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Sheet1!$D$1:$D$15753</definedName>
  </definedNames>
  <calcPr/>
  <extLst>
    <ext uri="GoogleSheetsCustomDataVersion2">
      <go:sheetsCustomData xmlns:go="http://customooxmlschemas.google.com/" r:id="rId5" roundtripDataChecksum="Q3cik8pidrqDllC/6zGNKjhoCp8Dwg1z8NDt4DRmS/8="/>
    </ext>
  </extLst>
</workbook>
</file>

<file path=xl/sharedStrings.xml><?xml version="1.0" encoding="utf-8"?>
<sst xmlns="http://schemas.openxmlformats.org/spreadsheetml/2006/main" count="96414" uniqueCount="42681">
  <si>
    <t>GRAP COUNT NO.</t>
  </si>
  <si>
    <t>ACCESSION NR</t>
  </si>
  <si>
    <t>Other Box number</t>
  </si>
  <si>
    <t>COLLECTION</t>
  </si>
  <si>
    <t>COLLECTION TITLE</t>
  </si>
  <si>
    <t>DESCRIPTION</t>
  </si>
  <si>
    <t>LOCATION</t>
  </si>
  <si>
    <t>BOX 1</t>
  </si>
  <si>
    <t>MCH01-1</t>
  </si>
  <si>
    <t>MCH01</t>
  </si>
  <si>
    <t>AFRICAN NATIONAL CONGRESS (ANC)</t>
  </si>
  <si>
    <t>ANC Lusaka Women’s Section Documents: What Women Demand – FEDSAW .Voice of Women. All African Women’s Conference .ANC children’s centre- Mazimbu, 1971 - 1981</t>
  </si>
  <si>
    <t xml:space="preserve">88A </t>
  </si>
  <si>
    <t>BOX 2</t>
  </si>
  <si>
    <t>MCH01-2</t>
  </si>
  <si>
    <t xml:space="preserve">ANC Lusaka Women’s Section Correspondence: Canada (CUSO). USA (including ANC – mission). International Year of the Child, 1976 – 1981
</t>
  </si>
  <si>
    <t>BOX 3</t>
  </si>
  <si>
    <t>MCH01-3</t>
  </si>
  <si>
    <t xml:space="preserve">ANC Lusaka Women’s Section Correspondence: Australia,  Czechoslovakia, Cuba, France, 1975 - 1981                              
</t>
  </si>
  <si>
    <t>BOX 4</t>
  </si>
  <si>
    <t>MCH01-4</t>
  </si>
  <si>
    <t xml:space="preserve">ANC Lusaka Women’s Section Correspondence:  ANC Tanzania office/ departments, ANC SOMAFCO – Mazibu, Lusaka ,1978 – 1981
</t>
  </si>
  <si>
    <t>BOX 5</t>
  </si>
  <si>
    <t>MCH01-5</t>
  </si>
  <si>
    <t xml:space="preserve">ANC Lusaka Women’s Section Correspondence: ANC office in Luanda. ANC office in London. ANC office in Maputo. ANC office in Nigeria 1979 - 1981                              
</t>
  </si>
  <si>
    <t>BOX 6</t>
  </si>
  <si>
    <t>MCH01-6</t>
  </si>
  <si>
    <t xml:space="preserve">ANC Lusaka Women’s Section Documents: Conference SWAPO Women’s Council. UN Conference on Women. International Seminar of African and Asian Women 1980 - 1982
</t>
  </si>
  <si>
    <t>BOX 7</t>
  </si>
  <si>
    <t>MCH01-7</t>
  </si>
  <si>
    <t xml:space="preserve">ANC Lusaka Women’s Section Documents: International Conference on Women in Southern Africa. Strategies for Change in Harare. The Cultural Voice of Resistance, 1982
</t>
  </si>
  <si>
    <t>BOX 8</t>
  </si>
  <si>
    <t>MCH01-8</t>
  </si>
  <si>
    <t xml:space="preserve">ANC Lusaka Women’s Section Documents: NEC . Luthuli Memorial Foundation. ANC Education Commission. ANC Youth Conference at SOMAFCO, 1977 - 1982
</t>
  </si>
  <si>
    <t>BOX 9</t>
  </si>
  <si>
    <t>MCH01-9</t>
  </si>
  <si>
    <t xml:space="preserve">ANC Lusaka Women’s Section Correspondence: Women’s International Democratic Conference, Angola. WIDF 1975 - 1982
</t>
  </si>
  <si>
    <t>BOX 10</t>
  </si>
  <si>
    <t xml:space="preserve">ANC Lusaka Women’s Section Documents: ANC Women’s Section Conference, Angola.   Women’s Section units in East Africa. ANC Women’s Council Meeting, Lusaka, 1981 - 1983
</t>
  </si>
  <si>
    <t>BOX 11</t>
  </si>
  <si>
    <t>MCH01-12</t>
  </si>
  <si>
    <t xml:space="preserve">ANC Lusaka Women’s Section Documents: ANC - DIP. Radio Freedom. DIP Conference. Radio Freedom Workshop, 1980 - 1986                    
</t>
  </si>
  <si>
    <t>88B</t>
  </si>
  <si>
    <t>BOX 12</t>
  </si>
  <si>
    <t>MCH01-13</t>
  </si>
  <si>
    <t xml:space="preserve">ANC Lusaka Women’s Section Documents: Minutes- ANC Women’s Section Secretariat, 1978 - 1986            
</t>
  </si>
  <si>
    <t>BOX 13</t>
  </si>
  <si>
    <t>MCH01-14</t>
  </si>
  <si>
    <t xml:space="preserve">ANC Lusaka Women’s Section Documents: Campaign against the racist regimes. Planned Parenthood Federation. Projects ANC Women’s Section. National Women’s Executive Committee, 1983 - 1986                                     
</t>
  </si>
  <si>
    <t>BOX 14</t>
  </si>
  <si>
    <t>MCH01-15</t>
  </si>
  <si>
    <t xml:space="preserve">ANC Lusaka Women’s Section Documents: Radio scripts “Dawn Break”. UN radio programmes on Women. Southern Africa News Round - up, 1982 - 1987            
</t>
  </si>
  <si>
    <t>BOX 15</t>
  </si>
  <si>
    <t>MCH01-16</t>
  </si>
  <si>
    <t xml:space="preserve">ANC Lusaka Women’s Section Correspondence: Angola, Australia, Botswana, Britain, Canada, 1980 - 1987
</t>
  </si>
  <si>
    <t>BOX 16</t>
  </si>
  <si>
    <t>MCH01-17</t>
  </si>
  <si>
    <t xml:space="preserve">ANC Lusaka Women’s Section Correspondence: ANC Algeria. ANC Angola. ANC Belgium. ANC Britain (incl. reports W.S London).  ANC Cuba. 1981 – 1987
</t>
  </si>
  <si>
    <t>BOX 17</t>
  </si>
  <si>
    <t>MCH01-18</t>
  </si>
  <si>
    <t xml:space="preserve">ANC Lusaka Women’s Section Correspondence: ANC Tanzania (SOMAFCO). ANC Education Department Zambia/Tanzania. ANC National Scholarship Committee. SOMAFCO/Mazimbu. 1982 - 1987
</t>
  </si>
  <si>
    <t>BOX 18</t>
  </si>
  <si>
    <t>MCH01-19</t>
  </si>
  <si>
    <t xml:space="preserve">ANC Lusaka Women’s Section Documents: Conference Papers. South African Women in Society and theiR. Role in the liberation struggle. Women in MK, 1987 - 1989
</t>
  </si>
  <si>
    <t>BOX 19</t>
  </si>
  <si>
    <t>MCH01-20</t>
  </si>
  <si>
    <t xml:space="preserve">
ANC Lusaka Women’s Section Correspondence:
Spare copies of Women’s Section Conference
[1 – 5 copies]
1987
</t>
  </si>
  <si>
    <t>BOX 20</t>
  </si>
  <si>
    <t>MCH01-21A</t>
  </si>
  <si>
    <t xml:space="preserve">ANC Lusaka Women’s Section Correspondence:
General Correspondence 
January - September
1988
</t>
  </si>
  <si>
    <t>BOX 21</t>
  </si>
  <si>
    <t>MCH01-21B</t>
  </si>
  <si>
    <t xml:space="preserve">ANC Lusaka Women’s Section Correspondence:
General Correspondence 
October 1988  -  September 1989
</t>
  </si>
  <si>
    <t>88C</t>
  </si>
  <si>
    <t>BOX 22</t>
  </si>
  <si>
    <t>MCH01-22</t>
  </si>
  <si>
    <t xml:space="preserve">ANC Lusaka Women’s Section Correspondence:
Voice of Women
VOW 
1978 - 1990
</t>
  </si>
  <si>
    <t>BOX 23</t>
  </si>
  <si>
    <t>MCH01-23</t>
  </si>
  <si>
    <t xml:space="preserve">ANC Lusaka Women’s Section 
Voice of Women spare copies 
1977 - 1990
</t>
  </si>
  <si>
    <t>BOX 24</t>
  </si>
  <si>
    <t>MCH01-24</t>
  </si>
  <si>
    <t xml:space="preserve">ANC Lusaka Women’s Section Documents:
Malibongwe conference- Amsterdam
SAns in Holland 
ANC Women’s League
1989 - 1990
</t>
  </si>
  <si>
    <t>BOX 25</t>
  </si>
  <si>
    <t>MCH01-25</t>
  </si>
  <si>
    <t xml:space="preserve">ANC Lusaka Women’s Section Correspondence: 
Miscellaneous Correspondence 
1979 - 1990
</t>
  </si>
  <si>
    <t>BOX 26</t>
  </si>
  <si>
    <t>MCH01-26</t>
  </si>
  <si>
    <t xml:space="preserve">ANC Lusaka Women’s Section Documents:
Unity in Action
ANC Youth Section
UDF – launch in Cape Town
National Political Education Workshop
1983 - 1990  
</t>
  </si>
  <si>
    <t>BOX 27</t>
  </si>
  <si>
    <t>MCH01-27</t>
  </si>
  <si>
    <t xml:space="preserve">ANC Lusaka Women’s Section Documents: 
Women’s organisations and leaders In SA
Women in Southern Africa
Women in the struggle for peace    
1978 - 1990
</t>
  </si>
  <si>
    <t>BOX 28</t>
  </si>
  <si>
    <t>MCH01-28</t>
  </si>
  <si>
    <t xml:space="preserve">ANC Lusaka Women’s Section Documents:
Southern Africa -  general
Speech by M.G Buthelezi
International conference on children
1977 - 1990
</t>
  </si>
  <si>
    <t>BOX 29</t>
  </si>
  <si>
    <t>MCH01-29</t>
  </si>
  <si>
    <t xml:space="preserve">ANC Lusaka Women’s Section Documents: 
General on Southern Africa
Brochures
Pamphlets
Periodicals
1984 - 1990
</t>
  </si>
  <si>
    <t>BOX 30</t>
  </si>
  <si>
    <t>MCH01-30</t>
  </si>
  <si>
    <t xml:space="preserve">ANC Lusaka Women’s Section Documents:
General on Southern Africa
African Requiem
Blood River
Poetry and artwork by San exile
1988 - 1990
</t>
  </si>
  <si>
    <t>BOX 31</t>
  </si>
  <si>
    <t>MCH01-31</t>
  </si>
  <si>
    <t xml:space="preserve">ANC Lusaka Women’s Section Documents:  
• Books
• Brochures
• Pamphlets
• Periodicals
• Not on Southern Africa
• 1970s / 1980s                             
</t>
  </si>
  <si>
    <t>88D</t>
  </si>
  <si>
    <t>BOX 32</t>
  </si>
  <si>
    <t>MCH01-32</t>
  </si>
  <si>
    <t>BOX 33</t>
  </si>
  <si>
    <t>MCH01-41</t>
  </si>
  <si>
    <t xml:space="preserve">ANC National Consultative Conference: National Prepatory Committee (NPC)
Circulars
Minutes
Correspondence with ANC – regions
1984 / 1985
</t>
  </si>
  <si>
    <t>BOX 34</t>
  </si>
  <si>
    <t>MCH01-42</t>
  </si>
  <si>
    <t xml:space="preserve">ANC National Consultative Conference
Regional Preparations:
ANC units
MK unit
East African Regional Conference
USA Regional Conference
1984 / 1985
</t>
  </si>
  <si>
    <t>BOX 35</t>
  </si>
  <si>
    <t>MCH01-43</t>
  </si>
  <si>
    <t xml:space="preserve">ANC National Consultative Conference:   
Regional Preparations:
Regional Prepatory Committees - 
Angola
Mozambique
1984 / 1985
</t>
  </si>
  <si>
    <t>BOX 36</t>
  </si>
  <si>
    <t>MCH01-44</t>
  </si>
  <si>
    <t xml:space="preserve">ANC National Consultative Conference
Regional Preparations:
Regional Prepatory Committees - 
Zambia
London
1984 / 1985
</t>
  </si>
  <si>
    <t>BOX 37</t>
  </si>
  <si>
    <t>MCH01-45</t>
  </si>
  <si>
    <t xml:space="preserve">ANC National Consultative Conference: 
Organisational Information Conference
Forms / Lists
Delegates Registration Forms
Nomination lists for NEC elections
</t>
  </si>
  <si>
    <t>BOX 38</t>
  </si>
  <si>
    <t>MCH01-46</t>
  </si>
  <si>
    <t xml:space="preserve">ANC National Consultative Conference:
Organisations Information Conference
DIP
SECHABA
ANC draft code of discipline
1984 / 1985
</t>
  </si>
  <si>
    <t>BOX 39</t>
  </si>
  <si>
    <t>MCH01-47</t>
  </si>
  <si>
    <t xml:space="preserve">ANC National Consultative Conference: 
Conference Documents and Reports
First ANC Consultative Conference- Tanzania
SECHABA
NPC and NEC
1969 / 1983 / 1985
</t>
  </si>
  <si>
    <t>88E</t>
  </si>
  <si>
    <t>BOX 40</t>
  </si>
  <si>
    <t>MCH01-48A</t>
  </si>
  <si>
    <t xml:space="preserve">ANC National Consultative Conference: Conference Documents and Reports 1985
</t>
  </si>
  <si>
    <t>BOX 41</t>
  </si>
  <si>
    <t>MCH01-48B</t>
  </si>
  <si>
    <t xml:space="preserve">ANC National Consultative Conference: 
Conference Documents and Reports (Continued)
1985
</t>
  </si>
  <si>
    <t>BOX 42</t>
  </si>
  <si>
    <t>MCH01-49</t>
  </si>
  <si>
    <t xml:space="preserve">ANC National Consultative Conference
• Conference Documents
• Spare copies [1 – 5]
• 1985                      
</t>
  </si>
  <si>
    <t>BOX 43</t>
  </si>
  <si>
    <t>MCH01-50</t>
  </si>
  <si>
    <t xml:space="preserve">ANC National Consultative Conference:
Conference Reports
Spare copies [ 1 – 5]
1985
</t>
  </si>
  <si>
    <t>BOX 44</t>
  </si>
  <si>
    <t>MCH01-51</t>
  </si>
  <si>
    <t xml:space="preserve">ANC Secretary General Office:
National Executive Committee
NEC
NWC
Unbanning of the ANC
Release of Nelson Mandela
1986 - 1990
</t>
  </si>
  <si>
    <t>BOX 45</t>
  </si>
  <si>
    <t>MCH01-52</t>
  </si>
  <si>
    <t xml:space="preserve">
ANC National Consultative Conference:
National Executive Committee
NEC / ILG meetings
1990 - 1991
</t>
  </si>
  <si>
    <t>BOX 46</t>
  </si>
  <si>
    <t>MCH01-54</t>
  </si>
  <si>
    <t xml:space="preserve">ANC National Consultative Conference:
Department of Education
ANC Educational policy
National Education Council
SOMAFCO
ANC National Scholarship
1986 - 1989
</t>
  </si>
  <si>
    <t>BOX 47</t>
  </si>
  <si>
    <t>MCH01-55</t>
  </si>
  <si>
    <t xml:space="preserve">ANC Secretary General Office:
Department of Education
Dakawa seminar
Language Workshop DOE
ANC/Educational organisations
1989 - 1991
</t>
  </si>
  <si>
    <t>BOX 48</t>
  </si>
  <si>
    <t>MCH01-56</t>
  </si>
  <si>
    <t xml:space="preserve">ANC Secretary General Office:
Department of Economic Planning
Economic policy of the ANC
Economic clauses of the Freedom Charter
Post – Apartheid Economic policy
Development project in South Africa
1987 - 1991
</t>
  </si>
  <si>
    <t>88F</t>
  </si>
  <si>
    <t>BOX 49</t>
  </si>
  <si>
    <t>MCH01-57</t>
  </si>
  <si>
    <t xml:space="preserve">ANC Secretary General Office:
Department of Legal and Constitutional Affairs
Constitutional issues of the ANC and S.A
Political prisoners
ANC In-house Seminar (incl. Bill of Rights)
Election systems
1976 - 1991
</t>
  </si>
  <si>
    <t>BOX 50</t>
  </si>
  <si>
    <t>MCH01-58</t>
  </si>
  <si>
    <t xml:space="preserve">ANC Secretary General Office:
Departments of Political Education and Health
Politics and the armed struggle- R. Kassrils
The working class and Nation building- J. Slovo
ANC Health Department
1986 - 1990
</t>
  </si>
  <si>
    <t>BOX 51</t>
  </si>
  <si>
    <t>MCH01-59</t>
  </si>
  <si>
    <t xml:space="preserve">ANC Secretary General Office:
Departments of Arts and Culture, Religious Affairs and Research
ANC cultural policy
CASA Conference- Amsterdam
ANC policy- religion
SASPRO
1986 - 1991
</t>
  </si>
  <si>
    <t>BOX 52</t>
  </si>
  <si>
    <t>MCH01-60</t>
  </si>
  <si>
    <t xml:space="preserve">ANC Secretary General Office:
Office of the Treasurer- General
 ANC Financial reports
National fundraising workshop
ANC International Donors Conference
1984 - 1991
</t>
  </si>
  <si>
    <t>BOX 53</t>
  </si>
  <si>
    <t>MCH01-61</t>
  </si>
  <si>
    <t xml:space="preserve">ANC Secretary General Office:
Department of Information and Publicity
Department of Manpower and Development
Commissions
ANC Women’s section
ANC Youth section
Luthuli Cultural and Welfare Service
1986 – 1991 
</t>
  </si>
  <si>
    <t>BOX 54</t>
  </si>
  <si>
    <t>MCH01-62</t>
  </si>
  <si>
    <t xml:space="preserve">ANC Secretary General Office:
Department of International Affairs and Relations with African Countries
 Department of International Affairs
ANC International Conference against Apartheid
Organisations of African Unity
1986 - 1991
</t>
  </si>
  <si>
    <t>BOX 55</t>
  </si>
  <si>
    <t>MCH01-63</t>
  </si>
  <si>
    <t xml:space="preserve">ANC Secretary General Office:
International Relations / Organisations
World Peace Council
United Nations and UNSECO
Commonwealth
World Council of Churches
1986 – 1990
</t>
  </si>
  <si>
    <t>BOX 56</t>
  </si>
  <si>
    <t>MCH01-64</t>
  </si>
  <si>
    <t xml:space="preserve">ANC Secretary General Office:
United Kingdom
Republic of Germany
Netherlands
France
Eastern European countries
1986 - 1990
</t>
  </si>
  <si>
    <t>BOX 57</t>
  </si>
  <si>
    <t>MCH01-65</t>
  </si>
  <si>
    <t xml:space="preserve">ANC Secretary General Office:
International Relations- America/Asia
USA / Canada
El Salvador
Nicaragua
Australia
1986 - 1990
</t>
  </si>
  <si>
    <t>BOX 58</t>
  </si>
  <si>
    <t>MCH01-66A</t>
  </si>
  <si>
    <t xml:space="preserve">ANC Secretary General Office:
Political Military Council  
Department of Intelligence and Security
PMC and NAT 
MDM
ANC military struggle
ANC detainees/prisoners
1985 - 1987
</t>
  </si>
  <si>
    <t>88G</t>
  </si>
  <si>
    <t>BOX 59</t>
  </si>
  <si>
    <t>MCH01-66B</t>
  </si>
  <si>
    <t xml:space="preserve">ANC Secretary General Office:
Political Military Council
Department of National Intelligence and Security
Correspondence
ANC members
London/Angola
1986 - 1990
</t>
  </si>
  <si>
    <t>BOX 60</t>
  </si>
  <si>
    <t>MCH01-67</t>
  </si>
  <si>
    <t xml:space="preserve">ANC Secretary General Office:
Political Military Council
Department of National Intelligence and Security
David Kitson
1988 – 1990
</t>
  </si>
  <si>
    <t>BOX 61</t>
  </si>
  <si>
    <t>MCH01-68</t>
  </si>
  <si>
    <t xml:space="preserve">ANC Secretary General Office:
Correspondence with ANC members and Offices
ANC membership requests
ANC Angola
ANC Mozambique
ANC Tanzania
1986 – 1990
</t>
  </si>
  <si>
    <t>BOX 62</t>
  </si>
  <si>
    <t>MCH01-69</t>
  </si>
  <si>
    <t xml:space="preserve">ANC Secretary General Office:
Correspondence with ANC Offices/Regions
ANC Zambia
ANC Zimbabwe
ANC Cuba
ANC USA
ANC Benelux
1986 - 1990
</t>
  </si>
  <si>
    <t>BOX 63</t>
  </si>
  <si>
    <t>MCH01-70</t>
  </si>
  <si>
    <t xml:space="preserve">ANC Secretary General Office:
SACTU/COSATU and Other organisations in S.A
Trade Unions in S.A
The Congress Alliance
UDF
IDASA
Inkatha
1986 - 1991
</t>
  </si>
  <si>
    <t>BOX 64</t>
  </si>
  <si>
    <t>MCH01-71</t>
  </si>
  <si>
    <t xml:space="preserve">ANC Secretary General Office:
SACP, SWAPO, PAC
Constitution and Rules of the SACP
Yusuf Dadoo
PAC
Henry Isaacs
1986 - 1991
</t>
  </si>
  <si>
    <t>BOX 65</t>
  </si>
  <si>
    <t>MCH01-72</t>
  </si>
  <si>
    <t xml:space="preserve">ANC Secretary General Office:
ANC Press Articles
ANC Press Briefings
January – Febuary 1992
</t>
  </si>
  <si>
    <t>BOX 66</t>
  </si>
  <si>
    <t>MCH01-73</t>
  </si>
  <si>
    <t xml:space="preserve">ANC Secretary General Office:
ANC Press Articles
ANC Press Briefings
January – August 1991
</t>
  </si>
  <si>
    <t>BOX 67</t>
  </si>
  <si>
    <t>MCH01-74</t>
  </si>
  <si>
    <t xml:space="preserve">ANC Secretary General Office:
ANC Press Articles
ANC Press Briefings
September -  November 1991
</t>
  </si>
  <si>
    <t>MCH02-1</t>
  </si>
  <si>
    <t>MCH02</t>
  </si>
  <si>
    <t>ANC LONDON- UNITED FRONT, ANC, SACP, DR Y DADOO, ANC, PAC, SAIC, SWANU. INDIANS IN SA.  INDIAN YOUTH CONGRESS 1960-1972</t>
  </si>
  <si>
    <t>88I</t>
  </si>
  <si>
    <t>MCH02-2</t>
  </si>
  <si>
    <t>ANC LONDON- UNITED FRONT, ANC, SACP, DR Y DADOO.  ROBBEN ISLAND 1960-1979</t>
  </si>
  <si>
    <t>MCH02-3</t>
  </si>
  <si>
    <t>ANC LONDON- UNITED FRONT, ANC, SACP, DR Y DADOO, S. BUNTING,  1961-1979</t>
  </si>
  <si>
    <t>MCH02-4</t>
  </si>
  <si>
    <t>ANC LONDON- UNDERGROUND PUBLICATIONS, INKULULEKU-FREEDOM 1968-1980</t>
  </si>
  <si>
    <t>MCH02-5</t>
  </si>
  <si>
    <t>ANC LONDON- UNDERGROUND PUBLICATIONS , SACP UNITS- ANGOLS. PHILOSOPHY AND CLASS STRUGGLE 1963-1971</t>
  </si>
  <si>
    <t>MCH02-6</t>
  </si>
  <si>
    <t>ANC LONDON- ANC, SACP , BOSS AGENT, SACP CENTRAL COMMITTEE INTERNAL MOBILISATION &amp; PROPAGANDA1968-1979</t>
  </si>
  <si>
    <t>MCH02-7</t>
  </si>
  <si>
    <t>ANC LONDON- ANC INTERNAL PROPAGANDA, SEARCHLIGHT, PHAKAT, VUKANI/AWAKE, SECHABA/ISIZWEI 1960's/1980's</t>
  </si>
  <si>
    <t>MCH02-8</t>
  </si>
  <si>
    <t>ANC LONDON- ANC INTERNAL PROPAGANDA 1971-1979</t>
  </si>
  <si>
    <t>MCH02-9</t>
  </si>
  <si>
    <t>ANC LONDON- ANC INTERNAL PROPAGANDA, SECRET COMMUNICATION, THE MILITARY TASKS OF OUR REVOLUTION, RADIO FREEDOM 1972-1979</t>
  </si>
  <si>
    <t>MCH02-10</t>
  </si>
  <si>
    <t>ANC LONDON- ANC INTERNAL PROPAGANDA , RADIO FREEDOM 1973-1985</t>
  </si>
  <si>
    <t>MCH02-11</t>
  </si>
  <si>
    <t>ANC LONDON- ANC UNDERGROUND WORK, INKULULEKU-FREEDOM, SACP, SECURITY AND COUNTER INTELLIGENCE 1978-1987</t>
  </si>
  <si>
    <t>88J</t>
  </si>
  <si>
    <t>MCH02-12</t>
  </si>
  <si>
    <t>ANC LONDON- ANC UNDERGROUND WORK GENERAL, SIMON AND JANE PUBLICATIONS, STATEMENTS BY ANC, ARMED ACTIONS ANC 1968-1988,</t>
  </si>
  <si>
    <t>MCH02-13A</t>
  </si>
  <si>
    <t>ANC LONDON- GENERAL (BOX A_) 1962 - 1972.</t>
  </si>
  <si>
    <t>MCH02-13B</t>
  </si>
  <si>
    <t>ANC LONDON- GENERAL (BOX B_) 1962 - 1972. (CONTINUATION)</t>
  </si>
  <si>
    <t>MCH02-14</t>
  </si>
  <si>
    <t>ANC LONDON- GENERAL 1967-1987</t>
  </si>
  <si>
    <t>MCH02-15</t>
  </si>
  <si>
    <t>ANC LONDON- GENERAL 1968 - 1988</t>
  </si>
  <si>
    <t>MCH02-16</t>
  </si>
  <si>
    <t>ANC LONDON- GENERAL 1971 - 1988</t>
  </si>
  <si>
    <t>MCH02-17</t>
  </si>
  <si>
    <t>ANC LONDON- GENERAL 1980 - 1987</t>
  </si>
  <si>
    <t>MCH02-18</t>
  </si>
  <si>
    <t>ANC LONDON- GENERAL 1984 - 1989</t>
  </si>
  <si>
    <t>MCH02-19</t>
  </si>
  <si>
    <t>ANC LONDON- GENERAL 1984 - 1988</t>
  </si>
  <si>
    <t>MCH02-20A</t>
  </si>
  <si>
    <t>ANC LONDON- GENERAL 1985 - 1989</t>
  </si>
  <si>
    <t>88K</t>
  </si>
  <si>
    <t>MCH02-20B</t>
  </si>
  <si>
    <t>ANC LONDON- GENERAL 1983-1989 (CONTINUED)</t>
  </si>
  <si>
    <t>MCH02-21</t>
  </si>
  <si>
    <t>ANC LONDON- GENERAL 1987</t>
  </si>
  <si>
    <t>MCH02-22</t>
  </si>
  <si>
    <t>ANC LONDON- OKHELA/SALSCOM 1977-1979</t>
  </si>
  <si>
    <t>MCH02-23</t>
  </si>
  <si>
    <t>ANC LONDON- LECTURES ON UNDERGROUND WORK 1970's/1980's</t>
  </si>
  <si>
    <t>MCH02-27</t>
  </si>
  <si>
    <t>ANC LONDON- POLITICAL COMMITTEE, RESEARCH 1978-1988</t>
  </si>
  <si>
    <t>MCH02-28</t>
  </si>
  <si>
    <t>ANC LONDON- POLITICAL COMMITTEE, RESEARCH (PHOTO COPIES)</t>
  </si>
  <si>
    <t>MCH02-29</t>
  </si>
  <si>
    <t>ANC LONDON- POLITICAL COMMITTEE, RESEARCH 1985-1987</t>
  </si>
  <si>
    <t>MCH02-30</t>
  </si>
  <si>
    <t>ANC LONDON- BRIEFINGS, POLTICAL COMMITTEE 1985-1987</t>
  </si>
  <si>
    <t>MCH02-31</t>
  </si>
  <si>
    <t>ANC LONDON- BRIEFINGS, POLTICAL COMMITTEE 1986-1987</t>
  </si>
  <si>
    <t>MCH02-32</t>
  </si>
  <si>
    <t>ANC LONDON- BRIEFINGS, POLITICAL COMMITTEE 1981-1988</t>
  </si>
  <si>
    <t>88L</t>
  </si>
  <si>
    <t>MCH02-33</t>
  </si>
  <si>
    <t>ANC LONDON- BRIEFINGS, POLITICAL COMMITTEE 1984-1990</t>
  </si>
  <si>
    <t>MCH02-34</t>
  </si>
  <si>
    <t>ANC LONDON- BRIEFINGS, POLITICAL COMMITTEE 1986-1990</t>
  </si>
  <si>
    <t>MCH02-35</t>
  </si>
  <si>
    <t>MCH02-36</t>
  </si>
  <si>
    <t>ANC LONDON- BRIEFINGS, POLITICAL COMMITTEE 1985-1997</t>
  </si>
  <si>
    <t>MCH02-37</t>
  </si>
  <si>
    <t>ANC LONDON- BRIEFINGS, POLITICAL COMMITTEE 1986-1991</t>
  </si>
  <si>
    <t>MCH02-38</t>
  </si>
  <si>
    <t>ANC LONDON- RESSEARCH, GENERAL AND A. LUTHULI, REPORTS/MEETINGS ANC SOCIO-ECONOMIC RESEARCH, RESEARCH AND TRAINING PROGRAMMES 1980/89/67</t>
  </si>
  <si>
    <t>MCH02-40</t>
  </si>
  <si>
    <t>ANC LONDON- ALBIE SACHS PERSONAL PAPERS, NOTEBOOKS, DOCS ON CRIMINAL TRIALS IN C.T 1951-1969</t>
  </si>
  <si>
    <t>MCH02-41</t>
  </si>
  <si>
    <t>ANC LONDON- GENERAL, AAM-LONDON, DEATH OF AHMED TIMOL, JOHN HOSEY 1970-1983</t>
  </si>
  <si>
    <t>MCH02-42</t>
  </si>
  <si>
    <t>ANC LONDON- OLD DOCUMENTS CENTRAL AFRICAN FEDERATION, SOUTHERN RHODESIA, VALLEY TRUST PROJECT IN NATAL1942-1971</t>
  </si>
  <si>
    <t>MCH02-43</t>
  </si>
  <si>
    <t>ANC LONDON- ARMED STRUGGLE (INTERNATIONAL), THE THEORY OF ARMED STRUGGLE INTERNATIONALLY, TERRORISM AND RESISTANCE IN SPECIFIC AREAS- ALGERIA, MIDDLE EAST, CUBA, LATIN AMERICA  1970-1985</t>
  </si>
  <si>
    <t>88M</t>
  </si>
  <si>
    <t>MCH02-44</t>
  </si>
  <si>
    <t>ANC LONDON- ARMED STRUGGLE , BIBLIOGRAPHIES ON GUERILLA WARFARE, MILITARY ISSUES, SECRET WRITING 1970-1980</t>
  </si>
  <si>
    <t>MCH02-45</t>
  </si>
  <si>
    <t>ANC LONDON- SECURTIY AND INTELLIGENCE, ELECTRONIC SURVEILLENCE, ARMS SMUGGLING, TORTURE ( ANC EXPERIENCES), LETTER AND CAR BOMBS, CEDRIC MAYSON REPORTS 1980's</t>
  </si>
  <si>
    <t>MCH02-46</t>
  </si>
  <si>
    <t>ANC LONDON- SECURTIY AND INTELLIGENCE, ELECTRONIC SURVEILENCE, SHADOWING AND TAILING, CLANDESTINE MEETINGS, DISGUISES, FALSE IDENTIFICATION 1980's</t>
  </si>
  <si>
    <t>MCH02-47</t>
  </si>
  <si>
    <t>ANC LONDON- SACP, UNITY IN ACTION, NOTES AND DOCUMENTS ON THE INTERNATIONAL COMMUNIST MOVEMENT, STRUGGLES IN LATIN AMERICA 1980's</t>
  </si>
  <si>
    <t>MCH02-48</t>
  </si>
  <si>
    <t>ANC LONDON- INTELLIGENCE, CIA FRONT STRUCTURES, PERSONAL, PSYCHOLOGICAL WARFARE- SA ARMY 1963-1988</t>
  </si>
  <si>
    <t>MCH02-49</t>
  </si>
  <si>
    <t>ANC LONDON- INTELLIGENCE/ MILITARY, SECURITY 1971-1983</t>
  </si>
  <si>
    <t>MCH02-50</t>
  </si>
  <si>
    <t>ANC LONDON- INTELLIGENCE, SECURITY FORCES, SUSPECT FRONT STRUCTURES, KEY ENEMY PERSONAL, POLICE/FORENSIC DEPARTMENT  1972-1988</t>
  </si>
  <si>
    <t>MCH02-51</t>
  </si>
  <si>
    <t>ANC LONDON- INTELLIGENCE, PROPAGANDA, WORLD VISION, "BLACK PROPAGANDA", AIDA PARKER NEWSLETTER 1976-1986</t>
  </si>
  <si>
    <t>MCH02-52</t>
  </si>
  <si>
    <t>ANC LONDON- RESTRICTED DOCUMENTS, POLICE, EDUCATION, ARMED STRUGGLE, ECONOMY, SACP 1981-1989</t>
  </si>
  <si>
    <t>MCH02-53</t>
  </si>
  <si>
    <t>ANC LONDON- RESTRICTED DOCUMENTS, COMMISSION OF INQUIRY INTO SACC, VIOLENCE, NEGOTIATIONS, ARMS INDUSTRY,PAC 1978-1990</t>
  </si>
  <si>
    <t>88N</t>
  </si>
  <si>
    <t>MCH02-54</t>
  </si>
  <si>
    <t>ANC LONDON- RESTRICTED DOCUMENTS, ANC ECONOMIC POLICY, VIOLENCE IN NATAL  1987-1990</t>
  </si>
  <si>
    <t>MCH02-55</t>
  </si>
  <si>
    <t>ANC LONDON- RESTRICTED DOCUMENTS, SACIG, COUNTER REVOLUTIONARY WARFARE, UDF 1987-1988</t>
  </si>
  <si>
    <t>MCH02-56</t>
  </si>
  <si>
    <t>ANC LONDON- RESTRICTED DOCUMENTS, SACC, SQUATTERS, MILITARISATION, SANCTIONS ON SACC 1974-1988</t>
  </si>
  <si>
    <t>MCH02-57</t>
  </si>
  <si>
    <t>ANC LONDON- RESTRICTED DOCUMENTS, OKHELA, NKOMATI, ECC, ECONOMY, BROEDERBOND 1974-19940</t>
  </si>
  <si>
    <t>MCH02-58</t>
  </si>
  <si>
    <t>ANC LONDON- DOCUMENTS ON LABOUR ISSUES, SAN AND BRITISH NEWSPAPER CUTTINGS, WAGES AND PENSION 1967-1972</t>
  </si>
  <si>
    <t>MCH02-59</t>
  </si>
  <si>
    <t>ANC LONDON- DOCUMENTS ON LABOUR ISSUES 1972-1973</t>
  </si>
  <si>
    <t>MCH02-60</t>
  </si>
  <si>
    <t>ANC LONDON- DOCUMENTS ON LABOUR ISSUES 1973-1974</t>
  </si>
  <si>
    <t>MCH02-61</t>
  </si>
  <si>
    <t>ANC LONDON- DOCUMENTS ON TRADE UNIONS 1973-1974</t>
  </si>
  <si>
    <t>MCH02-62</t>
  </si>
  <si>
    <t>ANC LONDON- DOCUMENTS ON LABOUR/UNIONS, NATIONAL MANPOWER COMMISSION, LABOUR RELATIONS ACT, ICFTU, SACTU 1975-1986</t>
  </si>
  <si>
    <t>88O</t>
  </si>
  <si>
    <t>MCH02-63</t>
  </si>
  <si>
    <t>ANC LONDON- DOCUMENTS ON LABOUR/UNIONS, SALDRU, NEWSPAPER CLIPPINGS ON LABOUR RELATIONS, POLICY DOCUMENTS (FOSATU), WIEHANN, RIEKERT 1977-1984</t>
  </si>
  <si>
    <t>MCH02-64</t>
  </si>
  <si>
    <t>ANC LONDON- DOCUMENTS ON LABOUR/UNIONS, STRIKES/CONFLICTS, HEALTH/SAFETY, SA'S AGRESSION AGAINST ANGOLA 1977-1984</t>
  </si>
  <si>
    <t>MCH02-65</t>
  </si>
  <si>
    <t>ANC LONDON- DOCUMENTS ON TRADE UNIONS, SACTU GENERAL/DISSIDENTS, TRADE UNION STRUGGLE HISTORICAL 1978-1985</t>
  </si>
  <si>
    <t>MCH02-66</t>
  </si>
  <si>
    <t>ANC LONDON- DOCUMENTS ON TRADE UNIONS, FOSATU, TVL REGIONAL CONGRESS, FOSATU WORKERS NEWS, MAWU, TGWU, NAAWU, PWAWU 1980-1985</t>
  </si>
  <si>
    <t>MCH02-67</t>
  </si>
  <si>
    <t>ANC LONDON- DOCUMENTS ON TRADE UNIONS IN SA, GENERAL 1982-1986</t>
  </si>
  <si>
    <t>MCH02-68</t>
  </si>
  <si>
    <t>ANC LONDON- DOCUMENTS ON TRADE UNIONS, COSATU, SACTU, TRADE UNIONS INTERNATIONAL 1982-1987</t>
  </si>
  <si>
    <t>MCH02-69</t>
  </si>
  <si>
    <t>ANC LONDON- DOCUMENTS- SOCIO-ECONOMIC POSITION OF BLACKS IN SA 1970-1984</t>
  </si>
  <si>
    <t>BOX 68</t>
  </si>
  <si>
    <t>MCH02-70</t>
  </si>
  <si>
    <t>ANC LONDON- DOCUMENTS-SA ECONOMY, GENERAL 1964-1972</t>
  </si>
  <si>
    <t>BOX 69</t>
  </si>
  <si>
    <t>MCH02-71</t>
  </si>
  <si>
    <t>ANC LONDON- DOCUMENTS-SA ECONOMY, ECONOMIC RELATIONS GENERAL NUCLEAR 1972-1981</t>
  </si>
  <si>
    <t>BOX 70</t>
  </si>
  <si>
    <t>MCH02-72</t>
  </si>
  <si>
    <t>ANC LONDON- DOCUMENTS ON SA ECONOMY, SANCTIONS, FOREIGN INVESTMENT 1972-1984</t>
  </si>
  <si>
    <t>88P</t>
  </si>
  <si>
    <t>BOX 71</t>
  </si>
  <si>
    <t>MCH02-73</t>
  </si>
  <si>
    <t>ANC LONDON- DOCUMENTS ON SA ECONOMY, GENERAL, INFLATION, BANKING 1973-1974</t>
  </si>
  <si>
    <t>BOX 72</t>
  </si>
  <si>
    <t>MCH02-74</t>
  </si>
  <si>
    <t>ANC LONDON- DOCUMENTS ON SA ECONOMY/ SAIRR, AGRICULTURE, EMPLOYMENT, SAIRR PRESS CLIPPINGS AND BROCHURES 1965-1979</t>
  </si>
  <si>
    <t>BOX 73</t>
  </si>
  <si>
    <t>MCH02-75</t>
  </si>
  <si>
    <t>ANC LONDON- DOCUMENTS ON SA ECONOMY, GENERAL, EROSA ECONOMIC ASSESSMENT PAPERS, EFFECTS SANCTIONS ON SA ECONOMY 1979-1988</t>
  </si>
  <si>
    <t>BOX 74</t>
  </si>
  <si>
    <t>MCH02-76</t>
  </si>
  <si>
    <t>ANC LONDON- DOCUMENTS-COURT RECORDS ON VARIOUS POLITICAL TRIALS MAINLY ANC, T. JENKINS, S. MAHLANGU, J. CRONIN, TRIAL OF MOSES MAYEKISO 1976-1986</t>
  </si>
  <si>
    <t>BOX 75</t>
  </si>
  <si>
    <t>MCH02-77</t>
  </si>
  <si>
    <t>ANC LONDON- DOCUMENTS-COURT RECORDS INCLUDING TRIALS OF LUBISI/MASHIGO/MANANA , D. GOLDBERG AND SEVEN OTHER WHITE POLITICAL PRISONERS IN PRETORIA 1978-1981</t>
  </si>
  <si>
    <t>BOX 76</t>
  </si>
  <si>
    <t>MCH02-78</t>
  </si>
  <si>
    <t>ANC LONDON- DOCUMENTS-COURT RECORDS INCLUDING PUBLICATIONS APPEAL BOARD ON THE FREEDOM CHARTER, I. AYOB AND ASSOCIATES 1981-1984</t>
  </si>
  <si>
    <t>BOX 77</t>
  </si>
  <si>
    <t>MCH02-79</t>
  </si>
  <si>
    <t>ANC LONDON- DOCUMENTS-COURT RECORDS INCLUDING INQUEST DEATH NIEL AGGERT, VARIOUS ACCOUNTS AND COURT CASES/POLITICAL PRISONERS INCLU. N.&amp;W. MANDELA 1982-1984</t>
  </si>
  <si>
    <t>BOX 78</t>
  </si>
  <si>
    <t>MCH02-80</t>
  </si>
  <si>
    <t>ANC LONDON- DOCUMENTS-COURT RECORDS INCLUDING TRIALS OF M.B MOLOISE, M. RESHA, S. GWEBECIMELA, A.O. TRIALS I  GERMISTON 1983-1984</t>
  </si>
  <si>
    <t>BOX 79</t>
  </si>
  <si>
    <t>MCH02-81</t>
  </si>
  <si>
    <t>ANC LONDON- DOCUMENTS-COURT RECORDS, TRIAL OF HELENE PASSTOORS, VARIOUS TRIALS AND PRISONERS, ASSASSINATION DULCIE SEPTEMBER 1983-1989</t>
  </si>
  <si>
    <t>BOX 80</t>
  </si>
  <si>
    <t>MCH02-82</t>
  </si>
  <si>
    <t>ANC LONDON- DOCUMENTS-COURT RECORDS, SHARPVILLE, STATEMENTS ACCUSED AND SEL. PRESS CLIPPINGS ON TRIAL 1985</t>
  </si>
  <si>
    <t>89A</t>
  </si>
  <si>
    <t>BOX 81</t>
  </si>
  <si>
    <t>MCH02-83</t>
  </si>
  <si>
    <t>ANC LONDON- DOCUMENTS-COURT RECORDS INCLUDING TRIALS OF 18 SARHWU MEMBERS, E.I. EBRAHIM, L.B. NGQUNGWANA, S.R. SEGALE, S. BINDA 1985-1988</t>
  </si>
  <si>
    <t>BOX 82</t>
  </si>
  <si>
    <t>MCH02-84</t>
  </si>
  <si>
    <t>ANC LONDON- DOCUMENTS-COURT RECORDS &amp; BIOGRAPHICAL, COURT CASE AURET VAN HEERDEN VS THE POLICE, PRIVATE CORRESPONDENCE AHMED KATHRADA, DR. Y. DADOO TRIBUTES, OBITUARIES 1979-1986</t>
  </si>
  <si>
    <t>BOX 83</t>
  </si>
  <si>
    <t>MCH02-85</t>
  </si>
  <si>
    <t>ANC LONDON- DOCUMENTS-ORGANISATIONS SA- PHEONIX WORKINGS AND RENTS ACTION COMMITTEE, PEBCO, COSAS, CRIC, ELCSA, RELEASE MANDELA COMMITTEE 1960-1985</t>
  </si>
  <si>
    <t>BOX 84</t>
  </si>
  <si>
    <t>MCH02-86</t>
  </si>
  <si>
    <t xml:space="preserve">ANC LONDON- DOCUMENTS- ORGANISATIONS POLITICAL, COMMIUNITY, RELIGIOUS ETC, AGENCY FOR INDUSTRIAL MISSION, COMMUNITY RESOURCE UNIT, DOMESTIC WORKERS EDUCATION PROJECT 1978-1984   </t>
  </si>
  <si>
    <t>BOX 85</t>
  </si>
  <si>
    <t>MCH02-87</t>
  </si>
  <si>
    <t>ANC LONDON- DOCUMENTS-ORGANISATIONS GRASSROOTS COMMUNITY NEWSPAPER, ILRIG, M. GHANDHI COMMUNITY HEALTH PROJECTS, MARS, PAC 1978-1984</t>
  </si>
  <si>
    <t>BOX 86</t>
  </si>
  <si>
    <t>MCH02-88</t>
  </si>
  <si>
    <t>ANC LONDON- DOCUMENTS-ORGANISATIONS INCLU. RELEASE MANDELA COMMITTEE, RURAL AND COMMUNITY DEVELOPMENT TRUST, S.H.A.D.E, SEC, SACC, SAIRR 1978-1984</t>
  </si>
  <si>
    <t>BOX 87</t>
  </si>
  <si>
    <t>MCH02-89</t>
  </si>
  <si>
    <t>ANC LONDON- DOCUMENTS-ORGANISATIONS INCLU. SASPU, SURPLUS PEOPLES PROJECT, LISTS OF ORGANISATIONS IN SA 1979-1984</t>
  </si>
  <si>
    <t>89B</t>
  </si>
  <si>
    <t>BOX 88</t>
  </si>
  <si>
    <t>MCH02-90</t>
  </si>
  <si>
    <t>ANC LONDON- DOCUMENTS-ORGANISATIONS SUBSIDY REQUESTS, AFRA, CHRISTIAN DEVELOPMENT TRUST 1978-1985</t>
  </si>
  <si>
    <t>BOX 89</t>
  </si>
  <si>
    <t>MCH02-91</t>
  </si>
  <si>
    <t>ANC LONDON- DOCUMENTS-ORGANISATIONS INCLU. GENERAL ON FUNDING (SA), IUEF, LEGAL RESOURCE CENTRE 1978-1985</t>
  </si>
  <si>
    <t>BOX 90</t>
  </si>
  <si>
    <t>MCH02-92</t>
  </si>
  <si>
    <t>ANC LONDON- DOCUMENTS-ORGANISATIONS INCLU. SACC DEVELOPMENT FUND, SCHOLARSHIP FUND, SAIRR, CACE-STUDY ON COMMUNITY ORGANISATIONS WESTERN CAPE 1978-1985</t>
  </si>
  <si>
    <t>BOX 91</t>
  </si>
  <si>
    <t>MCH02-93</t>
  </si>
  <si>
    <t>ANC LONDON- DOCUMENTS-ORGANISATIONS, YOUTH AND AND STUDENTS, AZASO, BCM, DESCOM, DPSC 1979-1985</t>
  </si>
  <si>
    <t>BOX 92</t>
  </si>
  <si>
    <t>MCH02-94</t>
  </si>
  <si>
    <t>ANC LONDON- DOCUMENTS-ORGANISATIONS, FEDSAW, JODAC, LABOUR PARTY, SSRC 1979-1985</t>
  </si>
  <si>
    <t>BOX 93</t>
  </si>
  <si>
    <t>MCH02-95</t>
  </si>
  <si>
    <t>ANC LONDON- DOCUMENTS-SOUTHERN AFRICA- NEWSPAPER CUTTINGS, PAPERS, DOCUMENTS ON IMPERIALIST STRATEGY IN SOUTHERN AFRICA 1970's-1980's</t>
  </si>
  <si>
    <t>BOX 94</t>
  </si>
  <si>
    <t>MCH02-96</t>
  </si>
  <si>
    <t>BOX 95</t>
  </si>
  <si>
    <t>MCH02-97</t>
  </si>
  <si>
    <t>ANC LONDON- DOCUMENTS-SOUTHERN AFRICA- NEWSPAPER ARTICLES, PAPERS, REPORTS ON SA/FLS/ANGOLA (INTERNAL POLITICS), UNITA, 1970-1984</t>
  </si>
  <si>
    <t>BOX 96</t>
  </si>
  <si>
    <t>MCH02-98</t>
  </si>
  <si>
    <t>ANC LONDON- DOCUMENTS-SOUTHERN AFRICA- SWAZILAND (RELATIONS, REFUGEES), ZAMBIA (RELATIONS), ZIMBABWE (GENERAL), ECONOMIC RELATIONS, INTERNAL POLITICS, REFUGEES 1970-1984</t>
  </si>
  <si>
    <t>89C</t>
  </si>
  <si>
    <t>BOX 97</t>
  </si>
  <si>
    <t>MCH02-99</t>
  </si>
  <si>
    <t>ANC LONDON- DOCUMENTS-SOUTHERN AFRICA- SA/MOZAMBIQUE TALKS, TWO STRUGGLES PART 1 AND II, ARTICLES ON NAMIBIA 1978-1985</t>
  </si>
  <si>
    <t>BOX 98</t>
  </si>
  <si>
    <t>MCH02-100A</t>
  </si>
  <si>
    <t>ANC LONDON- DOCUMENTS- SOUTHERN AFRICA- SA MILITARY AGGRESSION, POLITICAL MOVEMENTS AND PERSONALITIES IN S.A 1978-1988</t>
  </si>
  <si>
    <t>BOX 99</t>
  </si>
  <si>
    <t>MCH02-100B</t>
  </si>
  <si>
    <t>ANC LONDON- DOCUMENTS- SOUTHERN AFRICA- SA MILITARY AGGRESSION, POLITICAL MOVEMENTS AND PERSONALITIES IN S.A 1980-1984</t>
  </si>
  <si>
    <t>BOX 100</t>
  </si>
  <si>
    <t>MCH02-101</t>
  </si>
  <si>
    <t>ANC LONDON- DOCUMENTS-SOUTHERN AFRICA- SA AGGRESSIONS/DESTABILISATION, ECASAAMA-CONFERENCE DOCUMENTS, SCHISMS IN "WHITE CAMP"1982-1988</t>
  </si>
  <si>
    <t>BOX 101</t>
  </si>
  <si>
    <t>MCH02-102</t>
  </si>
  <si>
    <t>ANC LONDON- DOCUMENTS-NAMIBIA- NEWSPAPER ARTICLES, CONFERENCE PAPERS, BROCHURES 1972-1984</t>
  </si>
  <si>
    <t>BOX 102</t>
  </si>
  <si>
    <t>MCH02-103</t>
  </si>
  <si>
    <t>ANC LONDON- DOCUMENTS-NAMIBIA- CONTACT GROUP RE PROPOSALS, ORGANISATIONS AND RESISTANCE, SWAPO 1975-1984</t>
  </si>
  <si>
    <t>BOX 103</t>
  </si>
  <si>
    <t>MCH02-104</t>
  </si>
  <si>
    <t>ANC LONDON- DOCUMENTS-CHURCHES/RELIGIOUS GROUPS- VARIOUS DOCUMENTS ON CHURCHES, RELIGIOUS GROUPS, LEADERS IN SA INCLU. CALL OF ISLAM 1971-1988</t>
  </si>
  <si>
    <t>BOX 104</t>
  </si>
  <si>
    <t>MCH02-105</t>
  </si>
  <si>
    <t>ANC LONDON- DOCUMENTS-CHURCHES/RELIGIOUS GROUPS- ALLAN BOESAK (PROFILES), BROEDERKRING, CALL OF ISLAM, CHRISTIAN ACTION REPORT, DIAKONIA 1980-1985</t>
  </si>
  <si>
    <t>BOX 105</t>
  </si>
  <si>
    <t>MCH02-106</t>
  </si>
  <si>
    <t>ANC LONDON- DOCUMENTS-CHURCHES/RELIGIOUS GROUPS- INSTITUTE FOR CONTEXTUAL THEOLOGY, RIPSA, SA CATHOLIC BISHOPS CONFERENCE,  STUDENT UNION FOR CHRISTIAN ACTION 1980-1985</t>
  </si>
  <si>
    <t>BOX 106</t>
  </si>
  <si>
    <t>MCH02-107</t>
  </si>
  <si>
    <t>ANC LONDON- DOCUMENTS-CHURCHES/RELIGIOUS GROUPS- SACC/EKD, WILGESPRUIT FELLOWSHIP CENTRE 1980-1985</t>
  </si>
  <si>
    <t>89D</t>
  </si>
  <si>
    <t>BOX 107</t>
  </si>
  <si>
    <t>MCH02-108</t>
  </si>
  <si>
    <t xml:space="preserve">ANC LONDON- DOCUMENTS-CHURCHES/RELIGIOUS GROUPS- VARIOUS DOCUMENTS  1980's </t>
  </si>
  <si>
    <t>BOX 108</t>
  </si>
  <si>
    <t>MCH02-109</t>
  </si>
  <si>
    <t>ANC LONDON- DOCUMENTS- MILITARY ISSUES- MECENARIES, CHEMICAL WARFARE IN SA, BORDER AREAS 1960-1983</t>
  </si>
  <si>
    <t>BOX 109</t>
  </si>
  <si>
    <t>MCH02-110</t>
  </si>
  <si>
    <t>ANC LONDON- DOCUMENTS- MILITARY ISSUES- TOTAL STRATERGY, NSMS, MILITARY/SECURITY 1969-1988</t>
  </si>
  <si>
    <t>BOX 110</t>
  </si>
  <si>
    <t>MCH02-111</t>
  </si>
  <si>
    <t>ANC LONDON- DOCUMENTS- MILITARY ISSUES- TACTICS AND TECHNIQUES, ENEMY SECURITY MEASURES 19+71-1988</t>
  </si>
  <si>
    <t>BOX 111</t>
  </si>
  <si>
    <t>MCH02-112</t>
  </si>
  <si>
    <t>ANC LONDON- DOCUMENTS- MILITARY ISSUES- REPORTS ON/OF DRAFT DODGERS, SURROGET FORCES IN SOUTHERN AFRICA 1977-1984</t>
  </si>
  <si>
    <t>BOX 112</t>
  </si>
  <si>
    <t>MCH02-113</t>
  </si>
  <si>
    <t>ANC LONDON- DOCUMENTS- MILITARY ISSUES- MILITARISATION/MILIOTARY STRATEGY 1978-1984</t>
  </si>
  <si>
    <t>BOX 113</t>
  </si>
  <si>
    <t>MCH02-114</t>
  </si>
  <si>
    <t>ANC LONDON- DOCUMENTS- WAR RESISTANCE- CONCIENIOUS OBJECTION IN SA, OBJECTOR NEWSLETTER 1977-1985</t>
  </si>
  <si>
    <t>BOX 114</t>
  </si>
  <si>
    <t>MCH02-115</t>
  </si>
  <si>
    <t>ANC LONDON- DOCUMENTS- WAR RESISTANCE- SOUTH AFRICAN WAR RESISTERS IN THE USA AND NETHERLANDS 1978-1983</t>
  </si>
  <si>
    <t>BOX 115</t>
  </si>
  <si>
    <t>MCH02-116</t>
  </si>
  <si>
    <t>ANC LONDON- DOCUMENTS- WAR RESISTANCE- SAN WAR RESISTERS IN THE UK, PUBLICATIONS 1979-1984</t>
  </si>
  <si>
    <t>BOX 116</t>
  </si>
  <si>
    <t>MCH02-117</t>
  </si>
  <si>
    <t>ANC LONDON- DOCUMENTS- REPRESSION AND VIOLENCE- POLITICAL PRISONERS- LAWS CONDITIONS, BIOGRAPHIES 1964-1983</t>
  </si>
  <si>
    <t>89E</t>
  </si>
  <si>
    <t>BOX 117</t>
  </si>
  <si>
    <t>MCH02-118</t>
  </si>
  <si>
    <t>ANC LONDON- DOCUMENTS- REPRESSION AND VIOLENCE- POLITICAL PRISONERS, DETAINEES, TORTURE AND MALTREATMENT 1970-1983</t>
  </si>
  <si>
    <t>BOX 118</t>
  </si>
  <si>
    <t>MCH02-119</t>
  </si>
  <si>
    <t>ANC LONDON- DOCUMENTS- REPRESSION AND VIOLENCE- REPRESSION IN SA 1983-1985</t>
  </si>
  <si>
    <t>BOX 119</t>
  </si>
  <si>
    <t>MCH02-120</t>
  </si>
  <si>
    <t>ANC LONDON- DOCUMENTS- REPRESSION AND VIOLENCE- POLITICAL VIOLENCE IN NATAL, CHILDREN AND REPRESSION 1987-1988</t>
  </si>
  <si>
    <t>BOX 120</t>
  </si>
  <si>
    <t>MCH02-121</t>
  </si>
  <si>
    <t>ANC LONDON- DOCUMENTS- INKATHA- "THE NATION", NEWSPAPER CUTTINGS ON INKATHA 1972-1984</t>
  </si>
  <si>
    <t>BOX 121</t>
  </si>
  <si>
    <t>MCH02-122</t>
  </si>
  <si>
    <t>ANC LONDON- DOCUMENTS-INKATHA- STATEMENTS a.o DOCUMENTS OF/ON INKATHA 1979-1983</t>
  </si>
  <si>
    <t>BOX 122</t>
  </si>
  <si>
    <t>MCH02-123</t>
  </si>
  <si>
    <t>ANC LONDON- DOCUMENTS-INKATHA- IDEM (NOVEMBER 1983-JUNE 1985)</t>
  </si>
  <si>
    <t>BOX 123</t>
  </si>
  <si>
    <t>MCH02-124</t>
  </si>
  <si>
    <t>ANC LONDON- DOCUMENTS-INKATHA- SPARE COPIES 1980-1984</t>
  </si>
  <si>
    <t>BOX 124</t>
  </si>
  <si>
    <t>MCH02-125</t>
  </si>
  <si>
    <t>ANC LONDON- DOCUMENTS-REMOVALS/BANTUSTANS- GENERAL OVERVIEWS, SPECIFIC CASE 1969-1985</t>
  </si>
  <si>
    <t>BOX 125</t>
  </si>
  <si>
    <t>MCH02-126</t>
  </si>
  <si>
    <t>ANC LONDON- DOCUMENTS-BANTUSTANS/RURAL AREAS- GENERAL, POL. NEGOTIATIONS, HISTORICAL ETC 1970-1985</t>
  </si>
  <si>
    <t>BOX 126</t>
  </si>
  <si>
    <t>MCH02-127</t>
  </si>
  <si>
    <t>ANC LONDON- DOCUMENTS-FORCED REMOVALS- SPP REPORTS VOL. 1-5 1983</t>
  </si>
  <si>
    <t>89F</t>
  </si>
  <si>
    <t>BOX 127</t>
  </si>
  <si>
    <t>MCH02-128</t>
  </si>
  <si>
    <t>ANC LONDON- DOCUMENTS-EDUCATION AND HEALTH-PAPERS, REPORTS, BROCHURES 1970-1984</t>
  </si>
  <si>
    <t>BOX 128</t>
  </si>
  <si>
    <t>MCH02-129</t>
  </si>
  <si>
    <t>ANC LONDON- DOCUMENTS-EDUCATION-FUNDING, US FUNDING IN SA 1971-1983</t>
  </si>
  <si>
    <t>BOX 129</t>
  </si>
  <si>
    <t>MCH02-130</t>
  </si>
  <si>
    <t>ANC LONDON- DOCUMENTS-WOMEN- WOMEN IN SA 1971-1983</t>
  </si>
  <si>
    <t>BOX 130</t>
  </si>
  <si>
    <t>MCH02-131</t>
  </si>
  <si>
    <t>ANC LONDON- DOCUMENTS-WOMEN A.O-GENERAL, HISTORICAL, LABOUR, HEALTH 1979-1984</t>
  </si>
  <si>
    <t>BOX 131</t>
  </si>
  <si>
    <t>MCH02-132</t>
  </si>
  <si>
    <t>ANC LONDON- DOCUMENTS-MEDIA-SAN PRESS, CENSORSHIP, PROPAGANDA 1974-1988</t>
  </si>
  <si>
    <t>BOX 132</t>
  </si>
  <si>
    <t>MCH02-133</t>
  </si>
  <si>
    <t>ANC LONDON- DOCUMENTS- MEDIA (ANC)- MEDIA OWNERSHIP IN SA, PRESS, SABC 1977-1985</t>
  </si>
  <si>
    <t>BOX 133</t>
  </si>
  <si>
    <t>MCH02-134</t>
  </si>
  <si>
    <t>ANC LONDON- DOCUMENTS-NUSAS- PUBLICATIONS, TRAVEL SERVICES, ASSESMENTS 1977-1984</t>
  </si>
  <si>
    <t>BOX 134</t>
  </si>
  <si>
    <t>MCH02-135</t>
  </si>
  <si>
    <t>ANC LONDON- DOCUMENTS-NUSAS (UN)- policies, united nations 1978-1984</t>
  </si>
  <si>
    <t>BOX 135</t>
  </si>
  <si>
    <t>MCH02-136</t>
  </si>
  <si>
    <t>ANC LONDON- DOCUMENTS-UDF- NEWSPAPER CLIPPINGS, PUBLICATIONS 1983</t>
  </si>
  <si>
    <t>BOX 136</t>
  </si>
  <si>
    <t>MCH02-137</t>
  </si>
  <si>
    <t>ANC LONDON- DOCUMENTS-UDF-MEMORANDA, DISCUSSION PAPERS, PUBLICATIONS 1984-1987</t>
  </si>
  <si>
    <t>89G</t>
  </si>
  <si>
    <t>BOX 137</t>
  </si>
  <si>
    <t>MCH02-138</t>
  </si>
  <si>
    <t>ANC LONDON-DOCUMENTS-MULTINATIONALS- NEWSPAPER CLIPPINGS, ART, PAPERS, BROCHURES 1967-1986</t>
  </si>
  <si>
    <t>BOX 138</t>
  </si>
  <si>
    <t>MCH02-139</t>
  </si>
  <si>
    <t>ANC LONDON- DOCUMENTS-SPORTS(BOYCOTT)- 1970-1982</t>
  </si>
  <si>
    <t>BOX 139</t>
  </si>
  <si>
    <t>MCH02-140</t>
  </si>
  <si>
    <t>ANC LONDON- DOCUMENTS- SASO- SASO AND BPC 1973-1984</t>
  </si>
  <si>
    <t>BOX 140</t>
  </si>
  <si>
    <t>MCH02-141</t>
  </si>
  <si>
    <t>ANC LONDON- DOCUMENTS-NGO'S IN SA- UN, UK, AAM, USA ETC 1974-1983</t>
  </si>
  <si>
    <t>BOX 141</t>
  </si>
  <si>
    <t>MCH02-142</t>
  </si>
  <si>
    <t>ANC LONDON- DOCUMENTS-PAC- PUBLICATIONS 1974-1983</t>
  </si>
  <si>
    <t>BOX 142</t>
  </si>
  <si>
    <t>MCH02-143</t>
  </si>
  <si>
    <t>ANC LONDON- DOCUMENTS-CULTURE- NEWSPAPER CLIPPINGS, ARTICLES, REPORTS 1978-1988</t>
  </si>
  <si>
    <t>BOX 143</t>
  </si>
  <si>
    <t>MCH02-144</t>
  </si>
  <si>
    <t>ANC LONDON- DOCUMENTS-INDIANS IN SA- ORGANISATIONS, TRADE UNIONS, YOUTH/STUDENTS/TEACHERS 1978-1990</t>
  </si>
  <si>
    <t>BOX 144</t>
  </si>
  <si>
    <t>MCH02-145</t>
  </si>
  <si>
    <t>ANC LONDON- DOCUMENTS-UNITED KINGDOM- POLITICAL/ECONOMIC RELATIONS WITH SA 1978-1982</t>
  </si>
  <si>
    <t>BOX 145</t>
  </si>
  <si>
    <t>MCH02-146</t>
  </si>
  <si>
    <t>ANC LONDON- DOCUMENTS-SA BEYOND APARTHEID- RESEARCH PAPERS SARA, A SAN/AMERICAN RESEARCH PROJECT 1987</t>
  </si>
  <si>
    <t>BOX 146</t>
  </si>
  <si>
    <t>MCH02-147</t>
  </si>
  <si>
    <t>ANC LONDON- DOCUMENTS-SURVEY OF RACE RELATIONS- SAIRR ON INDIAN POLITICAL DEVELOPMENT, EMPLOYMENT 1954-1983</t>
  </si>
  <si>
    <t>89H</t>
  </si>
  <si>
    <t>BOX 147</t>
  </si>
  <si>
    <t>MCH02-148</t>
  </si>
  <si>
    <t>ANC LONDON- DOCUMENTS-MAPS- MAPS, STREETPLANS OF SA 1970-1980</t>
  </si>
  <si>
    <t>BOX 148</t>
  </si>
  <si>
    <t>MCH02-149</t>
  </si>
  <si>
    <t>ANC LONDON- DOCUMENTS-CANON COLLINS- SAN AND BRITISH NEWSPAPERS ON ARMS, SA AND RHODESIA 1967-1968</t>
  </si>
  <si>
    <t>BOX 149</t>
  </si>
  <si>
    <t>MCH02-150</t>
  </si>
  <si>
    <t>ANC LONDON- DOCUMENTS- PRESS CUTTINGS- SAN AND BRITISH NEWSPAPERS 1967-1968</t>
  </si>
  <si>
    <t>BOX 150</t>
  </si>
  <si>
    <t>MCH02-151</t>
  </si>
  <si>
    <t>ANC LONDON- DOCUMENTS- ISRAEL AND SA ECONOMIC AND MILITARY 1971-1985</t>
  </si>
  <si>
    <t>BOX 151</t>
  </si>
  <si>
    <t>MCH02-152</t>
  </si>
  <si>
    <t>ANC LONDON- DOCUMENTS- NUCLEAR COLLABORATION, UN SEMINAR 1970-1985</t>
  </si>
  <si>
    <t>BOX 152</t>
  </si>
  <si>
    <t>MCH02-153</t>
  </si>
  <si>
    <t>ANC LONDON- DOCUMENTS- SA HISTORY, SA LAW AND CONSTITUTION 1966-1988</t>
  </si>
  <si>
    <t>BOX 153</t>
  </si>
  <si>
    <t>MCH02-154</t>
  </si>
  <si>
    <t>ANC LONDON- DOCUMENTS- SANCTIONS AGAINST SA, CULTURE 1971-1985</t>
  </si>
  <si>
    <t>BOX 154</t>
  </si>
  <si>
    <t>MCH02-155</t>
  </si>
  <si>
    <t>ANC LONDON- DOCUMENTS- ECONOMIC RELATIONS-NUCLEAR, OIL 1972-1982</t>
  </si>
  <si>
    <t>BOX 155</t>
  </si>
  <si>
    <t>MCH02-156</t>
  </si>
  <si>
    <t>ANC LONDON- DOCUMENTS- PORTUGAL-POLITICAL RELATIONS, SOMALIA-MILITARY RELATIONS 1970-1982</t>
  </si>
  <si>
    <t>BOX 156</t>
  </si>
  <si>
    <t>MCH02-157</t>
  </si>
  <si>
    <t>ANC LONDON- DOCUMENTS- USA/FRG ECONOMIC RELATIONS 1970-1984</t>
  </si>
  <si>
    <t>89I</t>
  </si>
  <si>
    <t>BOX 157</t>
  </si>
  <si>
    <t>MCH02-158</t>
  </si>
  <si>
    <t>ANC LONDON- DOCUMENTS-FRANCE/THAILAND/CANADA ECONOMIC, MILITARY, POLITICAL RELATIONS 1970-1986</t>
  </si>
  <si>
    <t>BOX 158</t>
  </si>
  <si>
    <t>MCH02-159</t>
  </si>
  <si>
    <t>ANC LONDON- DOCUMENTS- ARMY, NAVY, AIRFORCE 1971-1984</t>
  </si>
  <si>
    <t>BOX 159</t>
  </si>
  <si>
    <t>MCH02-160</t>
  </si>
  <si>
    <t>ANC LONDON- DOCUMENTS- ARMS EMBARGO, POST APARTHEID SA 1978-1988</t>
  </si>
  <si>
    <t>BOX 160</t>
  </si>
  <si>
    <t>MCH02-161</t>
  </si>
  <si>
    <t>ANC LONDON- DOCUMENTS- INTERNATIONAL SOLIDARITY, KEY BUSINESS ELEMENTS PROFILES 1970-1980</t>
  </si>
  <si>
    <t>BOX 161</t>
  </si>
  <si>
    <t>MCH02-162</t>
  </si>
  <si>
    <t>ANC LONDON- DOCUMENTS- KEY BLACK SPOKESMEN, NAT FIGURES, WHITE ELECTIONS 1978-1988</t>
  </si>
  <si>
    <t>BOX 162</t>
  </si>
  <si>
    <t>MCH02-163</t>
  </si>
  <si>
    <t>ANC LONDON- DOCUMENTS- DEPENDENT CONFERENCE, DOMESTIC WORKERS AND EDUCATION PROJECT 1978-1983</t>
  </si>
  <si>
    <t>BOX 163</t>
  </si>
  <si>
    <t>MCH02-164</t>
  </si>
  <si>
    <t>ANC LONDON- DOCUMENTS- SANCTIONS, ACADEMIC AND CULTURAL BOYCOTT 1980-1988</t>
  </si>
  <si>
    <t>BOX 164</t>
  </si>
  <si>
    <t>MCH02-165</t>
  </si>
  <si>
    <t>ANC LONDON- DOCUMENTS- TRENDS AND DEVELOPMENT IN SA 1976-1987</t>
  </si>
  <si>
    <t>BOX 165</t>
  </si>
  <si>
    <t>MCH02-166</t>
  </si>
  <si>
    <t>ANC LONDON- DOCUMENTS- ECONOMICS, EDUCATION, POLITICS 1986-1988</t>
  </si>
  <si>
    <t>BOX 166</t>
  </si>
  <si>
    <t>MCH02-167</t>
  </si>
  <si>
    <t>ANC LONDON- DOCUMENTS- AUBREY MOKOENA, UDF 1983-1985</t>
  </si>
  <si>
    <t>89J</t>
  </si>
  <si>
    <t>BOX 167</t>
  </si>
  <si>
    <t>MCH02-168</t>
  </si>
  <si>
    <t>ANC LONDON- DOCUMENTS- REMOVALS, BANTUSTANS, RELIGION 1980-1986</t>
  </si>
  <si>
    <t>BOX 168</t>
  </si>
  <si>
    <t>MCH02-169</t>
  </si>
  <si>
    <t>ANC LONDON- DOCUMENTS- CAMPAIGNS, RESISTANCE, INKATHA 1985-1987</t>
  </si>
  <si>
    <t>BOX 169</t>
  </si>
  <si>
    <t>MCH02-170</t>
  </si>
  <si>
    <t>ANC LONDON- DOCUMENTS- POLITICAL ORGANISATIONS IN SA 1978-1987</t>
  </si>
  <si>
    <t>BOX 170</t>
  </si>
  <si>
    <t>MCH02-171</t>
  </si>
  <si>
    <t>ANC LONDON- DOCUMENTS- SAN STATE, MILITARY, ANGOLA/MOZAMBIQUE 1983-1988</t>
  </si>
  <si>
    <t>BOX 171</t>
  </si>
  <si>
    <t>MCH02-172</t>
  </si>
  <si>
    <t>ANC LONDON- DOCUMENTS- MILITARY INDUSTRIAL COMPLEX, COLLABORATION (ARMS EMBARGO) 1985-1989</t>
  </si>
  <si>
    <t>BOX 172</t>
  </si>
  <si>
    <t>MCH02-173</t>
  </si>
  <si>
    <t>ANC LONDON- DOCUMENTS- MEDIA AND PROPAGANDA, WOMENS ORGANISATIONS 1981-1985</t>
  </si>
  <si>
    <t>BOX 173</t>
  </si>
  <si>
    <t>MCH02-174</t>
  </si>
  <si>
    <t>ANC LONDON- DOCUMENTS- HEALTH, WOMEN, TORTURE 1984-1989</t>
  </si>
  <si>
    <t>BOX 174</t>
  </si>
  <si>
    <t>MCH02-175</t>
  </si>
  <si>
    <t>ANC LONDON- DOCUMENTS- VIOLENCE, NEGOTIATIONS 1977-1988</t>
  </si>
  <si>
    <t>BOX 175</t>
  </si>
  <si>
    <t>MCH02-176</t>
  </si>
  <si>
    <t>ANC LONDON- DOCUMENTS- WORKERS/TRADE UNIONS, COSATU 1982-1987</t>
  </si>
  <si>
    <t>BOX 176</t>
  </si>
  <si>
    <t>MCH02-177</t>
  </si>
  <si>
    <t>ANC LONDON- DOCUMENTS- INGWAVUMA/KANGWANE LAND DEAL, FREEDOM CHARTER WORKSHOP 1979-1985</t>
  </si>
  <si>
    <t>89K</t>
  </si>
  <si>
    <t>BOX 177</t>
  </si>
  <si>
    <t>MCH02-178</t>
  </si>
  <si>
    <t>ANC LONDON- DOCUMENTS- END CONSCRIPTION, NUSAS 1987-1979</t>
  </si>
  <si>
    <t>BOX 178</t>
  </si>
  <si>
    <t>MCH02-179</t>
  </si>
  <si>
    <t>ANC LONDON- DOCUMENTS- ANC, INKATHA, COSAWR 1988-1979</t>
  </si>
  <si>
    <t>BOX 179</t>
  </si>
  <si>
    <t>MCH02-180</t>
  </si>
  <si>
    <t>ANC LONDON- DOCUMENTS- ANTI CONSTITUTION CAMPAIGN UDF, SAIRR TOPICAL BRIEFINGS 1983-1985</t>
  </si>
  <si>
    <t>BOX 180</t>
  </si>
  <si>
    <t>MCH02-181</t>
  </si>
  <si>
    <t>ANC LONDON- DOCUMENTS- PARLIAMENTARY PROCEEDINGS, INKATHA 1978-1985</t>
  </si>
  <si>
    <t>BOX 181</t>
  </si>
  <si>
    <t>MCH02-182</t>
  </si>
  <si>
    <t>ANC LONDON- DOCUMENTS- REPRESSION, THINK TANKS, GENERAL SA 1979-1988</t>
  </si>
  <si>
    <t>BOX 182</t>
  </si>
  <si>
    <t>MCH02-183</t>
  </si>
  <si>
    <t>ANC LONDON- DOCUMENTS- WOMEN, REMOVALS, IDAF 1975-1985</t>
  </si>
  <si>
    <t>BOX 183</t>
  </si>
  <si>
    <t>MCH02-184</t>
  </si>
  <si>
    <t>ANC LONDON- DOCUMENTS- INKATHA, CUSA 1981-1985</t>
  </si>
  <si>
    <t>BOX 184</t>
  </si>
  <si>
    <t>MCH02-185</t>
  </si>
  <si>
    <t>ANC LONDON- DOCUMENTS- POLITICAL PARTIES, CAMPAIGNS 1980-1985</t>
  </si>
  <si>
    <t>BOX 185</t>
  </si>
  <si>
    <t>MCH02-186</t>
  </si>
  <si>
    <t>ANC LONDON- DOCUMENTS- WAR RESISTERS MOVEMENT, BRITISH COUNCIL OF CHURCHES 1978-1985</t>
  </si>
  <si>
    <t>BOX 186</t>
  </si>
  <si>
    <t>MCH02-187</t>
  </si>
  <si>
    <t>ANC LONDON- DOCUMENTS- PRISONERS/DETAINEES CAMPAIGN, LABOUR CAMPAIGN 1981-1985</t>
  </si>
  <si>
    <t>89L</t>
  </si>
  <si>
    <t>BOX 187</t>
  </si>
  <si>
    <t>MCH02-188</t>
  </si>
  <si>
    <t>ANC LONDON- DOCUMENTS- EDUCATION 1976-1988</t>
  </si>
  <si>
    <t>BOX 188</t>
  </si>
  <si>
    <t>MCH02-189</t>
  </si>
  <si>
    <t>ANC LONDON- DOCUMENTS- SPORT, HEALTH, TRANSPORT 1980-1988</t>
  </si>
  <si>
    <t>BOX 189</t>
  </si>
  <si>
    <t>MCH02-190</t>
  </si>
  <si>
    <t>ANC LONDON- DOCUMENTS- BANTUSTANS, IKHWEZI, LINCOLN TRUST 1979-1989</t>
  </si>
  <si>
    <t>BOX 190</t>
  </si>
  <si>
    <t>MCH02-191</t>
  </si>
  <si>
    <t>ANC LONDON- DOCUMENTS- TRADE UNIONS, UNITY TALKS 1982-1985</t>
  </si>
  <si>
    <t>BOX 191</t>
  </si>
  <si>
    <t>MCH02-192</t>
  </si>
  <si>
    <t>ANC LONDON- DOCUMENTS- BRITAIN, INDIANS, NETHERLANDS 1979-1987</t>
  </si>
  <si>
    <t>BOX 192</t>
  </si>
  <si>
    <t>MCH02-193</t>
  </si>
  <si>
    <t>ANC LONDON- DOCUMENTS- SALEP, SA NEGOTIATIONS 1980-1988</t>
  </si>
  <si>
    <t>BOX 193</t>
  </si>
  <si>
    <t>MCH02-194</t>
  </si>
  <si>
    <t>ANC LONDON- DOCUMENTS- UK, FRG, SAAWU 1976-1987</t>
  </si>
  <si>
    <t>BOX 194</t>
  </si>
  <si>
    <t>MCH02-195</t>
  </si>
  <si>
    <t>ANC LONDON- DOCUMENTS- REGISTERS, FCWU, SAAUW 1976-1984</t>
  </si>
  <si>
    <t>BOX 195</t>
  </si>
  <si>
    <t>MCH02-196</t>
  </si>
  <si>
    <t>ANC LONDON- DOCUMENTS- YOUTH, BLACK SASH 1979-1985</t>
  </si>
  <si>
    <t>BOX 196</t>
  </si>
  <si>
    <t>MCH02-197</t>
  </si>
  <si>
    <t>ANC LONDON- DOCUMENTS- IUEF, BAWU, JOURNAL OF AFRICAN MARXISTS 1977-1984</t>
  </si>
  <si>
    <t>89M</t>
  </si>
  <si>
    <t>BOX 197</t>
  </si>
  <si>
    <t>MCH02-198</t>
  </si>
  <si>
    <t>ANC LONDON- DOCUMENTS- SA FORUM, SA FOUNDATION 1978-1988</t>
  </si>
  <si>
    <t>BOX 198</t>
  </si>
  <si>
    <t>MCH02-199</t>
  </si>
  <si>
    <t>ANC LONDON- DOCUMENTS- CHRISTIAN INSTITUTE, CAP 1976-1988</t>
  </si>
  <si>
    <t>BOX 199</t>
  </si>
  <si>
    <t>MCH02-200</t>
  </si>
  <si>
    <t>ANC LONDON- DOCUMENTS- CONSUMER BOYCOTT, MWASA 1978-1985</t>
  </si>
  <si>
    <t>BOX 200</t>
  </si>
  <si>
    <t>MCH02-201</t>
  </si>
  <si>
    <t>ANC LONDON- DOCUMENTS- GOVT POLICY, AAM LONDON 1978-1988</t>
  </si>
  <si>
    <t>BOX 201</t>
  </si>
  <si>
    <t>MCH02-202</t>
  </si>
  <si>
    <t>ANC LONDON- DOCUMENTS- MINEWORKERS, CENSORSHIP/FREEDOM CHARTER 1982-1984</t>
  </si>
  <si>
    <t>BOX 202</t>
  </si>
  <si>
    <t>MCH02-203</t>
  </si>
  <si>
    <t>ANC LONDON- DOCUMENTS- NUSAS, UNIONS, UDF 1981-1988</t>
  </si>
  <si>
    <t>BOX 203</t>
  </si>
  <si>
    <t>MCH02-204</t>
  </si>
  <si>
    <t>ANC LONDON- DOCUMENTS- COMMONWEALTH, ANC POSITION, IDSA 1981-1987</t>
  </si>
  <si>
    <t>BOX 204</t>
  </si>
  <si>
    <t>MCH02-205</t>
  </si>
  <si>
    <t>ANC LONDON- DOCUMENTS- REPRESSION, DETAINEES, POLITICAL TRIALS 1984-1987</t>
  </si>
  <si>
    <t>BOX 205</t>
  </si>
  <si>
    <t>MCH02-206</t>
  </si>
  <si>
    <t>ANC LONDON- DOCUMENTS- MEREWENT STUDENTS SOCIETY, SAYCRO POLICIES 1977-1985</t>
  </si>
  <si>
    <t>BOX 206</t>
  </si>
  <si>
    <t>MCH02-207</t>
  </si>
  <si>
    <t>ANC LONDON- DOCUMENTS- COSAS POLICIES, SAYCRO, CONSTITUTION 1976-1988</t>
  </si>
  <si>
    <t>89N</t>
  </si>
  <si>
    <t>BOX 207</t>
  </si>
  <si>
    <t>MCH02-208</t>
  </si>
  <si>
    <t>ANC LONDON- DOCUMENTS- SOLIDARITY, TRADE UNIONS, SA TALKS 1986-1989</t>
  </si>
  <si>
    <t>BOX 208</t>
  </si>
  <si>
    <t>MCH02-209</t>
  </si>
  <si>
    <t>ANC LONDON- DOCUMENTS- NUSAS, RELIGION, COLD WAR POLITICS 1978-1986</t>
  </si>
  <si>
    <t>BOX 209</t>
  </si>
  <si>
    <t>MCH02-210</t>
  </si>
  <si>
    <t>ANC LONDON- DOCUMENTS- INT. SEMINAR ON UN ARMS EMBARGO AGAINST SA, EDUCATION 1985-1989</t>
  </si>
  <si>
    <t>BOX 210</t>
  </si>
  <si>
    <t>MCH02-211</t>
  </si>
  <si>
    <t>ANC LONDON- DOCUMENTS- NATIONAL MEDICAL AND DENTAL ASSOCIATION, TRADE UNIONS 1983-1985</t>
  </si>
  <si>
    <t>BOX 211</t>
  </si>
  <si>
    <t>MCH02-212</t>
  </si>
  <si>
    <t>ANC LONDON- DOCUMENTS- LABOUR RELATIONS, EDUCATION, CHURCHES 1980-1988</t>
  </si>
  <si>
    <t>BOX 212</t>
  </si>
  <si>
    <t>MCH02-213</t>
  </si>
  <si>
    <t>ANC LONDON- DOCUMENTS- USA- POLITICAL/ ECONOMIC  RELATIONS, NUCLEAR RELATIONS 1980-1986</t>
  </si>
  <si>
    <t>BOX 213</t>
  </si>
  <si>
    <t>MCH02-214</t>
  </si>
  <si>
    <t>ANC LONDON- DOCUMENTS- DUMMY INSTITUTIONS, PUBLICATIONS 1977-1983</t>
  </si>
  <si>
    <t>BOX 214</t>
  </si>
  <si>
    <t>MCH02-215</t>
  </si>
  <si>
    <t>ANC LONDON- DOCUMENTS- ANTI REPUBLIC CAMPAIGNS, COMMUNITY COUNCIL CAMPAIGN 1975-1988</t>
  </si>
  <si>
    <t>BOX 215</t>
  </si>
  <si>
    <t>MCH02-216</t>
  </si>
  <si>
    <t>ANC LONDON- DOCUMENTS- IMPERIALIST STRATEGY ON SA ESP. USA, BRITISH FUNDING IN SA 1977-1988</t>
  </si>
  <si>
    <t>BOX 216</t>
  </si>
  <si>
    <t>MCH02-217</t>
  </si>
  <si>
    <t>ANC LONDON- DOCUMENTS- COMMUNITY PAPERS W.C, SA TRADE UNIONS PUBLICATIONS 1982-1987</t>
  </si>
  <si>
    <t>89O</t>
  </si>
  <si>
    <t>BOX 217</t>
  </si>
  <si>
    <t>MCH02-218</t>
  </si>
  <si>
    <t>ANC LONDON- DOCUMENTS- POLITICAL SITUATION AND DEVELOPMENT IN SA 1986-1987</t>
  </si>
  <si>
    <t>BOX 218</t>
  </si>
  <si>
    <t>MCH02-219</t>
  </si>
  <si>
    <t>ANC LONDON- DOCUMENTS- SA AND SOUTHERN AFRICA 1962-1971</t>
  </si>
  <si>
    <t>BOX 219</t>
  </si>
  <si>
    <t>MCH02-220</t>
  </si>
  <si>
    <t>ANC LONDON- DOCUMENTS- RESISTANCE AND REPRESSION IN SA 1975-1984</t>
  </si>
  <si>
    <t>BOX 220</t>
  </si>
  <si>
    <t>MCH02-221</t>
  </si>
  <si>
    <t>ANC LONDON- DOCUMENTS- SA AND SOUTHERN AFRICA 1978-1985</t>
  </si>
  <si>
    <t>BOX 221</t>
  </si>
  <si>
    <t>MCH02-222</t>
  </si>
  <si>
    <t xml:space="preserve">ANC LONDON- DOCUMENTS- VARIOUS 1980's </t>
  </si>
  <si>
    <t>BOX 222</t>
  </si>
  <si>
    <t>MCH02-223</t>
  </si>
  <si>
    <t>BOX 223</t>
  </si>
  <si>
    <t>MCH02-224</t>
  </si>
  <si>
    <t>89P</t>
  </si>
  <si>
    <t>BOX 224</t>
  </si>
  <si>
    <t>MCH02-225</t>
  </si>
  <si>
    <t>BOX 225</t>
  </si>
  <si>
    <t>MCH02-226</t>
  </si>
  <si>
    <t>ANC LONDON- DOCUMENTS- VARIOUS ON SA AND INTERNATIONAL POLITICS 1982-1989</t>
  </si>
  <si>
    <t>BOX 226</t>
  </si>
  <si>
    <t>MCH02-227</t>
  </si>
  <si>
    <t>ANC LONDON- DOCUMENTS- SPARE COPIES OF FLIMSY RECORDS AND STICKERS- ANC AND SACP 1970-1980</t>
  </si>
  <si>
    <t>BOX 227</t>
  </si>
  <si>
    <t>MCH02-228</t>
  </si>
  <si>
    <t xml:space="preserve">ANC LONDON- DOCUMENTS- ANC/SACP PUBLICATIONS 1980's </t>
  </si>
  <si>
    <t>MCH03-1</t>
  </si>
  <si>
    <t>MCH03</t>
  </si>
  <si>
    <t>ADULT LEARNING PROJECT (ALP)</t>
  </si>
  <si>
    <t>PHOTOGRAPHS, SEE PHOTOGRAPHIC UNIT</t>
  </si>
  <si>
    <t>1A</t>
  </si>
  <si>
    <t>MCH03-2</t>
  </si>
  <si>
    <t>ALP</t>
  </si>
  <si>
    <t>MCH03-3</t>
  </si>
  <si>
    <t>MCH03-4</t>
  </si>
  <si>
    <t>MCH03-5A</t>
  </si>
  <si>
    <t>THE WEEK THAT WAS, ECALP CORRESPONDENCE, ECCSA 1983-1990</t>
  </si>
  <si>
    <t>MCH03-5B</t>
  </si>
  <si>
    <t>NECC, MISCELLANEOUS CORRESOPONDENCE TO ALP, LEARN AND TEACH 1983-1989</t>
  </si>
  <si>
    <t>MCH03-6</t>
  </si>
  <si>
    <t>UNEMPLOYMENT,  SQUATTERS, HOUSING, PASSES, UN 1981-1990</t>
  </si>
  <si>
    <t>MCH03-7</t>
  </si>
  <si>
    <t>MISCELLANEOUS CORRESPONDENCE, NOVIB PROGRESS REOORT, CONTROL COMMUNITY MEETINGS</t>
  </si>
  <si>
    <t>MCH03-8</t>
  </si>
  <si>
    <t>FINANCE</t>
  </si>
  <si>
    <t>MCH03-9</t>
  </si>
  <si>
    <t>FOCUS, AFCWU, SHAWCO, CORRESPONDENCE, SACC</t>
  </si>
  <si>
    <t>MCH03-10A</t>
  </si>
  <si>
    <t>1B</t>
  </si>
  <si>
    <t>MCH03-10B</t>
  </si>
  <si>
    <t>MCH03-11</t>
  </si>
  <si>
    <t>UDF PAMPHLETS</t>
  </si>
  <si>
    <t>MCH03-12</t>
  </si>
  <si>
    <t>MCH03-13</t>
  </si>
  <si>
    <t>MCH03-14</t>
  </si>
  <si>
    <t>CORRESPONDENCE, MISCELLANEOUS</t>
  </si>
  <si>
    <t>MCH03-15</t>
  </si>
  <si>
    <t>MCH03-16</t>
  </si>
  <si>
    <t>OLD PAMPHLETS, BOOKLETS 1981-1990</t>
  </si>
  <si>
    <t>MCH03-17</t>
  </si>
  <si>
    <t>BOOKLETS</t>
  </si>
  <si>
    <t>MCH03-18</t>
  </si>
  <si>
    <t>ORGANISERS MEETING 1985-1986</t>
  </si>
  <si>
    <t>MCH03-19</t>
  </si>
  <si>
    <t>PAMPHLETS, NEWSPAPER CLIPPINGS, BOOKLETS</t>
  </si>
  <si>
    <t>1C</t>
  </si>
  <si>
    <t>MCH03-20</t>
  </si>
  <si>
    <t>NONE</t>
  </si>
  <si>
    <t>MCH04-1</t>
  </si>
  <si>
    <t>MCH04</t>
  </si>
  <si>
    <t>BLOCH, GRAEME</t>
  </si>
  <si>
    <t>POLITICS 80's</t>
  </si>
  <si>
    <t>MCH04-2</t>
  </si>
  <si>
    <t>MCH04-3</t>
  </si>
  <si>
    <t>MCH04-4</t>
  </si>
  <si>
    <t>MCH04-5</t>
  </si>
  <si>
    <t>MCH05-1</t>
  </si>
  <si>
    <t>MCH05</t>
  </si>
  <si>
    <t>YUSAF DADOO</t>
  </si>
  <si>
    <t>Correspondence and Financial documents, 1961-1983: Includes personal and official (chiefly SACP) correspondence, some handwritten. Dadoo's pseudonyms or nicknames included Doc, Comrade Doc and Mota.</t>
  </si>
  <si>
    <t>MCH05-2</t>
  </si>
  <si>
    <t>SACP 1963-1979 , 1970 Lenin Centenary Meeting Documents and Liberation Movement Articles, Notes, 1972-1978.</t>
  </si>
  <si>
    <t>MCH05-3</t>
  </si>
  <si>
    <t>SACP 1976-83 (including notes, interviews speeches), SACP-Bulgarian Communist Party,Visit to Portugal 1981 and award of order of Georgi Dimitrov to YD.</t>
  </si>
  <si>
    <t>MCH05-4</t>
  </si>
  <si>
    <t>ANC, SACTU,AAM, 1967-1983. Trade Unions,SACTU. Dr Ronnie Press:Trade Union Material which can be used and was used by me, 22-10-62. Council of Unions of South Africa, Congress of Democrats and Other Organizations and Anti-Apartheid Organizations, 1977-1983.</t>
  </si>
  <si>
    <t>1D</t>
  </si>
  <si>
    <t>MCH05-5</t>
  </si>
  <si>
    <t xml:space="preserve">South African Indians,1961-1980,1971-1981, Press Clippings, </t>
  </si>
  <si>
    <t>MCH05-6</t>
  </si>
  <si>
    <t>International, 1970-1983, Cultural and Sport Boycotts 1977-1983 and World Peace Council.</t>
  </si>
  <si>
    <t>MCH05-7</t>
  </si>
  <si>
    <t>Publications on Africa 1961-1970, clippings 1975-1980, Publications, Chiefly on South Africa, 1976-83</t>
  </si>
  <si>
    <t>MCH05-8A</t>
  </si>
  <si>
    <t>Publications and Manuscripts: Forced removals in South Africa, PAC one Azania one Nation</t>
  </si>
  <si>
    <t>MCH05-8B</t>
  </si>
  <si>
    <t>MCH05-9A</t>
  </si>
  <si>
    <t>Manuscripts: Provisional Guide to biography on Yusuf Dadoo. The Political Economy.</t>
  </si>
  <si>
    <t>MCH05-9B</t>
  </si>
  <si>
    <t>MCH06-1</t>
  </si>
  <si>
    <t>MCH06</t>
  </si>
  <si>
    <t>ANDREWS W.H</t>
  </si>
  <si>
    <t>Biographical</t>
  </si>
  <si>
    <t>MCH06-2</t>
  </si>
  <si>
    <t>Correspondence</t>
  </si>
  <si>
    <t>MCH06-3</t>
  </si>
  <si>
    <t>SA Trade Unions and London Councils</t>
  </si>
  <si>
    <t>1E</t>
  </si>
  <si>
    <t>MCH06-4</t>
  </si>
  <si>
    <t>Writings</t>
  </si>
  <si>
    <t>MCH06-5</t>
  </si>
  <si>
    <t>Photographs</t>
  </si>
  <si>
    <t>MCH06-6</t>
  </si>
  <si>
    <t>Documents, Publications, Newpaper Articles. Comunist Party of South Africa, Trade Unions.</t>
  </si>
  <si>
    <t>MCH07-1</t>
  </si>
  <si>
    <t>MCH07</t>
  </si>
  <si>
    <t>BUNTING, BRIAN</t>
  </si>
  <si>
    <t xml:space="preserve">NEWSPAPER CLIPPINGS: PRISON, FISCHER CLIPPINGS </t>
  </si>
  <si>
    <t>1H</t>
  </si>
  <si>
    <t>MCH07-2</t>
  </si>
  <si>
    <t>NEWSPAPER CLIPPINGS: INCOME AND WAGES 1964-1974</t>
  </si>
  <si>
    <t>MCH07-3</t>
  </si>
  <si>
    <t>NEWSPAPER CLIPPINGS: INCOME AND WAGES 1974-1981</t>
  </si>
  <si>
    <t>MCH07-4</t>
  </si>
  <si>
    <t>NEWSPAPER CLIPPINGS: AFRICANS IN URBAN AREAS 1963-1972</t>
  </si>
  <si>
    <t>MCH07-5</t>
  </si>
  <si>
    <t>NEWSPAPER CLIPPINGS: AFRICANS IN URBAN AREAS 1972-1975</t>
  </si>
  <si>
    <t>MCH07-6</t>
  </si>
  <si>
    <t>NEWSPAPER CLIPPINGS: AFRICANS IN URBAN AREAS 1975-1977</t>
  </si>
  <si>
    <t>1I</t>
  </si>
  <si>
    <t>MCH07-7</t>
  </si>
  <si>
    <t>NEWSPAPER CLIPPINGS: AFRICANS IN URBAN AREAS 1977-1981</t>
  </si>
  <si>
    <t>MCH07-8</t>
  </si>
  <si>
    <t>NEWSPAPER CLIPPINGS: AFRICANS IN URBAN AREAS 1981-1983</t>
  </si>
  <si>
    <t>MCH07-9</t>
  </si>
  <si>
    <t>NEWSPAPER CLIPPINGS: AFRIKAANS BUSINESS 1963-1974/83</t>
  </si>
  <si>
    <t>MCH07-10</t>
  </si>
  <si>
    <t>NEWSPAPER CLIPPINGS: ANGOLA AND MOZAMBIQUE 1963-1971</t>
  </si>
  <si>
    <t>MCH07-11</t>
  </si>
  <si>
    <t>NEWSPAPER CLIPPINGS: ANGOLA AND MOZAMBIQUE 1971-1974</t>
  </si>
  <si>
    <t>MCH07-12</t>
  </si>
  <si>
    <t>NEWSPAPER CLIPPINGS: ANGOLA AND MOZAMBIQUE 1974-1976/84</t>
  </si>
  <si>
    <t>MCH07-13</t>
  </si>
  <si>
    <t>NEWSPAPER CLIPPINGS: ANGLO AMERICAN 1967-1986</t>
  </si>
  <si>
    <t>MCH07-14</t>
  </si>
  <si>
    <t>NEWSPAPER CLIPPINGS: APARTHEID- LAW AND EFFECTS 1964-1970</t>
  </si>
  <si>
    <t>MCH07-15</t>
  </si>
  <si>
    <t>NEWSPAPER CLIPPINGS: APARTHEID- LAW AND EFFECTS 1971-1983</t>
  </si>
  <si>
    <t>MCH07-16</t>
  </si>
  <si>
    <t>NEWSPAPER CLIPPINGS: SADF 1963-1973</t>
  </si>
  <si>
    <t>MCH07-17</t>
  </si>
  <si>
    <t>NEWSPAPER CLIPPINGS: SADF 1973-1980</t>
  </si>
  <si>
    <t>MCH07-18</t>
  </si>
  <si>
    <t>NEWSPAPER CLIPPINGS: SADF 1980-1983</t>
  </si>
  <si>
    <t>MCH07-19</t>
  </si>
  <si>
    <t>NEWSPAPER CLIPPINGS: BANNINGS 1964-1971</t>
  </si>
  <si>
    <t>MCH07-20</t>
  </si>
  <si>
    <t>NEWSPAPER CLIPPINGS: BANNINGS 1972-1983</t>
  </si>
  <si>
    <t>1J</t>
  </si>
  <si>
    <t>MCH07-21</t>
  </si>
  <si>
    <t>NEWSPAPER CLIPPINGS: BOTSWANA 1965-1978</t>
  </si>
  <si>
    <t>MCH07-22</t>
  </si>
  <si>
    <t>NEWSPAPER CLIPPINGS: BROEDERBOND/FACIST GROUPS IN SA 1963-1975</t>
  </si>
  <si>
    <t>MCH07-23</t>
  </si>
  <si>
    <t>NEWSPAPER CLIPPINGS: BROEDERBOND 1975-1981</t>
  </si>
  <si>
    <t>MCH07-24</t>
  </si>
  <si>
    <t>NEWSPAPER CLIPPINGS: THE PRESS AND CENSORSHIP 1964-1969</t>
  </si>
  <si>
    <t>MCH07-25</t>
  </si>
  <si>
    <t>NEWSPAPER CLIPPINGS: THE PRESS AND CENSORSHIP 1970-1976</t>
  </si>
  <si>
    <t>MCH07-26</t>
  </si>
  <si>
    <t>NEWSPAPER CLIPPINGS: THE PRESS AND CENSORSHIP 1976-1983</t>
  </si>
  <si>
    <t>MCH07-27</t>
  </si>
  <si>
    <t>NEWSPAPER CLIPPINGS: CHURCHES 1963-1974</t>
  </si>
  <si>
    <t>MCH07-28</t>
  </si>
  <si>
    <t>NEWSPAPER CLIPPINGS: CHURCHES 1974-1984</t>
  </si>
  <si>
    <t>MCH07-29</t>
  </si>
  <si>
    <t>NEWSPAPER CLIPPINGS: COLOUREDS 1965-1974</t>
  </si>
  <si>
    <t>MCH07-30</t>
  </si>
  <si>
    <t>NEWSPAPER CLIPPINGS: COLOUREDS 1972-1984</t>
  </si>
  <si>
    <t>MCH07-31</t>
  </si>
  <si>
    <t>NEWSPAPER CLIPPINGS: MK/CONGRESS ACTIVITIES 1964-1969</t>
  </si>
  <si>
    <t>MCH07-32</t>
  </si>
  <si>
    <t>NEWSPAPER CLIPPINGS: MK/CONGRESS ACTIVITIES 1969-1978</t>
  </si>
  <si>
    <t>MCH07-33</t>
  </si>
  <si>
    <t>NEWSPAPER CLIPPINGS: MK/CONGRESS ACTIVITIES 1978-1982</t>
  </si>
  <si>
    <t>MCH07-34</t>
  </si>
  <si>
    <t>NEWSPAPER CLIPPINGS: MK/CONGRESS ACTIVITIES 182-1985</t>
  </si>
  <si>
    <t>1K</t>
  </si>
  <si>
    <t>MCH07-35</t>
  </si>
  <si>
    <t>NEWSPAPER CLIPPINGS: CORRUPTION 1968-1979</t>
  </si>
  <si>
    <t>MCH07-36</t>
  </si>
  <si>
    <t>NEWSPAPER CLIPPINGS: CORRUPTION 1980</t>
  </si>
  <si>
    <t>MCH07-37</t>
  </si>
  <si>
    <t>NEWSPAPER CLIPPINGS: DEATH IN DETENTION 1963-1976</t>
  </si>
  <si>
    <t>MCH07-38</t>
  </si>
  <si>
    <t>NEWSPAPER CLIPPINGS: DEATH IN DETENTION 1977-1985</t>
  </si>
  <si>
    <t>MCH07-39</t>
  </si>
  <si>
    <t>NEWSPAPER CLIPPINGS: DEATH IN DETENTION SPEC BIKO 1977</t>
  </si>
  <si>
    <t>MCH07-40</t>
  </si>
  <si>
    <t>NEWSPAPER CLIPPINGS: DETAINEES 1966-1971</t>
  </si>
  <si>
    <t>MCH07-41</t>
  </si>
  <si>
    <t>NEWSPAPER CLIPPINGS: DETAINEES 1971-1982</t>
  </si>
  <si>
    <t>MCH07-42</t>
  </si>
  <si>
    <t>NEWSPAPER CLIPPINGS: DETAINEES 1962-1966</t>
  </si>
  <si>
    <t>MCH07-43</t>
  </si>
  <si>
    <t>NEWSPAPER CLIPPINGS: BANKING AND ECONOMICS 1963-1965</t>
  </si>
  <si>
    <t>MCH07-44</t>
  </si>
  <si>
    <t>NEWSPAPER CLIPPINGS: ECONOMICS 1965-1970</t>
  </si>
  <si>
    <t>MCH07-45</t>
  </si>
  <si>
    <t>NEWSPAPER CLIPPINGS: ECONOMICS 1970-1974</t>
  </si>
  <si>
    <t>MCH07-46</t>
  </si>
  <si>
    <t>NEWSPAPER CLIPPINGS: ECONOMICS 1974-1983</t>
  </si>
  <si>
    <t>MCH07-47</t>
  </si>
  <si>
    <t>NEWSPAPER CLIPPINGS: EDUCATION 1963-1968</t>
  </si>
  <si>
    <t>1L</t>
  </si>
  <si>
    <t>MCH07-48</t>
  </si>
  <si>
    <t>NEWSPAPER CLIPPINGS: EDUCATION 1968-1971</t>
  </si>
  <si>
    <t>MCH07-49</t>
  </si>
  <si>
    <t>NEWSPAPER CLIPPINGS: EDUCATION 1971-1973</t>
  </si>
  <si>
    <t>MCH07-50</t>
  </si>
  <si>
    <t>NEWSPAPER CLIPPINGS: EDUCATION 1973-1976</t>
  </si>
  <si>
    <t>MCH07-51</t>
  </si>
  <si>
    <t>NEWSPAPER CLIPPINGS: EDUCATION 1976-1982</t>
  </si>
  <si>
    <t>MCH07-52</t>
  </si>
  <si>
    <t>NEWSPAPER CLIPPINGS: GROUP AREAS (INDIANS): 1963-1970</t>
  </si>
  <si>
    <t>MCH07-53</t>
  </si>
  <si>
    <t>NEWSPAPER CLIPPINGS: GROUP AREAS (INDIANS): 1970-1976/84</t>
  </si>
  <si>
    <t>MCH07-54</t>
  </si>
  <si>
    <t>NEWSPAPER CLIPPINGS: HEALTH 1966-1977</t>
  </si>
  <si>
    <t>MCH07-55</t>
  </si>
  <si>
    <t>NEWSPAPER CLIPPINGS: HISTORY 1963-1982</t>
  </si>
  <si>
    <t>MCH07-56</t>
  </si>
  <si>
    <t>NEWSPAPER CLIPPINGS:  RHODESIA/ZIMBABWE</t>
  </si>
  <si>
    <t>MCH07-57</t>
  </si>
  <si>
    <t>NEWSPAPER CLIPPINGS: ISRAEL 1967-1983</t>
  </si>
  <si>
    <t>MCH07-58</t>
  </si>
  <si>
    <t>NEWSPAPER CLIPPINGS: JOB RESERVATION 1964-1970</t>
  </si>
  <si>
    <t>MCH07-59</t>
  </si>
  <si>
    <t>NEWSPAPER CLIPPINGS: JOB RESERVATION 1970-1982</t>
  </si>
  <si>
    <t>MCH07-60</t>
  </si>
  <si>
    <t>NEWSPAPER CLIPPINGS: KWAZULU 1971-1983</t>
  </si>
  <si>
    <t>MCH07-61</t>
  </si>
  <si>
    <t>NEWSPAPER CLIPPINGS: LESOTHO 1963-1966</t>
  </si>
  <si>
    <t>1M</t>
  </si>
  <si>
    <t>MCH07-62</t>
  </si>
  <si>
    <t>NEWSPAPER CLIPPINGS: LESOTHO 1966-1973</t>
  </si>
  <si>
    <t>MCH07-63</t>
  </si>
  <si>
    <t>NEWSPAPER CLIPPINGS: LESOTHO 1973-1984</t>
  </si>
  <si>
    <t>MCH07-64</t>
  </si>
  <si>
    <t>NEWSPAPER CLIPPINGS: MALAWI 1966-1970</t>
  </si>
  <si>
    <t>MCH07-65</t>
  </si>
  <si>
    <t>NEWSPAPER CLIPPINGS: NAMIBIA 1971-1973</t>
  </si>
  <si>
    <t>MCH07-66</t>
  </si>
  <si>
    <t>NEWSPAPER CLIPPINGS: NAMIBIA 1973-1976</t>
  </si>
  <si>
    <t>MCH07-67</t>
  </si>
  <si>
    <t>NEWSPAPER CLIPPINGS: NAMIBIA 1976-1978</t>
  </si>
  <si>
    <t>MCH07-68</t>
  </si>
  <si>
    <t>NEWSPAPER CLIPPINGS: NAMIBIA 1978-1980</t>
  </si>
  <si>
    <t>MCH07-69</t>
  </si>
  <si>
    <t>NEWSPAPER CLIPPINGS: NAMIBIA 1980-1984</t>
  </si>
  <si>
    <t>MCH07-70</t>
  </si>
  <si>
    <t>NEWSPAPER CLIPPINGS: NATIONAL PARTY 1963-1966</t>
  </si>
  <si>
    <t>MCH07-71</t>
  </si>
  <si>
    <t>NEWSPAPER CLIPPINGS: 'NATS'1966-1968</t>
  </si>
  <si>
    <t>MCH07-72</t>
  </si>
  <si>
    <t>NEWSPAPER CLIPPINGS: NATIONAL PARTY 1968-1970</t>
  </si>
  <si>
    <t>MCH07-73</t>
  </si>
  <si>
    <t>NEWSPAPER CLIPPINGS: NATIONAL PARTY 1979-1974</t>
  </si>
  <si>
    <t>MCH07-74</t>
  </si>
  <si>
    <t>NEWSPAPER CLIPPINGS: NATIONAL PARTY 1974-1978</t>
  </si>
  <si>
    <t>MCH07-75</t>
  </si>
  <si>
    <t>NEWSPAPER CLIPPINGS: NATIONAL PARTY 1979-1984</t>
  </si>
  <si>
    <t>1N</t>
  </si>
  <si>
    <t>MCH07-76</t>
  </si>
  <si>
    <t xml:space="preserve">NEWSPAPER CLIPPINGS: NUCLEAR CAPABILITIES </t>
  </si>
  <si>
    <t>MCH07-77</t>
  </si>
  <si>
    <t>NEWSPAPER CLIPPINGS: PAC 1963-1978</t>
  </si>
  <si>
    <t>MCH07-78</t>
  </si>
  <si>
    <t>NEWSPAPER CLIPPINGS: PASS LAWS AND PRISONS 1966-1969</t>
  </si>
  <si>
    <t>MCH07-79</t>
  </si>
  <si>
    <t>MCH07-80</t>
  </si>
  <si>
    <t>NEWSPAPER CLIPPINGS: PASS LAWS AND PRISONS 1969-1973</t>
  </si>
  <si>
    <t>MCH07-81</t>
  </si>
  <si>
    <t>NEWSPAPER CLIPPINGS: PASS LAWS AND PRISONS 1974-1980</t>
  </si>
  <si>
    <t>MCH07-82</t>
  </si>
  <si>
    <t>NEWSPAPER CLIPPINGS: PASS LAWS AND PRISONS 1979-1985</t>
  </si>
  <si>
    <t>MCH07-83</t>
  </si>
  <si>
    <t xml:space="preserve">NEWSPAPER CLIPPINGS: PROFILES </t>
  </si>
  <si>
    <t>MCH07-84</t>
  </si>
  <si>
    <t>NEWSPAPER CLIPPINGS: HOMELANDS 1963-1983</t>
  </si>
  <si>
    <t>MCH07-85</t>
  </si>
  <si>
    <t>NEWSPAPER CLIPPINGS: HOMELANDS 1970-1973</t>
  </si>
  <si>
    <t>MCH07-86</t>
  </si>
  <si>
    <t>NEWSPAPER CLIPPINGS: HOMELANDS 1974-1981</t>
  </si>
  <si>
    <t>MCH07-87</t>
  </si>
  <si>
    <t>NEWSPAPER CLIPPINGS: HOMELANDS 1981-1985</t>
  </si>
  <si>
    <t>MCH07-88</t>
  </si>
  <si>
    <t>NEWSPAPER CLIPPINGS: RIVONIA AND FISCHER TRIALS</t>
  </si>
  <si>
    <t>MCH07-89</t>
  </si>
  <si>
    <t>NEWSPAPER CLIPPINGS: PRISONS, SPEC. ROBBEN ISLAND 1964-1966</t>
  </si>
  <si>
    <t>MCH07-90</t>
  </si>
  <si>
    <t>NEWSPAPER CLIPPINGS: UMKHONTO 1964-1971</t>
  </si>
  <si>
    <t>1O</t>
  </si>
  <si>
    <t>MCH07-91</t>
  </si>
  <si>
    <t>NEWSPAPER CLIPPINGS: SANCTIONS, BOYCOTTS</t>
  </si>
  <si>
    <t>MCH07-92</t>
  </si>
  <si>
    <t>NEWSPAPER CLIPPINGS: SA RELATIONS WITH AFRICA 1966-1973</t>
  </si>
  <si>
    <t>MCH07-93</t>
  </si>
  <si>
    <t>NEWSPAPER CLIPPINGS: SA RELATIONS WITH AFRICA 1973-1975</t>
  </si>
  <si>
    <t>MCH07-94</t>
  </si>
  <si>
    <t>NEWSPAPER CLIPPINGS: NAMIBIA 1964-1971</t>
  </si>
  <si>
    <t>MCH07-95</t>
  </si>
  <si>
    <t>NEWSPAPER CLIPPINGS: SPORT 1970-1984</t>
  </si>
  <si>
    <t>MCH07-96</t>
  </si>
  <si>
    <t>NEWSPAPER CLIPPINGS: STATISTICS 1965-1973</t>
  </si>
  <si>
    <t>MCH07-97</t>
  </si>
  <si>
    <t>NEWSPAPER CLIPPINGS: TV 1974-1982</t>
  </si>
  <si>
    <t>MCH07-98</t>
  </si>
  <si>
    <t xml:space="preserve">NEWSPAPER CLIPPINGS: MK </t>
  </si>
  <si>
    <t>MCH07-99</t>
  </si>
  <si>
    <t>NEWSPAPER CLIPPINGS:  DOCUMENTS- THE COMMUNIAT PARTY, BLACK RADICALISM, COMMUNISM</t>
  </si>
  <si>
    <t>MCH07-100</t>
  </si>
  <si>
    <t>NEWSPAPER CLIPPINGS: TRADE UNIONS 1963-1972</t>
  </si>
  <si>
    <t>MCH07-101</t>
  </si>
  <si>
    <t>NEWSPAPER CLIPPINGS: TRADE UNIONS 1972-1974</t>
  </si>
  <si>
    <t>MCH07-102</t>
  </si>
  <si>
    <t>NEWSPAPER CLIPPINGS: TRADE UNIONS 1974-1978</t>
  </si>
  <si>
    <t>MCH07-103</t>
  </si>
  <si>
    <t>NEWSPAPER CLIPPINGS: TRADE UNIONS 1975-1982</t>
  </si>
  <si>
    <t>MCH07-104</t>
  </si>
  <si>
    <t>NEWSPAPER CLIPPINGS: TRANSKEI 1964-1973</t>
  </si>
  <si>
    <t>1P</t>
  </si>
  <si>
    <t>MCH07-105</t>
  </si>
  <si>
    <t>NEWSPAPER CLIPPINGS: TRANSKEI 1973-1982</t>
  </si>
  <si>
    <t>MCH07-106</t>
  </si>
  <si>
    <t>NEWSPAPER CLIPPINGS: UNITED PARTY (UP) 1966-1984</t>
  </si>
  <si>
    <t>MCH07-107</t>
  </si>
  <si>
    <t xml:space="preserve">NEWSPAPER CLIPPINGS: INTERNATIONAL REPORTS ON S.A </t>
  </si>
  <si>
    <t>MCH07-108</t>
  </si>
  <si>
    <t>NEWSPAPER CLIPPINGS: AFRICAN BUSINESS, ASIAN COUNTRIES AND S.A/ CHINA AFRICA, TRADE, MADAGASCAR, SWAZILAND, RHODESIA</t>
  </si>
  <si>
    <t>MCH07-109</t>
  </si>
  <si>
    <t xml:space="preserve">NEWSPAPER CLIPPINGS: IMMIGRATION </t>
  </si>
  <si>
    <t>MCH07-110</t>
  </si>
  <si>
    <t>NEWSPAPER CLIPPINGS: LIBERAL ORGANISATIONS, BLACK SASH 1972-1984, T. GERDNER/DEMOCRATIC PARTY, LIBERAL PARTY, PROGRESSIVE PARTY, PFP, SAIRR, UP</t>
  </si>
  <si>
    <t>MCH07-111</t>
  </si>
  <si>
    <t>PORTUGAL (SOUTH AFRICA), PORTUGESE COLONIES, ANGOLA, AFRIKAANS BUSINESS, BRAAM FISCHER- TRIAL IMPRESSIONS, SUMMARY OF CASE</t>
  </si>
  <si>
    <t>MCH07-112</t>
  </si>
  <si>
    <t>FRELIMO 1965-1975, COBORA BASSA 1970/71, ANGLO AMERICAN 1967-1987, APARTHEID-LAWS AND EFFECTS 1969-1983, SADF AND MILITARISATION 1969-1982, MISCELLANEOUS PAPERS 1970-1985</t>
  </si>
  <si>
    <t>MCH07-113</t>
  </si>
  <si>
    <t xml:space="preserve">BANNING AND PUNISHMENT 1964, UN UNIT ON APARTHEID 1950-1978, HIGH COMMISSION TERRITORIES, BROEDERBOND/FACIST GROUPS IN SA </t>
  </si>
  <si>
    <t>MCH07-114</t>
  </si>
  <si>
    <t>THE PRESS AND CENSORSHIP, CHURCHES AND RELIGION, COLOUREDS, MK/CONGRESS ACTIVITIES, DEATHS IN DETENTION 1964-1984</t>
  </si>
  <si>
    <t>MCH07-115</t>
  </si>
  <si>
    <t>DETENTION, BANKING AND ECONOMICS, ECONOMY 1966-1984</t>
  </si>
  <si>
    <t>MCH07-116A</t>
  </si>
  <si>
    <t>EDUCATION, GROUP AREAS(INDIANS), HEALTH, HISTORY 1961-1988</t>
  </si>
  <si>
    <t>MCH07-116B</t>
  </si>
  <si>
    <t>1F</t>
  </si>
  <si>
    <t>MCH07-117</t>
  </si>
  <si>
    <t>FORCED REMOVALS AND RESETTLEMENT, ISRAEL-SOUTH AFRICA, KWA ZULY/INKATHA, ZAMBIA, ZIMBABWE(RHODESIA), MALAWI 1966-1982</t>
  </si>
  <si>
    <t>MCH07-118</t>
  </si>
  <si>
    <t>NAMIBIA: DESERT DEADLOCK, THE ROSSING FILE, SWA, AFRICA BUREA, SAF, SA OUTLOOK, UN PUBLICATION 1960-1984</t>
  </si>
  <si>
    <t>MCH07-119</t>
  </si>
  <si>
    <t>NAMIBIA/SWAPO: CONSTITUTION, MEMORANDA, GEMINI NEWS SERVICE, IDAF, X-RAY 1960-1984</t>
  </si>
  <si>
    <t>MCH07-120</t>
  </si>
  <si>
    <t>PAC, PAN AFRICANISM AND BLACK CONCIOUSNESS, PASS LAWS AND INFLUX CONTROLS, POLICE AND PRISONS 1965-1988</t>
  </si>
  <si>
    <t>MCH07-121</t>
  </si>
  <si>
    <t>PASS LAWS AND INFLUX CONTROLS, PUBLICATIONS, PRESS BRIEFINGS, PROFILES-BIOGRAPHICAL, UN, RIVONIA TRIAL  1959-1985</t>
  </si>
  <si>
    <t>MCH07-122</t>
  </si>
  <si>
    <t xml:space="preserve">RIVONIA AND OTHER POLITICAL TRIALS, PRISONS (ESP ROBBEN ISLAND), SANCTIONS, BOYCOTTSSASOL-OIL EMBARGO, SA RELATIONS WITH AFRICA, SPORT </t>
  </si>
  <si>
    <t>MCH07-123</t>
  </si>
  <si>
    <t>STATISTICS, TV AND RADIO, MINING/GOLD INDUSTRY, TRADE UNIONS/LABOUR 1965-1990</t>
  </si>
  <si>
    <t>MCH07-124</t>
  </si>
  <si>
    <t>LIBERAL'LEFT ORGANIZATIONS/PARTIES, INTERNATIONALL REPORTS ON SA 1964-1981</t>
  </si>
  <si>
    <t>MCH07-125</t>
  </si>
  <si>
    <t>AFRIKANERS, AGRICULTURE-FARMS, FARM WORKERS, APPEALS FOR THE RELEASE OF NELSON MANDELA, CULTURE,IMMIGRATION/EMIGRATION, UDF, MDM, UN/US AND COMMONWEALTH COMMITTEE, MISCELLANEOUS 19685-1984</t>
  </si>
  <si>
    <t>MCH07-126A</t>
  </si>
  <si>
    <t>PAMPHLETS AND OTHER PUBLISHED MATERIAL, ON TRADE UNIONS AND GENERAL LIVING CONDITIONS, MISCELLANEOUS, SERIAL PUBLICATIONS, AFRICA PUBLICATIONS, ANC, FEDSAW, ANC WL, THE PROGRESSIVE ARTISTS GROUP, SA INSTITUTE OF RACE REALATIONS 1945-1958</t>
  </si>
  <si>
    <t>1G</t>
  </si>
  <si>
    <t>MCH07-126B</t>
  </si>
  <si>
    <t>MCH07-127</t>
  </si>
  <si>
    <t>PUBLISHED BY NEWSPAPERS, THE DEMOCRAT, NEW AGE, PUBLISHED OUTSIDE SOUTH AFRICA ASSAGAI, THE COMMUNIST PARTIES 1939-1967</t>
  </si>
  <si>
    <t>MCH07-128</t>
  </si>
  <si>
    <t>GOVERNMENT PUBLICATIONS (INC TRIALS): UNION OF SA, TRIALS- REGINA VS ADAMS, RIVONIA TRIAL, 1941-1951</t>
  </si>
  <si>
    <t>MCH07-129</t>
  </si>
  <si>
    <t>BRIAN BUNTING WRITINGS: ARTICLES, TITLED ARTICLES- THE AFRICAN COMMUNIST, ARMS FOR SA, THE AFRIKANERS, NATIONALIST PARTY, TASSCOR BUNTING- REPORTS, ANC STATEMENTS, COLOUREDS, EVICTIONS, BANTUSTANS 1905, 1945, 1988</t>
  </si>
  <si>
    <t>MCH07-130</t>
  </si>
  <si>
    <t xml:space="preserve">RESEARCH MATERIAL- LIST OF AFICAN NEWSPAPERS, MARXISM, WH ANDREWS, KOTANE NOTES, REFERENCE CARDS </t>
  </si>
  <si>
    <t>MCH07-131</t>
  </si>
  <si>
    <t>MOSES KOTANE: WRITINGS, AUTOBIOGRAPHY, CORRESPONDENCE, LETTERS TO SONIA BUNTING, QUESTIONNAIRE, 1972-1978</t>
  </si>
  <si>
    <t>MCH07-132</t>
  </si>
  <si>
    <t>MOSCOW/USSR/ MISCELLANEOUS PUBLICATIONS</t>
  </si>
  <si>
    <t>MCH07-133</t>
  </si>
  <si>
    <t>WRITINGS BY OTHERS: BENNUN, M.E, THE SA BENCH AS A POLITICAL WEAPON, BASIL DAVIDSON, MANUSCRIPTS: THE STORY OF "BUDDY"HARDY'S EARLY LIFE AS TOLD TO NANCY DICK, MALKINSON, S. AFRIKANER PROFILE</t>
  </si>
  <si>
    <t>MCH07-134A</t>
  </si>
  <si>
    <t>MANUSCRIPTS: MELI, FRANCIS, THE COMINTERN AND SUB-SAHARA AFRICA ,NEAME, SYLVIA, HISTORY OF THE ICC CHAPTER 1, ESSOP PAHAD, MS ON THE TRIAL OF "THE THIRTEEN"</t>
  </si>
  <si>
    <t>MCH07-134B</t>
  </si>
  <si>
    <t>MCH07-135</t>
  </si>
  <si>
    <t>MANUSCRIPTS: ARNOLS SELBY O'RILEY'S SEED, MILTON VAKALISA AUTOBIOGRAPHY, REPRINTS: OLIVE SCHRIENER THE AFRICAN QUESTION, GWENDOLEN CARTER AFRICAN NATIONALIST MOVEMENTS IN SA, PUBLISHED WORKS KENNERTH GRUNDY, THE STORY OF A CRIME</t>
  </si>
  <si>
    <t>MCH07-136</t>
  </si>
  <si>
    <t>CORRESPONDENCE: S.P. BUNTING, BRIAN BUNTING, NANCY DICK, MALCOMESS KONDOTI, GOVAN MBEKI, MATTHEW NTABA, LETTERS TO ROBBEN ISLAND 1917-1996</t>
  </si>
  <si>
    <t>MCH07-137</t>
  </si>
  <si>
    <t>THE PRESS CENSORSHIP 1970-1976</t>
  </si>
  <si>
    <t>MCH07-138</t>
  </si>
  <si>
    <t>CORRESPONDENCE, SOUTH AFRICAN COMMUNIST PARTY, LIONEL FORMAN PAPERS, MISCELLANEOUS</t>
  </si>
  <si>
    <t>MCH07-139</t>
  </si>
  <si>
    <t>NEWSPAPER ARTICLES</t>
  </si>
  <si>
    <t>MCH07-G-1</t>
  </si>
  <si>
    <t>GUARDIAN 1937-1938</t>
  </si>
  <si>
    <t>93J</t>
  </si>
  <si>
    <t>MCH07-1(4.1)</t>
  </si>
  <si>
    <t>FIGHTING TALK 1953-1957 (4.1)</t>
  </si>
  <si>
    <t>MCH07-2(4.1)</t>
  </si>
  <si>
    <t>FIGHTING TALK 1958-1963 (4.1)</t>
  </si>
  <si>
    <t>MCH07(4.5)</t>
  </si>
  <si>
    <t>LIBERATION 1953-1959 (4.5)</t>
  </si>
  <si>
    <t>MCH07-G-2</t>
  </si>
  <si>
    <t xml:space="preserve"> THE GUARDIAN 1941/1942</t>
  </si>
  <si>
    <t>93K</t>
  </si>
  <si>
    <t>MCH07-G-3</t>
  </si>
  <si>
    <t>GUARDIAN 1943/44</t>
  </si>
  <si>
    <t>93L</t>
  </si>
  <si>
    <t>MCH07-G-4</t>
  </si>
  <si>
    <t>GUARDIAN 1949</t>
  </si>
  <si>
    <t>94A</t>
  </si>
  <si>
    <t>MCH07-G-5</t>
  </si>
  <si>
    <t>GUARDIAN 1950/1951</t>
  </si>
  <si>
    <t>94B</t>
  </si>
  <si>
    <t>MCH07-G-6</t>
  </si>
  <si>
    <t>NEW AGE 1955-1957</t>
  </si>
  <si>
    <t>94C</t>
  </si>
  <si>
    <t>MCH07-G-7</t>
  </si>
  <si>
    <t>NEW AGE 1958</t>
  </si>
  <si>
    <t>94D</t>
  </si>
  <si>
    <t>mch24</t>
  </si>
  <si>
    <t>NEW AGE 1959/1961</t>
  </si>
  <si>
    <t>94E</t>
  </si>
  <si>
    <t>MCH07-N-2</t>
  </si>
  <si>
    <t>NEW AGE 1960/1961</t>
  </si>
  <si>
    <t>94F</t>
  </si>
  <si>
    <t>MCH07-N-3</t>
  </si>
  <si>
    <t>NEW AGE 1962/1963</t>
  </si>
  <si>
    <t>94G</t>
  </si>
  <si>
    <t>MCH07-N-4</t>
  </si>
  <si>
    <t>94H</t>
  </si>
  <si>
    <t>MCH07-N-5</t>
  </si>
  <si>
    <t>NEW AGE 62/63</t>
  </si>
  <si>
    <t>94I</t>
  </si>
  <si>
    <t>BUNTING, BRIAN- UMSEBENSI 1914-1938</t>
  </si>
  <si>
    <t>94J</t>
  </si>
  <si>
    <t>MCH07-107-1</t>
  </si>
  <si>
    <t>WEEKLY MAIL 1991</t>
  </si>
  <si>
    <t>94K</t>
  </si>
  <si>
    <t>MCH08-1</t>
  </si>
  <si>
    <t>MCH08</t>
  </si>
  <si>
    <t>NAIDOO, M.D</t>
  </si>
  <si>
    <t>NEW TIMES: A SOVIET WEEKLY, WORLD OF ALLIANCE 1978-1983</t>
  </si>
  <si>
    <t>MCH08-2</t>
  </si>
  <si>
    <t>NEW TIMES: A SOVIET WEEKLY, WORLD OF ALLIANCE 1984-1985</t>
  </si>
  <si>
    <t>MCH08-3</t>
  </si>
  <si>
    <t>ARUSHA CONFERENCE, INTERNATIONAL REVIEW OF CONTEMPOARY LAW 1981/1983</t>
  </si>
  <si>
    <t>MCH08-4</t>
  </si>
  <si>
    <t>PUBLICATIONS: UNION OF SOUTH AFRICA- HOUSE OF ASSEMBLY DEBATES 1948-1953</t>
  </si>
  <si>
    <t>MCH08-5</t>
  </si>
  <si>
    <t>REPORTS/LETTERS/PUBLICATIONS: ICSA, APARTHEID, RACISM &amp; COLONIALISM IN SOUTHERN AFRICA</t>
  </si>
  <si>
    <t>MCH10</t>
  </si>
  <si>
    <t>CLOETE, ASHYLEY</t>
  </si>
  <si>
    <t>HOME AND HEARTH: THE THORNY ROAD TO OUR MARRAIGE, WHAT GOD HAS JOINED TOGETHER ( ENG&amp; AFRI COPIES), RENTMEESTERSCHAP, DIE LIEFDE DRYF DIE VREES UIT</t>
  </si>
  <si>
    <t>CABINET 1A</t>
  </si>
  <si>
    <t>MCH12-1</t>
  </si>
  <si>
    <t>MCH12</t>
  </si>
  <si>
    <t>CENTRE FOR ADULT AND CONTINUING EDUCATION (CACE)</t>
  </si>
  <si>
    <t>CACE</t>
  </si>
  <si>
    <t>1Q</t>
  </si>
  <si>
    <t>MCH12-2</t>
  </si>
  <si>
    <t>MCH12-3</t>
  </si>
  <si>
    <t>MCH12-4</t>
  </si>
  <si>
    <t>MCH12-5</t>
  </si>
  <si>
    <t>MCH12-6</t>
  </si>
  <si>
    <t>MCH12-7</t>
  </si>
  <si>
    <t>MCH12-8</t>
  </si>
  <si>
    <t>MCH12-9</t>
  </si>
  <si>
    <t>MCH12-10</t>
  </si>
  <si>
    <t>MCH12-11</t>
  </si>
  <si>
    <t>1R</t>
  </si>
  <si>
    <t>MCH12-12</t>
  </si>
  <si>
    <t>MCH12-13</t>
  </si>
  <si>
    <t>MCH12-14</t>
  </si>
  <si>
    <t>MCH12-15</t>
  </si>
  <si>
    <t>MCH12-16</t>
  </si>
  <si>
    <t>MCH12-17</t>
  </si>
  <si>
    <t>MCH12-18</t>
  </si>
  <si>
    <t>MCH12-19</t>
  </si>
  <si>
    <t>MCH12-20</t>
  </si>
  <si>
    <t>MCH12-21</t>
  </si>
  <si>
    <t>1S</t>
  </si>
  <si>
    <t>MCH12-22</t>
  </si>
  <si>
    <t>MCH12-23</t>
  </si>
  <si>
    <t>MCH12-24</t>
  </si>
  <si>
    <t>MCH12-25</t>
  </si>
  <si>
    <t>MCH12-26</t>
  </si>
  <si>
    <t>MCH12-27</t>
  </si>
  <si>
    <t>MCH12-28</t>
  </si>
  <si>
    <t>MCH12-29</t>
  </si>
  <si>
    <t>MCH12-30</t>
  </si>
  <si>
    <t>MCH12-31</t>
  </si>
  <si>
    <t>1T</t>
  </si>
  <si>
    <t>MCH12-32</t>
  </si>
  <si>
    <t>MCH12-33</t>
  </si>
  <si>
    <t>MCH12-34</t>
  </si>
  <si>
    <t>MCH12-35</t>
  </si>
  <si>
    <t>MCH12-36</t>
  </si>
  <si>
    <t>MCH12-37</t>
  </si>
  <si>
    <t>MCH12-38</t>
  </si>
  <si>
    <t>MCH12-39</t>
  </si>
  <si>
    <t>MCH12-40</t>
  </si>
  <si>
    <t>MCH12-41</t>
  </si>
  <si>
    <t>1U</t>
  </si>
  <si>
    <t>MCH12-42</t>
  </si>
  <si>
    <t>MCH12-43</t>
  </si>
  <si>
    <t>MCH12-44</t>
  </si>
  <si>
    <t>MCH12-45</t>
  </si>
  <si>
    <t>MCH12-46</t>
  </si>
  <si>
    <t>MCH12-47</t>
  </si>
  <si>
    <t>MCH12-48</t>
  </si>
  <si>
    <t>MCH12-49</t>
  </si>
  <si>
    <t>MCH12-50</t>
  </si>
  <si>
    <t>MCH12-51</t>
  </si>
  <si>
    <t>1V</t>
  </si>
  <si>
    <t>MCH12-52</t>
  </si>
  <si>
    <t>MCH12-53</t>
  </si>
  <si>
    <t>MCH12-54</t>
  </si>
  <si>
    <t>MCH12-55</t>
  </si>
  <si>
    <t>MCH12-56</t>
  </si>
  <si>
    <t>MCH12-57</t>
  </si>
  <si>
    <t>MCH12-58</t>
  </si>
  <si>
    <t>MCH12-59</t>
  </si>
  <si>
    <t>MCH12-60</t>
  </si>
  <si>
    <t>MCH12-61</t>
  </si>
  <si>
    <t>1W</t>
  </si>
  <si>
    <t>MCH12-62</t>
  </si>
  <si>
    <t>MCH12-63</t>
  </si>
  <si>
    <t>MCH12-64</t>
  </si>
  <si>
    <t>MCH12-65</t>
  </si>
  <si>
    <t>MCH12-66</t>
  </si>
  <si>
    <t>MCH12-67</t>
  </si>
  <si>
    <t>MCH12-68</t>
  </si>
  <si>
    <t>MCH12-69</t>
  </si>
  <si>
    <t>MCH12-70</t>
  </si>
  <si>
    <t>MCH12-71</t>
  </si>
  <si>
    <t>1X</t>
  </si>
  <si>
    <t>MCH12-72</t>
  </si>
  <si>
    <t>MCH12-73</t>
  </si>
  <si>
    <t>MCH12-74</t>
  </si>
  <si>
    <t>MCH12-75</t>
  </si>
  <si>
    <t>MCH12-76</t>
  </si>
  <si>
    <t>MCH12-77</t>
  </si>
  <si>
    <t>MCH12-78</t>
  </si>
  <si>
    <t>MCH12-79</t>
  </si>
  <si>
    <t>MCH12-80</t>
  </si>
  <si>
    <t>MCH12-81</t>
  </si>
  <si>
    <t>2A</t>
  </si>
  <si>
    <t>MCH12-82</t>
  </si>
  <si>
    <t>MCH12-83</t>
  </si>
  <si>
    <t>MCH12-84</t>
  </si>
  <si>
    <t>MCH12-85</t>
  </si>
  <si>
    <t>MCH12-86</t>
  </si>
  <si>
    <t>MCH12-87</t>
  </si>
  <si>
    <t>MCH12-88</t>
  </si>
  <si>
    <t>MCH12-89</t>
  </si>
  <si>
    <t>MCH12-90</t>
  </si>
  <si>
    <t>MCH12-91</t>
  </si>
  <si>
    <t>2B</t>
  </si>
  <si>
    <t>MCH12-92</t>
  </si>
  <si>
    <t>MCH12-93</t>
  </si>
  <si>
    <t>MCH12-94</t>
  </si>
  <si>
    <t>MCH12-95</t>
  </si>
  <si>
    <t>MCH12-96</t>
  </si>
  <si>
    <t>MCH12-97</t>
  </si>
  <si>
    <t>MCH12-98</t>
  </si>
  <si>
    <t>MCH12-99</t>
  </si>
  <si>
    <t>MCH12-100</t>
  </si>
  <si>
    <t>MCH12-101</t>
  </si>
  <si>
    <t>2C</t>
  </si>
  <si>
    <t>MCH12-102</t>
  </si>
  <si>
    <t>MCH12-103</t>
  </si>
  <si>
    <t>MCH12-104</t>
  </si>
  <si>
    <t>MCH12-105</t>
  </si>
  <si>
    <t>MCH12-106</t>
  </si>
  <si>
    <t>MCH12-107</t>
  </si>
  <si>
    <t>CACE- ZIMBABWE</t>
  </si>
  <si>
    <t>MCH12-108</t>
  </si>
  <si>
    <t>MCH12-109</t>
  </si>
  <si>
    <t>MCH12-110</t>
  </si>
  <si>
    <t>MCH12-111</t>
  </si>
  <si>
    <t>2D</t>
  </si>
  <si>
    <t>MCH12-112</t>
  </si>
  <si>
    <t>MCH12-113</t>
  </si>
  <si>
    <t>CACE- HALL: CORRESPONDENCE, CALENDAR, OTHER OLD WORKSHOP BOOK NO. DC0151-DC0200, DW0055-DW0600</t>
  </si>
  <si>
    <t>MCH12-114</t>
  </si>
  <si>
    <t>CACE- PUBLICATIONS, CERTIFICATE, FILE COPIES</t>
  </si>
  <si>
    <t>MCH12-115</t>
  </si>
  <si>
    <t>CACE- FINANCIAL: 3.1.10. LEDGER PRINTOUTS 1990 &amp; PRIOR</t>
  </si>
  <si>
    <t>MCH12-116</t>
  </si>
  <si>
    <t>CACE- THE CERTIFICATE ALBUM, MIXED PHOTOS NEGATIVES 1989-1990</t>
  </si>
  <si>
    <t>MCH12-117</t>
  </si>
  <si>
    <t>CMC 1989/90, CAMPUS BULLETIN 21-27/2/1990</t>
  </si>
  <si>
    <t>MCH12-118</t>
  </si>
  <si>
    <t>CACE- CORRESPONDENCE INDIVIDUAL, 2.1.1. A-E, 2.1.2. F-M, 2.4.3 N-R, 2.1.4 S-Z</t>
  </si>
  <si>
    <t>MCH12-119</t>
  </si>
  <si>
    <t>CACE- PROJECTS: 4.15. ACADEMIC DEVELOPMENT, 4.17. CLIP 1989 &amp; PRIOR, 4.17. MTG/NOTES/ MINUTES 1989 &amp;PRIOR</t>
  </si>
  <si>
    <t>MCH12-120</t>
  </si>
  <si>
    <t>MCH12-121</t>
  </si>
  <si>
    <t>2E</t>
  </si>
  <si>
    <t>MCH12-122</t>
  </si>
  <si>
    <t>MCH12-123</t>
  </si>
  <si>
    <t>MCH12-124</t>
  </si>
  <si>
    <t>MCH12-125</t>
  </si>
  <si>
    <t>MCH12-126</t>
  </si>
  <si>
    <t>MCH12-127</t>
  </si>
  <si>
    <t>MCH12-128</t>
  </si>
  <si>
    <t>MCH12-129</t>
  </si>
  <si>
    <t>MCH12-130</t>
  </si>
  <si>
    <t>MCH12-131</t>
  </si>
  <si>
    <t>2F</t>
  </si>
  <si>
    <t>MCH12-132</t>
  </si>
  <si>
    <t>MCH12-133</t>
  </si>
  <si>
    <t>MCH12-134</t>
  </si>
  <si>
    <t>CACE- SIK 1987</t>
  </si>
  <si>
    <t>MCH12-135</t>
  </si>
  <si>
    <t>CACE- PHOTOGRAPHS</t>
  </si>
  <si>
    <t>MCH12-136</t>
  </si>
  <si>
    <t>CACE- PUBLICATIONS, ORIGINALS FINISHED AND ARTWORK, LIGHT ON LEARNING, COPIES ED: COLLECTION</t>
  </si>
  <si>
    <t>MCH12-137</t>
  </si>
  <si>
    <t>MCH12-138</t>
  </si>
  <si>
    <t>CACE- SIR</t>
  </si>
  <si>
    <t>MCH12-139</t>
  </si>
  <si>
    <t>MCH12-140</t>
  </si>
  <si>
    <t>MCH12-141</t>
  </si>
  <si>
    <t>2G</t>
  </si>
  <si>
    <t>MCH12-142</t>
  </si>
  <si>
    <t>MCH12-143</t>
  </si>
  <si>
    <t>MCH12-144</t>
  </si>
  <si>
    <t>MCH12-145</t>
  </si>
  <si>
    <t>CACE- ADVANCED CERTIFICATE, PERSONAL FOLDER ZOD</t>
  </si>
  <si>
    <t>MCH12-146</t>
  </si>
  <si>
    <t>MCH12-147</t>
  </si>
  <si>
    <t>CACE- BANK STATEMENTS</t>
  </si>
  <si>
    <t>MCH12-148</t>
  </si>
  <si>
    <t>MCH12-149</t>
  </si>
  <si>
    <t>CACE- 3. FINANCIAL, 3.1. INTERNATIONAL FINANCIAL (AWC), 3.1.1. STAFF CLAIMS &amp; OTHER 1984 &amp; PRIOR, 3.1.9. ENQUIRIES RE: CACE PUBLICATIONS 1990 &amp; PRIOR, 3.10. LEDGER PRINT OUTS 1989 &amp; PRIOR</t>
  </si>
  <si>
    <t>MCH12-150</t>
  </si>
  <si>
    <t xml:space="preserve">CACE- CORRESPONDENCE, GENERAL REPORTS, ERIP, JASS ACADEMY, CULTURE, ORAC, LABOUR STUDIES, HISTORICAL CULTURE CENTRE </t>
  </si>
  <si>
    <t>MCH12-151</t>
  </si>
  <si>
    <t>2H</t>
  </si>
  <si>
    <t>MCH12-152</t>
  </si>
  <si>
    <t>CACE- CORRESPONDENCE 4.2.3-2.4.5 REPORT BACK SHEETS, 4.2.3-2.2.6 EVALUATION QUESTIONS</t>
  </si>
  <si>
    <t>MCH12-153</t>
  </si>
  <si>
    <t>CACE- FACULTY OF EDUCATION 1985-1986</t>
  </si>
  <si>
    <t>MCH12-154</t>
  </si>
  <si>
    <t>MCH12-155</t>
  </si>
  <si>
    <t>CACE- CORRESPONDENCE ORGANISATIONS, 2.1.5. A-E, 2.1.6 F-M</t>
  </si>
  <si>
    <t>MCH12-156</t>
  </si>
  <si>
    <t>CACE- ADMIN</t>
  </si>
  <si>
    <t>MCH12-157</t>
  </si>
  <si>
    <t>CACE- WORK IN PROGRESS 3.45</t>
  </si>
  <si>
    <t>MCH12-158</t>
  </si>
  <si>
    <t>CACE- INTERNAL APPLICATION FORMS 2002-03</t>
  </si>
  <si>
    <t>MCH12-159</t>
  </si>
  <si>
    <t>CACE- PUBLICATIONS ORIGINAL, FINISHED ARTWORKS</t>
  </si>
  <si>
    <t>MCH12-160</t>
  </si>
  <si>
    <t>CACE- EDUCATION BOOK, ABCT REGISTRATION FORMS</t>
  </si>
  <si>
    <t>MCH12-161</t>
  </si>
  <si>
    <t>CACE- FACULTY OF EDUCATION 1985/86/87</t>
  </si>
  <si>
    <t>2I</t>
  </si>
  <si>
    <t>MCH12-162</t>
  </si>
  <si>
    <t>CACE- FOSATU</t>
  </si>
  <si>
    <t>MCH12-163</t>
  </si>
  <si>
    <t>MCH12-164</t>
  </si>
  <si>
    <t>CACE- NORTHERN CAPE 1989/89, COMMENTS SHEETS</t>
  </si>
  <si>
    <t>MCH12-165</t>
  </si>
  <si>
    <t>MCH12-166</t>
  </si>
  <si>
    <t>MCH12-167</t>
  </si>
  <si>
    <t>CACE- RCGC 2003, FORMS OF ADULT EDUCATION, COMMUNITY EDUCATION, SWE PENDING</t>
  </si>
  <si>
    <t>MCH12-168</t>
  </si>
  <si>
    <t>CACE- READING DIPLOMA</t>
  </si>
  <si>
    <t>MCH12-169</t>
  </si>
  <si>
    <t>CACE- SAP 2003</t>
  </si>
  <si>
    <t>MCH12-170</t>
  </si>
  <si>
    <t>CACE- ONS 1986/88</t>
  </si>
  <si>
    <t>MCH12-171</t>
  </si>
  <si>
    <t>2J</t>
  </si>
  <si>
    <t>MCH12-172</t>
  </si>
  <si>
    <t>CACE- ORIGINALS OF OLDS, BIG STRUGGLES</t>
  </si>
  <si>
    <t>MCH12-173</t>
  </si>
  <si>
    <t xml:space="preserve">CACE- 1995 A.R CACE LOGO, 1994 COLLOQUIM REPORT </t>
  </si>
  <si>
    <t>MCH12-174</t>
  </si>
  <si>
    <t>CACE- 1996 NETWORKING, 1997 KAGISO, 1998 BATCH REPORT</t>
  </si>
  <si>
    <t>MCH12-175</t>
  </si>
  <si>
    <t>MCH12-176</t>
  </si>
  <si>
    <t>CACE- DFID 1998</t>
  </si>
  <si>
    <t>MCH12-177</t>
  </si>
  <si>
    <t>CACE- APRIL 2000, MASTERS COURSE WORK MARKS, MOLT FOUNDATION OF FUNDING, NC TRACEY STUDY APPLICATION, SPECIAL PLANNING, STUDY ASSIGNMENT MODULES</t>
  </si>
  <si>
    <t>MCH12-178</t>
  </si>
  <si>
    <t>CACE- 1999 SIDA</t>
  </si>
  <si>
    <t>MCH12-179</t>
  </si>
  <si>
    <t>CACE- KIMBERLY 1996</t>
  </si>
  <si>
    <t>MCH12-180</t>
  </si>
  <si>
    <t>CACE- EVALUATION AALAE 2ND G.A NOV 1990, POPULAR EDUCATION WORKSHOP 1990, TALKING GENDER ORGANISING FOR DEMOCRACY 1-5, CACE STATS AND NEGATIVES</t>
  </si>
  <si>
    <t>MCH12-181</t>
  </si>
  <si>
    <t>2K</t>
  </si>
  <si>
    <t>MCH12-182</t>
  </si>
  <si>
    <t>CACE- DRAFT REPORTS, ABE NORTHERN CAPE</t>
  </si>
  <si>
    <t>MCH12-183</t>
  </si>
  <si>
    <t>MCH12-184</t>
  </si>
  <si>
    <t>MCH12-185</t>
  </si>
  <si>
    <t>CACE- COMMENT SHEETS, EXAM PAPER SCRIPTS</t>
  </si>
  <si>
    <t>MCH12-186</t>
  </si>
  <si>
    <t>CACE- OCT GPE 1990 WORKSHOP REPORTS, ERVALUATIONS</t>
  </si>
  <si>
    <t>MCH12-187</t>
  </si>
  <si>
    <t>MCH12-188</t>
  </si>
  <si>
    <t>CACE- STUDENT ASSIGNMENTS M.D ADAMS, L. ALEXANDER, S.W MOKAKO, J.C SULDAHNNA, N. WELNAN</t>
  </si>
  <si>
    <t>MCH12-189</t>
  </si>
  <si>
    <t>MCH12-190</t>
  </si>
  <si>
    <t>MCH12-191</t>
  </si>
  <si>
    <t>2L</t>
  </si>
  <si>
    <t>MCH12-192</t>
  </si>
  <si>
    <t>MCH12-193</t>
  </si>
  <si>
    <t>MCH12-194</t>
  </si>
  <si>
    <t>MCH12-195</t>
  </si>
  <si>
    <t>CACE- LEDGER PRINT OUTS, EVALUATION &amp; GEN CLIP 1991/92</t>
  </si>
  <si>
    <t>MCH12-196</t>
  </si>
  <si>
    <t>CACE- CERTIFICATE, BROCHURES, NAC CACE DOCS, ETDPS, NGF, RPL INTERM, GUIDELINES, REQUISITION 1999</t>
  </si>
  <si>
    <t>MCH12-197</t>
  </si>
  <si>
    <t>MCH12-198</t>
  </si>
  <si>
    <t>MCH12-199</t>
  </si>
  <si>
    <t>MCH12-200</t>
  </si>
  <si>
    <t>MCH12-201</t>
  </si>
  <si>
    <t>2M</t>
  </si>
  <si>
    <t>MCH12-202</t>
  </si>
  <si>
    <t>CACE- MCCD,CENGEN, IDT, MOTT, JET, SIDA, SET UP</t>
  </si>
  <si>
    <t>MCH12-203</t>
  </si>
  <si>
    <t>MCH12-204</t>
  </si>
  <si>
    <t>MCH12-205</t>
  </si>
  <si>
    <t>MCH12-206</t>
  </si>
  <si>
    <t>CACE- LINKOTINA</t>
  </si>
  <si>
    <t>MCH12-207</t>
  </si>
  <si>
    <t>CACE- 2.2 A-E, UNIVERSITY, CALL, 2.2.5 BOTSWANA, 2.2.6 TKER SWAZILAND, 2.2.6 UK/NOTHERN IRELAND, 2.2.7 LONDON</t>
  </si>
  <si>
    <t>MCH12-208</t>
  </si>
  <si>
    <t>CACE- NORTHERN CAPE PARTNERSHIP, BUDGET MEETINGS</t>
  </si>
  <si>
    <t>MCH12-209</t>
  </si>
  <si>
    <t>CACE- FORMAL COURSE ADULTS, ANNUAL REPORTS</t>
  </si>
  <si>
    <t>MCH12-210</t>
  </si>
  <si>
    <t>CACE- PARTNERSHIP MEETINGS</t>
  </si>
  <si>
    <t>MCH12-211</t>
  </si>
  <si>
    <t>2N</t>
  </si>
  <si>
    <t>MCH12-212</t>
  </si>
  <si>
    <t>MCH12-213</t>
  </si>
  <si>
    <t>MCH12-214</t>
  </si>
  <si>
    <t>MCH12-215</t>
  </si>
  <si>
    <t>MCH12-216</t>
  </si>
  <si>
    <t>MCH12-217</t>
  </si>
  <si>
    <t>MCH12-218</t>
  </si>
  <si>
    <t>MCH12-219</t>
  </si>
  <si>
    <t>MCH12-220</t>
  </si>
  <si>
    <t>CACE- TIM WORKSHOPS 1996 NC</t>
  </si>
  <si>
    <t>MCH12-221</t>
  </si>
  <si>
    <t>2O</t>
  </si>
  <si>
    <t>MCH12-222</t>
  </si>
  <si>
    <t>MCH12-223</t>
  </si>
  <si>
    <t>MCH12-224</t>
  </si>
  <si>
    <t>MCH12-225</t>
  </si>
  <si>
    <t>MCH12-226</t>
  </si>
  <si>
    <t>MCH12-227</t>
  </si>
  <si>
    <t>MCH12-228</t>
  </si>
  <si>
    <t>MCH12-229</t>
  </si>
  <si>
    <t>MCH12-230</t>
  </si>
  <si>
    <t>MCH12-231</t>
  </si>
  <si>
    <t>2P</t>
  </si>
  <si>
    <t>MCH12-232</t>
  </si>
  <si>
    <t>MCH12-233</t>
  </si>
  <si>
    <t>MCH12-234</t>
  </si>
  <si>
    <t>MCH12-235</t>
  </si>
  <si>
    <t>MCH12-236</t>
  </si>
  <si>
    <t>MCH12-237</t>
  </si>
  <si>
    <t>MCH12-238</t>
  </si>
  <si>
    <t>MCH12-239</t>
  </si>
  <si>
    <t>MCH12-240</t>
  </si>
  <si>
    <t>MCH12-241</t>
  </si>
  <si>
    <t>3A</t>
  </si>
  <si>
    <t>MCH12-242</t>
  </si>
  <si>
    <t>MCH12-243</t>
  </si>
  <si>
    <t>MCH12-244</t>
  </si>
  <si>
    <t>MCH12-245</t>
  </si>
  <si>
    <t>MCH12-246</t>
  </si>
  <si>
    <t>MCH12-247</t>
  </si>
  <si>
    <t>MCH12-248</t>
  </si>
  <si>
    <t>MCH12-249</t>
  </si>
  <si>
    <t>MCH12-250</t>
  </si>
  <si>
    <t>MCH12-251</t>
  </si>
  <si>
    <t>CACE- CORRESPONDENCE 2.1.15 USWE, 2.1.16 NCAR, SPP, 2.1.17 ILSCAE, 2.1.18 SACHED, KHANYA, 2.1.19 ASSA</t>
  </si>
  <si>
    <t>3B</t>
  </si>
  <si>
    <t>MCH12-252</t>
  </si>
  <si>
    <t>MCH12-253</t>
  </si>
  <si>
    <t>CACE- TUTOR TRAINING</t>
  </si>
  <si>
    <t>MCH12-254</t>
  </si>
  <si>
    <t>CACE- ATTENDENCE REGISTER, MC EDUCATION MINISTRY, SAN MEETINGS, MINUTES, STUDENT CLASS</t>
  </si>
  <si>
    <t>MCH12-255</t>
  </si>
  <si>
    <t>CACE- SIVUYILE COLLEGE</t>
  </si>
  <si>
    <t>MCH12-256</t>
  </si>
  <si>
    <t>CACE- ALBIE 1993./94</t>
  </si>
  <si>
    <t>MCH12-257</t>
  </si>
  <si>
    <t>CACE- ILRIG PUBLICATIONS</t>
  </si>
  <si>
    <t>MCH12-258</t>
  </si>
  <si>
    <t>MCH12-259</t>
  </si>
  <si>
    <t>MCH12-260</t>
  </si>
  <si>
    <t>MCH12-261</t>
  </si>
  <si>
    <t>3C</t>
  </si>
  <si>
    <t>MCH12-262</t>
  </si>
  <si>
    <t>CACE- APPLICATIONS FOR EDUCATION, MANAGER NOTHERN CAPE</t>
  </si>
  <si>
    <t>MCH12-263</t>
  </si>
  <si>
    <t>CACE- FUNDING, STEEL WORKERS, HUMANITY FUND</t>
  </si>
  <si>
    <t>MCH12-264</t>
  </si>
  <si>
    <t>CACE- MAN. DEN INSTITUTION</t>
  </si>
  <si>
    <t>MCH12-265</t>
  </si>
  <si>
    <t>CACE- SOUL PROJECT</t>
  </si>
  <si>
    <t>MCH12-266</t>
  </si>
  <si>
    <t>CACE- TM WORKSHOPS 1996 W.C</t>
  </si>
  <si>
    <t>MCH12-267</t>
  </si>
  <si>
    <t>CACE- DISTANT EDUCATION IMPLEMENTATIONS</t>
  </si>
  <si>
    <t>MCH12-268</t>
  </si>
  <si>
    <t>CACE- W.C COMMENT SHEETS A-M</t>
  </si>
  <si>
    <t>MCH12-269</t>
  </si>
  <si>
    <t>MCH12-270</t>
  </si>
  <si>
    <t>CACE- AUG- OCT 1998</t>
  </si>
  <si>
    <t>MCH12-271</t>
  </si>
  <si>
    <t>3D</t>
  </si>
  <si>
    <t>MCH12-272</t>
  </si>
  <si>
    <t>MCH12-273</t>
  </si>
  <si>
    <t>MCH12-274</t>
  </si>
  <si>
    <t>MCH12-275</t>
  </si>
  <si>
    <t>MCH12-276</t>
  </si>
  <si>
    <t>MCH12-277</t>
  </si>
  <si>
    <t>MCH12-278</t>
  </si>
  <si>
    <t>MCH12-279</t>
  </si>
  <si>
    <t>MCH12-280</t>
  </si>
  <si>
    <t>MCH12-281</t>
  </si>
  <si>
    <t>CACE- DR AANEERKOTTER, BLTOL, CURRICULUM, TEACHING, HEARING</t>
  </si>
  <si>
    <t>3E</t>
  </si>
  <si>
    <t>MCH12-282</t>
  </si>
  <si>
    <t>CACE- HISTORY</t>
  </si>
  <si>
    <t>MCH12-283</t>
  </si>
  <si>
    <t>MCH12-284</t>
  </si>
  <si>
    <t>MCH12-285</t>
  </si>
  <si>
    <t>CACE- AUG- DEC 1998</t>
  </si>
  <si>
    <t>MCH12-286</t>
  </si>
  <si>
    <t>CACE- KIMBERLY REQUISITIONS JUN-JUL 1997</t>
  </si>
  <si>
    <t>MCH12-287</t>
  </si>
  <si>
    <t>CACE- UWC BULLETIN 1994 &amp; PREVIOUS, OH TRANSPARITIVES 1982, PRESENTATION WITH PROPOSAL FOR STUDY USA</t>
  </si>
  <si>
    <t>MCH12-288</t>
  </si>
  <si>
    <t>MCH12-289</t>
  </si>
  <si>
    <t>CACE- SASPU NATIONAL, SIR 1990</t>
  </si>
  <si>
    <t>MCH12-290</t>
  </si>
  <si>
    <t>MCH12-291</t>
  </si>
  <si>
    <t>3F</t>
  </si>
  <si>
    <t>MCH12-292</t>
  </si>
  <si>
    <t>CACE- CERTIFICATE STUDENT RESULTS 1996/99</t>
  </si>
  <si>
    <t>MCH12-293</t>
  </si>
  <si>
    <t>CACE- GENERAL 334307 1995, ALBIE 1995, NFE 1995</t>
  </si>
  <si>
    <t>MCH12-294</t>
  </si>
  <si>
    <t>MCH12-295</t>
  </si>
  <si>
    <t>CACE- SENATE DOCUMENTS 2001</t>
  </si>
  <si>
    <t>MCH12-296</t>
  </si>
  <si>
    <t>CACE- CERTIFICATE BURSARIES 1999</t>
  </si>
  <si>
    <t>MCH12-297</t>
  </si>
  <si>
    <t>CACE- FINANCIAL, MOTT 1990 &amp; PRIOR</t>
  </si>
  <si>
    <t>MCH12-298</t>
  </si>
  <si>
    <t xml:space="preserve">CACE- PHOTO </t>
  </si>
  <si>
    <t>MCH12-299</t>
  </si>
  <si>
    <t>CACE- CERTIFICATE, NETWORKING 1995, UWC, SALARIES 1998</t>
  </si>
  <si>
    <t>MCH12-300</t>
  </si>
  <si>
    <t>MCH12-301</t>
  </si>
  <si>
    <t>3G</t>
  </si>
  <si>
    <t>MCH12-302</t>
  </si>
  <si>
    <t>MCH12-303</t>
  </si>
  <si>
    <t>MCH12-304</t>
  </si>
  <si>
    <t>MCH12-305</t>
  </si>
  <si>
    <t>MCH12-306</t>
  </si>
  <si>
    <t>MCH12-307</t>
  </si>
  <si>
    <t>MCH12-308</t>
  </si>
  <si>
    <t>MCH12-309</t>
  </si>
  <si>
    <t>CACE- READING, WRITING MATERIALS</t>
  </si>
  <si>
    <t>MCH12-310</t>
  </si>
  <si>
    <t>CACE- READINGS</t>
  </si>
  <si>
    <t>MCH12-311</t>
  </si>
  <si>
    <t>CACE- CERTIFICATE, BROCHURE, ARTWORK</t>
  </si>
  <si>
    <t>3H</t>
  </si>
  <si>
    <t>MCH12-312</t>
  </si>
  <si>
    <t>CACE- HIGHER CERTIFICATE 2002</t>
  </si>
  <si>
    <t>MCH12-313</t>
  </si>
  <si>
    <t>CACE- ASSIGNMENT, MARKS, PERSONAL, RESEARCH, PROPOSAL</t>
  </si>
  <si>
    <t>MCH12-314</t>
  </si>
  <si>
    <t>CACE- ARTS 1990</t>
  </si>
  <si>
    <t>MCH12-315</t>
  </si>
  <si>
    <t>MCH12-316</t>
  </si>
  <si>
    <t>CACE- NEWSPAPER CLIPPINGS, OLD COURSE BROCHURE</t>
  </si>
  <si>
    <t>MCH12-317</t>
  </si>
  <si>
    <t>CACE- PHOTOGRAPHS, PRESS CLIPPINGS</t>
  </si>
  <si>
    <t>MCH12-318</t>
  </si>
  <si>
    <t>CACE- ENQUIRY FORMS</t>
  </si>
  <si>
    <t>MCH12-319</t>
  </si>
  <si>
    <t>CACE- OLD STUDENT RECORDS</t>
  </si>
  <si>
    <t>MCH12-320</t>
  </si>
  <si>
    <t>CACE- FACULTY BOARD</t>
  </si>
  <si>
    <t>MCH12-321</t>
  </si>
  <si>
    <t>CACE-  CASSETTE</t>
  </si>
  <si>
    <t>3I</t>
  </si>
  <si>
    <t>MCH12-322</t>
  </si>
  <si>
    <t>CACE- SAB DOCUMENTS 2001</t>
  </si>
  <si>
    <t>MCH12-323</t>
  </si>
  <si>
    <t>CACE- ORIGINALS, GENDER, DEMAND POWER, ADULT EDUCATION, WOMENS NEEDS</t>
  </si>
  <si>
    <t>MCH12-324</t>
  </si>
  <si>
    <t>CACE- RESPONSE FORMS</t>
  </si>
  <si>
    <t>MCH12-325</t>
  </si>
  <si>
    <t>MCH12-326</t>
  </si>
  <si>
    <t>CACE- PROJECTS, EVALUATION, STUDY, OTHER, SEMINAR, WORKSHOP, PEOPLES EDUCATION, REPORTS, INVITES, CORRESPONDENCE, BOOK PROJECTS</t>
  </si>
  <si>
    <t>MCH12-327</t>
  </si>
  <si>
    <t>CACE- DFID 1997</t>
  </si>
  <si>
    <t>MCH12-328</t>
  </si>
  <si>
    <t>CACE- THAILAND S.I.R 1998</t>
  </si>
  <si>
    <t>MCH12-329</t>
  </si>
  <si>
    <t>CACE- NC ODA, DFID FUNDING, EXIT EXAMS, MEMO, STUDENT, TRAVEL, REGISTER, TEL NO</t>
  </si>
  <si>
    <t>MCH12-330</t>
  </si>
  <si>
    <t>CACE- COURSE CERTIFICATE, EVALUATION REPORT</t>
  </si>
  <si>
    <t>MCH12-331</t>
  </si>
  <si>
    <t>3J</t>
  </si>
  <si>
    <t>MCH12-332</t>
  </si>
  <si>
    <t>MCH12-333</t>
  </si>
  <si>
    <t>MCH12-334</t>
  </si>
  <si>
    <t>MCH12-335</t>
  </si>
  <si>
    <t>MCH12-336</t>
  </si>
  <si>
    <t>MCH12-337</t>
  </si>
  <si>
    <t>MCH12-338</t>
  </si>
  <si>
    <t>CACE- STUDENT SUPPORT, DISTANCE EDUCATION THEORY, DESIGN SYSTEMS</t>
  </si>
  <si>
    <t>MCH12-339</t>
  </si>
  <si>
    <t>MCH12-340</t>
  </si>
  <si>
    <t>MCH12-341</t>
  </si>
  <si>
    <t>CACE- CALL RESPONSE NO.3 2001</t>
  </si>
  <si>
    <t>3K</t>
  </si>
  <si>
    <t>MCH12-342</t>
  </si>
  <si>
    <t>CACE- UWC DOCUMENTS, CERTIFICATE 1992</t>
  </si>
  <si>
    <t>MCH12-343</t>
  </si>
  <si>
    <t>CACE- FUNDERS: BP, LIBERTY, ANGLO DEAL, REEBOK, SHELL</t>
  </si>
  <si>
    <t>MCH12-344</t>
  </si>
  <si>
    <t>CACE- MINUTES, SANGONET STATEMENTS</t>
  </si>
  <si>
    <t>MCH12-345</t>
  </si>
  <si>
    <t>CACE- HIGHER CERTIFICATE</t>
  </si>
  <si>
    <t>MCH12-346</t>
  </si>
  <si>
    <t>CACE- BOOKINGS</t>
  </si>
  <si>
    <t>MCH12-347</t>
  </si>
  <si>
    <t>CACE- DVV, NAC 1998</t>
  </si>
  <si>
    <t>MCH12-348</t>
  </si>
  <si>
    <t>CACE- MARCH-</t>
  </si>
  <si>
    <t>MCH12-349</t>
  </si>
  <si>
    <t>CACE- CORRESPONDENCE, BLACK SASH, AALAE</t>
  </si>
  <si>
    <t>MCH12-350</t>
  </si>
  <si>
    <t>CACE- GENDER + POPULAR EDUCATION, TRADE UNION, ON THE JOB TRAINING, APARTHEID EDUCATION</t>
  </si>
  <si>
    <t>MCH12-351</t>
  </si>
  <si>
    <t>3L</t>
  </si>
  <si>
    <t>MCH12-352</t>
  </si>
  <si>
    <t>CACE- ANGLO-STEEL WORKERS 1998</t>
  </si>
  <si>
    <t>MCH12-353</t>
  </si>
  <si>
    <t>CACE- ARTWORK CACE, WS CORRESPONDENCE, RESEARCH, GPE</t>
  </si>
  <si>
    <t>MCH12-354</t>
  </si>
  <si>
    <t>CACE- VIDEO CASSETTE</t>
  </si>
  <si>
    <t>MCH12-355</t>
  </si>
  <si>
    <t>MCH12-356</t>
  </si>
  <si>
    <t>MCH12-357</t>
  </si>
  <si>
    <t>MCH12-358</t>
  </si>
  <si>
    <t>MCH12-359</t>
  </si>
  <si>
    <t>CACE- MAY-JULY 1998</t>
  </si>
  <si>
    <t>MCH12-360</t>
  </si>
  <si>
    <t>CACE- HIGHER CERTIFICATE, READINGS</t>
  </si>
  <si>
    <t>MCH12-361</t>
  </si>
  <si>
    <t>3M</t>
  </si>
  <si>
    <t>MCH12-362</t>
  </si>
  <si>
    <t>MCH12-363</t>
  </si>
  <si>
    <t>CACE- PROPERTY OF CACE AUTHOUR V. ZUV</t>
  </si>
  <si>
    <t>MCH12-364</t>
  </si>
  <si>
    <t>CACE- CALL  RESPONSE</t>
  </si>
  <si>
    <t>MCH12-365</t>
  </si>
  <si>
    <t>CACE- UNSUCCESFUL APPLICATIONS, CERTIFICATE 1998</t>
  </si>
  <si>
    <t>MCH12-366</t>
  </si>
  <si>
    <t>CACE- WCCD, KAGISO DUV, LIBERTY, CEP, ANGLO STEEL-WORKERS</t>
  </si>
  <si>
    <t>MCH12-367</t>
  </si>
  <si>
    <t>CACE- ADVANCED CERTIFICATE, PERSONAL FOLDERS 2001</t>
  </si>
  <si>
    <t>MCH12-368</t>
  </si>
  <si>
    <t>CACE- COM. COLL, COTEP, RESEARCHERS</t>
  </si>
  <si>
    <t>MCH12-369</t>
  </si>
  <si>
    <t>CACE- GP BUILDING, COMMON, MC MULTI YEAR PLAN</t>
  </si>
  <si>
    <t>MCH12-370</t>
  </si>
  <si>
    <t>MCH12-371</t>
  </si>
  <si>
    <t>3N</t>
  </si>
  <si>
    <t>MCH12-372</t>
  </si>
  <si>
    <t>CACE- WEEKLY MAIL VOL.6 NO.1-25</t>
  </si>
  <si>
    <t>MCH12-373</t>
  </si>
  <si>
    <t>MCH12-374</t>
  </si>
  <si>
    <t>CACE- FINANCIAL, INTERNAL FINANCIAL, LEDGER PRINT OUT 1989 &amp; PRIOR</t>
  </si>
  <si>
    <t>MCH12-375</t>
  </si>
  <si>
    <t>CACE- CALL RESPONSE 2001</t>
  </si>
  <si>
    <t>MCH12-376</t>
  </si>
  <si>
    <t>CACE- CONFERENCE KEYNOTE ADDRESS, PARKING 1989/90</t>
  </si>
  <si>
    <t>MCH12-377</t>
  </si>
  <si>
    <t xml:space="preserve">CACE- NC FUNDING PROPOSAL, REPORTS, BUDGETS, CORRESPONDENSE </t>
  </si>
  <si>
    <t>MCH12-378</t>
  </si>
  <si>
    <t>CACE- WP ASSIGNMENTS 2002</t>
  </si>
  <si>
    <t>MCH12-379</t>
  </si>
  <si>
    <t>CACE- RESPONSE NO. 1 2001</t>
  </si>
  <si>
    <t>MCH12-380</t>
  </si>
  <si>
    <t>MCH12-381</t>
  </si>
  <si>
    <t>CACE- ORIGINALS, PROCEEDINGS OF THE UNIVERSITY BASED ADULT EDUCATION CONFERENCE</t>
  </si>
  <si>
    <t>3O</t>
  </si>
  <si>
    <t>MCH12-382</t>
  </si>
  <si>
    <t>CACE- CERTIFICATE, COURSE MATERIAL, READINGS, EDUCATION FOR DEV 2000</t>
  </si>
  <si>
    <t>MCH12-383</t>
  </si>
  <si>
    <t>MCH12-384</t>
  </si>
  <si>
    <t>CACE- STUDENT CORRESPONDENCE 2001, NC HIGHER CERTIFICATE 2001</t>
  </si>
  <si>
    <t>MCH12-385</t>
  </si>
  <si>
    <t>CACE- REVOLUTION QUESTIONAIRES, MARKS FOR SUSAN ANDREW 1997</t>
  </si>
  <si>
    <t>MCH12-386</t>
  </si>
  <si>
    <t>MCH12-387</t>
  </si>
  <si>
    <t>CACE- H C EVALUATIONS, HIGHER CERTIFICATE, CORRESPONDENCE, STUDENTS</t>
  </si>
  <si>
    <t>MCH12-388</t>
  </si>
  <si>
    <t>CACE- FORMS OF ADULT CERTIFICATES, LITERACY MODULE</t>
  </si>
  <si>
    <t>MCH12-389</t>
  </si>
  <si>
    <t>MCH12-390</t>
  </si>
  <si>
    <t>MCH12-391</t>
  </si>
  <si>
    <t>CACE- NC HIGHER CERTIFICATE 2001</t>
  </si>
  <si>
    <t>3P</t>
  </si>
  <si>
    <t>MCH12-392</t>
  </si>
  <si>
    <t>MCH12-393</t>
  </si>
  <si>
    <t>CACE- APPLICATIONS, LECTURES POST ADMISSION, ACCOUNTANT, STATE OF THE NATION</t>
  </si>
  <si>
    <t>MCH12-394</t>
  </si>
  <si>
    <t>CACE- W.C DIPLOMA PRELIMINARY FORMS 2001</t>
  </si>
  <si>
    <t>MCH12-395</t>
  </si>
  <si>
    <t>MCH12-396</t>
  </si>
  <si>
    <t>MCH12-397</t>
  </si>
  <si>
    <t>MCH12-398</t>
  </si>
  <si>
    <t>4A</t>
  </si>
  <si>
    <t>MCH12-399</t>
  </si>
  <si>
    <t>MCH12-400</t>
  </si>
  <si>
    <t>MCH12-401</t>
  </si>
  <si>
    <t>CACE- NIGHT SCHOOL, CORRESPONDENCE A-E, MISCELLANEOUS, TRADE UNION EDUCATION</t>
  </si>
  <si>
    <t>MCH12-402</t>
  </si>
  <si>
    <t>CACE- ADVANCED DIPLOMA, RESULTS, YRI, PROGRAMMES, W.C COMMENTS 2001</t>
  </si>
  <si>
    <t>MCH13</t>
  </si>
  <si>
    <t>ABRAHAMS, D</t>
  </si>
  <si>
    <t>EASTERN PROVICE RUGBY UNION CENTENARY BROCHURE 1986, TYGERBERG R.F. UNION 1972/82, WANDERERS RUGBY FOOTBALL CLUB 1986, UNIVERSAL RUGBY FOOTBALL CLUB 1986, PERSEVERANCE RUGBY FOOTBALL CLUB 1989</t>
  </si>
  <si>
    <t>MCH14-1</t>
  </si>
  <si>
    <t>MCH14</t>
  </si>
  <si>
    <t>DESAI, BARNEY</t>
  </si>
  <si>
    <t>SPARK, IMAN HERON 1962-1963</t>
  </si>
  <si>
    <t>MCH14-2</t>
  </si>
  <si>
    <t xml:space="preserve">SPARK </t>
  </si>
  <si>
    <t>MCH15-1</t>
  </si>
  <si>
    <t>MCH15</t>
  </si>
  <si>
    <t>DICK, NANCY</t>
  </si>
  <si>
    <t>CORRESPONDENCE PERSONAL, REPORT, PUBLICATIONS</t>
  </si>
  <si>
    <t xml:space="preserve">4B </t>
  </si>
  <si>
    <t>MCH15-2</t>
  </si>
  <si>
    <t>PAPER CLIPPINGS, POLICE ATROCITIES, POLICE VAN CASE</t>
  </si>
  <si>
    <t>4B</t>
  </si>
  <si>
    <t>MCH16-1</t>
  </si>
  <si>
    <t>MCH16</t>
  </si>
  <si>
    <t>DUGMORE, CAMERON</t>
  </si>
  <si>
    <t>DUGMORE</t>
  </si>
  <si>
    <t>MCH16-2</t>
  </si>
  <si>
    <t>DUGMORE- ANC/UDF, CAPE FLATS, PRESS CLIPS, EC</t>
  </si>
  <si>
    <t>MCH16-3</t>
  </si>
  <si>
    <t>ANC, APARTHEID, UWC, LABOUR PARTY, GRASSROOTS, CAPE FLATS EC</t>
  </si>
  <si>
    <t>MCH17-1</t>
  </si>
  <si>
    <t>MCH17</t>
  </si>
  <si>
    <t>DUNNE, DR. TIM</t>
  </si>
  <si>
    <t>SWAPO ON NAMIBIA, SARR, DOMESTIC WORKER, CHRISTIAN VIEWS, PCS NEWSLETTER, FRONTLINE</t>
  </si>
  <si>
    <t>MCH17-2</t>
  </si>
  <si>
    <t>PFP STICKERS, PAMPHLETS</t>
  </si>
  <si>
    <t>MCH17-3</t>
  </si>
  <si>
    <t>NCAR- AGAINST REMOVAL, MIISC, JUSTICE, PEACE COMMITTE MEETING, PACSA- NEWSLETTER, ANNUAL REPORTS</t>
  </si>
  <si>
    <t>MCH17-4</t>
  </si>
  <si>
    <t>SEMINARS</t>
  </si>
  <si>
    <t>MCH17-5</t>
  </si>
  <si>
    <t>TIM DUNNE</t>
  </si>
  <si>
    <t>MCH17-6</t>
  </si>
  <si>
    <t>LISTS &amp; SPORT STORE ROOM, LIST IN  THE PRESS CLIP, CATALOGUE</t>
  </si>
  <si>
    <t>MCH17-7</t>
  </si>
  <si>
    <t>ST PATRICKS PARISH- MEETINGS, JUSTICE FOR PEACE VIEWS, ECHO, MISC</t>
  </si>
  <si>
    <t>4C</t>
  </si>
  <si>
    <t>MCH17-8</t>
  </si>
  <si>
    <t>NUSAS VARSITY STUDENT</t>
  </si>
  <si>
    <t>MCH17-9</t>
  </si>
  <si>
    <t>MCH17-10</t>
  </si>
  <si>
    <t>MCH17-11</t>
  </si>
  <si>
    <t>PROGRESS ARTICLE, THE SOUTHERN CROSS, HENRY OPPENHEIMER, SAIR ANNUAL REPORT 1977-1988, NATAL MATHERMATICS TEACHER ASOCIATION, KOINONIA, NUSAS, DAILY NEWS, THE GUARDIAN WEEKLY, UNIVERSITY .... AND THE STATE, NUSAS</t>
  </si>
  <si>
    <t>MCH17-12</t>
  </si>
  <si>
    <t>TEREESA CHAPEL NOX- TORTURE IN SA, CHRISTIAN INSTITUTE OF SA, V.C.T + WITS STUDENT</t>
  </si>
  <si>
    <t>MCH17-13</t>
  </si>
  <si>
    <t>VVPL- MEETINGS, PUBLICATIONS, REPORT, VIEWS, CRISIS VIEWS</t>
  </si>
  <si>
    <t>MCH17-14</t>
  </si>
  <si>
    <t>WELFARE HANDBOOK, REPORT OF THE PROVISIONAL COMMISSION, MARRAIGE COUNCIL ON CHURCHES, W.V SCIENCE 97, S.A.V.E.S NEWS, MR W.E DUNNE, W.U.X JOURNAL OF THE STUDENTS, THE STAR, NOFS NEWSLETTER, CORRESPONDENCE</t>
  </si>
  <si>
    <t>MCH17-15</t>
  </si>
  <si>
    <t>MCH17-16</t>
  </si>
  <si>
    <t>CONSTITUTION 1951, ANNUAL REPORT 1984, ECECUTIVE COMMITTEE MEETING 1983/84, ELUMENICALS OFFICER REPORT, FINANCE REAPORT ACCOUNT MEETING</t>
  </si>
  <si>
    <t>MCH17-17</t>
  </si>
  <si>
    <t>IM DUNNE</t>
  </si>
  <si>
    <t xml:space="preserve">4D   </t>
  </si>
  <si>
    <t>MCH17-18</t>
  </si>
  <si>
    <t>PSA NEWSLETTER, THE RIOT POLICE AND THE SUSPRESSION OF TRUTH, RCS NEWSLETTER, BLACK SASH MAG, NUX STUDENT PUBLICATION</t>
  </si>
  <si>
    <t>MCH17-19</t>
  </si>
  <si>
    <t>ST PATRICK JUSTICE, PEACE, BUDGET PROPOSAL, NAMIBIA</t>
  </si>
  <si>
    <t>MCH17-20</t>
  </si>
  <si>
    <t>DR TIM DUNNE, BLACK SAH, CONSCRIPTION</t>
  </si>
  <si>
    <t>MCH17-21</t>
  </si>
  <si>
    <t>DR TIM DUNNE 1982</t>
  </si>
  <si>
    <t>MCH17-22</t>
  </si>
  <si>
    <t>DR TIM DUNNE 1980's</t>
  </si>
  <si>
    <t>MCH17-23</t>
  </si>
  <si>
    <t>NEWSPAPER, REALITY (MHG), PRO VERITATE, KATHRADA (MGH)</t>
  </si>
  <si>
    <t>MCH17-24</t>
  </si>
  <si>
    <t>MCH17-25</t>
  </si>
  <si>
    <t>MR. T. DUNNE, MEM &amp; DE BRUIN, FACT PAPER 1, REPORT, BOOKLETS</t>
  </si>
  <si>
    <t>MCH19-1</t>
  </si>
  <si>
    <t>MCH19</t>
  </si>
  <si>
    <t>ODENDAAL, ANDRE</t>
  </si>
  <si>
    <t>PUBLICATIONS, PENINSULA TIMES</t>
  </si>
  <si>
    <t>MCH19-2</t>
  </si>
  <si>
    <t>RDP 94, CENTRE FOR AFRICAN STUDIES/UCT, CONSTITUTIONAL TALK, LOCAL ELECTIONS UPDATE</t>
  </si>
  <si>
    <t>4E</t>
  </si>
  <si>
    <t>MCH19-3</t>
  </si>
  <si>
    <t>ROBBEN ISLAND- BRIDHEHEAD FOR DEMOCRACY 94, INSTITUTE FOR HISTORICAL RESEARCH SEMINAR PAPERS 95, OCCASIONAL PAPERS DELIVERED AT DIFFERENT WORKSHOPS &amp; CONFERENCES</t>
  </si>
  <si>
    <t>MCH19-4</t>
  </si>
  <si>
    <t>A.S.A.P.R, PRESSCLIPS SUPPLEMEMNT (DISINVESTMENT AND SANCTIONS PART 2 1986, THE HISTORY OF THE INSURANCE INDUSTRY 1990. UNIVERSITY BOYCOTT</t>
  </si>
  <si>
    <t>MCH19-5</t>
  </si>
  <si>
    <t>PUBLICATION WESTERN CAPE PEACE COMMITTEE, BOOK REVIEWS/BOEKERBESPREEKINGE</t>
  </si>
  <si>
    <t>MCH19-6</t>
  </si>
  <si>
    <t>PRESS CLIPPINGS 1982/83/84, ANC PRESS CLIPPINGS 84/85/86/87, THE HISTORY OF INSURANCE 1990</t>
  </si>
  <si>
    <t>MCH19-7</t>
  </si>
  <si>
    <t>NEWSPAPER CLIPPINGS, PAMPHLETS, BOOKS</t>
  </si>
  <si>
    <t>MCH19-8</t>
  </si>
  <si>
    <t>MUSEUMS, ARCHIVAL &amp; SPECIAL COLLECTIONS, GANDHI, S.A HISTORICAL JOURNAL</t>
  </si>
  <si>
    <t>MCH19-9</t>
  </si>
  <si>
    <t xml:space="preserve">ANDRE ODENDAAL </t>
  </si>
  <si>
    <t>MCH19-10</t>
  </si>
  <si>
    <t>MCH19-11</t>
  </si>
  <si>
    <t>ACTAG, WESTAG</t>
  </si>
  <si>
    <t>MCH19-12</t>
  </si>
  <si>
    <t>PAMPHLETS, INVITATIONS, PUBLICATIONS</t>
  </si>
  <si>
    <t>4F</t>
  </si>
  <si>
    <t>MCH19-13</t>
  </si>
  <si>
    <t>ANDRE ODENDAAL TELEPHONE NC</t>
  </si>
  <si>
    <t>MCH19-14</t>
  </si>
  <si>
    <t>ANDRE ODENDAAL</t>
  </si>
  <si>
    <t>MCH19-15</t>
  </si>
  <si>
    <t>MCH19-16</t>
  </si>
  <si>
    <t>MCH19-17</t>
  </si>
  <si>
    <t>MCH19-18</t>
  </si>
  <si>
    <t>MCH19-19</t>
  </si>
  <si>
    <t>FINANCE 1993, B136 + B139, STUDENT ASSIATANTS CLAIM FORM 1992, B136-B137 1992</t>
  </si>
  <si>
    <t>MCH19-20</t>
  </si>
  <si>
    <t>AUSTRALIA, DOCUMENT, NEWSPAPER CUTTING, PAMPHLET</t>
  </si>
  <si>
    <t>MCH19-21</t>
  </si>
  <si>
    <t>MCH19-22</t>
  </si>
  <si>
    <t>4G</t>
  </si>
  <si>
    <t>MCH19-23</t>
  </si>
  <si>
    <t>PUBLICATION LE RONA RE BATHO AN ACCOUNT OF THE 1982 MASERU MASSACRE, QUINA MSEBENAR, NOSIWE, LAND MARXIST THEORY PAPER, INSTITUTE FOR HISTORICAL RESEARCH AND THE DEPT OF HISTORYSA AND CONTEMPORY HISTORY SEMINAR</t>
  </si>
  <si>
    <t>MCH19-24</t>
  </si>
  <si>
    <t>NEWSPAPER CUTTINGS 1996, MISCELLANEOUS, DEBATES OF THE NATIONAL AS</t>
  </si>
  <si>
    <t>MCH19-25</t>
  </si>
  <si>
    <t>DEPOSITS 1995</t>
  </si>
  <si>
    <t>MCH19-26</t>
  </si>
  <si>
    <t>ENCUMBER LEDGER 1994</t>
  </si>
  <si>
    <t>MCH19-27</t>
  </si>
  <si>
    <t>VISUALS</t>
  </si>
  <si>
    <t>MCH19-28</t>
  </si>
  <si>
    <t>SAMA</t>
  </si>
  <si>
    <t>MCH19-29</t>
  </si>
  <si>
    <t>MCH19-30</t>
  </si>
  <si>
    <t>MCH19-31</t>
  </si>
  <si>
    <t>MCH19-32</t>
  </si>
  <si>
    <t>FLYERS, PAMPHLETS, PUBLICATIONS</t>
  </si>
  <si>
    <t>4H</t>
  </si>
  <si>
    <t>MCH19-33</t>
  </si>
  <si>
    <t>REPORTS, BOOKS</t>
  </si>
  <si>
    <t>MCH19-34</t>
  </si>
  <si>
    <t>MCH19-35</t>
  </si>
  <si>
    <t>MCH19-36</t>
  </si>
  <si>
    <t>MCH19-37</t>
  </si>
  <si>
    <t>MCH19-38</t>
  </si>
  <si>
    <t>MCH19-39</t>
  </si>
  <si>
    <t>MCH19-40</t>
  </si>
  <si>
    <t>FROM 2002- DESIGN FACILITATION, TEACHERS DEW, MANUAL VACATIONAL, GUIDENCE WORKSHOP</t>
  </si>
  <si>
    <t>MCH20</t>
  </si>
  <si>
    <t>BUNTING, SONIA</t>
  </si>
  <si>
    <t>CORRESPONDENCE: FROM BRAAM FISCHER, STATEMENT FROM THE DOCK BY BRAAM FISCHER</t>
  </si>
  <si>
    <t>MCH23-1</t>
  </si>
  <si>
    <t>MCH23</t>
  </si>
  <si>
    <t>GIFFARD, CHRIS</t>
  </si>
  <si>
    <t>MCH24-1</t>
  </si>
  <si>
    <t>MCH24</t>
  </si>
  <si>
    <t>GRASSROOTS PUBLICATIONS</t>
  </si>
  <si>
    <t>GRASSROOTS</t>
  </si>
  <si>
    <t>4I</t>
  </si>
  <si>
    <t>MCH24-2</t>
  </si>
  <si>
    <t>MCH24-3</t>
  </si>
  <si>
    <t>MCH24-4</t>
  </si>
  <si>
    <t>MCH24-5</t>
  </si>
  <si>
    <t>MCH24-6</t>
  </si>
  <si>
    <t>MCH24-7</t>
  </si>
  <si>
    <t>MCH24-8</t>
  </si>
  <si>
    <t>MCH24-9</t>
  </si>
  <si>
    <t>MCH24-10</t>
  </si>
  <si>
    <t>MCH24-11</t>
  </si>
  <si>
    <t>CASE DETAIL SALDEF N-I BOX 11 1992-1993</t>
  </si>
  <si>
    <t>4J</t>
  </si>
  <si>
    <t>MCH24-12</t>
  </si>
  <si>
    <t>MINUTES 1982</t>
  </si>
  <si>
    <t>MCH24-13</t>
  </si>
  <si>
    <t>MCH24-14</t>
  </si>
  <si>
    <t>MCH24-15</t>
  </si>
  <si>
    <t>ILIZWE LASERHINI, GRASSROOTS NEWSPAPER</t>
  </si>
  <si>
    <t>MCH24-16</t>
  </si>
  <si>
    <t>MCH24-17</t>
  </si>
  <si>
    <t>AGM 81-90 + BUDGETS</t>
  </si>
  <si>
    <t>MCH24-18</t>
  </si>
  <si>
    <t>GRASSROOTS NEWSPAPERS 1983-1985</t>
  </si>
  <si>
    <t>MCH24-19</t>
  </si>
  <si>
    <t>MCH24-20</t>
  </si>
  <si>
    <t>MCH24-21</t>
  </si>
  <si>
    <t>4K</t>
  </si>
  <si>
    <t>MCH24-22</t>
  </si>
  <si>
    <t>MCH24-23</t>
  </si>
  <si>
    <t>MCH24-24</t>
  </si>
  <si>
    <t>MCH24-25</t>
  </si>
  <si>
    <t>MCH24-26</t>
  </si>
  <si>
    <t>GRASSROOTS 1984</t>
  </si>
  <si>
    <t>MCH24-27</t>
  </si>
  <si>
    <t>MCH24-28</t>
  </si>
  <si>
    <t>MCH24-29</t>
  </si>
  <si>
    <t>MCH24-30</t>
  </si>
  <si>
    <t>GRASSROOTS 83-85</t>
  </si>
  <si>
    <t>MCH24-31</t>
  </si>
  <si>
    <t>REPORTS, FINANCE</t>
  </si>
  <si>
    <t>4L</t>
  </si>
  <si>
    <t>MCH24-32</t>
  </si>
  <si>
    <t>NEWSPAPERS 80-82</t>
  </si>
  <si>
    <t>MCH24-33</t>
  </si>
  <si>
    <t>MCH24-34</t>
  </si>
  <si>
    <t>MCH24-35</t>
  </si>
  <si>
    <t>CORRESPONDENCE, GRAPHICS, STUDENT ...., EDUCATION ORGANISATION, GRASSROOTS CORRESPONDENCE</t>
  </si>
  <si>
    <t>MCH24-36</t>
  </si>
  <si>
    <t>MCH24-37</t>
  </si>
  <si>
    <t xml:space="preserve">PUBLICATIONS </t>
  </si>
  <si>
    <t>MCH24-38</t>
  </si>
  <si>
    <t>MCH24-39</t>
  </si>
  <si>
    <t>ACCOUNTS 90, FINANCIAL STATEMENTS, NEW ERA, ET. + MEDIA</t>
  </si>
  <si>
    <t>MCH24-40</t>
  </si>
  <si>
    <t>MCH24-41</t>
  </si>
  <si>
    <t>4M</t>
  </si>
  <si>
    <t>MCH24-42</t>
  </si>
  <si>
    <t>MCH24-43</t>
  </si>
  <si>
    <t>MCH24-44</t>
  </si>
  <si>
    <t>MCH24-45</t>
  </si>
  <si>
    <t>MCH24-46</t>
  </si>
  <si>
    <t>MCH24-47</t>
  </si>
  <si>
    <t>MCH24-48</t>
  </si>
  <si>
    <t>GRASSROOTS 80-82</t>
  </si>
  <si>
    <t>MCH24-49</t>
  </si>
  <si>
    <t>MCH24-50</t>
  </si>
  <si>
    <t>MCH24-51</t>
  </si>
  <si>
    <t>4N</t>
  </si>
  <si>
    <t>MCH24-52</t>
  </si>
  <si>
    <t>MCH24-53</t>
  </si>
  <si>
    <t>MCH24-54</t>
  </si>
  <si>
    <t>MCH24-55</t>
  </si>
  <si>
    <t>MCH24-56</t>
  </si>
  <si>
    <t>MCH24-57</t>
  </si>
  <si>
    <t>MCH24-58</t>
  </si>
  <si>
    <t>MCH24-59</t>
  </si>
  <si>
    <t>94L</t>
  </si>
  <si>
    <t>MCH24-60</t>
  </si>
  <si>
    <t>MCH25-1</t>
  </si>
  <si>
    <t>MCH25</t>
  </si>
  <si>
    <t>HAIN, PETER</t>
  </si>
  <si>
    <t>SPORT &amp; APARTHEID</t>
  </si>
  <si>
    <t>4O</t>
  </si>
  <si>
    <t>MCH26-1</t>
  </si>
  <si>
    <t>MCH26</t>
  </si>
  <si>
    <t>HARMEL, BARBARA</t>
  </si>
  <si>
    <t>MCH28-1</t>
  </si>
  <si>
    <t>MCH28</t>
  </si>
  <si>
    <t>HOFMEYER, WILLIE</t>
  </si>
  <si>
    <t>FILE EMPTY</t>
  </si>
  <si>
    <t>MCH29-1</t>
  </si>
  <si>
    <t>MCH29</t>
  </si>
  <si>
    <t>HUDDLESTON, ARCHBISHOP TREVOR</t>
  </si>
  <si>
    <t>APPEAL TO THE COMMUNITY OF THE RESURRECTION, TO THE MINISTER OF THE INTERIOR, PLAN OF CAMPAIGN FOR THE COLLECTION OF SIGNATURES FOR THE FREEDOM CHARTER</t>
  </si>
  <si>
    <t xml:space="preserve"> BOX 1</t>
  </si>
  <si>
    <t>MCH31-1</t>
  </si>
  <si>
    <t>Box1</t>
  </si>
  <si>
    <t>MCH31</t>
  </si>
  <si>
    <r>
      <rPr>
        <rFont val="Calibri"/>
        <color theme="1"/>
        <sz val="10.0"/>
      </rPr>
      <t xml:space="preserve">IDAF PROGRAMME </t>
    </r>
    <r>
      <rPr>
        <rFont val="Calibri"/>
        <b/>
        <color theme="1"/>
        <sz val="10.0"/>
      </rPr>
      <t>1</t>
    </r>
    <r>
      <rPr>
        <rFont val="Calibri"/>
        <color theme="1"/>
        <sz val="10.0"/>
      </rPr>
      <t>- LEGAL</t>
    </r>
  </si>
  <si>
    <t>I5OOO (L3F23B2)- TRIAL RECORDS-1. THE STATE VS PATRICK BALEKA &amp; 21 OTHERS (1986). DELMAS/VAAL YTRIANGLE TREASON TRIAL VOL.1-13 (4 FILES)</t>
  </si>
  <si>
    <t>37A</t>
  </si>
  <si>
    <t xml:space="preserve"> BOX 2</t>
  </si>
  <si>
    <t>MCH31-2</t>
  </si>
  <si>
    <t>Box2</t>
  </si>
  <si>
    <r>
      <rPr>
        <rFont val="Calibri"/>
        <color theme="1"/>
        <sz val="10.0"/>
      </rPr>
      <t xml:space="preserve">IDAF PROGRAMME </t>
    </r>
    <r>
      <rPr>
        <rFont val="Calibri"/>
        <b/>
        <color theme="1"/>
        <sz val="10.0"/>
      </rPr>
      <t>1</t>
    </r>
    <r>
      <rPr>
        <rFont val="Calibri"/>
        <color theme="1"/>
        <sz val="10.0"/>
      </rPr>
      <t>- LEGAL</t>
    </r>
  </si>
  <si>
    <t>I5000 (L3F23B2) TRIAL RECORDS- 2. THE STATE VS PATRICK BALEKA  21 OTHERS (1986). DELMAS/VAAL TRIANGLE TREASON TRIAL VOL. 14-26 (4 FILES)</t>
  </si>
  <si>
    <t xml:space="preserve"> BOX 3</t>
  </si>
  <si>
    <t>MCH31-3</t>
  </si>
  <si>
    <t>Box3</t>
  </si>
  <si>
    <r>
      <rPr>
        <rFont val="Calibri"/>
        <color theme="1"/>
        <sz val="10.0"/>
      </rPr>
      <t xml:space="preserve">IDAF PROGRAMME </t>
    </r>
    <r>
      <rPr>
        <rFont val="Calibri"/>
        <b/>
        <color theme="1"/>
        <sz val="10.0"/>
      </rPr>
      <t>1</t>
    </r>
    <r>
      <rPr>
        <rFont val="Calibri"/>
        <color theme="1"/>
        <sz val="10.0"/>
      </rPr>
      <t>- LEGAL</t>
    </r>
  </si>
  <si>
    <t>I5000 (L3F23B2) TRIAL RECORDS- 3. THE STATE VS PARTICK BALEKA &amp; 21 OTHERS. DELMAS/VAAL TRIANGLE TREASON TRIAL VOL. 27-40 (5 FILES)</t>
  </si>
  <si>
    <t xml:space="preserve"> BOX 4</t>
  </si>
  <si>
    <t>MCH31-4</t>
  </si>
  <si>
    <t>Box4</t>
  </si>
  <si>
    <r>
      <rPr>
        <rFont val="Calibri"/>
        <color theme="1"/>
        <sz val="10.0"/>
      </rPr>
      <t xml:space="preserve">IDAF PROGRAMME </t>
    </r>
    <r>
      <rPr>
        <rFont val="Calibri"/>
        <b/>
        <color theme="1"/>
        <sz val="10.0"/>
      </rPr>
      <t>1</t>
    </r>
    <r>
      <rPr>
        <rFont val="Calibri"/>
        <color theme="1"/>
        <sz val="10.0"/>
      </rPr>
      <t>- LEGAL</t>
    </r>
  </si>
  <si>
    <t>I5001 (L3F23B2) TRIAL RECORDS- 4. THE STATE VS PATRICK BALEKA &amp; 21 OTHERS (1986). DELMAS/VAAL TRIANGLE TREASON TRIAL VOL. 41-49. (4 FILES)</t>
  </si>
  <si>
    <t xml:space="preserve"> BOX 5</t>
  </si>
  <si>
    <t>MCH31-5</t>
  </si>
  <si>
    <t>Box5</t>
  </si>
  <si>
    <r>
      <rPr>
        <rFont val="Calibri"/>
        <color theme="1"/>
        <sz val="10.0"/>
      </rPr>
      <t xml:space="preserve">IDAF PROGRAMME </t>
    </r>
    <r>
      <rPr>
        <rFont val="Calibri"/>
        <b/>
        <color theme="1"/>
        <sz val="10.0"/>
      </rPr>
      <t>1</t>
    </r>
    <r>
      <rPr>
        <rFont val="Calibri"/>
        <color theme="1"/>
        <sz val="10.0"/>
      </rPr>
      <t>- LEGAL</t>
    </r>
  </si>
  <si>
    <t>I5001 (L3F23B5) TRIAL RECORDS- THE STATE VS PATRICK BALEKA &amp; 21 OTHERS. DELMAS/VAAL TRIANGLE TREASON TRIAL VOL. 50-62 (5 FILES)</t>
  </si>
  <si>
    <t xml:space="preserve"> BOX 6</t>
  </si>
  <si>
    <t>MCH31-6</t>
  </si>
  <si>
    <t>Box6</t>
  </si>
  <si>
    <r>
      <rPr>
        <rFont val="Calibri"/>
        <color theme="1"/>
        <sz val="10.0"/>
      </rPr>
      <t xml:space="preserve">IDAF PROGRAMME </t>
    </r>
    <r>
      <rPr>
        <rFont val="Calibri"/>
        <b/>
        <color theme="1"/>
        <sz val="10.0"/>
      </rPr>
      <t>1</t>
    </r>
    <r>
      <rPr>
        <rFont val="Calibri"/>
        <color theme="1"/>
        <sz val="10.0"/>
      </rPr>
      <t>- LEGAL</t>
    </r>
  </si>
  <si>
    <t>I5001 (L3F23B5) TRIAL RECORDS- THE STATE VS PATRICK BALEKA &amp; 21 OTHERS. DELMAS/VAAL TRIANGLE TREASON TRIAL (1986) VOL. 63-70</t>
  </si>
  <si>
    <t xml:space="preserve"> BOX 7</t>
  </si>
  <si>
    <t>MCH31-7</t>
  </si>
  <si>
    <t>Box7</t>
  </si>
  <si>
    <r>
      <rPr>
        <rFont val="Calibri"/>
        <color theme="1"/>
        <sz val="10.0"/>
      </rPr>
      <t xml:space="preserve">IDAF PROGRAMME </t>
    </r>
    <r>
      <rPr>
        <rFont val="Calibri"/>
        <b/>
        <color theme="1"/>
        <sz val="10.0"/>
      </rPr>
      <t>1</t>
    </r>
    <r>
      <rPr>
        <rFont val="Calibri"/>
        <color theme="1"/>
        <sz val="10.0"/>
      </rPr>
      <t>- LEGAL</t>
    </r>
  </si>
  <si>
    <t>I5001-7.1/2- IDAF CORRESPONDENCE (1980).7.3/4- CND EXECUTIVE COMMITTEE MINUTES (1959/61). 7.5- INTERNATIONAL CONFERENCE WITH SANE (USA) &amp; PROF. BERNAL (1960/61). 7.6- CORRESPONDENCE REGARDING SUPPORT FOR ABRAM FISCHER 1966.</t>
  </si>
  <si>
    <t xml:space="preserve"> BOX 8</t>
  </si>
  <si>
    <t>MCH31-8</t>
  </si>
  <si>
    <t>Box8</t>
  </si>
  <si>
    <r>
      <rPr>
        <rFont val="Calibri"/>
        <color theme="1"/>
        <sz val="10.0"/>
      </rPr>
      <t xml:space="preserve">IDAF PROGRAMME </t>
    </r>
    <r>
      <rPr>
        <rFont val="Calibri"/>
        <b/>
        <color theme="1"/>
        <sz val="10.0"/>
      </rPr>
      <t>1</t>
    </r>
    <r>
      <rPr>
        <rFont val="Calibri"/>
        <color theme="1"/>
        <sz val="10.0"/>
      </rPr>
      <t>- LEGAL</t>
    </r>
  </si>
  <si>
    <t>I5001 (L3F23B5)- CAMPAIGN FOR NUCLEAR DISARMENT (CND) CORRESPONDENCE (1958-1965)</t>
  </si>
  <si>
    <t xml:space="preserve"> BOX 9</t>
  </si>
  <si>
    <t>MCH31-9</t>
  </si>
  <si>
    <t>Box9</t>
  </si>
  <si>
    <r>
      <rPr>
        <rFont val="Calibri"/>
        <color theme="1"/>
        <sz val="10.0"/>
      </rPr>
      <t xml:space="preserve">IDAF PROGRAMME </t>
    </r>
    <r>
      <rPr>
        <rFont val="Calibri"/>
        <b/>
        <color theme="1"/>
        <sz val="10.0"/>
      </rPr>
      <t>1</t>
    </r>
    <r>
      <rPr>
        <rFont val="Calibri"/>
        <color theme="1"/>
        <sz val="10.0"/>
      </rPr>
      <t>- LEGAL</t>
    </r>
  </si>
  <si>
    <t xml:space="preserve">I5001 (L3F23B5)- WORLD CAMPAIGN COMMITTEE FOR THE RELEASE OF SA POLITICAL PRISONERS. 9.1- MINUTES (1963-68. 9.2- STATEMENTS, PRESS RELEASES, REPORT ON POLITICAL TRIALS. 9.3- ANTI-APARTHEID MOVEMENT CORRESPONDENCE &amp; NEWS CUTTINGS. </t>
  </si>
  <si>
    <t xml:space="preserve"> BOX 10</t>
  </si>
  <si>
    <t>MCH31-10A</t>
  </si>
  <si>
    <t>Box10A</t>
  </si>
  <si>
    <r>
      <rPr>
        <rFont val="Calibri"/>
        <color theme="1"/>
        <sz val="10.0"/>
      </rPr>
      <t xml:space="preserve">IDAF PROGRAMME </t>
    </r>
    <r>
      <rPr>
        <rFont val="Calibri"/>
        <b/>
        <color theme="1"/>
        <sz val="10.0"/>
      </rPr>
      <t>1</t>
    </r>
    <r>
      <rPr>
        <rFont val="Calibri"/>
        <color theme="1"/>
        <sz val="10.0"/>
      </rPr>
      <t>- LEGAL</t>
    </r>
  </si>
  <si>
    <t>I5001 (L3F23B5)- CORRESPONDENCE 10.1- CAMPAIGN FOR NEUCLEAR DISARMAMENT (CND) CORRESPONDENCE (1957-1965, CAMPAIGN FOR NUCLEAR DISARMENT CORRESPONDENCE ( (1958-1963). 10.2- CAMPAIGN FOR NUCLEAR DISARMENT CORRESPONDENCE (1958-1965) (2 FILES)</t>
  </si>
  <si>
    <t xml:space="preserve"> BOX 11</t>
  </si>
  <si>
    <t>MCH31-10B</t>
  </si>
  <si>
    <t>Box10B</t>
  </si>
  <si>
    <r>
      <rPr>
        <rFont val="Calibri"/>
        <color theme="1"/>
        <sz val="10.0"/>
      </rPr>
      <t xml:space="preserve">IDAF PROGRAMME </t>
    </r>
    <r>
      <rPr>
        <rFont val="Calibri"/>
        <b/>
        <color theme="1"/>
        <sz val="10.0"/>
      </rPr>
      <t>1</t>
    </r>
    <r>
      <rPr>
        <rFont val="Calibri"/>
        <color theme="1"/>
        <sz val="10.0"/>
      </rPr>
      <t>- LEGAL</t>
    </r>
  </si>
  <si>
    <t xml:space="preserve">I5001 (L3F23B5)- CORRESPONDENCE- CAMPAIGN FOR NUCLEAR DISARMAMENT (CND) CORRESPONDENCE (1957-1965). 10.3- CAMPAIGN FOR NUCLEAR DISARMAMENT CORRESPONDENCE (1957-1965). 10.4- CAMPAIGN FOR NUCLEAR DISARMAMENT CORRESPONDENCE (1958-1964) </t>
  </si>
  <si>
    <t>37B</t>
  </si>
  <si>
    <t xml:space="preserve"> BOX 12</t>
  </si>
  <si>
    <t>MCH31-11</t>
  </si>
  <si>
    <t>Box11</t>
  </si>
  <si>
    <r>
      <rPr>
        <rFont val="Calibri"/>
        <color theme="1"/>
        <sz val="10.0"/>
      </rPr>
      <t xml:space="preserve">IDAF PROGRAMME </t>
    </r>
    <r>
      <rPr>
        <rFont val="Calibri"/>
        <b/>
        <color theme="1"/>
        <sz val="10.0"/>
      </rPr>
      <t>1</t>
    </r>
    <r>
      <rPr>
        <rFont val="Calibri"/>
        <color theme="1"/>
        <sz val="10.0"/>
      </rPr>
      <t>- LEGAL</t>
    </r>
  </si>
  <si>
    <t>5001 CORRESPONDENCE- 11.1- SOUTHERN AFRICA COALITION (SAC) CORRESPONDNECE (1989-1991). 11.2- SWAPO CORRESPONDNCE &amp; NEWS CUTTINGS (1977-81). 11.3- SWAPO 1989. 11.4- CORRESPONDENCE BETWEEN IDAF &amp; SWAPO (1981-1987). 11.5- CORRESPONDENCE BETWEEN IDAF &amp; SWAPO 1984-1982.</t>
  </si>
  <si>
    <t xml:space="preserve"> BOX 13</t>
  </si>
  <si>
    <t>MCH31-12A</t>
  </si>
  <si>
    <t>Box12A</t>
  </si>
  <si>
    <r>
      <rPr>
        <rFont val="Calibri"/>
        <color theme="1"/>
        <sz val="10.0"/>
      </rPr>
      <t xml:space="preserve">IDAF PROGRAMME </t>
    </r>
    <r>
      <rPr>
        <rFont val="Calibri"/>
        <b/>
        <color theme="1"/>
        <sz val="10.0"/>
      </rPr>
      <t>1</t>
    </r>
    <r>
      <rPr>
        <rFont val="Calibri"/>
        <color theme="1"/>
        <sz val="10.0"/>
      </rPr>
      <t>- LEGAL</t>
    </r>
  </si>
  <si>
    <t>I5001 (L3F23B5) CORRESPONDENCE- IDAF US COMMITTEE (1973-1978). ATTORNEY CORRESPONDENCE &amp; ACCOUNTS PEF-SAT (1985-1991) 12.1-IDAF US COMMITTEE CORRESPONDENCE 1973-76. 12.2- IDAF US COMMITTEE CORRESPONDENCE 1977-78. 12.3- CORRESPONDENCE &amp; ACCOUNTS (PEF-PIL) 1965-1989). 12.4- CORRESPONDENCE (1990-1991) (BOX 12 FILES 1-4)</t>
  </si>
  <si>
    <t xml:space="preserve"> BOX 14</t>
  </si>
  <si>
    <t>MCH31-12B</t>
  </si>
  <si>
    <t>Box12B</t>
  </si>
  <si>
    <r>
      <rPr>
        <rFont val="Calibri"/>
        <color theme="1"/>
        <sz val="10.0"/>
      </rPr>
      <t xml:space="preserve">IDAF PROGRAMME </t>
    </r>
    <r>
      <rPr>
        <rFont val="Calibri"/>
        <b/>
        <color theme="1"/>
        <sz val="10.0"/>
      </rPr>
      <t>1</t>
    </r>
    <r>
      <rPr>
        <rFont val="Calibri"/>
        <color theme="1"/>
        <sz val="10.0"/>
      </rPr>
      <t>- LEGAL</t>
    </r>
  </si>
  <si>
    <t>I5001 (L3F23B5) ATTORNEY CORRESPONDENCE. 12.5- ATTORNEY CORRESPONDENCE &amp; ACCOUNTS (SACTU, KATHLEEN) 1985-1991. 12.6- ATTORNEY CORRESPONDENCE, SANGONI, MILLER) 1984-1989. 12.7- ATTORNEY CORRESPONDENCE &amp; ACCOUNTS (QAB-SAN) 1986-1991 (BOX 12 FILES 5-7)</t>
  </si>
  <si>
    <t xml:space="preserve"> BOX 15</t>
  </si>
  <si>
    <t>MCH31-13</t>
  </si>
  <si>
    <t>Box13</t>
  </si>
  <si>
    <r>
      <rPr>
        <rFont val="Calibri"/>
        <color theme="1"/>
        <sz val="10.0"/>
      </rPr>
      <t xml:space="preserve">IDAF PROGRAMME </t>
    </r>
    <r>
      <rPr>
        <rFont val="Calibri"/>
        <b/>
        <color theme="1"/>
        <sz val="10.0"/>
      </rPr>
      <t>1</t>
    </r>
    <r>
      <rPr>
        <rFont val="Calibri"/>
        <color theme="1"/>
        <sz val="10.0"/>
      </rPr>
      <t>- LEGAL</t>
    </r>
  </si>
  <si>
    <t>I5001 (3F23B5) ATTORNEY CORRESPONDENCE &amp; ACCOUNTS (NAIDOO-NXUMABO) 1986-1991. 13.1- ATTORNEY CORRESPONDENCE &amp; ACCOUNTS (NGWONYU) 1989-1991. 13.2- ATTORNEY CORRESPONDENCE &amp; ACCOUNTS (NET-NGW) 1986-1991. 13.3- ATTORNEY  CORRESPONDNCE &amp; ACCOUNTS (NAI-NAM) 1986-1991</t>
  </si>
  <si>
    <t xml:space="preserve"> BOX 16</t>
  </si>
  <si>
    <t>MCH31-14</t>
  </si>
  <si>
    <t>Box14</t>
  </si>
  <si>
    <r>
      <rPr>
        <rFont val="Calibri"/>
        <color theme="1"/>
        <sz val="10.0"/>
      </rPr>
      <t xml:space="preserve">IDAF PROGRAMME </t>
    </r>
    <r>
      <rPr>
        <rFont val="Calibri"/>
        <b/>
        <color theme="1"/>
        <sz val="10.0"/>
      </rPr>
      <t>1</t>
    </r>
    <r>
      <rPr>
        <rFont val="Calibri"/>
        <color theme="1"/>
        <sz val="10.0"/>
      </rPr>
      <t>- LEGAL</t>
    </r>
  </si>
  <si>
    <t>I5002 (L3F23B4) TRIAL RECORDS- DELMAS/VAAL TRIANGLE TREASON TRIAL. PATRICK BALEKA &amp; 21 OTHERS VOL. 70-79 (1986). 14.1- I5002 (L3F23B4) TRIAL RECORDS DELMAS (APRIL 1986). 14.2- I5002 (L3F23B4) TRIAL RECORDS DELMAS (APRIL 1986). 14.3- I5002 (L3F23B4) TRIAL RECORDS DELMAS (APRIL 1986). 14.4/ 14.5- TRIAL RECORDS DELAMS TRIAL 1986.</t>
  </si>
  <si>
    <t xml:space="preserve"> BOX 17</t>
  </si>
  <si>
    <t>MCH31-15</t>
  </si>
  <si>
    <t>Box15</t>
  </si>
  <si>
    <r>
      <rPr>
        <rFont val="Calibri"/>
        <color theme="1"/>
        <sz val="10.0"/>
      </rPr>
      <t xml:space="preserve">IDAF PROGRAMME </t>
    </r>
    <r>
      <rPr>
        <rFont val="Calibri"/>
        <b/>
        <color theme="1"/>
        <sz val="10.0"/>
      </rPr>
      <t>1</t>
    </r>
    <r>
      <rPr>
        <rFont val="Calibri"/>
        <color theme="1"/>
        <sz val="10.0"/>
      </rPr>
      <t>- LEGAL</t>
    </r>
  </si>
  <si>
    <t>I5002 (L3F23B4) TRIAL RECORDS- THE STATE VS PATRICK BALEKA &amp; 21 OTHERS VOL. 80-88. 15.1- I5002 (L3F23B4) TRIAL RECORDS DELMAS, MAY 1986. 15.2- I5002 (L3F23B4) TRIAL RECORDS DELMAS (MAY 1986). 15.3- I5002 (L3F23B4) TRIAL RECORDS DELMAS (MAY 1986).</t>
  </si>
  <si>
    <t xml:space="preserve"> BOX 18</t>
  </si>
  <si>
    <t>MCH31-16</t>
  </si>
  <si>
    <t>Box16</t>
  </si>
  <si>
    <r>
      <rPr>
        <rFont val="Calibri"/>
        <color theme="1"/>
        <sz val="10.0"/>
      </rPr>
      <t xml:space="preserve">IDAF PROGRAMME </t>
    </r>
    <r>
      <rPr>
        <rFont val="Calibri"/>
        <b/>
        <color theme="1"/>
        <sz val="10.0"/>
      </rPr>
      <t>1</t>
    </r>
    <r>
      <rPr>
        <rFont val="Calibri"/>
        <color theme="1"/>
        <sz val="10.0"/>
      </rPr>
      <t>- LEGAL</t>
    </r>
  </si>
  <si>
    <t>I5002 (L3F23B4)- MINUTES OF THE TOWN COUNCIL OF LEKOA 1984. LEKOA TOWN COUNCIL CORRESPONDENCE 1984. SUMMARISED REVENUE ACCOUNTS OF THE LEKOA TOWN COUNCIL. 16.1 SUMMARISED REVENUE ACCOUNTS OF THE LEKOA TOWN COUNCIL 1984. 16.2- LEKOA TOWN COUNCIL CORRESPONDENCE 1984. 16.3- MINUTES OF THE TOWN COUNCIL OF LEKOA 1974. 16.4- MINUTES OF THE TOWN COUNCIL OF LEKOA 1984</t>
  </si>
  <si>
    <t xml:space="preserve"> BOX 19</t>
  </si>
  <si>
    <t>MCH31-17</t>
  </si>
  <si>
    <t>Box17</t>
  </si>
  <si>
    <r>
      <rPr>
        <rFont val="Calibri"/>
        <color theme="1"/>
        <sz val="10.0"/>
      </rPr>
      <t xml:space="preserve">IDAF PROGRAMME </t>
    </r>
    <r>
      <rPr>
        <rFont val="Calibri"/>
        <b/>
        <color theme="1"/>
        <sz val="10.0"/>
      </rPr>
      <t>1</t>
    </r>
    <r>
      <rPr>
        <rFont val="Calibri"/>
        <color theme="1"/>
        <sz val="10.0"/>
      </rPr>
      <t>- LEGAL</t>
    </r>
  </si>
  <si>
    <t>I5003 (L3F23B5) TRIAL RECORDS DELMAS/PATRICK BALEKA &amp; 21 OTHERS VOL. 89-102 17.1- TRIAL RECORDS DELMAS (MAY 1986). 17.2- TRIAL RECORDS DELMAS (MAY 1986). 17.3- TRIAL RECORDS DELMAS (MAY 1986). 17.4- TRIAL RECORDS DELMAS (MAY 1986). 17.5- TRIAL RECORDS DELMAS (MAY 1986)</t>
  </si>
  <si>
    <t xml:space="preserve"> BOX 20</t>
  </si>
  <si>
    <t>MCH31-18</t>
  </si>
  <si>
    <t>Box18</t>
  </si>
  <si>
    <r>
      <rPr>
        <rFont val="Calibri"/>
        <color theme="1"/>
        <sz val="10.0"/>
      </rPr>
      <t xml:space="preserve">IDAF PROGRAMME </t>
    </r>
    <r>
      <rPr>
        <rFont val="Calibri"/>
        <b/>
        <color theme="1"/>
        <sz val="10.0"/>
      </rPr>
      <t>1</t>
    </r>
    <r>
      <rPr>
        <rFont val="Calibri"/>
        <color theme="1"/>
        <sz val="10.0"/>
      </rPr>
      <t>- LEGAL</t>
    </r>
  </si>
  <si>
    <t>I5003 (L3F23B5) TRIAL RECORDS DELMAS/PATRICK BALEKA &amp; 21 OTHERS VOL. 103-113. 18.1- TRIAL RECORDS DELMAS (JUNE 1986). 18.2- TRIAL RECORDS DELMAS (JUNE 1986). 18.3- TRIAL RECORDS DELMAS (JUNE 1986). 18.4- TRIAL RECORDS DELMAS (JUNE 1986). 18.5- TRIAL RECORDS DELMAS (JUNE 1986).</t>
  </si>
  <si>
    <t xml:space="preserve"> BOX 21</t>
  </si>
  <si>
    <t>MCH31-19</t>
  </si>
  <si>
    <t>Box19</t>
  </si>
  <si>
    <r>
      <rPr>
        <rFont val="Calibri"/>
        <color theme="1"/>
        <sz val="10.0"/>
      </rPr>
      <t xml:space="preserve">IDAF PROGRAMME </t>
    </r>
    <r>
      <rPr>
        <rFont val="Calibri"/>
        <b/>
        <color theme="1"/>
        <sz val="10.0"/>
      </rPr>
      <t>1</t>
    </r>
    <r>
      <rPr>
        <rFont val="Calibri"/>
        <color theme="1"/>
        <sz val="10.0"/>
      </rPr>
      <t>- LEGAL</t>
    </r>
  </si>
  <si>
    <t>I5003 (L3F23B5) TRIAL RECORDS DELMAS TRIAL/PATRICK BALEKA &amp; 21 OTHERS 1986, BAIL APPLICATIONS &amp; JUDGEMENTS. 19.1- TRIAL RECORDS DELMAS BAIL APPLICATION &amp; JUDGEMENT 1986.</t>
  </si>
  <si>
    <t>37C</t>
  </si>
  <si>
    <t xml:space="preserve"> BOX 22</t>
  </si>
  <si>
    <t>MCH31-20</t>
  </si>
  <si>
    <t>Box20</t>
  </si>
  <si>
    <r>
      <rPr>
        <rFont val="Calibri"/>
        <color theme="1"/>
        <sz val="10.0"/>
      </rPr>
      <t xml:space="preserve">IDAF PROGRAMME </t>
    </r>
    <r>
      <rPr>
        <rFont val="Calibri"/>
        <b/>
        <color theme="1"/>
        <sz val="10.0"/>
      </rPr>
      <t>1</t>
    </r>
    <r>
      <rPr>
        <rFont val="Calibri"/>
        <color theme="1"/>
        <sz val="10.0"/>
      </rPr>
      <t>- LEGAL</t>
    </r>
  </si>
  <si>
    <t>I5003 (L3F23B4) PATRICK BALEKA CASE LEGAL (CORRESPONDENCE ACCOUNTS). 20.1- GENERAL CORRESPONDENCE 1985/86. 20.2- 1988 OUTGOING LETTERS FOLDER (2A). 20.2- OUTGOING LETTERS FOLDER (2B). 20.3- LEGAL CORRESPONDENCE PATRICK BALEKA TRIAL.</t>
  </si>
  <si>
    <t xml:space="preserve"> BOX 23</t>
  </si>
  <si>
    <t>MCH31-21</t>
  </si>
  <si>
    <t>Box21</t>
  </si>
  <si>
    <r>
      <rPr>
        <rFont val="Calibri"/>
        <color theme="1"/>
        <sz val="10.0"/>
      </rPr>
      <t xml:space="preserve">IDAF PROGRAMME </t>
    </r>
    <r>
      <rPr>
        <rFont val="Calibri"/>
        <b/>
        <color theme="1"/>
        <sz val="10.0"/>
      </rPr>
      <t>1</t>
    </r>
    <r>
      <rPr>
        <rFont val="Calibri"/>
        <color theme="1"/>
        <sz val="10.0"/>
      </rPr>
      <t>- LEGAL</t>
    </r>
  </si>
  <si>
    <t xml:space="preserve">I5003 (L3F23B4) PATRICK BALEKA &amp; 21 OTHERS (1986). INDEX: RULING CORRESPONDENCE &amp; AFFAIRS. 21.1- TRIAL RECORDS DELMAS INDEX RULING CORRESPONDENCE &amp; AFFAIRS. </t>
  </si>
  <si>
    <t xml:space="preserve"> BOX 24</t>
  </si>
  <si>
    <t>MCH31-22</t>
  </si>
  <si>
    <t>Box22</t>
  </si>
  <si>
    <r>
      <rPr>
        <rFont val="Calibri"/>
        <color theme="1"/>
        <sz val="10.0"/>
      </rPr>
      <t xml:space="preserve">IDAF PROGRAMME </t>
    </r>
    <r>
      <rPr>
        <rFont val="Calibri"/>
        <b/>
        <color theme="1"/>
        <sz val="10.0"/>
      </rPr>
      <t>1</t>
    </r>
    <r>
      <rPr>
        <rFont val="Calibri"/>
        <color theme="1"/>
        <sz val="10.0"/>
      </rPr>
      <t>- LEGAL</t>
    </r>
  </si>
  <si>
    <t>I5004 (L3F23B6) TRIAL RECORDS DELMAS/PATRICK BALEKA &amp; 21 OTHERS 1986 VOL. 114-127. 22.1- TRIAL RECORDS DELMAS JUNE 1986. 22.2- TRIAL RECORDS DELMAS JULY 1986. 22.3- TRIAL RECORDS DELMAS AUGUST 1986. 22.4- TRIAL RECORDS DELMAS AUGUST 1986. 22.5- TRIAL RECORDS AUGUST 1986.</t>
  </si>
  <si>
    <t xml:space="preserve"> BOX 25</t>
  </si>
  <si>
    <t>MCH31-23</t>
  </si>
  <si>
    <t>Box23</t>
  </si>
  <si>
    <r>
      <rPr>
        <rFont val="Calibri"/>
        <color theme="1"/>
        <sz val="10.0"/>
      </rPr>
      <t xml:space="preserve">IDAF PROGRAMME </t>
    </r>
    <r>
      <rPr>
        <rFont val="Calibri"/>
        <b/>
        <color theme="1"/>
        <sz val="10.0"/>
      </rPr>
      <t>1</t>
    </r>
    <r>
      <rPr>
        <rFont val="Calibri"/>
        <color theme="1"/>
        <sz val="10.0"/>
      </rPr>
      <t>- LEGAL</t>
    </r>
  </si>
  <si>
    <t>I5004 (L3F23B6) TRIAL RECOREDS DELMAS/PATRICK BALEKA &amp; 21 OTHERS CASE 1986 VOL. 128-140. 23.1- TRIAL RECORDS: DELMAS AUGUST 1986. 23.2- TRIAL RECORDS: DELMAS AUGUST 1986. 23.4- TRIAL RECORDS: DELMAS AUGUST/SEPT 1986.</t>
  </si>
  <si>
    <t xml:space="preserve"> BOX 26</t>
  </si>
  <si>
    <t>MCH31-24</t>
  </si>
  <si>
    <t>Box24</t>
  </si>
  <si>
    <r>
      <rPr>
        <rFont val="Calibri"/>
        <color theme="1"/>
        <sz val="10.0"/>
      </rPr>
      <t xml:space="preserve">IDAF PROGRAMME </t>
    </r>
    <r>
      <rPr>
        <rFont val="Calibri"/>
        <b/>
        <color theme="1"/>
        <sz val="10.0"/>
      </rPr>
      <t>1</t>
    </r>
    <r>
      <rPr>
        <rFont val="Calibri"/>
        <color theme="1"/>
        <sz val="10.0"/>
      </rPr>
      <t>- LEGAL</t>
    </r>
  </si>
  <si>
    <t>I5004 (L3F23B4_ TRIAL RECORDS DELMAS/PATRICK BALEKA &amp; 21 OTHERS 1986. DAILY SUMMARIES 1985 VOL. A-C. 24.1- TRIAL RECORDS: DELMAS DAILY SUMMARY OF PROCEEDINGS. 24.2- TRIAL RECORDS: DELMAS DAILY SUMMARY OF PROCEEDINGS. 24.3- TRIAL RECORDS: DELMAS DAILY SUMMARY OF PROCEEDINGD. 24.4/24.5 TRIAL RECORDS: DELMAS DAILY SUMMARY OF PROCEEDINGS</t>
  </si>
  <si>
    <t xml:space="preserve"> BOX 27</t>
  </si>
  <si>
    <t>MCH31-25</t>
  </si>
  <si>
    <t>Box25</t>
  </si>
  <si>
    <r>
      <rPr>
        <rFont val="Calibri"/>
        <color theme="1"/>
        <sz val="10.0"/>
      </rPr>
      <t xml:space="preserve">IDAF PROGRAMME </t>
    </r>
    <r>
      <rPr>
        <rFont val="Calibri"/>
        <b/>
        <color theme="1"/>
        <sz val="10.0"/>
      </rPr>
      <t>1</t>
    </r>
    <r>
      <rPr>
        <rFont val="Calibri"/>
        <color theme="1"/>
        <sz val="10.0"/>
      </rPr>
      <t>- LEGAL</t>
    </r>
  </si>
  <si>
    <t>I5005 (L3F23B1) TRIAL RECORDS DELMAS/PARTICK BALEKA &amp; 21 OTHERS (1986) VOL. 141-150. 25.1 -25.4: TRIAL RECORDS: DELMAS SEPTEMBER 1986.</t>
  </si>
  <si>
    <t xml:space="preserve"> BOX 28</t>
  </si>
  <si>
    <t>MCH31-26</t>
  </si>
  <si>
    <t>Box26</t>
  </si>
  <si>
    <r>
      <rPr>
        <rFont val="Calibri"/>
        <color theme="1"/>
        <sz val="10.0"/>
      </rPr>
      <t xml:space="preserve">IDAF PROGRAMME </t>
    </r>
    <r>
      <rPr>
        <rFont val="Calibri"/>
        <b/>
        <color theme="1"/>
        <sz val="10.0"/>
      </rPr>
      <t>1</t>
    </r>
    <r>
      <rPr>
        <rFont val="Calibri"/>
        <color theme="1"/>
        <sz val="10.0"/>
      </rPr>
      <t>- LEGAL</t>
    </r>
  </si>
  <si>
    <t>I5005 (L3F23B1) TRIAL RECORDS DELMAS/PATRICK BALEKA &amp; 21 OTHERS (1986) VOL. 151-163. 26.1- TRIAL RECORDS: DELMAS SEPT/OCTOBER 1986. 26.2- TRIAL RECORDS: DELMAS NOVEMNER 1986/ JANUARY 1987. 26.3, 26.4- TRIAL RECORDS: DELMAS JANUARY 1987.</t>
  </si>
  <si>
    <t xml:space="preserve"> BOX 29</t>
  </si>
  <si>
    <t>MCH31-27</t>
  </si>
  <si>
    <t>Box27</t>
  </si>
  <si>
    <r>
      <rPr>
        <rFont val="Calibri"/>
        <color theme="1"/>
        <sz val="10.0"/>
      </rPr>
      <t xml:space="preserve">IDAF PROGRAMME </t>
    </r>
    <r>
      <rPr>
        <rFont val="Calibri"/>
        <b/>
        <color theme="1"/>
        <sz val="10.0"/>
      </rPr>
      <t>1</t>
    </r>
    <r>
      <rPr>
        <rFont val="Calibri"/>
        <color theme="1"/>
        <sz val="10.0"/>
      </rPr>
      <t>- LEGAL</t>
    </r>
  </si>
  <si>
    <t>I5006 (L3F23B2) TRIAL RECORDS DELMAS/PATRICK BALEKA &amp; 21 OTHERS VOL. 162-171.  27.1, 27.2, 27.3- TRIAL RECORDS: DELMAS JANUARY 1987. 27.4, 27.5- TRIAL RECORDS: DELMAS FEBUARY 1987.</t>
  </si>
  <si>
    <t xml:space="preserve"> BOX 30</t>
  </si>
  <si>
    <t>MCH31-28</t>
  </si>
  <si>
    <t>Box28</t>
  </si>
  <si>
    <r>
      <rPr>
        <rFont val="Calibri"/>
        <color theme="1"/>
        <sz val="10.0"/>
      </rPr>
      <t xml:space="preserve">IDAF PROGRAMME </t>
    </r>
    <r>
      <rPr>
        <rFont val="Calibri"/>
        <b/>
        <color theme="1"/>
        <sz val="10.0"/>
      </rPr>
      <t>1</t>
    </r>
    <r>
      <rPr>
        <rFont val="Calibri"/>
        <color theme="1"/>
        <sz val="10.0"/>
      </rPr>
      <t>- LEGAL</t>
    </r>
  </si>
  <si>
    <t>I5006 (L3F23B2) TRIAL RECORDS DELMAS/PATRICK BALEKA &amp; 21 OTHERS 1987 VOL. 172-183. 28.1-- 28.5: TRIAL RECORDS: DELMAS FEBUARY 1987.</t>
  </si>
  <si>
    <t xml:space="preserve"> BOX 31</t>
  </si>
  <si>
    <t>MCH31-29</t>
  </si>
  <si>
    <t>Box29</t>
  </si>
  <si>
    <r>
      <rPr>
        <rFont val="Calibri"/>
        <color theme="1"/>
        <sz val="10.0"/>
      </rPr>
      <t xml:space="preserve">IDAF PROGRAMME </t>
    </r>
    <r>
      <rPr>
        <rFont val="Calibri"/>
        <b/>
        <color theme="1"/>
        <sz val="10.0"/>
      </rPr>
      <t>1</t>
    </r>
    <r>
      <rPr>
        <rFont val="Calibri"/>
        <color theme="1"/>
        <sz val="10.0"/>
      </rPr>
      <t>- LEGAL</t>
    </r>
  </si>
  <si>
    <t xml:space="preserve">I5006 (L3F23B2) TRIAL RECORDS DELMAS/PATRICK BALEKA &amp; 21 OTHERS 1987 VOL. 184-190.  29.1--29.3: TRIAL RECORDS: DELMAS MARCH 1987. </t>
  </si>
  <si>
    <t>37D</t>
  </si>
  <si>
    <t xml:space="preserve"> BOX 32</t>
  </si>
  <si>
    <t>MCH31-30</t>
  </si>
  <si>
    <t>Box30</t>
  </si>
  <si>
    <r>
      <rPr>
        <rFont val="Calibri"/>
        <color theme="1"/>
        <sz val="10.0"/>
      </rPr>
      <t xml:space="preserve">IDAF PROGRAMME </t>
    </r>
    <r>
      <rPr>
        <rFont val="Calibri"/>
        <b/>
        <color theme="1"/>
        <sz val="10.0"/>
      </rPr>
      <t>1</t>
    </r>
    <r>
      <rPr>
        <rFont val="Calibri"/>
        <color theme="1"/>
        <sz val="10.0"/>
      </rPr>
      <t>- LEGAL</t>
    </r>
  </si>
  <si>
    <t xml:space="preserve">I5007 (L3F23B3) TRIAL RECORDS DELMAS/PATRICK BALEKA &amp; 21 OTHERS VOL. 191-200. 30.1--30.4: TRIAL RECORDS: DELMAS MARCH 1987. 30.5: REIAL RECORDS: DELMAS APRIL 1987. </t>
  </si>
  <si>
    <t xml:space="preserve"> BOX 33</t>
  </si>
  <si>
    <t>MCH31-31</t>
  </si>
  <si>
    <t>Box31</t>
  </si>
  <si>
    <r>
      <rPr>
        <rFont val="Calibri"/>
        <color theme="1"/>
        <sz val="10.0"/>
      </rPr>
      <t xml:space="preserve">IDAF PROGRAMME </t>
    </r>
    <r>
      <rPr>
        <rFont val="Calibri"/>
        <b/>
        <color theme="1"/>
        <sz val="10.0"/>
      </rPr>
      <t>1</t>
    </r>
    <r>
      <rPr>
        <rFont val="Calibri"/>
        <color theme="1"/>
        <sz val="10.0"/>
      </rPr>
      <t>- LEGAL</t>
    </r>
  </si>
  <si>
    <t>I5007 (L3F23B3) TRIAL RECORDSS DEKMAS/PATRICK BALEKA &amp; 21 OTHERS 1987 VOL. 201-209.  31.1-- 31.4: TRIAL RECORDS: DELMAS APRIL 1987.</t>
  </si>
  <si>
    <t xml:space="preserve"> BOX 34</t>
  </si>
  <si>
    <t>MCH31-32</t>
  </si>
  <si>
    <t>Box32</t>
  </si>
  <si>
    <r>
      <rPr>
        <rFont val="Calibri"/>
        <color theme="1"/>
        <sz val="10.0"/>
      </rPr>
      <t xml:space="preserve">IDAF PROGRAMME </t>
    </r>
    <r>
      <rPr>
        <rFont val="Calibri"/>
        <b/>
        <color theme="1"/>
        <sz val="10.0"/>
      </rPr>
      <t>1</t>
    </r>
    <r>
      <rPr>
        <rFont val="Calibri"/>
        <color theme="1"/>
        <sz val="10.0"/>
      </rPr>
      <t>- LEGAL</t>
    </r>
  </si>
  <si>
    <t xml:space="preserve">I5007 (L3F23B3) TRIAL RECORDS DELMAS/PATRICK BALEKA &amp; 21 OTHERS 1987 VOL. 210-217.  32.1: TRIAL RECORDS: DELMAS APRIL/MAY 1987. 32.2--32.4: TRIAL RECORDS: DELMAS MAY 1987. </t>
  </si>
  <si>
    <t xml:space="preserve"> BOX 35</t>
  </si>
  <si>
    <t>MCH31-33</t>
  </si>
  <si>
    <t>Box33</t>
  </si>
  <si>
    <r>
      <rPr>
        <rFont val="Calibri"/>
        <color theme="1"/>
        <sz val="10.0"/>
      </rPr>
      <t xml:space="preserve">IDAF PROGRAMME </t>
    </r>
    <r>
      <rPr>
        <rFont val="Calibri"/>
        <b/>
        <color theme="1"/>
        <sz val="10.0"/>
      </rPr>
      <t>1</t>
    </r>
    <r>
      <rPr>
        <rFont val="Calibri"/>
        <color theme="1"/>
        <sz val="10.0"/>
      </rPr>
      <t>- LEGAL</t>
    </r>
  </si>
  <si>
    <t xml:space="preserve">I5008 (L3F23B4) TRIAL RECORDS PATRICK BALEKA &amp; 21 OTHERS/ DELMAS TREASON TRIAL INDICTMENTS &amp; REQUEST FOR FURTHER PARTICULARS (1985).  33.1--33.4: TRIAL RECORDS: DELMAS INDICTMENTS AND CASE AGAINST. </t>
  </si>
  <si>
    <t xml:space="preserve"> BOX 36</t>
  </si>
  <si>
    <t>MCH31-34</t>
  </si>
  <si>
    <t>Box34</t>
  </si>
  <si>
    <r>
      <rPr>
        <rFont val="Calibri"/>
        <color theme="1"/>
        <sz val="10.0"/>
      </rPr>
      <t xml:space="preserve">IDAF PROGRAMME </t>
    </r>
    <r>
      <rPr>
        <rFont val="Calibri"/>
        <b/>
        <color theme="1"/>
        <sz val="10.0"/>
      </rPr>
      <t>1</t>
    </r>
    <r>
      <rPr>
        <rFont val="Calibri"/>
        <color theme="1"/>
        <sz val="10.0"/>
      </rPr>
      <t>- LEGAL</t>
    </r>
  </si>
  <si>
    <t>I5008 (L3F23B4) TRIAL RECORDS PATRICK BALEKA &amp; 21 OTHERS INDICTMENTS VOL. 1-4 1985. 34.1--34.4: TRIAL RECORDS: PATRICK BALEKA &amp; 21 OTHERS VOL. 1-4. 34.5: TRIAL RECORDS: DELMAS TREASON TRIAL AFFIDAVITS 1985.</t>
  </si>
  <si>
    <t xml:space="preserve"> BOX 37</t>
  </si>
  <si>
    <t>MCH31-35</t>
  </si>
  <si>
    <t>Box35</t>
  </si>
  <si>
    <r>
      <rPr>
        <rFont val="Calibri"/>
        <color theme="1"/>
        <sz val="10.0"/>
      </rPr>
      <t xml:space="preserve">IDAF PROGRAMME </t>
    </r>
    <r>
      <rPr>
        <rFont val="Calibri"/>
        <b/>
        <color theme="1"/>
        <sz val="10.0"/>
      </rPr>
      <t>1</t>
    </r>
    <r>
      <rPr>
        <rFont val="Calibri"/>
        <color theme="1"/>
        <sz val="10.0"/>
      </rPr>
      <t>- LEGAL</t>
    </r>
  </si>
  <si>
    <t>I5009 (LSF23B5) CORRESPONDENCE. MEMORANDUM. FINANCIAL STATEMENTS. OMAR PEER. 35.1: LEGAL CORRESPONDENCE. 35.2: MEMORANDUM ON POSITION REFUNDING OF MR OMAR PEER. 35.3: LEGAL CORRESPONDENCE.</t>
  </si>
  <si>
    <t xml:space="preserve"> BOX 38</t>
  </si>
  <si>
    <t>MCH31-36</t>
  </si>
  <si>
    <t>Box36</t>
  </si>
  <si>
    <r>
      <rPr>
        <rFont val="Calibri"/>
        <color theme="1"/>
        <sz val="10.0"/>
      </rPr>
      <t xml:space="preserve">IDAF PROGRAMME </t>
    </r>
    <r>
      <rPr>
        <rFont val="Calibri"/>
        <b/>
        <color theme="1"/>
        <sz val="10.0"/>
      </rPr>
      <t>1</t>
    </r>
    <r>
      <rPr>
        <rFont val="Calibri"/>
        <color theme="1"/>
        <sz val="10.0"/>
      </rPr>
      <t>- LEGAL</t>
    </r>
  </si>
  <si>
    <t xml:space="preserve">I5009 (LSF23B5) TRIALRECORDS PATRICK BALEKA &amp; 21 OTHERS (1986), FURTHER PARTICULARS. 36.1, 36.2: TRIAL RECORDS: DELMAS VARIOUS FILES- FUTHER PARTICULARS. 36.3: TRIAL RECORDS: DELMAS VARIOUS FILES- HEAADS OF ARGUMANT, MEMORANDUM. 36.4: TRIAL RECORDS: DELMAS VARIOUS FILES- HEADS OF ARGUMENTS. 36.5: TRIAL RECORDS: DELMAS VARIOUS FILES- REPLYING AFFIDAVIT. 36.6: TRIAL RECORDS: DELMAS VARIOUS FILES- NOTICE OF MOTION. </t>
  </si>
  <si>
    <t xml:space="preserve"> BOX 39</t>
  </si>
  <si>
    <t>MCH31-37</t>
  </si>
  <si>
    <t>Box37</t>
  </si>
  <si>
    <r>
      <rPr>
        <rFont val="Calibri"/>
        <color theme="1"/>
        <sz val="10.0"/>
      </rPr>
      <t xml:space="preserve">IDAF PROGRAMME </t>
    </r>
    <r>
      <rPr>
        <rFont val="Calibri"/>
        <b/>
        <color theme="1"/>
        <sz val="10.0"/>
      </rPr>
      <t>1</t>
    </r>
    <r>
      <rPr>
        <rFont val="Calibri"/>
        <color theme="1"/>
        <sz val="10.0"/>
      </rPr>
      <t>- LEGAL</t>
    </r>
  </si>
  <si>
    <t>I5009 (LS23B5) TRIAL RECORDS PATRICK BALEKA &amp; 21 OTHERS, DELMAS VARIOUS FILES ANNOTATED BY ATTORNEY, REQUEST FOR FURTHER PARTICULARS. HEADS OF ARGUMENT. MINUTES OF UDF MEETINGS. 37.1: TRIAL RECORDS: DELMAS VARIOUS FILES- ANNOTATED BY ATTORNEY. 37: TRIAL RECORDS: DELMAS- ANNOTATED BY ATTORNEY.</t>
  </si>
  <si>
    <t xml:space="preserve"> BOX 40</t>
  </si>
  <si>
    <t>MCH31-38</t>
  </si>
  <si>
    <t>Box38</t>
  </si>
  <si>
    <r>
      <rPr>
        <rFont val="Calibri"/>
        <color theme="1"/>
        <sz val="10.0"/>
      </rPr>
      <t xml:space="preserve">IDAF PROGRAMME </t>
    </r>
    <r>
      <rPr>
        <rFont val="Calibri"/>
        <b/>
        <color theme="1"/>
        <sz val="10.0"/>
      </rPr>
      <t>1</t>
    </r>
    <r>
      <rPr>
        <rFont val="Calibri"/>
        <color theme="1"/>
        <sz val="10.0"/>
      </rPr>
      <t>- LEGAL</t>
    </r>
  </si>
  <si>
    <t>I5011 (L3F23B1) TRIAL RECORDS PATRICK BALEKA &amp; 21 OTHERS. LLDF DOCUMENTS RE: STATEMENTS, RESOLUTIONS, NEWS CUTTINGS &amp; CORRESPONDENCE VOL. 4-6, 1983.</t>
  </si>
  <si>
    <t xml:space="preserve"> BOX 41</t>
  </si>
  <si>
    <t>MCH31-39</t>
  </si>
  <si>
    <t>Box39</t>
  </si>
  <si>
    <r>
      <rPr>
        <rFont val="Calibri"/>
        <color theme="1"/>
        <sz val="10.0"/>
      </rPr>
      <t xml:space="preserve">IDAF PROGRAMME </t>
    </r>
    <r>
      <rPr>
        <rFont val="Calibri"/>
        <b/>
        <color theme="1"/>
        <sz val="10.0"/>
      </rPr>
      <t>1</t>
    </r>
    <r>
      <rPr>
        <rFont val="Calibri"/>
        <color theme="1"/>
        <sz val="10.0"/>
      </rPr>
      <t>- LEGAL</t>
    </r>
  </si>
  <si>
    <t>I5011 (L3F23B1) TRIAL RECORDS: PATRICK BALEKA &amp; 21 OTHERS (1986) UDF DOCUMENTS RE: STATEMENTS, RESOLUTIONS &amp; CORRESPONDENCE (1987) VOL. 1-5</t>
  </si>
  <si>
    <t>37E</t>
  </si>
  <si>
    <t xml:space="preserve"> BOX 42</t>
  </si>
  <si>
    <t>MCH31-40</t>
  </si>
  <si>
    <t>Box40</t>
  </si>
  <si>
    <r>
      <rPr>
        <rFont val="Calibri"/>
        <color theme="1"/>
        <sz val="10.0"/>
      </rPr>
      <t xml:space="preserve">IDAF PROGRAMME </t>
    </r>
    <r>
      <rPr>
        <rFont val="Calibri"/>
        <b/>
        <color theme="1"/>
        <sz val="10.0"/>
      </rPr>
      <t>1</t>
    </r>
    <r>
      <rPr>
        <rFont val="Calibri"/>
        <color theme="1"/>
        <sz val="10.0"/>
      </rPr>
      <t>- LEGAL</t>
    </r>
  </si>
  <si>
    <t>I5011 (L3F23B1) TRIAL RECORDS: PATRICK BALEKA &amp; 21 OTHERS. UDF DOCUMENTS &amp; NEWS CUTTINGS (1983)</t>
  </si>
  <si>
    <t xml:space="preserve"> BOX 43</t>
  </si>
  <si>
    <t>MCH31-41</t>
  </si>
  <si>
    <t>Box41</t>
  </si>
  <si>
    <r>
      <rPr>
        <rFont val="Calibri"/>
        <color theme="1"/>
        <sz val="10.0"/>
      </rPr>
      <t xml:space="preserve">IDAF PROGRAMME </t>
    </r>
    <r>
      <rPr>
        <rFont val="Calibri"/>
        <b/>
        <color theme="1"/>
        <sz val="10.0"/>
      </rPr>
      <t>1</t>
    </r>
    <r>
      <rPr>
        <rFont val="Calibri"/>
        <color theme="1"/>
        <sz val="10.0"/>
      </rPr>
      <t>- LEGAL</t>
    </r>
  </si>
  <si>
    <t>I5011 (L3F23B1) TRIAL RECORDS: PATRICK BALEKA &amp; 21 OTHERS. UDF DOCUMENTS RE: STATEMENTS, RESOLUTIONS , NEWS CUTTINGS &amp; CORRESPONDENCE VOL. 9-12, 1983.</t>
  </si>
  <si>
    <t xml:space="preserve"> BOX 44</t>
  </si>
  <si>
    <t>MCH31-42</t>
  </si>
  <si>
    <t>Box42</t>
  </si>
  <si>
    <r>
      <rPr>
        <rFont val="Calibri"/>
        <color theme="1"/>
        <sz val="10.0"/>
      </rPr>
      <t xml:space="preserve">IDAF PROGRAMME </t>
    </r>
    <r>
      <rPr>
        <rFont val="Calibri"/>
        <b/>
        <color theme="1"/>
        <sz val="10.0"/>
      </rPr>
      <t>1</t>
    </r>
    <r>
      <rPr>
        <rFont val="Calibri"/>
        <color theme="1"/>
        <sz val="10.0"/>
      </rPr>
      <t>- LEGAL</t>
    </r>
  </si>
  <si>
    <t>I5011 (L3F23B1) TRIAL RECORDS: PATRICK BALEKA &amp; 21 OTHERS. DELMAS, UDF/ AZAPO CUTTINGS AND OTHER DOCUMENTS VOL. 1-2 (1983).</t>
  </si>
  <si>
    <t xml:space="preserve"> BOX 45</t>
  </si>
  <si>
    <t>MCH31-43</t>
  </si>
  <si>
    <t>Box43</t>
  </si>
  <si>
    <r>
      <rPr>
        <rFont val="Calibri"/>
        <color theme="1"/>
        <sz val="10.0"/>
      </rPr>
      <t xml:space="preserve">IDAF PROGRAMME </t>
    </r>
    <r>
      <rPr>
        <rFont val="Calibri"/>
        <b/>
        <color theme="1"/>
        <sz val="10.0"/>
      </rPr>
      <t>1</t>
    </r>
    <r>
      <rPr>
        <rFont val="Calibri"/>
        <color theme="1"/>
        <sz val="10.0"/>
      </rPr>
      <t>- LEGAL</t>
    </r>
  </si>
  <si>
    <t>I5012 (L3F23B2) COURT RECORDS: WENDY ORR AND 42 OTHERS, 1985.</t>
  </si>
  <si>
    <t xml:space="preserve"> BOX 46</t>
  </si>
  <si>
    <t>MCH31-44</t>
  </si>
  <si>
    <t>Box44</t>
  </si>
  <si>
    <r>
      <rPr>
        <rFont val="Calibri"/>
        <color theme="1"/>
        <sz val="10.0"/>
      </rPr>
      <t xml:space="preserve">IDAF PROGRAMME </t>
    </r>
    <r>
      <rPr>
        <rFont val="Calibri"/>
        <b/>
        <color theme="1"/>
        <sz val="10.0"/>
      </rPr>
      <t>1</t>
    </r>
    <r>
      <rPr>
        <rFont val="Calibri"/>
        <color theme="1"/>
        <sz val="10.0"/>
      </rPr>
      <t>- LEGAL</t>
    </r>
  </si>
  <si>
    <t>I5012 (L3F23B2) COURT RECORDS: ANDREW SIBUSISO LONDO VOL. 1-4, PRESS CUTTINGS 1986.</t>
  </si>
  <si>
    <t xml:space="preserve"> BOX 47</t>
  </si>
  <si>
    <t>MCH31-45</t>
  </si>
  <si>
    <t>Box45</t>
  </si>
  <si>
    <r>
      <rPr>
        <rFont val="Calibri"/>
        <color theme="1"/>
        <sz val="10.0"/>
      </rPr>
      <t xml:space="preserve">IDAF PROGRAMME </t>
    </r>
    <r>
      <rPr>
        <rFont val="Calibri"/>
        <b/>
        <color theme="1"/>
        <sz val="10.0"/>
      </rPr>
      <t>1</t>
    </r>
    <r>
      <rPr>
        <rFont val="Calibri"/>
        <color theme="1"/>
        <sz val="10.0"/>
      </rPr>
      <t>- LEGAL</t>
    </r>
  </si>
  <si>
    <t>I5013 (L3F23B3) COURT CASES 1985/86: MEMORANDUMS, ALPHABETICAL RANGE: BALOYI - HORTOP</t>
  </si>
  <si>
    <t xml:space="preserve"> BOX 48</t>
  </si>
  <si>
    <t>MCH31-46</t>
  </si>
  <si>
    <t>Box46</t>
  </si>
  <si>
    <r>
      <rPr>
        <rFont val="Calibri"/>
        <color theme="1"/>
        <sz val="10.0"/>
      </rPr>
      <t xml:space="preserve">IDAF PROGRAMME </t>
    </r>
    <r>
      <rPr>
        <rFont val="Calibri"/>
        <b/>
        <color theme="1"/>
        <sz val="10.0"/>
      </rPr>
      <t>1</t>
    </r>
    <r>
      <rPr>
        <rFont val="Calibri"/>
        <color theme="1"/>
        <sz val="10.0"/>
      </rPr>
      <t>- LEGAL</t>
    </r>
  </si>
  <si>
    <t>I5013 (L3F23B3) COURT CASES 1985/86: ATTORNEY MEMORANDUMS, ALPHABETICAL RANGE: JAFTA - LAMOLA, ATTORNEY OMAR PEER.</t>
  </si>
  <si>
    <t xml:space="preserve"> BOX 49</t>
  </si>
  <si>
    <t>MCH31-47</t>
  </si>
  <si>
    <t>Box47</t>
  </si>
  <si>
    <r>
      <rPr>
        <rFont val="Calibri"/>
        <color theme="1"/>
        <sz val="10.0"/>
      </rPr>
      <t xml:space="preserve">IDAF PROGRAMME </t>
    </r>
    <r>
      <rPr>
        <rFont val="Calibri"/>
        <b/>
        <color theme="1"/>
        <sz val="10.0"/>
      </rPr>
      <t>1</t>
    </r>
    <r>
      <rPr>
        <rFont val="Calibri"/>
        <color theme="1"/>
        <sz val="10.0"/>
      </rPr>
      <t>- LEGAL</t>
    </r>
  </si>
  <si>
    <t>I5012 (L3F23B3) COURT CASES 1985/86: ATTORNEY MEMORANDUM, ALPHABETICAL RANGE: LANGA - MAKWELA, ATTORNEY OMAR PEER.</t>
  </si>
  <si>
    <t xml:space="preserve"> BOX 50</t>
  </si>
  <si>
    <t>MCH31-48</t>
  </si>
  <si>
    <t>Box48</t>
  </si>
  <si>
    <r>
      <rPr>
        <rFont val="Calibri"/>
        <color theme="1"/>
        <sz val="10.0"/>
      </rPr>
      <t xml:space="preserve">IDAF PROGRAMME </t>
    </r>
    <r>
      <rPr>
        <rFont val="Calibri"/>
        <b/>
        <color theme="1"/>
        <sz val="10.0"/>
      </rPr>
      <t>1</t>
    </r>
    <r>
      <rPr>
        <rFont val="Calibri"/>
        <color theme="1"/>
        <sz val="10.0"/>
      </rPr>
      <t>- LEGAL</t>
    </r>
  </si>
  <si>
    <t>I5013 (L3F23B3) COURT CASES 1986: ATTORNEY, MEM ORANDUM, ALPHABETICAL RANGE: MARALANI - MAHLANGU.</t>
  </si>
  <si>
    <t xml:space="preserve"> BOX 51</t>
  </si>
  <si>
    <t>MCH31-49</t>
  </si>
  <si>
    <t>Box49</t>
  </si>
  <si>
    <r>
      <rPr>
        <rFont val="Calibri"/>
        <color theme="1"/>
        <sz val="10.0"/>
      </rPr>
      <t xml:space="preserve">IDAF PROGRAMME </t>
    </r>
    <r>
      <rPr>
        <rFont val="Calibri"/>
        <b/>
        <color theme="1"/>
        <sz val="10.0"/>
      </rPr>
      <t>1</t>
    </r>
    <r>
      <rPr>
        <rFont val="Calibri"/>
        <color theme="1"/>
        <sz val="10.0"/>
      </rPr>
      <t>- LEGAL</t>
    </r>
  </si>
  <si>
    <t>I5013 ( L3F23B3) COURT CASES: TRIAL RECORDS, CORRESPONDENCE REGARDDING LEGAL &amp; FINANCIAL MATTERS 1985 - 86, MAJOLA - MAKHABELA.</t>
  </si>
  <si>
    <t>37F</t>
  </si>
  <si>
    <t xml:space="preserve"> BOX 52</t>
  </si>
  <si>
    <t>MCH31-50</t>
  </si>
  <si>
    <t>Box50</t>
  </si>
  <si>
    <r>
      <rPr>
        <rFont val="Calibri"/>
        <color theme="1"/>
        <sz val="10.0"/>
      </rPr>
      <t xml:space="preserve">IDAF PROGRAMME </t>
    </r>
    <r>
      <rPr>
        <rFont val="Calibri"/>
        <b/>
        <color theme="1"/>
        <sz val="10.0"/>
      </rPr>
      <t>1</t>
    </r>
    <r>
      <rPr>
        <rFont val="Calibri"/>
        <color theme="1"/>
        <sz val="10.0"/>
      </rPr>
      <t>- LEGAL</t>
    </r>
  </si>
  <si>
    <t>I5014 (L3F23B4) COURT CASES 1985/86: ATTORNEY CASE FILES &amp; CORRESPONDENCE, ALPHABETICAL RANGE: MALAMBO - MBELE.</t>
  </si>
  <si>
    <t xml:space="preserve"> BOX 53</t>
  </si>
  <si>
    <t>MCH31-51</t>
  </si>
  <si>
    <t>Box51</t>
  </si>
  <si>
    <r>
      <rPr>
        <rFont val="Calibri"/>
        <color theme="1"/>
        <sz val="10.0"/>
      </rPr>
      <t xml:space="preserve">IDAF PROGRAMME </t>
    </r>
    <r>
      <rPr>
        <rFont val="Calibri"/>
        <b/>
        <color theme="1"/>
        <sz val="10.0"/>
      </rPr>
      <t>1</t>
    </r>
    <r>
      <rPr>
        <rFont val="Calibri"/>
        <color theme="1"/>
        <sz val="10.0"/>
      </rPr>
      <t>- LEGAL</t>
    </r>
  </si>
  <si>
    <t>I5014 (L3F23B4) COURT CASES: TRANSCRIPTS- MOJALEFA R. SEFATSA &amp; 7 OTHERS, MOKOENA R.M, DINISO O.M, RAMASHAMOLA, MOKUNUNG M.C, MOKONE M.G, KHUMALO D.J, MOKGESI F.D, 1985 VOL. 5 - 20.</t>
  </si>
  <si>
    <t xml:space="preserve"> BOX 54</t>
  </si>
  <si>
    <t>MCH31-52</t>
  </si>
  <si>
    <t>Box52</t>
  </si>
  <si>
    <r>
      <rPr>
        <rFont val="Calibri"/>
        <color theme="1"/>
        <sz val="10.0"/>
      </rPr>
      <t xml:space="preserve">IDAF PROGRAMME </t>
    </r>
    <r>
      <rPr>
        <rFont val="Calibri"/>
        <b/>
        <color theme="1"/>
        <sz val="10.0"/>
      </rPr>
      <t>1</t>
    </r>
    <r>
      <rPr>
        <rFont val="Calibri"/>
        <color theme="1"/>
        <sz val="10.0"/>
      </rPr>
      <t>- LEGAL</t>
    </r>
  </si>
  <si>
    <t>I5014 (L3F23B4) TRIAL RECORDS: SEFATSA R. AND OTHERS 1985, AFFIDAVITS, STATEMENTS, NEWS CUTTINGS, MEMORANDA, TRIAL TRANSCRIPTS.</t>
  </si>
  <si>
    <t xml:space="preserve"> BOX 55</t>
  </si>
  <si>
    <t>MCH31-53</t>
  </si>
  <si>
    <t>Box53</t>
  </si>
  <si>
    <r>
      <rPr>
        <rFont val="Calibri"/>
        <color theme="1"/>
        <sz val="10.0"/>
      </rPr>
      <t xml:space="preserve">IDAF PROGRAMME </t>
    </r>
    <r>
      <rPr>
        <rFont val="Calibri"/>
        <b/>
        <color theme="1"/>
        <sz val="10.0"/>
      </rPr>
      <t>1</t>
    </r>
    <r>
      <rPr>
        <rFont val="Calibri"/>
        <color theme="1"/>
        <sz val="10.0"/>
      </rPr>
      <t>- LEGAL</t>
    </r>
  </si>
  <si>
    <t>I5015 (L3F23B5) COURT CASES 1985/86/87: ATTORNEY OMAR PEER, MEMOS &amp; CORRESPONDENCE, NATHANDI - REVE.</t>
  </si>
  <si>
    <t xml:space="preserve"> BOX 56</t>
  </si>
  <si>
    <t>MCH31-54</t>
  </si>
  <si>
    <t>Box54</t>
  </si>
  <si>
    <r>
      <rPr>
        <rFont val="Calibri"/>
        <color theme="1"/>
        <sz val="10.0"/>
      </rPr>
      <t xml:space="preserve">IDAF PROGRAMME </t>
    </r>
    <r>
      <rPr>
        <rFont val="Calibri"/>
        <b/>
        <color theme="1"/>
        <sz val="10.0"/>
      </rPr>
      <t>1</t>
    </r>
    <r>
      <rPr>
        <rFont val="Calibri"/>
        <color theme="1"/>
        <sz val="10.0"/>
      </rPr>
      <t>- LEGAL</t>
    </r>
  </si>
  <si>
    <t>I5015 (L3F23B5) COURT CASES 1985/86/87:ATTORNEY OMAR PEER, CORRESPONDENCE &amp; FINANCIAL RECORDS, SAIE - ZWANE.</t>
  </si>
  <si>
    <t xml:space="preserve"> BOX 57</t>
  </si>
  <si>
    <t>MCH31-55</t>
  </si>
  <si>
    <t>Box55</t>
  </si>
  <si>
    <r>
      <rPr>
        <rFont val="Calibri"/>
        <color theme="1"/>
        <sz val="10.0"/>
      </rPr>
      <t xml:space="preserve">IDAF PROGRAMME </t>
    </r>
    <r>
      <rPr>
        <rFont val="Calibri"/>
        <b/>
        <color theme="1"/>
        <sz val="10.0"/>
      </rPr>
      <t>1</t>
    </r>
    <r>
      <rPr>
        <rFont val="Calibri"/>
        <color theme="1"/>
        <sz val="10.0"/>
      </rPr>
      <t>- LEGAL</t>
    </r>
  </si>
  <si>
    <t>I5010 (L3F23B6) TRIAL RECORDS: PATRICK BALEKA &amp; 21 OTHERS 1986. INDEX: JUDGEMENT &amp; RULING AFFAIRS, LIST OF EVIDENCE.</t>
  </si>
  <si>
    <t xml:space="preserve"> BOX 58</t>
  </si>
  <si>
    <t>MCH31-56</t>
  </si>
  <si>
    <t>Box56</t>
  </si>
  <si>
    <r>
      <rPr>
        <rFont val="Calibri"/>
        <color theme="1"/>
        <sz val="10.0"/>
      </rPr>
      <t xml:space="preserve">IDAF PROGRAMME </t>
    </r>
    <r>
      <rPr>
        <rFont val="Calibri"/>
        <b/>
        <color theme="1"/>
        <sz val="10.0"/>
      </rPr>
      <t>1</t>
    </r>
    <r>
      <rPr>
        <rFont val="Calibri"/>
        <color theme="1"/>
        <sz val="10.0"/>
      </rPr>
      <t>- LEGAL</t>
    </r>
  </si>
  <si>
    <t>I5015 (L3F23B5) TRIAL RECORDS: OMAR PEER ( ATTORNEY) CORRESPONDNECE, 1985/86.</t>
  </si>
  <si>
    <t xml:space="preserve"> BOX 59</t>
  </si>
  <si>
    <t>MCH31-57</t>
  </si>
  <si>
    <t>Box57</t>
  </si>
  <si>
    <r>
      <rPr>
        <rFont val="Calibri"/>
        <color theme="1"/>
        <sz val="10.0"/>
      </rPr>
      <t xml:space="preserve">IDAF PROGRAMME </t>
    </r>
    <r>
      <rPr>
        <rFont val="Calibri"/>
        <b/>
        <color theme="1"/>
        <sz val="10.0"/>
      </rPr>
      <t>1</t>
    </r>
    <r>
      <rPr>
        <rFont val="Calibri"/>
        <color theme="1"/>
        <sz val="10.0"/>
      </rPr>
      <t>- LEGAL</t>
    </r>
  </si>
  <si>
    <t>I5016 (L3F23B6) TRIAL RECORDS: OMAR PEER (ATTORNEY), ACCOUNT, ADVOCATE FEES (A - Z), 1986.</t>
  </si>
  <si>
    <t xml:space="preserve"> BOX 60</t>
  </si>
  <si>
    <t>MCH31-58</t>
  </si>
  <si>
    <t>Box58</t>
  </si>
  <si>
    <r>
      <rPr>
        <rFont val="Calibri"/>
        <color theme="1"/>
        <sz val="10.0"/>
      </rPr>
      <t xml:space="preserve">IDAF PROGRAMME </t>
    </r>
    <r>
      <rPr>
        <rFont val="Calibri"/>
        <b/>
        <color theme="1"/>
        <sz val="10.0"/>
      </rPr>
      <t>1</t>
    </r>
    <r>
      <rPr>
        <rFont val="Calibri"/>
        <color theme="1"/>
        <sz val="10.0"/>
      </rPr>
      <t>- LEGAL</t>
    </r>
  </si>
  <si>
    <t>I5015 (L3F23B5) 1986 - 1987 COURT CASES: S - SKITI - SOLOMON.</t>
  </si>
  <si>
    <t xml:space="preserve"> BOX 61</t>
  </si>
  <si>
    <t>MCH31-59</t>
  </si>
  <si>
    <t>Box59</t>
  </si>
  <si>
    <r>
      <rPr>
        <rFont val="Calibri"/>
        <color theme="1"/>
        <sz val="10.0"/>
      </rPr>
      <t xml:space="preserve">IDAF PROGRAMME </t>
    </r>
    <r>
      <rPr>
        <rFont val="Calibri"/>
        <b/>
        <color theme="1"/>
        <sz val="10.0"/>
      </rPr>
      <t>1</t>
    </r>
    <r>
      <rPr>
        <rFont val="Calibri"/>
        <color theme="1"/>
        <sz val="10.0"/>
      </rPr>
      <t>- LEGAL</t>
    </r>
  </si>
  <si>
    <t>I5016 (L3F23B6) TRIAL RECORDS: ATTORNEY OMAR PEER, ACCOUNTS, VOUCHERS 1986.</t>
  </si>
  <si>
    <t>37G</t>
  </si>
  <si>
    <t xml:space="preserve"> BOX 62</t>
  </si>
  <si>
    <t>MCH31-60</t>
  </si>
  <si>
    <t>Box60</t>
  </si>
  <si>
    <r>
      <rPr>
        <rFont val="Calibri"/>
        <color theme="1"/>
        <sz val="10.0"/>
      </rPr>
      <t xml:space="preserve">IDAF PROGRAMME </t>
    </r>
    <r>
      <rPr>
        <rFont val="Calibri"/>
        <b/>
        <color theme="1"/>
        <sz val="10.0"/>
      </rPr>
      <t>1</t>
    </r>
    <r>
      <rPr>
        <rFont val="Calibri"/>
        <color theme="1"/>
        <sz val="10.0"/>
      </rPr>
      <t>- LEGAL</t>
    </r>
  </si>
  <si>
    <t>I5017 (L3F23B1) TRIAL RECORDS: SEJENG, A VOL. 1 - 6, 1985.</t>
  </si>
  <si>
    <t xml:space="preserve"> BOX 63</t>
  </si>
  <si>
    <t>MCH31-61</t>
  </si>
  <si>
    <t>Box61</t>
  </si>
  <si>
    <r>
      <rPr>
        <rFont val="Calibri"/>
        <color theme="1"/>
        <sz val="10.0"/>
      </rPr>
      <t xml:space="preserve">IDAF PROGRAMME </t>
    </r>
    <r>
      <rPr>
        <rFont val="Calibri"/>
        <b/>
        <color theme="1"/>
        <sz val="10.0"/>
      </rPr>
      <t>1</t>
    </r>
    <r>
      <rPr>
        <rFont val="Calibri"/>
        <color theme="1"/>
        <sz val="10.0"/>
      </rPr>
      <t>- LEGAL</t>
    </r>
  </si>
  <si>
    <t>I5018 COURT CASES: MAA - MAZ 1984- 1986.</t>
  </si>
  <si>
    <t xml:space="preserve"> BOX 64</t>
  </si>
  <si>
    <t>MCH31-62</t>
  </si>
  <si>
    <t>Box62</t>
  </si>
  <si>
    <r>
      <rPr>
        <rFont val="Calibri"/>
        <color theme="1"/>
        <sz val="10.0"/>
      </rPr>
      <t xml:space="preserve">IDAF PROGRAMME </t>
    </r>
    <r>
      <rPr>
        <rFont val="Calibri"/>
        <b/>
        <color theme="1"/>
        <sz val="10.0"/>
      </rPr>
      <t>1</t>
    </r>
    <r>
      <rPr>
        <rFont val="Calibri"/>
        <color theme="1"/>
        <sz val="10.0"/>
      </rPr>
      <t>- LEGAL</t>
    </r>
  </si>
  <si>
    <t>I5018 COURT CASES: MB - ML 1985- 1986.</t>
  </si>
  <si>
    <t xml:space="preserve"> BOX 65</t>
  </si>
  <si>
    <t>MCH31-63</t>
  </si>
  <si>
    <t>Box63</t>
  </si>
  <si>
    <r>
      <rPr>
        <rFont val="Calibri"/>
        <color theme="1"/>
        <sz val="10.0"/>
      </rPr>
      <t xml:space="preserve">IDAF PROGRAMME </t>
    </r>
    <r>
      <rPr>
        <rFont val="Calibri"/>
        <b/>
        <color theme="1"/>
        <sz val="10.0"/>
      </rPr>
      <t>1</t>
    </r>
    <r>
      <rPr>
        <rFont val="Calibri"/>
        <color theme="1"/>
        <sz val="10.0"/>
      </rPr>
      <t>- LEGAL</t>
    </r>
  </si>
  <si>
    <t>I5018 COURT CASES: SH - SI 1984 - 1986.</t>
  </si>
  <si>
    <t xml:space="preserve"> BOX 66</t>
  </si>
  <si>
    <t>MCH31-64</t>
  </si>
  <si>
    <t>Box64</t>
  </si>
  <si>
    <r>
      <rPr>
        <rFont val="Calibri"/>
        <color theme="1"/>
        <sz val="10.0"/>
      </rPr>
      <t xml:space="preserve">IDAF PROGRAMME </t>
    </r>
    <r>
      <rPr>
        <rFont val="Calibri"/>
        <b/>
        <color theme="1"/>
        <sz val="10.0"/>
      </rPr>
      <t>1</t>
    </r>
    <r>
      <rPr>
        <rFont val="Calibri"/>
        <color theme="1"/>
        <sz val="10.0"/>
      </rPr>
      <t>- LEGAL</t>
    </r>
  </si>
  <si>
    <t>I5018 COURT CASES: SEL - SES, TSH - ZWANE 1985 - 86.</t>
  </si>
  <si>
    <t xml:space="preserve"> BOX 67</t>
  </si>
  <si>
    <t>MCH31-65</t>
  </si>
  <si>
    <t>Box65</t>
  </si>
  <si>
    <r>
      <rPr>
        <rFont val="Calibri"/>
        <color theme="1"/>
        <sz val="10.0"/>
      </rPr>
      <t xml:space="preserve">IDAF PROGRAMME </t>
    </r>
    <r>
      <rPr>
        <rFont val="Calibri"/>
        <b/>
        <color theme="1"/>
        <sz val="10.0"/>
      </rPr>
      <t>1</t>
    </r>
    <r>
      <rPr>
        <rFont val="Calibri"/>
        <color theme="1"/>
        <sz val="10.0"/>
      </rPr>
      <t>- LEGAL</t>
    </r>
  </si>
  <si>
    <t>I5019 COURT CASES: LA - LI, MAB - MAG 1985 - 86.</t>
  </si>
  <si>
    <t xml:space="preserve"> BOX 68</t>
  </si>
  <si>
    <t>MCH31-66</t>
  </si>
  <si>
    <t>Box66</t>
  </si>
  <si>
    <r>
      <rPr>
        <rFont val="Calibri"/>
        <color theme="1"/>
        <sz val="10.0"/>
      </rPr>
      <t xml:space="preserve">IDAF PROGRAMME </t>
    </r>
    <r>
      <rPr>
        <rFont val="Calibri"/>
        <b/>
        <color theme="1"/>
        <sz val="10.0"/>
      </rPr>
      <t>1</t>
    </r>
    <r>
      <rPr>
        <rFont val="Calibri"/>
        <color theme="1"/>
        <sz val="10.0"/>
      </rPr>
      <t>- LEGAL</t>
    </r>
  </si>
  <si>
    <t>I5020 (L3F23B4) TRIAL RECORDS: DELMAS/ PATRICK BALEKA CASE 1987, VOL. 218 - 223/ 247 - 250.</t>
  </si>
  <si>
    <t xml:space="preserve"> BOX 69</t>
  </si>
  <si>
    <t>MCH31-67</t>
  </si>
  <si>
    <t>Box67</t>
  </si>
  <si>
    <r>
      <rPr>
        <rFont val="Calibri"/>
        <color theme="1"/>
        <sz val="10.0"/>
      </rPr>
      <t xml:space="preserve">IDAF PROGRAMME </t>
    </r>
    <r>
      <rPr>
        <rFont val="Calibri"/>
        <b/>
        <color theme="1"/>
        <sz val="10.0"/>
      </rPr>
      <t>1</t>
    </r>
    <r>
      <rPr>
        <rFont val="Calibri"/>
        <color theme="1"/>
        <sz val="10.0"/>
      </rPr>
      <t>- LEGAL</t>
    </r>
  </si>
  <si>
    <t>I5020 (L3F23B4) COURT CASES: PATRICK BALEKA&amp; OTHERS, MEMORANDUMS 1986 - 1987, COURT CASES : ADA - BUT.</t>
  </si>
  <si>
    <t xml:space="preserve"> BOX 70</t>
  </si>
  <si>
    <t>MCH31-68</t>
  </si>
  <si>
    <t>Box68</t>
  </si>
  <si>
    <r>
      <rPr>
        <rFont val="Calibri"/>
        <color theme="1"/>
        <sz val="10.0"/>
      </rPr>
      <t xml:space="preserve">IDAF PROGRAMME </t>
    </r>
    <r>
      <rPr>
        <rFont val="Calibri"/>
        <b/>
        <color theme="1"/>
        <sz val="10.0"/>
      </rPr>
      <t>1</t>
    </r>
    <r>
      <rPr>
        <rFont val="Calibri"/>
        <color theme="1"/>
        <sz val="10.0"/>
      </rPr>
      <t>- LEGAL</t>
    </r>
  </si>
  <si>
    <t>I5020 (L3F23B4) TRIAL RECORDS: DELMAS/PATRICK BALEKA CASE 1987 VOL. 251 - 259.</t>
  </si>
  <si>
    <t xml:space="preserve"> BOX 71</t>
  </si>
  <si>
    <t>MCH31-69</t>
  </si>
  <si>
    <t>Box69</t>
  </si>
  <si>
    <r>
      <rPr>
        <rFont val="Calibri"/>
        <color theme="1"/>
        <sz val="10.0"/>
      </rPr>
      <t xml:space="preserve">IDAF PROGRAMME </t>
    </r>
    <r>
      <rPr>
        <rFont val="Calibri"/>
        <b/>
        <color theme="1"/>
        <sz val="10.0"/>
      </rPr>
      <t>1</t>
    </r>
    <r>
      <rPr>
        <rFont val="Calibri"/>
        <color theme="1"/>
        <sz val="10.0"/>
      </rPr>
      <t>- LEGAL</t>
    </r>
  </si>
  <si>
    <t>I5021 (L3F23B5) COURT CASES: DLAMINI, DORAS 1985. JOHANNESBURG TECHNICAL COLLEGE OR DOORNSFONTEIN RATE PATERS ASSOCIATION. LEGAL CORRESPONDENCE &amp; MEMORANDUMS. MASEKO. B, MATSHINI. F, PILLAY &amp; OTHERS.</t>
  </si>
  <si>
    <t>37H</t>
  </si>
  <si>
    <t xml:space="preserve"> BOX 72</t>
  </si>
  <si>
    <t>MCH31-70</t>
  </si>
  <si>
    <t>Box70</t>
  </si>
  <si>
    <r>
      <rPr>
        <rFont val="Calibri"/>
        <color theme="1"/>
        <sz val="10.0"/>
      </rPr>
      <t xml:space="preserve">IDAF PROGRAMME </t>
    </r>
    <r>
      <rPr>
        <rFont val="Calibri"/>
        <b/>
        <color theme="1"/>
        <sz val="10.0"/>
      </rPr>
      <t>1</t>
    </r>
    <r>
      <rPr>
        <rFont val="Calibri"/>
        <color theme="1"/>
        <sz val="10.0"/>
      </rPr>
      <t>- LEGAL</t>
    </r>
  </si>
  <si>
    <t>I5021 (L3F23B5) COURT CASES: ALPHABETICAL RANGE: A - Z. COURT TRANSCRIPTS, MEMORANDUMA, CORRESPONDENCE, LEGAL FEES, NEWS CLIPPINGS.</t>
  </si>
  <si>
    <t xml:space="preserve"> BOX 73</t>
  </si>
  <si>
    <t>MCH31-71</t>
  </si>
  <si>
    <t>Box71</t>
  </si>
  <si>
    <r>
      <rPr>
        <rFont val="Calibri"/>
        <color theme="1"/>
        <sz val="10.0"/>
      </rPr>
      <t xml:space="preserve">IDAF PROGRAMME </t>
    </r>
    <r>
      <rPr>
        <rFont val="Calibri"/>
        <b/>
        <color theme="1"/>
        <sz val="10.0"/>
      </rPr>
      <t>1</t>
    </r>
    <r>
      <rPr>
        <rFont val="Calibri"/>
        <color theme="1"/>
        <sz val="10.0"/>
      </rPr>
      <t>- LEGAL</t>
    </r>
  </si>
  <si>
    <t>I5022 (L3F23B5) COURT CASES: BALEKA &amp; OTHERS. KWA - MAZ. MHLANZA &amp;  3 OTHERS.</t>
  </si>
  <si>
    <t xml:space="preserve"> BOX 74</t>
  </si>
  <si>
    <t>MCH31-72</t>
  </si>
  <si>
    <t>Box72</t>
  </si>
  <si>
    <r>
      <rPr>
        <rFont val="Calibri"/>
        <color theme="1"/>
        <sz val="10.0"/>
      </rPr>
      <t xml:space="preserve">IDAF PROGRAMME </t>
    </r>
    <r>
      <rPr>
        <rFont val="Calibri"/>
        <b/>
        <color theme="1"/>
        <sz val="10.0"/>
      </rPr>
      <t>1</t>
    </r>
    <r>
      <rPr>
        <rFont val="Calibri"/>
        <color theme="1"/>
        <sz val="10.0"/>
      </rPr>
      <t>- LEGAL</t>
    </r>
  </si>
  <si>
    <t>I5022 COURT CASES: NOMBOLESKO. LIZA, SAMSON MATABELA &amp; 194 OTHERS 1985 VOL. 1 - 3.</t>
  </si>
  <si>
    <t xml:space="preserve"> BOX 75</t>
  </si>
  <si>
    <t>MCH31-73</t>
  </si>
  <si>
    <t>Box73</t>
  </si>
  <si>
    <r>
      <rPr>
        <rFont val="Calibri"/>
        <color theme="1"/>
        <sz val="10.0"/>
      </rPr>
      <t xml:space="preserve">IDAF PROGRAMME </t>
    </r>
    <r>
      <rPr>
        <rFont val="Calibri"/>
        <b/>
        <color theme="1"/>
        <sz val="10.0"/>
      </rPr>
      <t>1</t>
    </r>
    <r>
      <rPr>
        <rFont val="Calibri"/>
        <color theme="1"/>
        <sz val="10.0"/>
      </rPr>
      <t>- LEGAL</t>
    </r>
  </si>
  <si>
    <t>I5022 INDUSTRIAL COURT CASES: GENERAL &amp; ALLIED WORKERS UNION (1986). MABASO. J (1985). MARALETSE. L &amp; OTHERS. SINGHISE &amp; OTHERS (1984). SA SCOOTER &amp; TRANSPORT ALLIED WORKERS.</t>
  </si>
  <si>
    <t xml:space="preserve"> BOX 76</t>
  </si>
  <si>
    <t>MCH31-74</t>
  </si>
  <si>
    <t>Box74</t>
  </si>
  <si>
    <r>
      <rPr>
        <rFont val="Calibri"/>
        <color theme="1"/>
        <sz val="10.0"/>
      </rPr>
      <t xml:space="preserve">IDAF PROGRAMME </t>
    </r>
    <r>
      <rPr>
        <rFont val="Calibri"/>
        <b/>
        <color theme="1"/>
        <sz val="10.0"/>
      </rPr>
      <t>1</t>
    </r>
    <r>
      <rPr>
        <rFont val="Calibri"/>
        <color theme="1"/>
        <sz val="10.0"/>
      </rPr>
      <t>- LEGAL</t>
    </r>
  </si>
  <si>
    <t>I5022 INDUSTRIAL COURT CASES: DUBE. S &amp; OTHERS 1987. DITIBANE. A VS STANLEY LM COX (PTY) LTD 1984. MEMOS: LEO - TSH. LEGAL CORRESPONDENCE: MAA - ZWA. TISANE. A &amp; OTHERS 1984.</t>
  </si>
  <si>
    <t xml:space="preserve"> BOX 77</t>
  </si>
  <si>
    <t>MCH31-75</t>
  </si>
  <si>
    <t>Box75</t>
  </si>
  <si>
    <r>
      <rPr>
        <rFont val="Calibri"/>
        <color theme="1"/>
        <sz val="10.0"/>
      </rPr>
      <t xml:space="preserve">IDAF PROGRAMME </t>
    </r>
    <r>
      <rPr>
        <rFont val="Calibri"/>
        <b/>
        <color theme="1"/>
        <sz val="10.0"/>
      </rPr>
      <t>1</t>
    </r>
    <r>
      <rPr>
        <rFont val="Calibri"/>
        <color theme="1"/>
        <sz val="10.0"/>
      </rPr>
      <t>- LEGAL</t>
    </r>
  </si>
  <si>
    <t>I5023 (L3F23C1) COURT CASES: OMAR PEER, CORRESPONDENCE, MEMORANDUM 1985. PATRICK BALEKA CASE.</t>
  </si>
  <si>
    <t xml:space="preserve"> BOX 78</t>
  </si>
  <si>
    <t>MCH31-76</t>
  </si>
  <si>
    <t>Box76</t>
  </si>
  <si>
    <r>
      <rPr>
        <rFont val="Calibri"/>
        <color theme="1"/>
        <sz val="10.0"/>
      </rPr>
      <t xml:space="preserve">IDAF PROGRAMME </t>
    </r>
    <r>
      <rPr>
        <rFont val="Calibri"/>
        <b/>
        <color theme="1"/>
        <sz val="10.0"/>
      </rPr>
      <t>1</t>
    </r>
    <r>
      <rPr>
        <rFont val="Calibri"/>
        <color theme="1"/>
        <sz val="10.0"/>
      </rPr>
      <t>- LEGAL</t>
    </r>
  </si>
  <si>
    <t>I5023 (L3F23C3) COURT CASES: KAB - KUN, NGE - NIN, NHL - NGX, PAL - ZIK.</t>
  </si>
  <si>
    <t xml:space="preserve"> BOX 79</t>
  </si>
  <si>
    <t>MCH31-77</t>
  </si>
  <si>
    <t>Box77</t>
  </si>
  <si>
    <r>
      <rPr>
        <rFont val="Calibri"/>
        <color theme="1"/>
        <sz val="10.0"/>
      </rPr>
      <t xml:space="preserve">IDAF PROGRAMME </t>
    </r>
    <r>
      <rPr>
        <rFont val="Calibri"/>
        <b/>
        <color theme="1"/>
        <sz val="10.0"/>
      </rPr>
      <t>1</t>
    </r>
    <r>
      <rPr>
        <rFont val="Calibri"/>
        <color theme="1"/>
        <sz val="10.0"/>
      </rPr>
      <t>- LEGAL</t>
    </r>
  </si>
  <si>
    <t>I5023 (L3F23C1) COURT CASES: BALEKA TRIAL.</t>
  </si>
  <si>
    <t xml:space="preserve"> BOX 80</t>
  </si>
  <si>
    <t>MCH31-78</t>
  </si>
  <si>
    <t>Box78</t>
  </si>
  <si>
    <r>
      <rPr>
        <rFont val="Calibri"/>
        <color theme="1"/>
        <sz val="10.0"/>
      </rPr>
      <t xml:space="preserve">IDAF PROGRAMME </t>
    </r>
    <r>
      <rPr>
        <rFont val="Calibri"/>
        <b/>
        <color theme="1"/>
        <sz val="10.0"/>
      </rPr>
      <t>1</t>
    </r>
    <r>
      <rPr>
        <rFont val="Calibri"/>
        <color theme="1"/>
        <sz val="10.0"/>
      </rPr>
      <t>- LEGAL</t>
    </r>
  </si>
  <si>
    <t>I5023 (L3F23C1) CORRESPONDENCE RE: MATTERS HANDLED BY OMAR PEER 1986 - 87.</t>
  </si>
  <si>
    <t xml:space="preserve"> BOX 81</t>
  </si>
  <si>
    <t>MCH31-79</t>
  </si>
  <si>
    <t>Box79</t>
  </si>
  <si>
    <r>
      <rPr>
        <rFont val="Calibri"/>
        <color theme="1"/>
        <sz val="10.0"/>
      </rPr>
      <t xml:space="preserve">IDAF PROGRAMME </t>
    </r>
    <r>
      <rPr>
        <rFont val="Calibri"/>
        <b/>
        <color theme="1"/>
        <sz val="10.0"/>
      </rPr>
      <t>1</t>
    </r>
    <r>
      <rPr>
        <rFont val="Calibri"/>
        <color theme="1"/>
        <sz val="10.0"/>
      </rPr>
      <t>- LEGAL</t>
    </r>
  </si>
  <si>
    <t>I5024 (L3F23C2)  TRIAL RECORDS: CHARLIMAGNE. T 1978. COOPER. S 1975. CORRESPONDENCE: COBRA BRASSWARE WORKERS TRIAL. CORRIGAL. J</t>
  </si>
  <si>
    <t>37I</t>
  </si>
  <si>
    <t xml:space="preserve"> BOX 82</t>
  </si>
  <si>
    <t>MCH31-80</t>
  </si>
  <si>
    <t>Box80</t>
  </si>
  <si>
    <r>
      <rPr>
        <rFont val="Calibri"/>
        <color theme="1"/>
        <sz val="10.0"/>
      </rPr>
      <t xml:space="preserve">IDAF PROGRAMME </t>
    </r>
    <r>
      <rPr>
        <rFont val="Calibri"/>
        <b/>
        <color theme="1"/>
        <sz val="10.0"/>
      </rPr>
      <t>1</t>
    </r>
    <r>
      <rPr>
        <rFont val="Calibri"/>
        <color theme="1"/>
        <sz val="10.0"/>
      </rPr>
      <t>- LEGAL</t>
    </r>
  </si>
  <si>
    <t>I5024 (L3F23C2) COURT CASES: BAD - BUY. KHUMALO &amp; OTHERS 1988. MOHALA. J &amp; OTHERS 1986</t>
  </si>
  <si>
    <t xml:space="preserve"> BOX 83</t>
  </si>
  <si>
    <t>MCH31-81</t>
  </si>
  <si>
    <t>Box81</t>
  </si>
  <si>
    <r>
      <rPr>
        <rFont val="Calibri"/>
        <color theme="1"/>
        <sz val="10.0"/>
      </rPr>
      <t xml:space="preserve">IDAF PROGRAMME </t>
    </r>
    <r>
      <rPr>
        <rFont val="Calibri"/>
        <b/>
        <color theme="1"/>
        <sz val="10.0"/>
      </rPr>
      <t>1</t>
    </r>
    <r>
      <rPr>
        <rFont val="Calibri"/>
        <color theme="1"/>
        <sz val="10.0"/>
      </rPr>
      <t>- LEGAL</t>
    </r>
  </si>
  <si>
    <t>I5047 (D2F16A5) COURT CASES: MANY - MAR. N</t>
  </si>
  <si>
    <t xml:space="preserve"> BOX 84</t>
  </si>
  <si>
    <t>MCH31-82</t>
  </si>
  <si>
    <t>Box82</t>
  </si>
  <si>
    <r>
      <rPr>
        <rFont val="Calibri"/>
        <color theme="1"/>
        <sz val="10.0"/>
      </rPr>
      <t xml:space="preserve">IDAF PROGRAMME </t>
    </r>
    <r>
      <rPr>
        <rFont val="Calibri"/>
        <b/>
        <color theme="1"/>
        <sz val="10.0"/>
      </rPr>
      <t>1</t>
    </r>
    <r>
      <rPr>
        <rFont val="Calibri"/>
        <color theme="1"/>
        <sz val="10.0"/>
      </rPr>
      <t>- LEGAL</t>
    </r>
  </si>
  <si>
    <t>I5025 (L3F23C3) COURT CASES: LEGAL CORRESPONDENCE KOB - KUN 1978 - 1981.</t>
  </si>
  <si>
    <t xml:space="preserve"> BOX 85</t>
  </si>
  <si>
    <t>MCH31-83</t>
  </si>
  <si>
    <t>Box83</t>
  </si>
  <si>
    <r>
      <rPr>
        <rFont val="Calibri"/>
        <color theme="1"/>
        <sz val="10.0"/>
      </rPr>
      <t xml:space="preserve">IDAF PROGRAMME </t>
    </r>
    <r>
      <rPr>
        <rFont val="Calibri"/>
        <b/>
        <color theme="1"/>
        <sz val="10.0"/>
      </rPr>
      <t>1</t>
    </r>
    <r>
      <rPr>
        <rFont val="Calibri"/>
        <color theme="1"/>
        <sz val="10.0"/>
      </rPr>
      <t>- LEGAL</t>
    </r>
  </si>
  <si>
    <t>I5025 (L3F23C3) D 1987 - 1982.</t>
  </si>
  <si>
    <t xml:space="preserve"> BOX 86</t>
  </si>
  <si>
    <t>MCH31-84</t>
  </si>
  <si>
    <t>Box84</t>
  </si>
  <si>
    <r>
      <rPr>
        <rFont val="Calibri"/>
        <color theme="1"/>
        <sz val="10.0"/>
      </rPr>
      <t xml:space="preserve">IDAF PROGRAMME </t>
    </r>
    <r>
      <rPr>
        <rFont val="Calibri"/>
        <b/>
        <color theme="1"/>
        <sz val="10.0"/>
      </rPr>
      <t>1</t>
    </r>
    <r>
      <rPr>
        <rFont val="Calibri"/>
        <color theme="1"/>
        <sz val="10.0"/>
      </rPr>
      <t>- LEGAL</t>
    </r>
  </si>
  <si>
    <t>I5023 (L.F23C3) K 1978 - 1981.</t>
  </si>
  <si>
    <t xml:space="preserve"> BOX 87</t>
  </si>
  <si>
    <t>MCH31-85</t>
  </si>
  <si>
    <t>Box85</t>
  </si>
  <si>
    <r>
      <rPr>
        <rFont val="Calibri"/>
        <color theme="1"/>
        <sz val="10.0"/>
      </rPr>
      <t xml:space="preserve">IDAF PROGRAMME </t>
    </r>
    <r>
      <rPr>
        <rFont val="Calibri"/>
        <b/>
        <color theme="1"/>
        <sz val="10.0"/>
      </rPr>
      <t>1</t>
    </r>
    <r>
      <rPr>
        <rFont val="Calibri"/>
        <color theme="1"/>
        <sz val="10.0"/>
      </rPr>
      <t>- LEGAL</t>
    </r>
  </si>
  <si>
    <t>I5026 (L3F23C4) COURT CASES: THE APPEAL OF JOHN LEEUW, BLOEMFONTEIN.</t>
  </si>
  <si>
    <t xml:space="preserve"> BOX 88</t>
  </si>
  <si>
    <t>MCH31-86</t>
  </si>
  <si>
    <t>Box86</t>
  </si>
  <si>
    <r>
      <rPr>
        <rFont val="Calibri"/>
        <color theme="1"/>
        <sz val="10.0"/>
      </rPr>
      <t xml:space="preserve">IDAF PROGRAMME </t>
    </r>
    <r>
      <rPr>
        <rFont val="Calibri"/>
        <b/>
        <color theme="1"/>
        <sz val="10.0"/>
      </rPr>
      <t>1</t>
    </r>
    <r>
      <rPr>
        <rFont val="Calibri"/>
        <color theme="1"/>
        <sz val="10.0"/>
      </rPr>
      <t>- LEGAL</t>
    </r>
  </si>
  <si>
    <t>(L3F23C4) COURT CASES: LAG - LWA.</t>
  </si>
  <si>
    <t xml:space="preserve"> BOX 89</t>
  </si>
  <si>
    <t>MCH31-87</t>
  </si>
  <si>
    <t>Box87</t>
  </si>
  <si>
    <r>
      <rPr>
        <rFont val="Calibri"/>
        <color theme="1"/>
        <sz val="10.0"/>
      </rPr>
      <t xml:space="preserve">IDAF PROGRAMME </t>
    </r>
    <r>
      <rPr>
        <rFont val="Calibri"/>
        <b/>
        <color theme="1"/>
        <sz val="10.0"/>
      </rPr>
      <t>1</t>
    </r>
    <r>
      <rPr>
        <rFont val="Calibri"/>
        <color theme="1"/>
        <sz val="10.0"/>
      </rPr>
      <t>- LEGAL</t>
    </r>
  </si>
  <si>
    <t>(L3F23C4) COURT CASES: MANDELA &amp; MOTLANA VS MATLARE. MANDELA, WINNIE (1976, 1977, 1978). MANDELA, W. MAGUBANE. J, REQUEST FROM NELSON MANDELA. NELSON MANDELA 1977 - 1981.</t>
  </si>
  <si>
    <t xml:space="preserve"> BOX 90</t>
  </si>
  <si>
    <t>MCH31-88</t>
  </si>
  <si>
    <t>Box88</t>
  </si>
  <si>
    <r>
      <rPr>
        <rFont val="Calibri"/>
        <color theme="1"/>
        <sz val="10.0"/>
      </rPr>
      <t xml:space="preserve">IDAF PROGRAMME </t>
    </r>
    <r>
      <rPr>
        <rFont val="Calibri"/>
        <b/>
        <color theme="1"/>
        <sz val="10.0"/>
      </rPr>
      <t>1</t>
    </r>
    <r>
      <rPr>
        <rFont val="Calibri"/>
        <color theme="1"/>
        <sz val="10.0"/>
      </rPr>
      <t>- LEGAL</t>
    </r>
  </si>
  <si>
    <t>I5027 COURT CASES: MAA - MAH.</t>
  </si>
  <si>
    <t xml:space="preserve"> BOX 91</t>
  </si>
  <si>
    <t>MCH31-89</t>
  </si>
  <si>
    <t>Box89</t>
  </si>
  <si>
    <r>
      <rPr>
        <rFont val="Calibri"/>
        <color theme="1"/>
        <sz val="10.0"/>
      </rPr>
      <t xml:space="preserve">IDAF PROGRAMME </t>
    </r>
    <r>
      <rPr>
        <rFont val="Calibri"/>
        <b/>
        <color theme="1"/>
        <sz val="10.0"/>
      </rPr>
      <t>1</t>
    </r>
    <r>
      <rPr>
        <rFont val="Calibri"/>
        <color theme="1"/>
        <sz val="10.0"/>
      </rPr>
      <t>- LEGAL</t>
    </r>
  </si>
  <si>
    <t>I5027 COURT CASES: MAK - MAR.</t>
  </si>
  <si>
    <t>37J</t>
  </si>
  <si>
    <t xml:space="preserve"> BOX 92</t>
  </si>
  <si>
    <t>MCH31-90</t>
  </si>
  <si>
    <t>Box90</t>
  </si>
  <si>
    <r>
      <rPr>
        <rFont val="Calibri"/>
        <color theme="1"/>
        <sz val="10.0"/>
      </rPr>
      <t xml:space="preserve">IDAF PROGRAMME </t>
    </r>
    <r>
      <rPr>
        <rFont val="Calibri"/>
        <b/>
        <color theme="1"/>
        <sz val="10.0"/>
      </rPr>
      <t>1</t>
    </r>
    <r>
      <rPr>
        <rFont val="Calibri"/>
        <color theme="1"/>
        <sz val="10.0"/>
      </rPr>
      <t>- LEGAL</t>
    </r>
  </si>
  <si>
    <t>I5027 (L3F23C5) COURT CASES: MCA - MKH.</t>
  </si>
  <si>
    <t xml:space="preserve"> BOX 93</t>
  </si>
  <si>
    <t>MCH31-91</t>
  </si>
  <si>
    <t>Box91</t>
  </si>
  <si>
    <r>
      <rPr>
        <rFont val="Calibri"/>
        <color theme="1"/>
        <sz val="10.0"/>
      </rPr>
      <t xml:space="preserve">IDAF PROGRAMME </t>
    </r>
    <r>
      <rPr>
        <rFont val="Calibri"/>
        <b/>
        <color theme="1"/>
        <sz val="10.0"/>
      </rPr>
      <t>1</t>
    </r>
    <r>
      <rPr>
        <rFont val="Calibri"/>
        <color theme="1"/>
        <sz val="10.0"/>
      </rPr>
      <t>- LEGAL</t>
    </r>
  </si>
  <si>
    <t>I5027 COURT CASES: MAS - MNI.</t>
  </si>
  <si>
    <t xml:space="preserve"> BOX 94</t>
  </si>
  <si>
    <t>MCH31-92</t>
  </si>
  <si>
    <t>Box92</t>
  </si>
  <si>
    <r>
      <rPr>
        <rFont val="Calibri"/>
        <color theme="1"/>
        <sz val="10.0"/>
      </rPr>
      <t xml:space="preserve">IDAF PROGRAMME </t>
    </r>
    <r>
      <rPr>
        <rFont val="Calibri"/>
        <b/>
        <color theme="1"/>
        <sz val="10.0"/>
      </rPr>
      <t>1</t>
    </r>
    <r>
      <rPr>
        <rFont val="Calibri"/>
        <color theme="1"/>
        <sz val="10.0"/>
      </rPr>
      <t>- LEGAL</t>
    </r>
  </si>
  <si>
    <t>I5028 COURT CASES: MOD - MOK.</t>
  </si>
  <si>
    <t xml:space="preserve"> BOX 95</t>
  </si>
  <si>
    <t>MCH31-93</t>
  </si>
  <si>
    <t>Box93</t>
  </si>
  <si>
    <r>
      <rPr>
        <rFont val="Calibri"/>
        <color theme="1"/>
        <sz val="10.0"/>
      </rPr>
      <t xml:space="preserve">IDAF PROGRAMME </t>
    </r>
    <r>
      <rPr>
        <rFont val="Calibri"/>
        <b/>
        <color theme="1"/>
        <sz val="10.0"/>
      </rPr>
      <t>1</t>
    </r>
    <r>
      <rPr>
        <rFont val="Calibri"/>
        <color theme="1"/>
        <sz val="10.0"/>
      </rPr>
      <t>- LEGAL</t>
    </r>
  </si>
  <si>
    <t>I5028 COURT CASES: MON - MPH</t>
  </si>
  <si>
    <t xml:space="preserve"> BOX 96</t>
  </si>
  <si>
    <t>MCH31-94</t>
  </si>
  <si>
    <t>Box94</t>
  </si>
  <si>
    <r>
      <rPr>
        <rFont val="Calibri"/>
        <color theme="1"/>
        <sz val="10.0"/>
      </rPr>
      <t xml:space="preserve">IDAF PROGRAMME </t>
    </r>
    <r>
      <rPr>
        <rFont val="Calibri"/>
        <b/>
        <color theme="1"/>
        <sz val="10.0"/>
      </rPr>
      <t>1</t>
    </r>
    <r>
      <rPr>
        <rFont val="Calibri"/>
        <color theme="1"/>
        <sz val="10.0"/>
      </rPr>
      <t>- LEGAL</t>
    </r>
  </si>
  <si>
    <t>I5028 COURT CASES: MOL - MZW.</t>
  </si>
  <si>
    <t xml:space="preserve"> BOX 97</t>
  </si>
  <si>
    <t>MCH31-95</t>
  </si>
  <si>
    <t>Box95</t>
  </si>
  <si>
    <r>
      <rPr>
        <rFont val="Calibri"/>
        <color theme="1"/>
        <sz val="10.0"/>
      </rPr>
      <t xml:space="preserve">IDAF PROGRAMME </t>
    </r>
    <r>
      <rPr>
        <rFont val="Calibri"/>
        <b/>
        <color theme="1"/>
        <sz val="10.0"/>
      </rPr>
      <t>1</t>
    </r>
    <r>
      <rPr>
        <rFont val="Calibri"/>
        <color theme="1"/>
        <sz val="10.0"/>
      </rPr>
      <t>- LEGAL</t>
    </r>
  </si>
  <si>
    <t>I5029 (L3F23C1) TRIAL RECORDS: NKA - PON 1971 - 1978.</t>
  </si>
  <si>
    <t xml:space="preserve"> BOX 98</t>
  </si>
  <si>
    <t>MCH31-96</t>
  </si>
  <si>
    <t>Box96</t>
  </si>
  <si>
    <r>
      <rPr>
        <rFont val="Calibri"/>
        <color theme="1"/>
        <sz val="10.0"/>
      </rPr>
      <t xml:space="preserve">IDAF PROGRAMME </t>
    </r>
    <r>
      <rPr>
        <rFont val="Calibri"/>
        <b/>
        <color theme="1"/>
        <sz val="10.0"/>
      </rPr>
      <t>1</t>
    </r>
    <r>
      <rPr>
        <rFont val="Calibri"/>
        <color theme="1"/>
        <sz val="10.0"/>
      </rPr>
      <t>- LEGAL</t>
    </r>
  </si>
  <si>
    <t>I5029 (L3F23C1) TRIAL RECORDS: NAI - NGX 1977 - 1979.</t>
  </si>
  <si>
    <t xml:space="preserve"> BOX 99</t>
  </si>
  <si>
    <t>MCH31-97</t>
  </si>
  <si>
    <t>Box97</t>
  </si>
  <si>
    <r>
      <rPr>
        <rFont val="Calibri"/>
        <color theme="1"/>
        <sz val="10.0"/>
      </rPr>
      <t xml:space="preserve">IDAF PROGRAMME </t>
    </r>
    <r>
      <rPr>
        <rFont val="Calibri"/>
        <b/>
        <color theme="1"/>
        <sz val="10.0"/>
      </rPr>
      <t>1</t>
    </r>
    <r>
      <rPr>
        <rFont val="Calibri"/>
        <color theme="1"/>
        <sz val="10.0"/>
      </rPr>
      <t>- LEGAL</t>
    </r>
  </si>
  <si>
    <t>I5029 (L3F23C1) TRIAL RECORDS: SAL - ZUN.</t>
  </si>
  <si>
    <t xml:space="preserve"> BOX 100</t>
  </si>
  <si>
    <t>MCH31-98</t>
  </si>
  <si>
    <t>Box98</t>
  </si>
  <si>
    <r>
      <rPr>
        <rFont val="Calibri"/>
        <color theme="1"/>
        <sz val="10.0"/>
      </rPr>
      <t xml:space="preserve">IDAF PROGRAMME </t>
    </r>
    <r>
      <rPr>
        <rFont val="Calibri"/>
        <b/>
        <color theme="1"/>
        <sz val="10.0"/>
      </rPr>
      <t>1</t>
    </r>
    <r>
      <rPr>
        <rFont val="Calibri"/>
        <color theme="1"/>
        <sz val="10.0"/>
      </rPr>
      <t>- LEGAL</t>
    </r>
  </si>
  <si>
    <t>I5029 (L3F23C1) COURT CASES: NKWINTI. K 1985. NZO. R &amp; OTHERS, VOL. 61, 64 &amp; 65.</t>
  </si>
  <si>
    <t xml:space="preserve"> BOX 101</t>
  </si>
  <si>
    <t>MCH31-99</t>
  </si>
  <si>
    <t>Box99</t>
  </si>
  <si>
    <r>
      <rPr>
        <rFont val="Calibri"/>
        <color theme="1"/>
        <sz val="10.0"/>
      </rPr>
      <t xml:space="preserve">IDAF PROGRAMME </t>
    </r>
    <r>
      <rPr>
        <rFont val="Calibri"/>
        <b/>
        <color theme="1"/>
        <sz val="10.0"/>
      </rPr>
      <t>1</t>
    </r>
    <r>
      <rPr>
        <rFont val="Calibri"/>
        <color theme="1"/>
        <sz val="10.0"/>
      </rPr>
      <t>- LEGAL</t>
    </r>
  </si>
  <si>
    <t>I5030 (L3F23C1) GE. 8. A4 LEGAL CORRESPONDENCE: ANTHONI, BENTLEY &amp; MZINYATHI, BIYANA &amp; DLASILE, BOOKHALANE, BOTHA, CHARLIMAGNE, DALINDYEBO, CHIEF SABATA DALINYEBO, DAYILE, FELANA. WELFARE: MESSRS FAX &amp; GIBBONS GENERAL CORRESPONDENCE, ZANDI. M.</t>
  </si>
  <si>
    <t>37K</t>
  </si>
  <si>
    <t xml:space="preserve"> BOX 102</t>
  </si>
  <si>
    <t>MCH31-100</t>
  </si>
  <si>
    <t>Box100</t>
  </si>
  <si>
    <r>
      <rPr>
        <rFont val="Calibri"/>
        <color theme="1"/>
        <sz val="10.0"/>
      </rPr>
      <t xml:space="preserve">IDAF PROGRAMME </t>
    </r>
    <r>
      <rPr>
        <rFont val="Calibri"/>
        <b/>
        <color theme="1"/>
        <sz val="10.0"/>
      </rPr>
      <t>1</t>
    </r>
    <r>
      <rPr>
        <rFont val="Calibri"/>
        <color theme="1"/>
        <sz val="10.0"/>
      </rPr>
      <t>- LEGAL</t>
    </r>
  </si>
  <si>
    <t>I5030 (L3F23C2) COURT CASES: CASE SHEETS, M &amp; N , 1984 - 1985. P - Z  ,1984 - 1985, GQW - MZW.</t>
  </si>
  <si>
    <t xml:space="preserve"> BOX 103</t>
  </si>
  <si>
    <t>MCH31-101</t>
  </si>
  <si>
    <t>Box101</t>
  </si>
  <si>
    <r>
      <rPr>
        <rFont val="Calibri"/>
        <color theme="1"/>
        <sz val="10.0"/>
      </rPr>
      <t xml:space="preserve">IDAF PROGRAMME </t>
    </r>
    <r>
      <rPr>
        <rFont val="Calibri"/>
        <b/>
        <color theme="1"/>
        <sz val="10.0"/>
      </rPr>
      <t>1</t>
    </r>
    <r>
      <rPr>
        <rFont val="Calibri"/>
        <color theme="1"/>
        <sz val="10.0"/>
      </rPr>
      <t>- LEGAL</t>
    </r>
  </si>
  <si>
    <t>I5030 (L3F23C2) 3F. 232. B4 LEGAL CORRESPONDENCE: ATTORNEYS, GIHWALE, MAHOMED, MOTOLA, MTHEMBU, MXENGE.</t>
  </si>
  <si>
    <t xml:space="preserve"> BOX 104</t>
  </si>
  <si>
    <t>MCH31-102</t>
  </si>
  <si>
    <t>Box102</t>
  </si>
  <si>
    <r>
      <rPr>
        <rFont val="Calibri"/>
        <color theme="1"/>
        <sz val="10.0"/>
      </rPr>
      <t xml:space="preserve">IDAF PROGRAMME </t>
    </r>
    <r>
      <rPr>
        <rFont val="Calibri"/>
        <b/>
        <color theme="1"/>
        <sz val="10.0"/>
      </rPr>
      <t>1</t>
    </r>
    <r>
      <rPr>
        <rFont val="Calibri"/>
        <color theme="1"/>
        <sz val="10.0"/>
      </rPr>
      <t>- LEGAL</t>
    </r>
  </si>
  <si>
    <t>I5030 (L3F23C2) GE. 8 . B3 COURT RECORDS: C - G, PRICILLA JANA CORRESPONDENCE.</t>
  </si>
  <si>
    <t xml:space="preserve"> BOX 105</t>
  </si>
  <si>
    <t>MCH31-103</t>
  </si>
  <si>
    <t>Box103</t>
  </si>
  <si>
    <r>
      <rPr>
        <rFont val="Calibri"/>
        <color theme="1"/>
        <sz val="10.0"/>
      </rPr>
      <t xml:space="preserve">IDAF PROGRAMME </t>
    </r>
    <r>
      <rPr>
        <rFont val="Calibri"/>
        <b/>
        <color theme="1"/>
        <sz val="10.0"/>
      </rPr>
      <t>1</t>
    </r>
    <r>
      <rPr>
        <rFont val="Calibri"/>
        <color theme="1"/>
        <sz val="10.0"/>
      </rPr>
      <t>- LEGAL</t>
    </r>
  </si>
  <si>
    <t xml:space="preserve"> BOX 106</t>
  </si>
  <si>
    <t>MCH31-104</t>
  </si>
  <si>
    <t>Box104</t>
  </si>
  <si>
    <r>
      <rPr>
        <rFont val="Calibri"/>
        <color theme="1"/>
        <sz val="10.0"/>
      </rPr>
      <t xml:space="preserve">IDAF PROGRAMME </t>
    </r>
    <r>
      <rPr>
        <rFont val="Calibri"/>
        <b/>
        <color theme="1"/>
        <sz val="10.0"/>
      </rPr>
      <t>1</t>
    </r>
    <r>
      <rPr>
        <rFont val="Calibri"/>
        <color theme="1"/>
        <sz val="10.0"/>
      </rPr>
      <t>- LEGAL</t>
    </r>
  </si>
  <si>
    <t>I5030 (L3F23C2) COURT CASES:I. MADIKIZELA &amp; 14 OTHERS VS MINISTER OF JUSTICE 1970. PRESS CUTTINGS: WINNIE MANDELA TRIAL, DETENTION.</t>
  </si>
  <si>
    <t xml:space="preserve"> BOX 107</t>
  </si>
  <si>
    <t>MCH31-105</t>
  </si>
  <si>
    <t>Box105</t>
  </si>
  <si>
    <r>
      <rPr>
        <rFont val="Calibri"/>
        <color theme="1"/>
        <sz val="10.0"/>
      </rPr>
      <t xml:space="preserve">IDAF PROGRAMME </t>
    </r>
    <r>
      <rPr>
        <rFont val="Calibri"/>
        <b/>
        <color theme="1"/>
        <sz val="10.0"/>
      </rPr>
      <t>1</t>
    </r>
    <r>
      <rPr>
        <rFont val="Calibri"/>
        <color theme="1"/>
        <sz val="10.0"/>
      </rPr>
      <t>- LEGAL</t>
    </r>
  </si>
  <si>
    <t>I5030 (L3F23C2) COURT CASES: NIEHAUS. CARL &amp; LOURENS, NHLAPO, N.</t>
  </si>
  <si>
    <t xml:space="preserve"> BOX 108</t>
  </si>
  <si>
    <t>MCH31-106</t>
  </si>
  <si>
    <t>Box106</t>
  </si>
  <si>
    <r>
      <rPr>
        <rFont val="Calibri"/>
        <color theme="1"/>
        <sz val="10.0"/>
      </rPr>
      <t xml:space="preserve">IDAF PROGRAMME </t>
    </r>
    <r>
      <rPr>
        <rFont val="Calibri"/>
        <b/>
        <color theme="1"/>
        <sz val="10.0"/>
      </rPr>
      <t>1</t>
    </r>
    <r>
      <rPr>
        <rFont val="Calibri"/>
        <color theme="1"/>
        <sz val="10.0"/>
      </rPr>
      <t>- LEGAL</t>
    </r>
  </si>
  <si>
    <t>I5030 (L3F23C2) INDUSTRIAL COURT CASES: MEMORANDUMS- BOFELA. H, CASTEL. P.G, DLADLA. P, KGASWE. S, KHUMALO. P, MDAGAME. S &amp; OTHERS, MOAGI. H, MOLOTJOA. M &amp; 3 OTHERS.</t>
  </si>
  <si>
    <t xml:space="preserve"> BOX 109</t>
  </si>
  <si>
    <t>MCH31-107</t>
  </si>
  <si>
    <t>Box107</t>
  </si>
  <si>
    <r>
      <rPr>
        <rFont val="Calibri"/>
        <color theme="1"/>
        <sz val="10.0"/>
      </rPr>
      <t xml:space="preserve">IDAF PROGRAMME </t>
    </r>
    <r>
      <rPr>
        <rFont val="Calibri"/>
        <b/>
        <color theme="1"/>
        <sz val="10.0"/>
      </rPr>
      <t>1</t>
    </r>
    <r>
      <rPr>
        <rFont val="Calibri"/>
        <color theme="1"/>
        <sz val="10.0"/>
      </rPr>
      <t>- LEGAL</t>
    </r>
  </si>
  <si>
    <t>I5031 (L3F23C3) COURT RECORDS: B- BEJA - BUTHELEZI 1986.</t>
  </si>
  <si>
    <t xml:space="preserve"> BOX 110</t>
  </si>
  <si>
    <t>MCH31-108</t>
  </si>
  <si>
    <t>Box108</t>
  </si>
  <si>
    <r>
      <rPr>
        <rFont val="Calibri"/>
        <color theme="1"/>
        <sz val="10.0"/>
      </rPr>
      <t xml:space="preserve">IDAF PROGRAMME </t>
    </r>
    <r>
      <rPr>
        <rFont val="Calibri"/>
        <b/>
        <color theme="1"/>
        <sz val="10.0"/>
      </rPr>
      <t>1</t>
    </r>
    <r>
      <rPr>
        <rFont val="Calibri"/>
        <color theme="1"/>
        <sz val="10.0"/>
      </rPr>
      <t>- LEGAL</t>
    </r>
  </si>
  <si>
    <t>I5031 (L3F23C3) COURT CASES: CORREPONDENCE, TRIALS IN SA, BANNING OF DEFENCE AND AID FUND IN SOUTHERN AFRICA 1966 - 1967, BERKLEY. H CASE, MAGXWALISA, DANICA &amp; CIKOZANI, 1983.</t>
  </si>
  <si>
    <t xml:space="preserve"> BOX 111</t>
  </si>
  <si>
    <t>MCH31-109</t>
  </si>
  <si>
    <t>Box109</t>
  </si>
  <si>
    <r>
      <rPr>
        <rFont val="Calibri"/>
        <color theme="1"/>
        <sz val="10.0"/>
      </rPr>
      <t xml:space="preserve">IDAF PROGRAMME </t>
    </r>
    <r>
      <rPr>
        <rFont val="Calibri"/>
        <b/>
        <color theme="1"/>
        <sz val="10.0"/>
      </rPr>
      <t>1</t>
    </r>
    <r>
      <rPr>
        <rFont val="Calibri"/>
        <color theme="1"/>
        <sz val="10.0"/>
      </rPr>
      <t>- LEGAL</t>
    </r>
  </si>
  <si>
    <t>I5031 (L3F23C3) 1986 COURT CASES: NTLOKOAL VOL. 6- 8 . REPORT: COMMISSION OF ENQUIRY INTO CERTAIN ADVERTISEMENTS (1987).</t>
  </si>
  <si>
    <t>37L</t>
  </si>
  <si>
    <t xml:space="preserve"> BOX 112</t>
  </si>
  <si>
    <t>MCH31-110</t>
  </si>
  <si>
    <t>Box110</t>
  </si>
  <si>
    <r>
      <rPr>
        <rFont val="Calibri"/>
        <color theme="1"/>
        <sz val="10.0"/>
      </rPr>
      <t xml:space="preserve">IDAF PROGRAMME </t>
    </r>
    <r>
      <rPr>
        <rFont val="Calibri"/>
        <b/>
        <color theme="1"/>
        <sz val="10.0"/>
      </rPr>
      <t>1</t>
    </r>
    <r>
      <rPr>
        <rFont val="Calibri"/>
        <color theme="1"/>
        <sz val="10.0"/>
      </rPr>
      <t>- LEGAL</t>
    </r>
  </si>
  <si>
    <t>I5031 (L3F23C3) COURT CASES: MASA - MASH. BO - BU 1987.</t>
  </si>
  <si>
    <t xml:space="preserve"> BOX 113</t>
  </si>
  <si>
    <t>MCH31-111</t>
  </si>
  <si>
    <r>
      <rPr>
        <rFont val="Calibri"/>
        <color theme="1"/>
        <sz val="10.0"/>
      </rPr>
      <t xml:space="preserve">IDAF PROGRAMME </t>
    </r>
    <r>
      <rPr>
        <rFont val="Calibri"/>
        <b/>
        <color theme="1"/>
        <sz val="10.0"/>
      </rPr>
      <t>1</t>
    </r>
    <r>
      <rPr>
        <rFont val="Calibri"/>
        <color theme="1"/>
        <sz val="10.0"/>
      </rPr>
      <t>- LEGAL</t>
    </r>
  </si>
  <si>
    <t>I5031 (L3F22C3) COURT CASES: MAHLAULE, S 1984. MBATHA, E 1982. MUFAMADI, I 1980. YENGENI, N 1981 &amp; PRESS CLIPPINGS. INQUEST : DIPALE, E 1982. CORRESPONDENCE: MBELE, G. REPORT ON WELFARE IN SA. SACC LEGAL CORRESPONDENCE AND REPORTS.</t>
  </si>
  <si>
    <t xml:space="preserve"> BOX 114</t>
  </si>
  <si>
    <t>MCH31-112</t>
  </si>
  <si>
    <r>
      <rPr>
        <rFont val="Calibri"/>
        <color theme="1"/>
        <sz val="10.0"/>
      </rPr>
      <t xml:space="preserve">IDAF PROGRAMME </t>
    </r>
    <r>
      <rPr>
        <rFont val="Calibri"/>
        <b/>
        <color theme="1"/>
        <sz val="10.0"/>
      </rPr>
      <t>1</t>
    </r>
    <r>
      <rPr>
        <rFont val="Calibri"/>
        <color theme="1"/>
        <sz val="10.0"/>
      </rPr>
      <t>- LEGAL</t>
    </r>
  </si>
  <si>
    <t>I5024 (L3F23C2) COURT CASES: BAL - SPA 1984 - 1985. CON - WIT 1987 - 1988. DLO - SOB 1986 - 1987. DLADLA, S 1986. AYOB ACCOUNTS 1986 - 1987</t>
  </si>
  <si>
    <t xml:space="preserve"> BOX 115</t>
  </si>
  <si>
    <t>MCH31-113</t>
  </si>
  <si>
    <r>
      <rPr>
        <rFont val="Calibri"/>
        <color theme="1"/>
        <sz val="10.0"/>
      </rPr>
      <t xml:space="preserve">IDAF PROGRAMME </t>
    </r>
    <r>
      <rPr>
        <rFont val="Calibri"/>
        <b/>
        <color theme="1"/>
        <sz val="10.0"/>
      </rPr>
      <t>1</t>
    </r>
    <r>
      <rPr>
        <rFont val="Calibri"/>
        <color theme="1"/>
        <sz val="10.0"/>
      </rPr>
      <t>- LEGAL</t>
    </r>
  </si>
  <si>
    <t>I5032 (L3F23C4) COURT CASES: MEMORANDUMS B - N. LATA, T &amp; 1 OTHER ( LEGAL CORRESPONDENCE). RAD - RAM. SEA - SIL.</t>
  </si>
  <si>
    <t xml:space="preserve"> BOX 116</t>
  </si>
  <si>
    <t>MCH31-114</t>
  </si>
  <si>
    <r>
      <rPr>
        <rFont val="Calibri"/>
        <color theme="1"/>
        <sz val="10.0"/>
      </rPr>
      <t xml:space="preserve">IDAF PROGRAMME </t>
    </r>
    <r>
      <rPr>
        <rFont val="Calibri"/>
        <b/>
        <color theme="1"/>
        <sz val="10.0"/>
      </rPr>
      <t>1</t>
    </r>
    <r>
      <rPr>
        <rFont val="Calibri"/>
        <color theme="1"/>
        <sz val="10.0"/>
      </rPr>
      <t>- LEGAL</t>
    </r>
  </si>
  <si>
    <t>I5032 (L3F23C4) INDUSTRRIAL COURT CASES: PHOTOCIRCIUT SA APPEAL VOL. 1 - 3 &amp; LEGAL CORRESPONDENCE 1989. CLOTHING &amp; TEXTILE WORKERS UNION 1990. NATIONAL UNION OF TEXTILE WORKERS 1956.</t>
  </si>
  <si>
    <t xml:space="preserve"> BOX 117</t>
  </si>
  <si>
    <t>MCH31-115</t>
  </si>
  <si>
    <r>
      <rPr>
        <rFont val="Calibri"/>
        <color theme="1"/>
        <sz val="10.0"/>
      </rPr>
      <t xml:space="preserve">IDAF PROGRAMME </t>
    </r>
    <r>
      <rPr>
        <rFont val="Calibri"/>
        <b/>
        <color theme="1"/>
        <sz val="10.0"/>
      </rPr>
      <t>1</t>
    </r>
    <r>
      <rPr>
        <rFont val="Calibri"/>
        <color theme="1"/>
        <sz val="10.0"/>
      </rPr>
      <t>- LEGAL</t>
    </r>
  </si>
  <si>
    <t>I5032 (L3F23C4) COURT CASES: CLOTHING &amp; TEXTILE WORKERS UNION 1990. PHOTOCIRCUIT SA 1989 VOL. 4 - 8. REPRESENTATIONS TO INDEMNITY COMMITEE: ELISHA MATSHABA &amp; ENOCH NOPONWANA.</t>
  </si>
  <si>
    <t xml:space="preserve"> BOX 118</t>
  </si>
  <si>
    <t>MCH31-116</t>
  </si>
  <si>
    <r>
      <rPr>
        <rFont val="Calibri"/>
        <color theme="1"/>
        <sz val="10.0"/>
      </rPr>
      <t xml:space="preserve">IDAF PROGRAMME </t>
    </r>
    <r>
      <rPr>
        <rFont val="Calibri"/>
        <b/>
        <color theme="1"/>
        <sz val="10.0"/>
      </rPr>
      <t>1</t>
    </r>
    <r>
      <rPr>
        <rFont val="Calibri"/>
        <color theme="1"/>
        <sz val="10.0"/>
      </rPr>
      <t>- LEGAL</t>
    </r>
  </si>
  <si>
    <t>I5032 (L3F23C4) COURT CASES: A - Z 1966, 1972 - 1973</t>
  </si>
  <si>
    <t xml:space="preserve"> BOX 119</t>
  </si>
  <si>
    <t>MCH31-117</t>
  </si>
  <si>
    <r>
      <rPr>
        <rFont val="Calibri"/>
        <color theme="1"/>
        <sz val="10.0"/>
      </rPr>
      <t xml:space="preserve">IDAF PROGRAMME </t>
    </r>
    <r>
      <rPr>
        <rFont val="Calibri"/>
        <b/>
        <color theme="1"/>
        <sz val="10.0"/>
      </rPr>
      <t>1</t>
    </r>
    <r>
      <rPr>
        <rFont val="Calibri"/>
        <color theme="1"/>
        <sz val="10.0"/>
      </rPr>
      <t>- LEGAL</t>
    </r>
  </si>
  <si>
    <t>I5032 (L3F23C4) COURT CASES: KIMBERLY STUDENTS LEGAL CORRESPONDENCE, ATTORNEYS ACCOUNTS &amp; PRESS CLIPPINGS. MASHABA, T &amp; 1 OTHER. MOEKETSI, R &amp; 7 OTHERS. NGCUPHE, M.</t>
  </si>
  <si>
    <t xml:space="preserve"> BOX 120</t>
  </si>
  <si>
    <t>MCH31-118</t>
  </si>
  <si>
    <r>
      <rPr>
        <rFont val="Calibri"/>
        <color theme="1"/>
        <sz val="10.0"/>
      </rPr>
      <t xml:space="preserve">IDAF PROGRAMME </t>
    </r>
    <r>
      <rPr>
        <rFont val="Calibri"/>
        <b/>
        <color theme="1"/>
        <sz val="10.0"/>
      </rPr>
      <t>1</t>
    </r>
    <r>
      <rPr>
        <rFont val="Calibri"/>
        <color theme="1"/>
        <sz val="10.0"/>
      </rPr>
      <t>- LEGAL</t>
    </r>
  </si>
  <si>
    <t>I5033 (L3F23C5) LEGAL CORREPONDENCE: MOENG, E &amp; 3 OTHERS. MODISE, T. MOHALHANE, B &amp; 2 OTHERS. MOKOAPE, M. MOKONE &amp; OTHERS. MOKUNYANE, A. MTANA, M &amp; 46 OTHERS. MOTLANA. MUFAMADI, I &amp; 74 OTHERS. NAIDOO, P &amp; NANABHAI, S.</t>
  </si>
  <si>
    <t xml:space="preserve"> BOX 121</t>
  </si>
  <si>
    <t>MCH31-119</t>
  </si>
  <si>
    <r>
      <rPr>
        <rFont val="Calibri"/>
        <color theme="1"/>
        <sz val="10.0"/>
      </rPr>
      <t xml:space="preserve">IDAF PROGRAMME </t>
    </r>
    <r>
      <rPr>
        <rFont val="Calibri"/>
        <b/>
        <color theme="1"/>
        <sz val="10.0"/>
      </rPr>
      <t>1</t>
    </r>
    <r>
      <rPr>
        <rFont val="Calibri"/>
        <color theme="1"/>
        <sz val="10.0"/>
      </rPr>
      <t>- LEGAL</t>
    </r>
  </si>
  <si>
    <t>I5034 (XIR10A1) COURT CASES &amp; LEGAL CORRESPONDENCE H - N 1981 - 1988</t>
  </si>
  <si>
    <t>37M</t>
  </si>
  <si>
    <t xml:space="preserve"> BOX 122</t>
  </si>
  <si>
    <t>MCH31-120</t>
  </si>
  <si>
    <r>
      <rPr>
        <rFont val="Calibri"/>
        <color theme="1"/>
        <sz val="10.0"/>
      </rPr>
      <t xml:space="preserve">IDAF PROGRAMME </t>
    </r>
    <r>
      <rPr>
        <rFont val="Calibri"/>
        <b/>
        <color theme="1"/>
        <sz val="10.0"/>
      </rPr>
      <t>1</t>
    </r>
    <r>
      <rPr>
        <rFont val="Calibri"/>
        <color theme="1"/>
        <sz val="10.0"/>
      </rPr>
      <t>- LEGAL</t>
    </r>
  </si>
  <si>
    <t>I5036 (XIR10A3) COURT CASES: H - L , 85/86F</t>
  </si>
  <si>
    <t xml:space="preserve"> BOX 123</t>
  </si>
  <si>
    <t>MCH31-121</t>
  </si>
  <si>
    <r>
      <rPr>
        <rFont val="Calibri"/>
        <color theme="1"/>
        <sz val="10.0"/>
      </rPr>
      <t xml:space="preserve">IDAF PROGRAMME </t>
    </r>
    <r>
      <rPr>
        <rFont val="Calibri"/>
        <b/>
        <color theme="1"/>
        <sz val="10.0"/>
      </rPr>
      <t>1</t>
    </r>
    <r>
      <rPr>
        <rFont val="Calibri"/>
        <color theme="1"/>
        <sz val="10.0"/>
      </rPr>
      <t>- LEGAL</t>
    </r>
  </si>
  <si>
    <t>I5035 (XIR10A2) COURT CASES: M - R, MANAKA - RAMGOBIN 1986</t>
  </si>
  <si>
    <t xml:space="preserve"> BOX 124</t>
  </si>
  <si>
    <t>MCH31-122</t>
  </si>
  <si>
    <t>BOX 560</t>
  </si>
  <si>
    <r>
      <rPr>
        <rFont val="Calibri"/>
        <color theme="1"/>
        <sz val="10.0"/>
      </rPr>
      <t xml:space="preserve">IDAF PROGRAMME </t>
    </r>
    <r>
      <rPr>
        <rFont val="Calibri"/>
        <b/>
        <color theme="1"/>
        <sz val="10.0"/>
      </rPr>
      <t>1</t>
    </r>
    <r>
      <rPr>
        <rFont val="Calibri"/>
        <color theme="1"/>
        <sz val="10.0"/>
      </rPr>
      <t>- LEGAL</t>
    </r>
  </si>
  <si>
    <t>I5037 (XIR10A4) TRIAL RECORDS: HENRY FAZZIE TRIAL RECORDS</t>
  </si>
  <si>
    <t xml:space="preserve"> BOX 125</t>
  </si>
  <si>
    <t>MCH31-123</t>
  </si>
  <si>
    <r>
      <rPr>
        <rFont val="Calibri"/>
        <color theme="1"/>
        <sz val="10.0"/>
      </rPr>
      <t xml:space="preserve">IDAF PROGRAMME </t>
    </r>
    <r>
      <rPr>
        <rFont val="Calibri"/>
        <b/>
        <color theme="1"/>
        <sz val="10.0"/>
      </rPr>
      <t>1</t>
    </r>
    <r>
      <rPr>
        <rFont val="Calibri"/>
        <color theme="1"/>
        <sz val="10.0"/>
      </rPr>
      <t>- LEGAL</t>
    </r>
  </si>
  <si>
    <t>I5038 (XIR10A5) MESSINA ( NCUBE &amp; NONDULA)</t>
  </si>
  <si>
    <t xml:space="preserve"> BOX 126</t>
  </si>
  <si>
    <t>MCH31-124</t>
  </si>
  <si>
    <r>
      <rPr>
        <rFont val="Calibri"/>
        <color theme="1"/>
        <sz val="10.0"/>
      </rPr>
      <t xml:space="preserve">IDAF PROGRAMME </t>
    </r>
    <r>
      <rPr>
        <rFont val="Calibri"/>
        <b/>
        <color theme="1"/>
        <sz val="10.0"/>
      </rPr>
      <t>1</t>
    </r>
    <r>
      <rPr>
        <rFont val="Calibri"/>
        <color theme="1"/>
        <sz val="10.0"/>
      </rPr>
      <t>- LEGAL</t>
    </r>
  </si>
  <si>
    <t>I5038 (XIR10A5) LIZA BRIGHT NQGUNGUANA AND OTHERS</t>
  </si>
  <si>
    <t xml:space="preserve"> BOX 127</t>
  </si>
  <si>
    <t>MCH31-125</t>
  </si>
  <si>
    <r>
      <rPr>
        <rFont val="Calibri"/>
        <color theme="1"/>
        <sz val="10.0"/>
      </rPr>
      <t xml:space="preserve">IDAF PROGRAMME </t>
    </r>
    <r>
      <rPr>
        <rFont val="Calibri"/>
        <b/>
        <color theme="1"/>
        <sz val="10.0"/>
      </rPr>
      <t>1</t>
    </r>
    <r>
      <rPr>
        <rFont val="Calibri"/>
        <color theme="1"/>
        <sz val="10.0"/>
      </rPr>
      <t>- LEGAL</t>
    </r>
  </si>
  <si>
    <t>I5038 (XIR10A5) LIZA BRIGHT NQGUNGUANA AND  14 OTHERS</t>
  </si>
  <si>
    <t xml:space="preserve"> BOX 128</t>
  </si>
  <si>
    <t>MCH31-126</t>
  </si>
  <si>
    <t>BOX 551</t>
  </si>
  <si>
    <r>
      <rPr>
        <rFont val="Calibri"/>
        <color theme="1"/>
        <sz val="10.0"/>
      </rPr>
      <t xml:space="preserve">IDAF PROGRAMME </t>
    </r>
    <r>
      <rPr>
        <rFont val="Calibri"/>
        <b/>
        <color theme="1"/>
        <sz val="10.0"/>
      </rPr>
      <t>1</t>
    </r>
    <r>
      <rPr>
        <rFont val="Calibri"/>
        <color theme="1"/>
        <sz val="10.0"/>
      </rPr>
      <t>- LEGAL</t>
    </r>
  </si>
  <si>
    <t>I5039 (XIR10A6) CORRESPONDENCE: RE- COMPLETED RECONCILIATED STATEMENTS. M - Z (FINANCIAL FILES)</t>
  </si>
  <si>
    <t xml:space="preserve"> BOX 129</t>
  </si>
  <si>
    <t>MCH31-127</t>
  </si>
  <si>
    <r>
      <rPr>
        <rFont val="Calibri"/>
        <color theme="1"/>
        <sz val="10.0"/>
      </rPr>
      <t xml:space="preserve">IDAF PROGRAMME </t>
    </r>
    <r>
      <rPr>
        <rFont val="Calibri"/>
        <b/>
        <color theme="1"/>
        <sz val="10.0"/>
      </rPr>
      <t>1</t>
    </r>
    <r>
      <rPr>
        <rFont val="Calibri"/>
        <color theme="1"/>
        <sz val="10.0"/>
      </rPr>
      <t>- LEGAL</t>
    </r>
  </si>
  <si>
    <t>5039 SWAPO (1960 - 1980). TUC. UCM (SA). UNITY MOVEMENT. VIGNE RANDOLPH. WASA (1978). WUS (1977). WILGESPRUIT FELLOWSHIP CENTRE. WCC. ZIMELE TRUST FUND.</t>
  </si>
  <si>
    <t xml:space="preserve"> BOX 130</t>
  </si>
  <si>
    <t>MCH31-128</t>
  </si>
  <si>
    <r>
      <rPr>
        <rFont val="Calibri"/>
        <color theme="1"/>
        <sz val="10.0"/>
      </rPr>
      <t xml:space="preserve">IDAF PROGRAMME </t>
    </r>
    <r>
      <rPr>
        <rFont val="Calibri"/>
        <b/>
        <color theme="1"/>
        <sz val="10.0"/>
      </rPr>
      <t>1</t>
    </r>
    <r>
      <rPr>
        <rFont val="Calibri"/>
        <color theme="1"/>
        <sz val="10.0"/>
      </rPr>
      <t>- LEGAL</t>
    </r>
  </si>
  <si>
    <t>5039 PMA/RICA HODGSON, PMA/WGG. PMA &amp; DM. ROWTREE TRUST. SOUTHERN AFRICA EDUCATION FUND. SACTU (2). STICHTING (HOLLAND). SUSPECTS, CRACKPORTS, LETTERS UNANSWERED, ETC.</t>
  </si>
  <si>
    <t xml:space="preserve"> BOX 131</t>
  </si>
  <si>
    <t>MCH31-129</t>
  </si>
  <si>
    <r>
      <rPr>
        <rFont val="Calibri"/>
        <color theme="1"/>
        <sz val="10.0"/>
      </rPr>
      <t xml:space="preserve">IDAF PROGRAMME </t>
    </r>
    <r>
      <rPr>
        <rFont val="Calibri"/>
        <b/>
        <color theme="1"/>
        <sz val="10.0"/>
      </rPr>
      <t>1</t>
    </r>
    <r>
      <rPr>
        <rFont val="Calibri"/>
        <color theme="1"/>
        <sz val="10.0"/>
      </rPr>
      <t>- LEGAL</t>
    </r>
  </si>
  <si>
    <t>5039 AKNOWLEDGMENTS &amp; THANKS 1960. ADVERTISING- CLARK. AMNESTY INTERNATIONAL. AFRICAN NATIONAL CONGRESS 1965 - 1977. BASUTOLAND CONGRESS PARTY. BLACK PEOPLE CONVENTION. CIJR. CHRISTIAN INSTITUTE IS SA. CONFIDENTAL FILE OF PMA</t>
  </si>
  <si>
    <t>37N</t>
  </si>
  <si>
    <t xml:space="preserve"> BOX 132</t>
  </si>
  <si>
    <t>MCH31-130</t>
  </si>
  <si>
    <r>
      <rPr>
        <rFont val="Calibri"/>
        <color theme="1"/>
        <sz val="10.0"/>
      </rPr>
      <t xml:space="preserve">IDAF PROGRAMME </t>
    </r>
    <r>
      <rPr>
        <rFont val="Calibri"/>
        <b/>
        <color theme="1"/>
        <sz val="10.0"/>
      </rPr>
      <t>1</t>
    </r>
    <r>
      <rPr>
        <rFont val="Calibri"/>
        <color theme="1"/>
        <sz val="10.0"/>
      </rPr>
      <t>- LEGAL</t>
    </r>
  </si>
  <si>
    <t>5040 COURT CASES: RAMGOBIN INDICTMENT. MCBRIDE, ROBERT.</t>
  </si>
  <si>
    <t xml:space="preserve"> BOX 133</t>
  </si>
  <si>
    <t>MCH31-131</t>
  </si>
  <si>
    <r>
      <rPr>
        <rFont val="Calibri"/>
        <color theme="1"/>
        <sz val="10.0"/>
      </rPr>
      <t xml:space="preserve">IDAF PROGRAMME </t>
    </r>
    <r>
      <rPr>
        <rFont val="Calibri"/>
        <b/>
        <color theme="1"/>
        <sz val="10.0"/>
      </rPr>
      <t>1</t>
    </r>
    <r>
      <rPr>
        <rFont val="Calibri"/>
        <color theme="1"/>
        <sz val="10.0"/>
      </rPr>
      <t>- LEGAL</t>
    </r>
  </si>
  <si>
    <t>5040 FOUR SETS OF TRANSCRIPTS (NOT COMPLETE). COURT CASE: RAMGOBIN &amp; VARIOUS DOCUMENTS.</t>
  </si>
  <si>
    <t xml:space="preserve"> BOX 134</t>
  </si>
  <si>
    <t>MCH31-132</t>
  </si>
  <si>
    <r>
      <rPr>
        <rFont val="Calibri"/>
        <color theme="1"/>
        <sz val="10.0"/>
      </rPr>
      <t xml:space="preserve">IDAF PROGRAMME </t>
    </r>
    <r>
      <rPr>
        <rFont val="Calibri"/>
        <b/>
        <color theme="1"/>
        <sz val="10.0"/>
      </rPr>
      <t>1</t>
    </r>
    <r>
      <rPr>
        <rFont val="Calibri"/>
        <color theme="1"/>
        <sz val="10.0"/>
      </rPr>
      <t>- LEGAL</t>
    </r>
  </si>
  <si>
    <t>5040 MOLOISE VOLS. 1 - 6</t>
  </si>
  <si>
    <t xml:space="preserve"> BOX 135</t>
  </si>
  <si>
    <t>MCH31-133</t>
  </si>
  <si>
    <r>
      <rPr>
        <rFont val="Calibri"/>
        <color theme="1"/>
        <sz val="10.0"/>
      </rPr>
      <t xml:space="preserve">IDAF PROGRAMME </t>
    </r>
    <r>
      <rPr>
        <rFont val="Calibri"/>
        <b/>
        <color theme="1"/>
        <sz val="10.0"/>
      </rPr>
      <t>1</t>
    </r>
    <r>
      <rPr>
        <rFont val="Calibri"/>
        <color theme="1"/>
        <sz val="10.0"/>
      </rPr>
      <t>- LEGAL</t>
    </r>
  </si>
  <si>
    <t>5041 COURT CASES</t>
  </si>
  <si>
    <t xml:space="preserve"> BOX 136</t>
  </si>
  <si>
    <t>MCH31-134</t>
  </si>
  <si>
    <r>
      <rPr>
        <rFont val="Calibri"/>
        <color theme="1"/>
        <sz val="10.0"/>
      </rPr>
      <t xml:space="preserve">IDAF PROGRAMME </t>
    </r>
    <r>
      <rPr>
        <rFont val="Calibri"/>
        <b/>
        <color theme="1"/>
        <sz val="10.0"/>
      </rPr>
      <t>1</t>
    </r>
    <r>
      <rPr>
        <rFont val="Calibri"/>
        <color theme="1"/>
        <sz val="10.0"/>
      </rPr>
      <t>- LEGAL</t>
    </r>
  </si>
  <si>
    <t xml:space="preserve"> BOX 137</t>
  </si>
  <si>
    <t>MCH31-135</t>
  </si>
  <si>
    <r>
      <rPr>
        <rFont val="Calibri"/>
        <color theme="1"/>
        <sz val="10.0"/>
      </rPr>
      <t xml:space="preserve">IDAF PROGRAMME </t>
    </r>
    <r>
      <rPr>
        <rFont val="Calibri"/>
        <b/>
        <color theme="1"/>
        <sz val="10.0"/>
      </rPr>
      <t>1</t>
    </r>
    <r>
      <rPr>
        <rFont val="Calibri"/>
        <color theme="1"/>
        <sz val="10.0"/>
      </rPr>
      <t>- LEGAL</t>
    </r>
  </si>
  <si>
    <t>5041 COURT CASES: HUNTER &amp; HANEKOM</t>
  </si>
  <si>
    <t xml:space="preserve"> BOX 138</t>
  </si>
  <si>
    <t>MCH31-136</t>
  </si>
  <si>
    <r>
      <rPr>
        <rFont val="Calibri"/>
        <color theme="1"/>
        <sz val="10.0"/>
      </rPr>
      <t xml:space="preserve">IDAF PROGRAMME </t>
    </r>
    <r>
      <rPr>
        <rFont val="Calibri"/>
        <b/>
        <color theme="1"/>
        <sz val="10.0"/>
      </rPr>
      <t>1</t>
    </r>
    <r>
      <rPr>
        <rFont val="Calibri"/>
        <color theme="1"/>
        <sz val="10.0"/>
      </rPr>
      <t>- LEGAL</t>
    </r>
  </si>
  <si>
    <t>5042 (L8B29C6) COURT CASES: HOGAN, BARBARA. MALI, THAMI &amp; SISULU, ALBERTINA. MOLOISE, BENJAMIN.</t>
  </si>
  <si>
    <t xml:space="preserve"> BOX 139</t>
  </si>
  <si>
    <t>MCH31-137</t>
  </si>
  <si>
    <r>
      <rPr>
        <rFont val="Calibri"/>
        <color theme="1"/>
        <sz val="10.0"/>
      </rPr>
      <t xml:space="preserve">IDAF PROGRAMME </t>
    </r>
    <r>
      <rPr>
        <rFont val="Calibri"/>
        <b/>
        <color theme="1"/>
        <sz val="10.0"/>
      </rPr>
      <t>1</t>
    </r>
    <r>
      <rPr>
        <rFont val="Calibri"/>
        <color theme="1"/>
        <sz val="10.0"/>
      </rPr>
      <t>- LEGAL</t>
    </r>
  </si>
  <si>
    <t>5042 (L8B29C6) COURT CASES: MO. UDF</t>
  </si>
  <si>
    <t xml:space="preserve"> BOX 140</t>
  </si>
  <si>
    <t>MCH31-138</t>
  </si>
  <si>
    <r>
      <rPr>
        <rFont val="Calibri"/>
        <color theme="1"/>
        <sz val="10.0"/>
      </rPr>
      <t xml:space="preserve">IDAF PROGRAMME </t>
    </r>
    <r>
      <rPr>
        <rFont val="Calibri"/>
        <b/>
        <color theme="1"/>
        <sz val="10.0"/>
      </rPr>
      <t>1</t>
    </r>
    <r>
      <rPr>
        <rFont val="Calibri"/>
        <color theme="1"/>
        <sz val="10.0"/>
      </rPr>
      <t>- LEGAL</t>
    </r>
  </si>
  <si>
    <t>5042 (L8B29C6) COURT CASES: UDF: UNITED DEMOCRATIC FRONT. KRUGERSDORP COMMUNITY MEMBERS</t>
  </si>
  <si>
    <t xml:space="preserve"> BOX 141</t>
  </si>
  <si>
    <t>MCH31-139</t>
  </si>
  <si>
    <r>
      <rPr>
        <rFont val="Calibri"/>
        <color theme="1"/>
        <sz val="10.0"/>
      </rPr>
      <t xml:space="preserve">IDAF PROGRAMME </t>
    </r>
    <r>
      <rPr>
        <rFont val="Calibri"/>
        <b/>
        <color theme="1"/>
        <sz val="10.0"/>
      </rPr>
      <t>1</t>
    </r>
    <r>
      <rPr>
        <rFont val="Calibri"/>
        <color theme="1"/>
        <sz val="10.0"/>
      </rPr>
      <t>- LEGAL</t>
    </r>
  </si>
  <si>
    <t>I5043 (D2F16A1) COURT CASES &amp; LAWYERS LETTERS, CACHALIA - DINGO 1985 - 1986</t>
  </si>
  <si>
    <t>37O</t>
  </si>
  <si>
    <t xml:space="preserve"> BOX 142</t>
  </si>
  <si>
    <t>MCH31-140</t>
  </si>
  <si>
    <r>
      <rPr>
        <rFont val="Calibri"/>
        <color theme="1"/>
        <sz val="10.0"/>
      </rPr>
      <t xml:space="preserve">IDAF PROGRAMME </t>
    </r>
    <r>
      <rPr>
        <rFont val="Calibri"/>
        <b/>
        <color theme="1"/>
        <sz val="10.0"/>
      </rPr>
      <t>1</t>
    </r>
    <r>
      <rPr>
        <rFont val="Calibri"/>
        <color theme="1"/>
        <sz val="10.0"/>
      </rPr>
      <t>- LEGAL</t>
    </r>
  </si>
  <si>
    <t>I5043 (D2F16A1) COURT CASES: AUGUST - BEGBIE 1985 - 1986</t>
  </si>
  <si>
    <t xml:space="preserve"> BOX 143</t>
  </si>
  <si>
    <t>MCH31-141</t>
  </si>
  <si>
    <r>
      <rPr>
        <rFont val="Calibri"/>
        <color theme="1"/>
        <sz val="10.0"/>
      </rPr>
      <t xml:space="preserve">IDAF PROGRAMME </t>
    </r>
    <r>
      <rPr>
        <rFont val="Calibri"/>
        <b/>
        <color theme="1"/>
        <sz val="10.0"/>
      </rPr>
      <t>1</t>
    </r>
    <r>
      <rPr>
        <rFont val="Calibri"/>
        <color theme="1"/>
        <sz val="10.0"/>
      </rPr>
      <t>- LEGAL</t>
    </r>
  </si>
  <si>
    <t>I5043 (D2F16A1) COURT CASES: FILED &amp; LAWYERS LETTERS CACHALIA - DINGO 1985 - 1986.</t>
  </si>
  <si>
    <t xml:space="preserve"> BOX 144</t>
  </si>
  <si>
    <t>MCH31-142</t>
  </si>
  <si>
    <r>
      <rPr>
        <rFont val="Calibri"/>
        <color theme="1"/>
        <sz val="10.0"/>
      </rPr>
      <t xml:space="preserve">IDAF PROGRAMME </t>
    </r>
    <r>
      <rPr>
        <rFont val="Calibri"/>
        <b/>
        <color theme="1"/>
        <sz val="10.0"/>
      </rPr>
      <t>1</t>
    </r>
    <r>
      <rPr>
        <rFont val="Calibri"/>
        <color theme="1"/>
        <sz val="10.0"/>
      </rPr>
      <t>- LEGAL</t>
    </r>
  </si>
  <si>
    <t>I5044 (D2F16A2) COURT CASES: MA, SHIPPING, CARRIERS: LYNX FORMS.</t>
  </si>
  <si>
    <t xml:space="preserve"> BOX 145</t>
  </si>
  <si>
    <t>MCH31-143</t>
  </si>
  <si>
    <r>
      <rPr>
        <rFont val="Calibri"/>
        <color theme="1"/>
        <sz val="10.0"/>
      </rPr>
      <t xml:space="preserve">IDAF PROGRAMME </t>
    </r>
    <r>
      <rPr>
        <rFont val="Calibri"/>
        <b/>
        <color theme="1"/>
        <sz val="10.0"/>
      </rPr>
      <t>1</t>
    </r>
    <r>
      <rPr>
        <rFont val="Calibri"/>
        <color theme="1"/>
        <sz val="10.0"/>
      </rPr>
      <t>- LEGAL</t>
    </r>
  </si>
  <si>
    <t>I5045 (D2F10A3) MB - MKI</t>
  </si>
  <si>
    <t xml:space="preserve"> BOX 146</t>
  </si>
  <si>
    <t>MCH31-144</t>
  </si>
  <si>
    <r>
      <rPr>
        <rFont val="Calibri"/>
        <color theme="1"/>
        <sz val="10.0"/>
      </rPr>
      <t xml:space="preserve">IDAF PROGRAMME </t>
    </r>
    <r>
      <rPr>
        <rFont val="Calibri"/>
        <b/>
        <color theme="1"/>
        <sz val="10.0"/>
      </rPr>
      <t>1</t>
    </r>
    <r>
      <rPr>
        <rFont val="Calibri"/>
        <color theme="1"/>
        <sz val="10.0"/>
      </rPr>
      <t>- LEGAL</t>
    </r>
  </si>
  <si>
    <t>I5045 (D2F16A3) MAS - MAZ 1984/1986</t>
  </si>
  <si>
    <t xml:space="preserve"> BOX 147</t>
  </si>
  <si>
    <t>MCH31-145</t>
  </si>
  <si>
    <r>
      <rPr>
        <rFont val="Calibri"/>
        <color theme="1"/>
        <sz val="10.0"/>
      </rPr>
      <t xml:space="preserve">IDAF PROGRAMME </t>
    </r>
    <r>
      <rPr>
        <rFont val="Calibri"/>
        <b/>
        <color theme="1"/>
        <sz val="10.0"/>
      </rPr>
      <t>1</t>
    </r>
    <r>
      <rPr>
        <rFont val="Calibri"/>
        <color theme="1"/>
        <sz val="10.0"/>
      </rPr>
      <t>- LEGAL</t>
    </r>
  </si>
  <si>
    <t>I5045 (D2F16A3) COURT CASES: MAN - MANX. MQ - ND</t>
  </si>
  <si>
    <t xml:space="preserve"> BOX 148</t>
  </si>
  <si>
    <t>MCH31-146</t>
  </si>
  <si>
    <r>
      <rPr>
        <rFont val="Calibri"/>
        <color theme="1"/>
        <sz val="10.0"/>
      </rPr>
      <t xml:space="preserve">IDAF PROGRAMME </t>
    </r>
    <r>
      <rPr>
        <rFont val="Calibri"/>
        <b/>
        <color theme="1"/>
        <sz val="10.0"/>
      </rPr>
      <t>1</t>
    </r>
    <r>
      <rPr>
        <rFont val="Calibri"/>
        <color theme="1"/>
        <sz val="10.0"/>
      </rPr>
      <t>- LEGAL</t>
    </r>
  </si>
  <si>
    <t xml:space="preserve"> BOX 149</t>
  </si>
  <si>
    <t>MCH31-147</t>
  </si>
  <si>
    <r>
      <rPr>
        <rFont val="Calibri"/>
        <color theme="1"/>
        <sz val="10.0"/>
      </rPr>
      <t xml:space="preserve">IDAF PROGRAMME </t>
    </r>
    <r>
      <rPr>
        <rFont val="Calibri"/>
        <b/>
        <color theme="1"/>
        <sz val="10.0"/>
      </rPr>
      <t>1</t>
    </r>
    <r>
      <rPr>
        <rFont val="Calibri"/>
        <color theme="1"/>
        <sz val="10.0"/>
      </rPr>
      <t>- LEGAL</t>
    </r>
  </si>
  <si>
    <t>5031 (L3F22C3) COURT CASES &amp; LEGAL CORRESPONDENCE: BUTHELEZI, D &amp; OTHERS. BLOOM- RALASHE, G. LIST OF CORRESPONDENCES,  MATTERS NOT TAKEN UP  L - M.</t>
  </si>
  <si>
    <t xml:space="preserve"> BOX 150</t>
  </si>
  <si>
    <t>MCH31-148</t>
  </si>
  <si>
    <r>
      <rPr>
        <rFont val="Calibri"/>
        <color theme="1"/>
        <sz val="10.0"/>
      </rPr>
      <t xml:space="preserve">IDAF PROGRAMME </t>
    </r>
    <r>
      <rPr>
        <rFont val="Calibri"/>
        <b/>
        <color theme="1"/>
        <sz val="10.0"/>
      </rPr>
      <t>1</t>
    </r>
    <r>
      <rPr>
        <rFont val="Calibri"/>
        <color theme="1"/>
        <sz val="10.0"/>
      </rPr>
      <t>- LEGAL</t>
    </r>
  </si>
  <si>
    <t>I5046 (D2F16A4) MOT - MP</t>
  </si>
  <si>
    <t xml:space="preserve"> BOX 151</t>
  </si>
  <si>
    <t>MCH31-149</t>
  </si>
  <si>
    <r>
      <rPr>
        <rFont val="Calibri"/>
        <color theme="1"/>
        <sz val="10.0"/>
      </rPr>
      <t xml:space="preserve">IDAF PROGRAMME </t>
    </r>
    <r>
      <rPr>
        <rFont val="Calibri"/>
        <b/>
        <color theme="1"/>
        <sz val="10.0"/>
      </rPr>
      <t>1</t>
    </r>
    <r>
      <rPr>
        <rFont val="Calibri"/>
        <color theme="1"/>
        <sz val="10.0"/>
      </rPr>
      <t>- LEGAL</t>
    </r>
  </si>
  <si>
    <t xml:space="preserve">I5046 (D2F16A4)   </t>
  </si>
  <si>
    <t xml:space="preserve"> BOX 152</t>
  </si>
  <si>
    <t>MCH31-150</t>
  </si>
  <si>
    <r>
      <rPr>
        <rFont val="Calibri"/>
        <color theme="1"/>
        <sz val="10.0"/>
      </rPr>
      <t xml:space="preserve">IDAF PROGRAMME </t>
    </r>
    <r>
      <rPr>
        <rFont val="Calibri"/>
        <b/>
        <color theme="1"/>
        <sz val="10.0"/>
      </rPr>
      <t>1</t>
    </r>
    <r>
      <rPr>
        <rFont val="Calibri"/>
        <color theme="1"/>
        <sz val="10.0"/>
      </rPr>
      <t>- LEGAL</t>
    </r>
  </si>
  <si>
    <t>I5047 (D2F16A5) COURT CASES: MQ - ND</t>
  </si>
  <si>
    <t xml:space="preserve"> BOX 153</t>
  </si>
  <si>
    <t>MCH31-151</t>
  </si>
  <si>
    <r>
      <rPr>
        <rFont val="Calibri"/>
        <color theme="1"/>
        <sz val="10.0"/>
      </rPr>
      <t xml:space="preserve">IDAF PROGRAMME </t>
    </r>
    <r>
      <rPr>
        <rFont val="Calibri"/>
        <b/>
        <color theme="1"/>
        <sz val="10.0"/>
      </rPr>
      <t>1</t>
    </r>
    <r>
      <rPr>
        <rFont val="Calibri"/>
        <color theme="1"/>
        <sz val="10.0"/>
      </rPr>
      <t>- LEGAL</t>
    </r>
  </si>
  <si>
    <t>I5046 (D2F16A4) MOM - MOTS</t>
  </si>
  <si>
    <t xml:space="preserve"> BOX 154</t>
  </si>
  <si>
    <t>MCH31-152</t>
  </si>
  <si>
    <r>
      <rPr>
        <rFont val="Calibri"/>
        <color theme="1"/>
        <sz val="10.0"/>
      </rPr>
      <t xml:space="preserve">IDAF PROGRAMME </t>
    </r>
    <r>
      <rPr>
        <rFont val="Calibri"/>
        <b/>
        <color theme="1"/>
        <sz val="10.0"/>
      </rPr>
      <t>1</t>
    </r>
    <r>
      <rPr>
        <rFont val="Calibri"/>
        <color theme="1"/>
        <sz val="10.0"/>
      </rPr>
      <t>- LEGAL</t>
    </r>
  </si>
  <si>
    <t>5048 (D2F16A4) COURT CASES: P, P - Q, N</t>
  </si>
  <si>
    <t xml:space="preserve"> BOX 155</t>
  </si>
  <si>
    <t>MCH31-153</t>
  </si>
  <si>
    <r>
      <rPr>
        <rFont val="Calibri"/>
        <color theme="1"/>
        <sz val="10.0"/>
      </rPr>
      <t xml:space="preserve">IDAF PROGRAMME </t>
    </r>
    <r>
      <rPr>
        <rFont val="Calibri"/>
        <b/>
        <color theme="1"/>
        <sz val="10.0"/>
      </rPr>
      <t>1</t>
    </r>
    <r>
      <rPr>
        <rFont val="Calibri"/>
        <color theme="1"/>
        <sz val="10.0"/>
      </rPr>
      <t>- LEGAL</t>
    </r>
  </si>
  <si>
    <t>5048 (D2F16A6) COURT CASES NJ - NK, N</t>
  </si>
  <si>
    <t xml:space="preserve"> BOX 156</t>
  </si>
  <si>
    <t>MCH31-154</t>
  </si>
  <si>
    <r>
      <rPr>
        <rFont val="Calibri"/>
        <color theme="1"/>
        <sz val="10.0"/>
      </rPr>
      <t xml:space="preserve">IDAF PROGRAMME </t>
    </r>
    <r>
      <rPr>
        <rFont val="Calibri"/>
        <b/>
        <color theme="1"/>
        <sz val="10.0"/>
      </rPr>
      <t>1</t>
    </r>
    <r>
      <rPr>
        <rFont val="Calibri"/>
        <color theme="1"/>
        <sz val="10.0"/>
      </rPr>
      <t>- LEGAL</t>
    </r>
  </si>
  <si>
    <t>5048 (D2F16A6) COURT CASES T</t>
  </si>
  <si>
    <t xml:space="preserve"> BOX 157</t>
  </si>
  <si>
    <t>MCH31-155</t>
  </si>
  <si>
    <r>
      <rPr>
        <rFont val="Calibri"/>
        <color theme="1"/>
        <sz val="10.0"/>
      </rPr>
      <t xml:space="preserve">IDAF PROGRAMME </t>
    </r>
    <r>
      <rPr>
        <rFont val="Calibri"/>
        <b/>
        <color theme="1"/>
        <sz val="10.0"/>
      </rPr>
      <t>1</t>
    </r>
    <r>
      <rPr>
        <rFont val="Calibri"/>
        <color theme="1"/>
        <sz val="10.0"/>
      </rPr>
      <t>- LEGAL</t>
    </r>
  </si>
  <si>
    <t>5048 (D2F16A6) COURT CASES: R, TAFENI &amp; MNYAMANA, V - Z</t>
  </si>
  <si>
    <t xml:space="preserve"> BOX 158</t>
  </si>
  <si>
    <t>MCH31-156</t>
  </si>
  <si>
    <r>
      <rPr>
        <rFont val="Calibri"/>
        <color theme="1"/>
        <sz val="10.0"/>
      </rPr>
      <t xml:space="preserve">IDAF PROGRAMME </t>
    </r>
    <r>
      <rPr>
        <rFont val="Calibri"/>
        <b/>
        <color theme="1"/>
        <sz val="10.0"/>
      </rPr>
      <t>1</t>
    </r>
    <r>
      <rPr>
        <rFont val="Calibri"/>
        <color theme="1"/>
        <sz val="10.0"/>
      </rPr>
      <t>- LEGAL</t>
    </r>
  </si>
  <si>
    <t>5048 (D2F16A6) COURT CASES: O, P, R</t>
  </si>
  <si>
    <t xml:space="preserve"> BOX 159</t>
  </si>
  <si>
    <t>MCH31-157</t>
  </si>
  <si>
    <r>
      <rPr>
        <rFont val="Calibri"/>
        <color theme="1"/>
        <sz val="10.0"/>
      </rPr>
      <t xml:space="preserve">IDAF PROGRAMME </t>
    </r>
    <r>
      <rPr>
        <rFont val="Calibri"/>
        <b/>
        <color theme="1"/>
        <sz val="10.0"/>
      </rPr>
      <t>1</t>
    </r>
    <r>
      <rPr>
        <rFont val="Calibri"/>
        <color theme="1"/>
        <sz val="10.0"/>
      </rPr>
      <t>- LEGAL</t>
    </r>
  </si>
  <si>
    <t>5048 (D2F16A6) COURT CASES: N - Z, V - Z, T</t>
  </si>
  <si>
    <t xml:space="preserve"> BOX 160</t>
  </si>
  <si>
    <t>MCH31-158</t>
  </si>
  <si>
    <r>
      <rPr>
        <rFont val="Calibri"/>
        <color theme="1"/>
        <sz val="10.0"/>
      </rPr>
      <t xml:space="preserve">IDAF PROGRAMME </t>
    </r>
    <r>
      <rPr>
        <rFont val="Calibri"/>
        <b/>
        <color theme="1"/>
        <sz val="10.0"/>
      </rPr>
      <t>1</t>
    </r>
    <r>
      <rPr>
        <rFont val="Calibri"/>
        <color theme="1"/>
        <sz val="10.0"/>
      </rPr>
      <t>- LEGAL</t>
    </r>
  </si>
  <si>
    <t>5048 (D2F16A6) COURT CASES: R,S,T. S</t>
  </si>
  <si>
    <t xml:space="preserve"> BOX 161</t>
  </si>
  <si>
    <t>MCH31-159</t>
  </si>
  <si>
    <r>
      <rPr>
        <rFont val="Calibri"/>
        <color theme="1"/>
        <sz val="10.0"/>
      </rPr>
      <t xml:space="preserve">IDAF PROGRAMME </t>
    </r>
    <r>
      <rPr>
        <rFont val="Calibri"/>
        <b/>
        <color theme="1"/>
        <sz val="10.0"/>
      </rPr>
      <t>1</t>
    </r>
    <r>
      <rPr>
        <rFont val="Calibri"/>
        <color theme="1"/>
        <sz val="10.0"/>
      </rPr>
      <t>- LEGAL</t>
    </r>
  </si>
  <si>
    <t>I5049 (D2F16A7) PAS - SRT, 1987 - 1988</t>
  </si>
  <si>
    <t>38A</t>
  </si>
  <si>
    <t xml:space="preserve"> BOX 162</t>
  </si>
  <si>
    <t>MCH31-160</t>
  </si>
  <si>
    <r>
      <rPr>
        <rFont val="Calibri"/>
        <color theme="1"/>
        <sz val="10.0"/>
      </rPr>
      <t xml:space="preserve">IDAF PROGRAMME </t>
    </r>
    <r>
      <rPr>
        <rFont val="Calibri"/>
        <b/>
        <color theme="1"/>
        <sz val="10.0"/>
      </rPr>
      <t>1</t>
    </r>
    <r>
      <rPr>
        <rFont val="Calibri"/>
        <color theme="1"/>
        <sz val="10.0"/>
      </rPr>
      <t>- LEGAL</t>
    </r>
  </si>
  <si>
    <t>I5049 (D2F16A7) SE, 1985 - 1986</t>
  </si>
  <si>
    <t xml:space="preserve"> BOX 163</t>
  </si>
  <si>
    <t>MCH31-161</t>
  </si>
  <si>
    <r>
      <rPr>
        <rFont val="Calibri"/>
        <color theme="1"/>
        <sz val="10.0"/>
      </rPr>
      <t xml:space="preserve">IDAF PROGRAMME </t>
    </r>
    <r>
      <rPr>
        <rFont val="Calibri"/>
        <b/>
        <color theme="1"/>
        <sz val="10.0"/>
      </rPr>
      <t>1</t>
    </r>
    <r>
      <rPr>
        <rFont val="Calibri"/>
        <color theme="1"/>
        <sz val="10.0"/>
      </rPr>
      <t>- LEGAL</t>
    </r>
  </si>
  <si>
    <t>I550 COURT CASES: T - Z</t>
  </si>
  <si>
    <t xml:space="preserve"> BOX 164</t>
  </si>
  <si>
    <t>MCH31-162</t>
  </si>
  <si>
    <r>
      <rPr>
        <rFont val="Calibri"/>
        <color theme="1"/>
        <sz val="10.0"/>
      </rPr>
      <t xml:space="preserve">IDAF PROGRAMME </t>
    </r>
    <r>
      <rPr>
        <rFont val="Calibri"/>
        <b/>
        <color theme="1"/>
        <sz val="10.0"/>
      </rPr>
      <t>1</t>
    </r>
    <r>
      <rPr>
        <rFont val="Calibri"/>
        <color theme="1"/>
        <sz val="10.0"/>
      </rPr>
      <t>- LEGAL</t>
    </r>
  </si>
  <si>
    <t xml:space="preserve">I550 COURT CASES </t>
  </si>
  <si>
    <t xml:space="preserve"> BOX 165</t>
  </si>
  <si>
    <t>MCH31-163</t>
  </si>
  <si>
    <r>
      <rPr>
        <rFont val="Calibri"/>
        <color theme="1"/>
        <sz val="10.0"/>
      </rPr>
      <t xml:space="preserve">IDAF PROGRAMME </t>
    </r>
    <r>
      <rPr>
        <rFont val="Calibri"/>
        <b/>
        <color theme="1"/>
        <sz val="10.0"/>
      </rPr>
      <t>1</t>
    </r>
    <r>
      <rPr>
        <rFont val="Calibri"/>
        <color theme="1"/>
        <sz val="10.0"/>
      </rPr>
      <t>- LEGAL</t>
    </r>
  </si>
  <si>
    <t xml:space="preserve"> BOX 166</t>
  </si>
  <si>
    <t>MCH31-164</t>
  </si>
  <si>
    <r>
      <rPr>
        <rFont val="Calibri"/>
        <color theme="1"/>
        <sz val="10.0"/>
      </rPr>
      <t xml:space="preserve">IDAF PROGRAMME </t>
    </r>
    <r>
      <rPr>
        <rFont val="Calibri"/>
        <b/>
        <color theme="1"/>
        <sz val="10.0"/>
      </rPr>
      <t>1</t>
    </r>
    <r>
      <rPr>
        <rFont val="Calibri"/>
        <color theme="1"/>
        <sz val="10.0"/>
      </rPr>
      <t>- LEGAL</t>
    </r>
  </si>
  <si>
    <t>I5049 (D2F16A7) SE 1985 - 1986. SK - SW 1986</t>
  </si>
  <si>
    <t xml:space="preserve"> BOX 167</t>
  </si>
  <si>
    <t>MCH31-165</t>
  </si>
  <si>
    <r>
      <rPr>
        <rFont val="Calibri"/>
        <color theme="1"/>
        <sz val="10.0"/>
      </rPr>
      <t xml:space="preserve">IDAF PROGRAMME </t>
    </r>
    <r>
      <rPr>
        <rFont val="Calibri"/>
        <b/>
        <color theme="1"/>
        <sz val="10.0"/>
      </rPr>
      <t>1</t>
    </r>
    <r>
      <rPr>
        <rFont val="Calibri"/>
        <color theme="1"/>
        <sz val="10.0"/>
      </rPr>
      <t>- LEGAL</t>
    </r>
  </si>
  <si>
    <t>I5053 COURT CASES: GRETTA APPELGREN VS NATAL NEWSPAPERS</t>
  </si>
  <si>
    <t xml:space="preserve"> BOX 168</t>
  </si>
  <si>
    <t>MCH31-166</t>
  </si>
  <si>
    <r>
      <rPr>
        <rFont val="Calibri"/>
        <color theme="1"/>
        <sz val="10.0"/>
      </rPr>
      <t xml:space="preserve">IDAF PROGRAMME </t>
    </r>
    <r>
      <rPr>
        <rFont val="Calibri"/>
        <b/>
        <color theme="1"/>
        <sz val="10.0"/>
      </rPr>
      <t>1</t>
    </r>
    <r>
      <rPr>
        <rFont val="Calibri"/>
        <color theme="1"/>
        <sz val="10.0"/>
      </rPr>
      <t>- LEGAL</t>
    </r>
  </si>
  <si>
    <t>I5053 COURT CASES: MAHLANGU &amp; 23 OTHERS</t>
  </si>
  <si>
    <t xml:space="preserve"> BOX 169</t>
  </si>
  <si>
    <t>MCH31-167</t>
  </si>
  <si>
    <r>
      <rPr>
        <rFont val="Calibri"/>
        <color theme="1"/>
        <sz val="10.0"/>
      </rPr>
      <t xml:space="preserve">IDAF PROGRAMME </t>
    </r>
    <r>
      <rPr>
        <rFont val="Calibri"/>
        <b/>
        <color theme="1"/>
        <sz val="10.0"/>
      </rPr>
      <t>1</t>
    </r>
    <r>
      <rPr>
        <rFont val="Calibri"/>
        <color theme="1"/>
        <sz val="10.0"/>
      </rPr>
      <t>- LEGAL</t>
    </r>
  </si>
  <si>
    <t>I5053 COURT CASES: DALINDYEBO, MSIWE &amp; OTHERS, INDIANS, TRANSKEIEN SECURITY POLICE</t>
  </si>
  <si>
    <t xml:space="preserve"> BOX 170</t>
  </si>
  <si>
    <t>MCH31-168</t>
  </si>
  <si>
    <r>
      <rPr>
        <rFont val="Calibri"/>
        <color theme="1"/>
        <sz val="10.0"/>
      </rPr>
      <t xml:space="preserve">IDAF PROGRAMME </t>
    </r>
    <r>
      <rPr>
        <rFont val="Calibri"/>
        <b/>
        <color theme="1"/>
        <sz val="10.0"/>
      </rPr>
      <t>1</t>
    </r>
    <r>
      <rPr>
        <rFont val="Calibri"/>
        <color theme="1"/>
        <sz val="10.0"/>
      </rPr>
      <t>- LEGAL</t>
    </r>
  </si>
  <si>
    <t>I5053 COURT CASES (PENDING MATTERS)</t>
  </si>
  <si>
    <t xml:space="preserve"> BOX 171</t>
  </si>
  <si>
    <t>MCH31-169</t>
  </si>
  <si>
    <r>
      <rPr>
        <rFont val="Calibri"/>
        <color theme="1"/>
        <sz val="10.0"/>
      </rPr>
      <t xml:space="preserve">IDAF PROGRAMME </t>
    </r>
    <r>
      <rPr>
        <rFont val="Calibri"/>
        <b/>
        <color theme="1"/>
        <sz val="10.0"/>
      </rPr>
      <t>1</t>
    </r>
    <r>
      <rPr>
        <rFont val="Calibri"/>
        <color theme="1"/>
        <sz val="10.0"/>
      </rPr>
      <t>- LEGAL</t>
    </r>
  </si>
  <si>
    <t>I5054 COURT CASES: ROBERT JOHN MCBRIDE &amp; ET.AL</t>
  </si>
  <si>
    <t>38B</t>
  </si>
  <si>
    <t xml:space="preserve"> BOX 172</t>
  </si>
  <si>
    <t>MCH31-170</t>
  </si>
  <si>
    <r>
      <rPr>
        <rFont val="Calibri"/>
        <color theme="1"/>
        <sz val="10.0"/>
      </rPr>
      <t xml:space="preserve">IDAF PROGRAMME </t>
    </r>
    <r>
      <rPr>
        <rFont val="Calibri"/>
        <b/>
        <color theme="1"/>
        <sz val="10.0"/>
      </rPr>
      <t>1</t>
    </r>
    <r>
      <rPr>
        <rFont val="Calibri"/>
        <color theme="1"/>
        <sz val="10.0"/>
      </rPr>
      <t>- LEGAL</t>
    </r>
  </si>
  <si>
    <t>I5054 (L3J04D3) COURT CASES: T - W, X,W - Z 1977 - 1978</t>
  </si>
  <si>
    <t xml:space="preserve"> BOX 173</t>
  </si>
  <si>
    <t>MCH31-171</t>
  </si>
  <si>
    <r>
      <rPr>
        <rFont val="Calibri"/>
        <color theme="1"/>
        <sz val="10.0"/>
      </rPr>
      <t xml:space="preserve">IDAF PROGRAMME </t>
    </r>
    <r>
      <rPr>
        <rFont val="Calibri"/>
        <b/>
        <color theme="1"/>
        <sz val="10.0"/>
      </rPr>
      <t>1</t>
    </r>
    <r>
      <rPr>
        <rFont val="Calibri"/>
        <color theme="1"/>
        <sz val="10.0"/>
      </rPr>
      <t>- LEGAL</t>
    </r>
  </si>
  <si>
    <t>I5054 COURT CASES: ROBERT JOHN MCBRIDE ET AL</t>
  </si>
  <si>
    <t xml:space="preserve"> BOX 174</t>
  </si>
  <si>
    <t>MCH31-172</t>
  </si>
  <si>
    <r>
      <rPr>
        <rFont val="Calibri"/>
        <color theme="1"/>
        <sz val="10.0"/>
      </rPr>
      <t xml:space="preserve">IDAF PROGRAMME </t>
    </r>
    <r>
      <rPr>
        <rFont val="Calibri"/>
        <b/>
        <color theme="1"/>
        <sz val="10.0"/>
      </rPr>
      <t>1</t>
    </r>
    <r>
      <rPr>
        <rFont val="Calibri"/>
        <color theme="1"/>
        <sz val="10.0"/>
      </rPr>
      <t>- LEGAL</t>
    </r>
  </si>
  <si>
    <t xml:space="preserve"> BOX 175</t>
  </si>
  <si>
    <t>MCH31-173</t>
  </si>
  <si>
    <r>
      <rPr>
        <rFont val="Calibri"/>
        <color theme="1"/>
        <sz val="10.0"/>
      </rPr>
      <t xml:space="preserve">IDAF PROGRAMME </t>
    </r>
    <r>
      <rPr>
        <rFont val="Calibri"/>
        <b/>
        <color theme="1"/>
        <sz val="10.0"/>
      </rPr>
      <t>1</t>
    </r>
    <r>
      <rPr>
        <rFont val="Calibri"/>
        <color theme="1"/>
        <sz val="10.0"/>
      </rPr>
      <t>- LEGAL</t>
    </r>
  </si>
  <si>
    <t>I5055 MC BRIDE, APELGREN ETC. MAHLANGU, D. PEER</t>
  </si>
  <si>
    <t xml:space="preserve"> BOX 176</t>
  </si>
  <si>
    <t>MCH31-174</t>
  </si>
  <si>
    <r>
      <rPr>
        <rFont val="Calibri"/>
        <color theme="1"/>
        <sz val="10.0"/>
      </rPr>
      <t xml:space="preserve">IDAF PROGRAMME </t>
    </r>
    <r>
      <rPr>
        <rFont val="Calibri"/>
        <b/>
        <color theme="1"/>
        <sz val="10.0"/>
      </rPr>
      <t>1</t>
    </r>
    <r>
      <rPr>
        <rFont val="Calibri"/>
        <color theme="1"/>
        <sz val="10.0"/>
      </rPr>
      <t>- LEGAL</t>
    </r>
  </si>
  <si>
    <t>I5055 BARAGWANATH DOCUMENTS (881451)</t>
  </si>
  <si>
    <t xml:space="preserve"> BOX 177</t>
  </si>
  <si>
    <t>MCH31-175</t>
  </si>
  <si>
    <r>
      <rPr>
        <rFont val="Calibri"/>
        <color theme="1"/>
        <sz val="10.0"/>
      </rPr>
      <t xml:space="preserve">IDAF PROGRAMME </t>
    </r>
    <r>
      <rPr>
        <rFont val="Calibri"/>
        <b/>
        <color theme="1"/>
        <sz val="10.0"/>
      </rPr>
      <t>1</t>
    </r>
    <r>
      <rPr>
        <rFont val="Calibri"/>
        <color theme="1"/>
        <sz val="10.0"/>
      </rPr>
      <t>- LEGAL</t>
    </r>
  </si>
  <si>
    <t>I5055 MC BRIDE ROBERT, APELGEN ETC</t>
  </si>
  <si>
    <t xml:space="preserve"> BOX 178</t>
  </si>
  <si>
    <t>MCH31-176</t>
  </si>
  <si>
    <r>
      <rPr>
        <rFont val="Calibri"/>
        <color theme="1"/>
        <sz val="10.0"/>
      </rPr>
      <t xml:space="preserve">IDAF PROGRAMME </t>
    </r>
    <r>
      <rPr>
        <rFont val="Calibri"/>
        <b/>
        <color theme="1"/>
        <sz val="10.0"/>
      </rPr>
      <t>1</t>
    </r>
    <r>
      <rPr>
        <rFont val="Calibri"/>
        <color theme="1"/>
        <sz val="10.0"/>
      </rPr>
      <t>- LEGAL</t>
    </r>
  </si>
  <si>
    <t>I5057 (L3J04D1) COURT CASES: MVULA, H &amp; OTHERS. AYOB: ACCOUNTS A - N 1985 APRIL. SEFATSA &amp; OTHERS</t>
  </si>
  <si>
    <t xml:space="preserve"> BOX 179</t>
  </si>
  <si>
    <t>MCH31-177</t>
  </si>
  <si>
    <r>
      <rPr>
        <rFont val="Calibri"/>
        <color theme="1"/>
        <sz val="10.0"/>
      </rPr>
      <t xml:space="preserve">IDAF PROGRAMME </t>
    </r>
    <r>
      <rPr>
        <rFont val="Calibri"/>
        <b/>
        <color theme="1"/>
        <sz val="10.0"/>
      </rPr>
      <t>1</t>
    </r>
    <r>
      <rPr>
        <rFont val="Calibri"/>
        <color theme="1"/>
        <sz val="10.0"/>
      </rPr>
      <t>- LEGAL</t>
    </r>
  </si>
  <si>
    <t>I5057 (L3J04D1) COURT CASES: IDAF STAFF MATTERS INDIVIDUALS 1976 - 1977. IDAF MISCELLANEOUS</t>
  </si>
  <si>
    <t xml:space="preserve"> BOX 180</t>
  </si>
  <si>
    <t>MCH31-178</t>
  </si>
  <si>
    <r>
      <rPr>
        <rFont val="Calibri"/>
        <color theme="1"/>
        <sz val="10.0"/>
      </rPr>
      <t xml:space="preserve">IDAF PROGRAMME </t>
    </r>
    <r>
      <rPr>
        <rFont val="Calibri"/>
        <b/>
        <color theme="1"/>
        <sz val="10.0"/>
      </rPr>
      <t>1</t>
    </r>
    <r>
      <rPr>
        <rFont val="Calibri"/>
        <color theme="1"/>
        <sz val="10.0"/>
      </rPr>
      <t>- LEGAL</t>
    </r>
  </si>
  <si>
    <t>I5058 (L3J4D2) VARIOUS MATTERS 1982 - 1986</t>
  </si>
  <si>
    <t xml:space="preserve"> BOX 181</t>
  </si>
  <si>
    <t>MCH31-179</t>
  </si>
  <si>
    <r>
      <rPr>
        <rFont val="Calibri"/>
        <color theme="1"/>
        <sz val="10.0"/>
      </rPr>
      <t xml:space="preserve">IDAF PROGRAMME </t>
    </r>
    <r>
      <rPr>
        <rFont val="Calibri"/>
        <b/>
        <color theme="1"/>
        <sz val="10.0"/>
      </rPr>
      <t>1</t>
    </r>
    <r>
      <rPr>
        <rFont val="Calibri"/>
        <color theme="1"/>
        <sz val="10.0"/>
      </rPr>
      <t>- LEGAL</t>
    </r>
  </si>
  <si>
    <t>I5058 (L3J04D2) VARIOUS MATTERS 1982 - 1986</t>
  </si>
  <si>
    <t>38C</t>
  </si>
  <si>
    <t xml:space="preserve"> BOX 182</t>
  </si>
  <si>
    <t>MCH31-180</t>
  </si>
  <si>
    <r>
      <rPr>
        <rFont val="Calibri"/>
        <color theme="1"/>
        <sz val="10.0"/>
      </rPr>
      <t xml:space="preserve">IDAF PROGRAMME </t>
    </r>
    <r>
      <rPr>
        <rFont val="Calibri"/>
        <b/>
        <color theme="1"/>
        <sz val="10.0"/>
      </rPr>
      <t>1</t>
    </r>
    <r>
      <rPr>
        <rFont val="Calibri"/>
        <color theme="1"/>
        <sz val="10.0"/>
      </rPr>
      <t>- LEGAL</t>
    </r>
  </si>
  <si>
    <t xml:space="preserve"> BOX 183</t>
  </si>
  <si>
    <t>MCH31-181</t>
  </si>
  <si>
    <r>
      <rPr>
        <rFont val="Calibri"/>
        <color theme="1"/>
        <sz val="10.0"/>
      </rPr>
      <t xml:space="preserve">IDAF PROGRAMME </t>
    </r>
    <r>
      <rPr>
        <rFont val="Calibri"/>
        <b/>
        <color theme="1"/>
        <sz val="10.0"/>
      </rPr>
      <t>1</t>
    </r>
    <r>
      <rPr>
        <rFont val="Calibri"/>
        <color theme="1"/>
        <sz val="10.0"/>
      </rPr>
      <t>- LEGAL</t>
    </r>
  </si>
  <si>
    <t>I5058 (L3J04D2) VARIOUS MATTERS 1982 - 1987</t>
  </si>
  <si>
    <t xml:space="preserve"> BOX 184</t>
  </si>
  <si>
    <t>MCH31-182</t>
  </si>
  <si>
    <r>
      <rPr>
        <rFont val="Calibri"/>
        <color theme="1"/>
        <sz val="10.0"/>
      </rPr>
      <t xml:space="preserve">IDAF PROGRAMME </t>
    </r>
    <r>
      <rPr>
        <rFont val="Calibri"/>
        <b/>
        <color theme="1"/>
        <sz val="10.0"/>
      </rPr>
      <t>1</t>
    </r>
    <r>
      <rPr>
        <rFont val="Calibri"/>
        <color theme="1"/>
        <sz val="10.0"/>
      </rPr>
      <t>- LEGAL</t>
    </r>
  </si>
  <si>
    <t>I5059 (L3J04D3) COURT CASES: E- FL</t>
  </si>
  <si>
    <t xml:space="preserve"> BOX 185</t>
  </si>
  <si>
    <t>MCH31-183</t>
  </si>
  <si>
    <r>
      <rPr>
        <rFont val="Calibri"/>
        <color theme="1"/>
        <sz val="10.0"/>
      </rPr>
      <t xml:space="preserve">IDAF PROGRAMME </t>
    </r>
    <r>
      <rPr>
        <rFont val="Calibri"/>
        <b/>
        <color theme="1"/>
        <sz val="10.0"/>
      </rPr>
      <t>1</t>
    </r>
    <r>
      <rPr>
        <rFont val="Calibri"/>
        <color theme="1"/>
        <sz val="10.0"/>
      </rPr>
      <t>- LEGAL</t>
    </r>
  </si>
  <si>
    <t>I5059? (L3J04D3) COURT CASES: BU - G</t>
  </si>
  <si>
    <t xml:space="preserve"> BOX 186</t>
  </si>
  <si>
    <t>MCH31-184</t>
  </si>
  <si>
    <r>
      <rPr>
        <rFont val="Calibri"/>
        <color theme="1"/>
        <sz val="10.0"/>
      </rPr>
      <t xml:space="preserve">IDAF PROGRAMME </t>
    </r>
    <r>
      <rPr>
        <rFont val="Calibri"/>
        <b/>
        <color theme="1"/>
        <sz val="10.0"/>
      </rPr>
      <t>1</t>
    </r>
    <r>
      <rPr>
        <rFont val="Calibri"/>
        <color theme="1"/>
        <sz val="10.0"/>
      </rPr>
      <t>- LEGAL</t>
    </r>
  </si>
  <si>
    <t>I55059? (L3J04D3) COURT CASES: A - BR</t>
  </si>
  <si>
    <t xml:space="preserve"> BOX 187</t>
  </si>
  <si>
    <t>MCH31-185</t>
  </si>
  <si>
    <r>
      <rPr>
        <rFont val="Calibri"/>
        <color theme="1"/>
        <sz val="10.0"/>
      </rPr>
      <t xml:space="preserve">IDAF PROGRAMME </t>
    </r>
    <r>
      <rPr>
        <rFont val="Calibri"/>
        <b/>
        <color theme="1"/>
        <sz val="10.0"/>
      </rPr>
      <t>1</t>
    </r>
    <r>
      <rPr>
        <rFont val="Calibri"/>
        <color theme="1"/>
        <sz val="10.0"/>
      </rPr>
      <t>- LEGAL</t>
    </r>
  </si>
  <si>
    <t>I506+0 (L3J04D4) COURT CASES: H - KHW</t>
  </si>
  <si>
    <t xml:space="preserve"> BOX 188</t>
  </si>
  <si>
    <t>MCH31-186</t>
  </si>
  <si>
    <r>
      <rPr>
        <rFont val="Calibri"/>
        <color theme="1"/>
        <sz val="10.0"/>
      </rPr>
      <t xml:space="preserve">IDAF PROGRAMME </t>
    </r>
    <r>
      <rPr>
        <rFont val="Calibri"/>
        <b/>
        <color theme="1"/>
        <sz val="10.0"/>
      </rPr>
      <t>1</t>
    </r>
    <r>
      <rPr>
        <rFont val="Calibri"/>
        <color theme="1"/>
        <sz val="10.0"/>
      </rPr>
      <t>- LEGAL</t>
    </r>
  </si>
  <si>
    <t>I5060 (L3J04D4) MAD - MAT</t>
  </si>
  <si>
    <t xml:space="preserve"> BOX 189</t>
  </si>
  <si>
    <t>MCH31-187</t>
  </si>
  <si>
    <r>
      <rPr>
        <rFont val="Calibri"/>
        <color theme="1"/>
        <sz val="10.0"/>
      </rPr>
      <t xml:space="preserve">IDAF PROGRAMME </t>
    </r>
    <r>
      <rPr>
        <rFont val="Calibri"/>
        <b/>
        <color theme="1"/>
        <sz val="10.0"/>
      </rPr>
      <t>1</t>
    </r>
    <r>
      <rPr>
        <rFont val="Calibri"/>
        <color theme="1"/>
        <sz val="10.0"/>
      </rPr>
      <t>- LEGAL</t>
    </r>
  </si>
  <si>
    <t xml:space="preserve"> BOX 190</t>
  </si>
  <si>
    <t>MCH31-188</t>
  </si>
  <si>
    <r>
      <rPr>
        <rFont val="Calibri"/>
        <color theme="1"/>
        <sz val="10.0"/>
      </rPr>
      <t xml:space="preserve">IDAF PROGRAMME </t>
    </r>
    <r>
      <rPr>
        <rFont val="Calibri"/>
        <b/>
        <color theme="1"/>
        <sz val="10.0"/>
      </rPr>
      <t>1</t>
    </r>
    <r>
      <rPr>
        <rFont val="Calibri"/>
        <color theme="1"/>
        <sz val="10.0"/>
      </rPr>
      <t>- LEGAL</t>
    </r>
  </si>
  <si>
    <t xml:space="preserve"> BOX 191</t>
  </si>
  <si>
    <t>MCH31-189</t>
  </si>
  <si>
    <r>
      <rPr>
        <rFont val="Calibri"/>
        <color theme="1"/>
        <sz val="10.0"/>
      </rPr>
      <t xml:space="preserve">IDAF PROGRAMME </t>
    </r>
    <r>
      <rPr>
        <rFont val="Calibri"/>
        <b/>
        <color theme="1"/>
        <sz val="10.0"/>
      </rPr>
      <t>1</t>
    </r>
    <r>
      <rPr>
        <rFont val="Calibri"/>
        <color theme="1"/>
        <sz val="10.0"/>
      </rPr>
      <t>- LEGAL</t>
    </r>
  </si>
  <si>
    <t>I5060 (L3J04D4) COURT CASES: HA - JU</t>
  </si>
  <si>
    <t>38D</t>
  </si>
  <si>
    <t xml:space="preserve"> BOX 192</t>
  </si>
  <si>
    <t>MCH31-190</t>
  </si>
  <si>
    <r>
      <rPr>
        <rFont val="Calibri"/>
        <color theme="1"/>
        <sz val="10.0"/>
      </rPr>
      <t xml:space="preserve">IDAF PROGRAMME </t>
    </r>
    <r>
      <rPr>
        <rFont val="Calibri"/>
        <b/>
        <color theme="1"/>
        <sz val="10.0"/>
      </rPr>
      <t>1</t>
    </r>
    <r>
      <rPr>
        <rFont val="Calibri"/>
        <color theme="1"/>
        <sz val="10.0"/>
      </rPr>
      <t>- LEGAL</t>
    </r>
  </si>
  <si>
    <t xml:space="preserve"> BOX 193</t>
  </si>
  <si>
    <t>MCH31-191</t>
  </si>
  <si>
    <r>
      <rPr>
        <rFont val="Calibri"/>
        <color theme="1"/>
        <sz val="10.0"/>
      </rPr>
      <t xml:space="preserve">IDAF PROGRAMME </t>
    </r>
    <r>
      <rPr>
        <rFont val="Calibri"/>
        <b/>
        <color theme="1"/>
        <sz val="10.0"/>
      </rPr>
      <t>1</t>
    </r>
    <r>
      <rPr>
        <rFont val="Calibri"/>
        <color theme="1"/>
        <sz val="10.0"/>
      </rPr>
      <t>- LEGAL</t>
    </r>
  </si>
  <si>
    <t>I5061 (L3J4D5) S - T ( INCLU.INQUEST). MAY - MJ 1986/87</t>
  </si>
  <si>
    <t xml:space="preserve"> BOX 194</t>
  </si>
  <si>
    <t>MCH31-192</t>
  </si>
  <si>
    <r>
      <rPr>
        <rFont val="Calibri"/>
        <color theme="1"/>
        <sz val="10.0"/>
      </rPr>
      <t xml:space="preserve">IDAF PROGRAMME </t>
    </r>
    <r>
      <rPr>
        <rFont val="Calibri"/>
        <b/>
        <color theme="1"/>
        <sz val="10.0"/>
      </rPr>
      <t>1</t>
    </r>
    <r>
      <rPr>
        <rFont val="Calibri"/>
        <color theme="1"/>
        <sz val="10.0"/>
      </rPr>
      <t>- LEGAL</t>
    </r>
  </si>
  <si>
    <t>I5061 (L3J4D5) MK - NCH 1986/1987</t>
  </si>
  <si>
    <t xml:space="preserve"> BOX 195</t>
  </si>
  <si>
    <t>MCH31-193</t>
  </si>
  <si>
    <r>
      <rPr>
        <rFont val="Calibri"/>
        <color theme="1"/>
        <sz val="10.0"/>
      </rPr>
      <t xml:space="preserve">IDAF PROGRAMME </t>
    </r>
    <r>
      <rPr>
        <rFont val="Calibri"/>
        <b/>
        <color theme="1"/>
        <sz val="10.0"/>
      </rPr>
      <t>1</t>
    </r>
    <r>
      <rPr>
        <rFont val="Calibri"/>
        <color theme="1"/>
        <sz val="10.0"/>
      </rPr>
      <t>- LEGAL</t>
    </r>
  </si>
  <si>
    <t>I5061 (L3J4D5) MAY - MJ 1986/84. MK - NCH 1986/87</t>
  </si>
  <si>
    <t xml:space="preserve"> BOX 196</t>
  </si>
  <si>
    <t>MCH31-194</t>
  </si>
  <si>
    <r>
      <rPr>
        <rFont val="Calibri"/>
        <color theme="1"/>
        <sz val="10.0"/>
      </rPr>
      <t xml:space="preserve">IDAF PROGRAMME </t>
    </r>
    <r>
      <rPr>
        <rFont val="Calibri"/>
        <b/>
        <color theme="1"/>
        <sz val="10.0"/>
      </rPr>
      <t>1</t>
    </r>
    <r>
      <rPr>
        <rFont val="Calibri"/>
        <color theme="1"/>
        <sz val="10.0"/>
      </rPr>
      <t>- LEGAL</t>
    </r>
  </si>
  <si>
    <t>I5063 (L3J31C2) TRIALS</t>
  </si>
  <si>
    <t xml:space="preserve"> BOX 197</t>
  </si>
  <si>
    <t>MCH31-195</t>
  </si>
  <si>
    <r>
      <rPr>
        <rFont val="Calibri"/>
        <color theme="1"/>
        <sz val="10.0"/>
      </rPr>
      <t xml:space="preserve">IDAF PROGRAMME </t>
    </r>
    <r>
      <rPr>
        <rFont val="Calibri"/>
        <b/>
        <color theme="1"/>
        <sz val="10.0"/>
      </rPr>
      <t>1</t>
    </r>
    <r>
      <rPr>
        <rFont val="Calibri"/>
        <color theme="1"/>
        <sz val="10.0"/>
      </rPr>
      <t>- LEGAL</t>
    </r>
  </si>
  <si>
    <t>I5063 (L3J31C2) COUR CASES: 1985 UNREST OF DUKATHOLE TOWNSHIP: ALIWAL NORTH. SKWEYIYA, NKOSI, E</t>
  </si>
  <si>
    <t xml:space="preserve"> BOX 198</t>
  </si>
  <si>
    <t>MCH31-196</t>
  </si>
  <si>
    <r>
      <rPr>
        <rFont val="Calibri"/>
        <color theme="1"/>
        <sz val="10.0"/>
      </rPr>
      <t xml:space="preserve">IDAF PROGRAMME </t>
    </r>
    <r>
      <rPr>
        <rFont val="Calibri"/>
        <b/>
        <color theme="1"/>
        <sz val="10.0"/>
      </rPr>
      <t>1</t>
    </r>
    <r>
      <rPr>
        <rFont val="Calibri"/>
        <color theme="1"/>
        <sz val="10.0"/>
      </rPr>
      <t>- LEGAL</t>
    </r>
  </si>
  <si>
    <t>I5066 (F0B01C7) COURT CASES: MP - MY, NA - NTO</t>
  </si>
  <si>
    <t xml:space="preserve"> BOX 199</t>
  </si>
  <si>
    <t>MCH31-197</t>
  </si>
  <si>
    <r>
      <rPr>
        <rFont val="Calibri"/>
        <color theme="1"/>
        <sz val="10.0"/>
      </rPr>
      <t xml:space="preserve">IDAF PROGRAMME </t>
    </r>
    <r>
      <rPr>
        <rFont val="Calibri"/>
        <b/>
        <color theme="1"/>
        <sz val="10.0"/>
      </rPr>
      <t>1</t>
    </r>
    <r>
      <rPr>
        <rFont val="Calibri"/>
        <color theme="1"/>
        <sz val="10.0"/>
      </rPr>
      <t>- LEGAL</t>
    </r>
  </si>
  <si>
    <t>I5066 (F0B01C7) COURT CASES: MN - MO, MP - MY</t>
  </si>
  <si>
    <t xml:space="preserve"> BOX 200</t>
  </si>
  <si>
    <t>MCH31-198</t>
  </si>
  <si>
    <r>
      <rPr>
        <rFont val="Calibri"/>
        <color theme="1"/>
        <sz val="10.0"/>
      </rPr>
      <t xml:space="preserve">IDAF PROGRAMME </t>
    </r>
    <r>
      <rPr>
        <rFont val="Calibri"/>
        <b/>
        <color theme="1"/>
        <sz val="10.0"/>
      </rPr>
      <t>1</t>
    </r>
    <r>
      <rPr>
        <rFont val="Calibri"/>
        <color theme="1"/>
        <sz val="10.0"/>
      </rPr>
      <t>- LEGAL</t>
    </r>
  </si>
  <si>
    <t>I5066 (F0B01C7) COURT CASES: MANY - MAR</t>
  </si>
  <si>
    <t xml:space="preserve"> BOX 201</t>
  </si>
  <si>
    <t>MCH31-199</t>
  </si>
  <si>
    <r>
      <rPr>
        <rFont val="Calibri"/>
        <color theme="1"/>
        <sz val="10.0"/>
      </rPr>
      <t xml:space="preserve">IDAF PROGRAMME </t>
    </r>
    <r>
      <rPr>
        <rFont val="Calibri"/>
        <b/>
        <color theme="1"/>
        <sz val="10.0"/>
      </rPr>
      <t>1</t>
    </r>
    <r>
      <rPr>
        <rFont val="Calibri"/>
        <color theme="1"/>
        <sz val="10.0"/>
      </rPr>
      <t>- LEGAL</t>
    </r>
  </si>
  <si>
    <t>I5066 (FOB01C5) COURT CASES: MK - MN</t>
  </si>
  <si>
    <t>38E</t>
  </si>
  <si>
    <t xml:space="preserve"> BOX 202</t>
  </si>
  <si>
    <t>MCH31-200</t>
  </si>
  <si>
    <r>
      <rPr>
        <rFont val="Calibri"/>
        <color theme="1"/>
        <sz val="10.0"/>
      </rPr>
      <t xml:space="preserve">IDAF PROGRAMME </t>
    </r>
    <r>
      <rPr>
        <rFont val="Calibri"/>
        <b/>
        <color theme="1"/>
        <sz val="10.0"/>
      </rPr>
      <t>1</t>
    </r>
    <r>
      <rPr>
        <rFont val="Calibri"/>
        <color theme="1"/>
        <sz val="10.0"/>
      </rPr>
      <t>- LEGAL</t>
    </r>
  </si>
  <si>
    <t>I5066 (FOB01C7) COURT CASES: MN - MO</t>
  </si>
  <si>
    <t xml:space="preserve"> BOX 203</t>
  </si>
  <si>
    <t>MCH31-201</t>
  </si>
  <si>
    <r>
      <rPr>
        <rFont val="Calibri"/>
        <color theme="1"/>
        <sz val="10.0"/>
      </rPr>
      <t xml:space="preserve">IDAF PROGRAMME </t>
    </r>
    <r>
      <rPr>
        <rFont val="Calibri"/>
        <b/>
        <color theme="1"/>
        <sz val="10.0"/>
      </rPr>
      <t>1</t>
    </r>
    <r>
      <rPr>
        <rFont val="Calibri"/>
        <color theme="1"/>
        <sz val="10.0"/>
      </rPr>
      <t>- LEGAL</t>
    </r>
  </si>
  <si>
    <t>I5067 (FOB0C8) NTS - ORR 1985 - 1986</t>
  </si>
  <si>
    <t xml:space="preserve"> BOX 204</t>
  </si>
  <si>
    <t>MCH31-202</t>
  </si>
  <si>
    <r>
      <rPr>
        <rFont val="Calibri"/>
        <color theme="1"/>
        <sz val="10.0"/>
      </rPr>
      <t xml:space="preserve">IDAF PROGRAMME </t>
    </r>
    <r>
      <rPr>
        <rFont val="Calibri"/>
        <b/>
        <color theme="1"/>
        <sz val="10.0"/>
      </rPr>
      <t>1</t>
    </r>
    <r>
      <rPr>
        <rFont val="Calibri"/>
        <color theme="1"/>
        <sz val="10.0"/>
      </rPr>
      <t>- LEGAL</t>
    </r>
  </si>
  <si>
    <t>I5067 (FOB0C8) SA - SH 1985/86. O - R 1985 - 1986</t>
  </si>
  <si>
    <t xml:space="preserve"> BOX 205</t>
  </si>
  <si>
    <t>MCH31-203</t>
  </si>
  <si>
    <r>
      <rPr>
        <rFont val="Calibri"/>
        <color theme="1"/>
        <sz val="10.0"/>
      </rPr>
      <t xml:space="preserve">IDAF PROGRAMME </t>
    </r>
    <r>
      <rPr>
        <rFont val="Calibri"/>
        <b/>
        <color theme="1"/>
        <sz val="10.0"/>
      </rPr>
      <t>1</t>
    </r>
    <r>
      <rPr>
        <rFont val="Calibri"/>
        <color theme="1"/>
        <sz val="10.0"/>
      </rPr>
      <t>- LEGAL</t>
    </r>
  </si>
  <si>
    <t>I5067 (FOB0C8) NTS - ORR 1985/86. O - R 1985/86</t>
  </si>
  <si>
    <t xml:space="preserve"> BOX 206</t>
  </si>
  <si>
    <t>MCH31-204</t>
  </si>
  <si>
    <r>
      <rPr>
        <rFont val="Calibri"/>
        <color theme="1"/>
        <sz val="10.0"/>
      </rPr>
      <t xml:space="preserve">IDAF PROGRAMME </t>
    </r>
    <r>
      <rPr>
        <rFont val="Calibri"/>
        <b/>
        <color theme="1"/>
        <sz val="10.0"/>
      </rPr>
      <t>1</t>
    </r>
    <r>
      <rPr>
        <rFont val="Calibri"/>
        <color theme="1"/>
        <sz val="10.0"/>
      </rPr>
      <t>- LEGAL</t>
    </r>
  </si>
  <si>
    <t>I5069 (FO801C2) COURT CASES</t>
  </si>
  <si>
    <t xml:space="preserve"> BOX 207</t>
  </si>
  <si>
    <t>MCH31-205</t>
  </si>
  <si>
    <r>
      <rPr>
        <rFont val="Calibri"/>
        <color theme="1"/>
        <sz val="10.0"/>
      </rPr>
      <t xml:space="preserve">IDAF PROGRAMME </t>
    </r>
    <r>
      <rPr>
        <rFont val="Calibri"/>
        <b/>
        <color theme="1"/>
        <sz val="10.0"/>
      </rPr>
      <t>1</t>
    </r>
    <r>
      <rPr>
        <rFont val="Calibri"/>
        <color theme="1"/>
        <sz val="10.0"/>
      </rPr>
      <t>- LEGAL</t>
    </r>
  </si>
  <si>
    <t xml:space="preserve"> BOX 208</t>
  </si>
  <si>
    <t>MCH31-206</t>
  </si>
  <si>
    <r>
      <rPr>
        <rFont val="Calibri"/>
        <color theme="1"/>
        <sz val="10.0"/>
      </rPr>
      <t xml:space="preserve">IDAF PROGRAMME </t>
    </r>
    <r>
      <rPr>
        <rFont val="Calibri"/>
        <b/>
        <color theme="1"/>
        <sz val="10.0"/>
      </rPr>
      <t>1</t>
    </r>
    <r>
      <rPr>
        <rFont val="Calibri"/>
        <color theme="1"/>
        <sz val="10.0"/>
      </rPr>
      <t>- LEGAL</t>
    </r>
  </si>
  <si>
    <t>I5071 COURT RECORDS: DI - DY</t>
  </si>
  <si>
    <t xml:space="preserve"> BOX 209</t>
  </si>
  <si>
    <t>MCH31-207</t>
  </si>
  <si>
    <r>
      <rPr>
        <rFont val="Calibri"/>
        <color theme="1"/>
        <sz val="10.0"/>
      </rPr>
      <t xml:space="preserve">IDAF PROGRAMME </t>
    </r>
    <r>
      <rPr>
        <rFont val="Calibri"/>
        <b/>
        <color theme="1"/>
        <sz val="10.0"/>
      </rPr>
      <t>1</t>
    </r>
    <r>
      <rPr>
        <rFont val="Calibri"/>
        <color theme="1"/>
        <sz val="10.0"/>
      </rPr>
      <t>- LEGAL</t>
    </r>
  </si>
  <si>
    <t>I5071 COURT RECORDS: EL - FU</t>
  </si>
  <si>
    <t xml:space="preserve"> BOX 210</t>
  </si>
  <si>
    <t>MCH31-208</t>
  </si>
  <si>
    <r>
      <rPr>
        <rFont val="Calibri"/>
        <color theme="1"/>
        <sz val="10.0"/>
      </rPr>
      <t xml:space="preserve">IDAF PROGRAMME </t>
    </r>
    <r>
      <rPr>
        <rFont val="Calibri"/>
        <b/>
        <color theme="1"/>
        <sz val="10.0"/>
      </rPr>
      <t>1</t>
    </r>
    <r>
      <rPr>
        <rFont val="Calibri"/>
        <color theme="1"/>
        <sz val="10.0"/>
      </rPr>
      <t>- LEGAL</t>
    </r>
  </si>
  <si>
    <t>I5071 COURT RECORDS: GA - GY</t>
  </si>
  <si>
    <t xml:space="preserve"> BOX 211</t>
  </si>
  <si>
    <t>MCH31-209</t>
  </si>
  <si>
    <r>
      <rPr>
        <rFont val="Calibri"/>
        <color theme="1"/>
        <sz val="10.0"/>
      </rPr>
      <t xml:space="preserve">IDAF PROGRAMME </t>
    </r>
    <r>
      <rPr>
        <rFont val="Calibri"/>
        <b/>
        <color theme="1"/>
        <sz val="10.0"/>
      </rPr>
      <t>1</t>
    </r>
    <r>
      <rPr>
        <rFont val="Calibri"/>
        <color theme="1"/>
        <sz val="10.0"/>
      </rPr>
      <t>- LEGAL</t>
    </r>
  </si>
  <si>
    <t>I5071 (B1F18A6) COURT CASES: FA - GX</t>
  </si>
  <si>
    <t>38F</t>
  </si>
  <si>
    <t xml:space="preserve"> BOX 212</t>
  </si>
  <si>
    <t>MCH31-210</t>
  </si>
  <si>
    <r>
      <rPr>
        <rFont val="Calibri"/>
        <color theme="1"/>
        <sz val="10.0"/>
      </rPr>
      <t xml:space="preserve">IDAF PROGRAMME </t>
    </r>
    <r>
      <rPr>
        <rFont val="Calibri"/>
        <b/>
        <color theme="1"/>
        <sz val="10.0"/>
      </rPr>
      <t>1</t>
    </r>
    <r>
      <rPr>
        <rFont val="Calibri"/>
        <color theme="1"/>
        <sz val="10.0"/>
      </rPr>
      <t>- LEGAL</t>
    </r>
  </si>
  <si>
    <t>I5071 COURT RECORDS: HA - I</t>
  </si>
  <si>
    <t xml:space="preserve"> BOX 213</t>
  </si>
  <si>
    <t>MCH31-211</t>
  </si>
  <si>
    <r>
      <rPr>
        <rFont val="Calibri"/>
        <color theme="1"/>
        <sz val="10.0"/>
      </rPr>
      <t xml:space="preserve">IDAF PROGRAMME </t>
    </r>
    <r>
      <rPr>
        <rFont val="Calibri"/>
        <b/>
        <color theme="1"/>
        <sz val="10.0"/>
      </rPr>
      <t>1</t>
    </r>
    <r>
      <rPr>
        <rFont val="Calibri"/>
        <color theme="1"/>
        <sz val="10.0"/>
      </rPr>
      <t>- LEGAL</t>
    </r>
  </si>
  <si>
    <t>I5072 (B1F18A8) KHO - LW 1986 - 1987</t>
  </si>
  <si>
    <t xml:space="preserve"> BOX 214</t>
  </si>
  <si>
    <t>MCH31-212</t>
  </si>
  <si>
    <r>
      <rPr>
        <rFont val="Calibri"/>
        <color theme="1"/>
        <sz val="10.0"/>
      </rPr>
      <t xml:space="preserve">IDAF PROGRAMME </t>
    </r>
    <r>
      <rPr>
        <rFont val="Calibri"/>
        <b/>
        <color theme="1"/>
        <sz val="10.0"/>
      </rPr>
      <t>1</t>
    </r>
    <r>
      <rPr>
        <rFont val="Calibri"/>
        <color theme="1"/>
        <sz val="10.0"/>
      </rPr>
      <t>- LEGAL</t>
    </r>
  </si>
  <si>
    <t>I5072 (B1F18A8) JA - KHA 1987</t>
  </si>
  <si>
    <t xml:space="preserve"> BOX 215</t>
  </si>
  <si>
    <t>MCH31-213</t>
  </si>
  <si>
    <r>
      <rPr>
        <rFont val="Calibri"/>
        <color theme="1"/>
        <sz val="10.0"/>
      </rPr>
      <t xml:space="preserve">IDAF PROGRAMME </t>
    </r>
    <r>
      <rPr>
        <rFont val="Calibri"/>
        <b/>
        <color theme="1"/>
        <sz val="10.0"/>
      </rPr>
      <t>1</t>
    </r>
    <r>
      <rPr>
        <rFont val="Calibri"/>
        <color theme="1"/>
        <sz val="10.0"/>
      </rPr>
      <t>- LEGAL</t>
    </r>
  </si>
  <si>
    <t>I5072 (B1F18A8) JA - KHA 1987. KHO - LWA 1986 - 1987</t>
  </si>
  <si>
    <t xml:space="preserve"> BOX 216</t>
  </si>
  <si>
    <t>MCH31-214</t>
  </si>
  <si>
    <r>
      <rPr>
        <rFont val="Calibri"/>
        <color theme="1"/>
        <sz val="10.0"/>
      </rPr>
      <t xml:space="preserve">IDAF PROGRAMME </t>
    </r>
    <r>
      <rPr>
        <rFont val="Calibri"/>
        <b/>
        <color theme="1"/>
        <sz val="10.0"/>
      </rPr>
      <t>1</t>
    </r>
    <r>
      <rPr>
        <rFont val="Calibri"/>
        <color theme="1"/>
        <sz val="10.0"/>
      </rPr>
      <t>- LEGAL</t>
    </r>
  </si>
  <si>
    <t>I5073 (B1F19A2) MAA - MAH. MAI - MAK 1987</t>
  </si>
  <si>
    <t xml:space="preserve"> BOX 217</t>
  </si>
  <si>
    <t>MCH31-215</t>
  </si>
  <si>
    <r>
      <rPr>
        <rFont val="Calibri"/>
        <color theme="1"/>
        <sz val="10.0"/>
      </rPr>
      <t xml:space="preserve">IDAF PROGRAMME </t>
    </r>
    <r>
      <rPr>
        <rFont val="Calibri"/>
        <b/>
        <color theme="1"/>
        <sz val="10.0"/>
      </rPr>
      <t>1</t>
    </r>
    <r>
      <rPr>
        <rFont val="Calibri"/>
        <color theme="1"/>
        <sz val="10.0"/>
      </rPr>
      <t>- LEGAL</t>
    </r>
  </si>
  <si>
    <t>I5073 (B1F19A2) COURT CASES</t>
  </si>
  <si>
    <t xml:space="preserve"> BOX 218</t>
  </si>
  <si>
    <t>MCH31-216</t>
  </si>
  <si>
    <r>
      <rPr>
        <rFont val="Calibri"/>
        <color theme="1"/>
        <sz val="10.0"/>
      </rPr>
      <t xml:space="preserve">IDAF PROGRAMME </t>
    </r>
    <r>
      <rPr>
        <rFont val="Calibri"/>
        <b/>
        <color theme="1"/>
        <sz val="10.0"/>
      </rPr>
      <t>1</t>
    </r>
    <r>
      <rPr>
        <rFont val="Calibri"/>
        <color theme="1"/>
        <sz val="10.0"/>
      </rPr>
      <t>- LEGAL</t>
    </r>
  </si>
  <si>
    <t>I5073 (B1F19A2) MAA - MAH 1987</t>
  </si>
  <si>
    <t xml:space="preserve"> BOX 219</t>
  </si>
  <si>
    <t>MCH31-217</t>
  </si>
  <si>
    <r>
      <rPr>
        <rFont val="Calibri"/>
        <color theme="1"/>
        <sz val="10.0"/>
      </rPr>
      <t xml:space="preserve">IDAF PROGRAMME </t>
    </r>
    <r>
      <rPr>
        <rFont val="Calibri"/>
        <b/>
        <color theme="1"/>
        <sz val="10.0"/>
      </rPr>
      <t>1</t>
    </r>
    <r>
      <rPr>
        <rFont val="Calibri"/>
        <color theme="1"/>
        <sz val="10.0"/>
      </rPr>
      <t>- LEGAL</t>
    </r>
  </si>
  <si>
    <t>I5073 (B1F19A2) MAL - MAP 1987</t>
  </si>
  <si>
    <t xml:space="preserve"> BOX 220</t>
  </si>
  <si>
    <t>MCH31-218</t>
  </si>
  <si>
    <r>
      <rPr>
        <rFont val="Calibri"/>
        <color theme="1"/>
        <sz val="10.0"/>
      </rPr>
      <t xml:space="preserve">IDAF PROGRAMME </t>
    </r>
    <r>
      <rPr>
        <rFont val="Calibri"/>
        <b/>
        <color theme="1"/>
        <sz val="10.0"/>
      </rPr>
      <t>1</t>
    </r>
    <r>
      <rPr>
        <rFont val="Calibri"/>
        <color theme="1"/>
        <sz val="10.0"/>
      </rPr>
      <t>- LEGAL</t>
    </r>
  </si>
  <si>
    <t>I5073 (B1F19A2) MAAI - MAK 1987</t>
  </si>
  <si>
    <t xml:space="preserve"> BOX 221</t>
  </si>
  <si>
    <t>MCH31-219</t>
  </si>
  <si>
    <r>
      <rPr>
        <rFont val="Calibri"/>
        <color theme="1"/>
        <sz val="10.0"/>
      </rPr>
      <t xml:space="preserve">IDAF PROGRAMME </t>
    </r>
    <r>
      <rPr>
        <rFont val="Calibri"/>
        <b/>
        <color theme="1"/>
        <sz val="10.0"/>
      </rPr>
      <t>1</t>
    </r>
    <r>
      <rPr>
        <rFont val="Calibri"/>
        <color theme="1"/>
        <sz val="10.0"/>
      </rPr>
      <t>- LEGAL</t>
    </r>
  </si>
  <si>
    <t>I5074 (B1F18A1) COURT CASES: MA</t>
  </si>
  <si>
    <t>38G</t>
  </si>
  <si>
    <t xml:space="preserve"> BOX 222</t>
  </si>
  <si>
    <t>MCH31-220</t>
  </si>
  <si>
    <r>
      <rPr>
        <rFont val="Calibri"/>
        <color theme="1"/>
        <sz val="10.0"/>
      </rPr>
      <t xml:space="preserve">IDAF PROGRAMME </t>
    </r>
    <r>
      <rPr>
        <rFont val="Calibri"/>
        <b/>
        <color theme="1"/>
        <sz val="10.0"/>
      </rPr>
      <t>1</t>
    </r>
    <r>
      <rPr>
        <rFont val="Calibri"/>
        <color theme="1"/>
        <sz val="10.0"/>
      </rPr>
      <t>- LEGAL</t>
    </r>
  </si>
  <si>
    <t>I5077 (B1F18A7) PLAATJIE - RW 1987. S.A.Y.C - SET 1987</t>
  </si>
  <si>
    <t xml:space="preserve"> BOX 223</t>
  </si>
  <si>
    <t>MCH31-221</t>
  </si>
  <si>
    <r>
      <rPr>
        <rFont val="Calibri"/>
        <color theme="1"/>
        <sz val="10.0"/>
      </rPr>
      <t xml:space="preserve">IDAF PROGRAMME </t>
    </r>
    <r>
      <rPr>
        <rFont val="Calibri"/>
        <b/>
        <color theme="1"/>
        <sz val="10.0"/>
      </rPr>
      <t>1</t>
    </r>
    <r>
      <rPr>
        <rFont val="Calibri"/>
        <color theme="1"/>
        <sz val="10.0"/>
      </rPr>
      <t>- LEGAL</t>
    </r>
  </si>
  <si>
    <t>I5077 (B1F18A7) OLIFANT - PITSP 1987</t>
  </si>
  <si>
    <t xml:space="preserve"> BOX 224</t>
  </si>
  <si>
    <t>MCH31-222</t>
  </si>
  <si>
    <r>
      <rPr>
        <rFont val="Calibri"/>
        <color theme="1"/>
        <sz val="10.0"/>
      </rPr>
      <t xml:space="preserve">IDAF PROGRAMME </t>
    </r>
    <r>
      <rPr>
        <rFont val="Calibri"/>
        <b/>
        <color theme="1"/>
        <sz val="10.0"/>
      </rPr>
      <t>1</t>
    </r>
    <r>
      <rPr>
        <rFont val="Calibri"/>
        <color theme="1"/>
        <sz val="10.0"/>
      </rPr>
      <t>- LEGAL</t>
    </r>
  </si>
  <si>
    <t>I5077 (B1F18A7) PLAATJIE - RW 1987</t>
  </si>
  <si>
    <t xml:space="preserve"> BOX 225</t>
  </si>
  <si>
    <t>MCH31-223</t>
  </si>
  <si>
    <r>
      <rPr>
        <rFont val="Calibri"/>
        <color theme="1"/>
        <sz val="10.0"/>
      </rPr>
      <t xml:space="preserve">IDAF PROGRAMME </t>
    </r>
    <r>
      <rPr>
        <rFont val="Calibri"/>
        <b/>
        <color theme="1"/>
        <sz val="10.0"/>
      </rPr>
      <t>1</t>
    </r>
    <r>
      <rPr>
        <rFont val="Calibri"/>
        <color theme="1"/>
        <sz val="10.0"/>
      </rPr>
      <t>- LEGAL</t>
    </r>
  </si>
  <si>
    <t>I5077 (B1F18A7) S.A.Y.C - SET 1987</t>
  </si>
  <si>
    <t xml:space="preserve"> BOX 226</t>
  </si>
  <si>
    <t>MCH31-224</t>
  </si>
  <si>
    <r>
      <rPr>
        <rFont val="Calibri"/>
        <color theme="1"/>
        <sz val="10.0"/>
      </rPr>
      <t xml:space="preserve">IDAF PROGRAMME </t>
    </r>
    <r>
      <rPr>
        <rFont val="Calibri"/>
        <b/>
        <color theme="1"/>
        <sz val="10.0"/>
      </rPr>
      <t>1</t>
    </r>
    <r>
      <rPr>
        <rFont val="Calibri"/>
        <color theme="1"/>
        <sz val="10.0"/>
      </rPr>
      <t>- LEGAL</t>
    </r>
  </si>
  <si>
    <t>I5078 COURT CASES: IN THE SUPREME COURT OF SOUTH AFRICA, AFRICAN (WITWATERAND LOCAL DIVISION)</t>
  </si>
  <si>
    <t xml:space="preserve"> BOX 227</t>
  </si>
  <si>
    <t>MCH31-225</t>
  </si>
  <si>
    <r>
      <rPr>
        <rFont val="Calibri"/>
        <color theme="1"/>
        <sz val="10.0"/>
      </rPr>
      <t xml:space="preserve">IDAF PROGRAMME </t>
    </r>
    <r>
      <rPr>
        <rFont val="Calibri"/>
        <b/>
        <color theme="1"/>
        <sz val="10.0"/>
      </rPr>
      <t>1</t>
    </r>
    <r>
      <rPr>
        <rFont val="Calibri"/>
        <color theme="1"/>
        <sz val="10.0"/>
      </rPr>
      <t>- LEGAL</t>
    </r>
  </si>
  <si>
    <t>I5078 COURT CASES: IN SUPREME COURT OF SOUTH AFRICA</t>
  </si>
  <si>
    <t xml:space="preserve"> BOX 228</t>
  </si>
  <si>
    <t>MCH31-226</t>
  </si>
  <si>
    <r>
      <rPr>
        <rFont val="Calibri"/>
        <color theme="1"/>
        <sz val="10.0"/>
      </rPr>
      <t xml:space="preserve">IDAF PROGRAMME </t>
    </r>
    <r>
      <rPr>
        <rFont val="Calibri"/>
        <b/>
        <color theme="1"/>
        <sz val="10.0"/>
      </rPr>
      <t>1</t>
    </r>
    <r>
      <rPr>
        <rFont val="Calibri"/>
        <color theme="1"/>
        <sz val="10.0"/>
      </rPr>
      <t>- LEGAL</t>
    </r>
  </si>
  <si>
    <t xml:space="preserve"> BOX 229</t>
  </si>
  <si>
    <t>MCH31-227</t>
  </si>
  <si>
    <r>
      <rPr>
        <rFont val="Calibri"/>
        <color theme="1"/>
        <sz val="10.0"/>
      </rPr>
      <t xml:space="preserve">IDAF PROGRAMME </t>
    </r>
    <r>
      <rPr>
        <rFont val="Calibri"/>
        <b/>
        <color theme="1"/>
        <sz val="10.0"/>
      </rPr>
      <t>1</t>
    </r>
    <r>
      <rPr>
        <rFont val="Calibri"/>
        <color theme="1"/>
        <sz val="10.0"/>
      </rPr>
      <t>- LEGAL</t>
    </r>
  </si>
  <si>
    <t>I5077 (B1F18A5) COURT CASES: U - Z</t>
  </si>
  <si>
    <t xml:space="preserve"> BOX 230</t>
  </si>
  <si>
    <t>MCH31-228</t>
  </si>
  <si>
    <r>
      <rPr>
        <rFont val="Calibri"/>
        <color theme="1"/>
        <sz val="10.0"/>
      </rPr>
      <t xml:space="preserve">IDAF PROGRAMME </t>
    </r>
    <r>
      <rPr>
        <rFont val="Calibri"/>
        <b/>
        <color theme="1"/>
        <sz val="10.0"/>
      </rPr>
      <t>1</t>
    </r>
    <r>
      <rPr>
        <rFont val="Calibri"/>
        <color theme="1"/>
        <sz val="10.0"/>
      </rPr>
      <t>- LEGAL</t>
    </r>
  </si>
  <si>
    <t>I5077 (B1F18A5) COURT CASES: THI - TYI</t>
  </si>
  <si>
    <t xml:space="preserve"> BOX 231</t>
  </si>
  <si>
    <t>MCH31-229</t>
  </si>
  <si>
    <r>
      <rPr>
        <rFont val="Calibri"/>
        <color theme="1"/>
        <sz val="10.0"/>
      </rPr>
      <t xml:space="preserve">IDAF PROGRAMME </t>
    </r>
    <r>
      <rPr>
        <rFont val="Calibri"/>
        <b/>
        <color theme="1"/>
        <sz val="10.0"/>
      </rPr>
      <t>1</t>
    </r>
    <r>
      <rPr>
        <rFont val="Calibri"/>
        <color theme="1"/>
        <sz val="10.0"/>
      </rPr>
      <t>- LEGAL</t>
    </r>
  </si>
  <si>
    <t>I5079 (B1F18A5) COURT CASES: U - Z, THI - TYI</t>
  </si>
  <si>
    <t>38H</t>
  </si>
  <si>
    <t xml:space="preserve"> BOX 232</t>
  </si>
  <si>
    <t>MCH31-230</t>
  </si>
  <si>
    <r>
      <rPr>
        <rFont val="Calibri"/>
        <color theme="1"/>
        <sz val="10.0"/>
      </rPr>
      <t xml:space="preserve">IDAF PROGRAMME </t>
    </r>
    <r>
      <rPr>
        <rFont val="Calibri"/>
        <b/>
        <color theme="1"/>
        <sz val="10.0"/>
      </rPr>
      <t>1</t>
    </r>
    <r>
      <rPr>
        <rFont val="Calibri"/>
        <color theme="1"/>
        <sz val="10.0"/>
      </rPr>
      <t>- LEGAL</t>
    </r>
  </si>
  <si>
    <t>I5079 (B1F18A5) COURT CASES: TSEWU, NDABENI, SOFUTE</t>
  </si>
  <si>
    <t xml:space="preserve"> BOX 233</t>
  </si>
  <si>
    <t>MCH31-231</t>
  </si>
  <si>
    <r>
      <rPr>
        <rFont val="Calibri"/>
        <color theme="1"/>
        <sz val="10.0"/>
      </rPr>
      <t xml:space="preserve">IDAF PROGRAMME </t>
    </r>
    <r>
      <rPr>
        <rFont val="Calibri"/>
        <b/>
        <color theme="1"/>
        <sz val="10.0"/>
      </rPr>
      <t>1</t>
    </r>
    <r>
      <rPr>
        <rFont val="Calibri"/>
        <color theme="1"/>
        <sz val="10.0"/>
      </rPr>
      <t>- LEGAL</t>
    </r>
  </si>
  <si>
    <t>I5080 (L5J21C30 A - B 1988</t>
  </si>
  <si>
    <t xml:space="preserve"> BOX 234</t>
  </si>
  <si>
    <t>MCH31-232</t>
  </si>
  <si>
    <r>
      <rPr>
        <rFont val="Calibri"/>
        <color theme="1"/>
        <sz val="10.0"/>
      </rPr>
      <t xml:space="preserve">IDAF PROGRAMME </t>
    </r>
    <r>
      <rPr>
        <rFont val="Calibri"/>
        <b/>
        <color theme="1"/>
        <sz val="10.0"/>
      </rPr>
      <t>1</t>
    </r>
    <r>
      <rPr>
        <rFont val="Calibri"/>
        <color theme="1"/>
        <sz val="10.0"/>
      </rPr>
      <t>- LEGAL</t>
    </r>
  </si>
  <si>
    <t>I5080 (L5J21C3) A - B 1988</t>
  </si>
  <si>
    <t xml:space="preserve"> BOX 235</t>
  </si>
  <si>
    <t>MCH31-233</t>
  </si>
  <si>
    <r>
      <rPr>
        <rFont val="Calibri"/>
        <color theme="1"/>
        <sz val="10.0"/>
      </rPr>
      <t xml:space="preserve">IDAF PROGRAMME </t>
    </r>
    <r>
      <rPr>
        <rFont val="Calibri"/>
        <b/>
        <color theme="1"/>
        <sz val="10.0"/>
      </rPr>
      <t>1</t>
    </r>
    <r>
      <rPr>
        <rFont val="Calibri"/>
        <color theme="1"/>
        <sz val="10.0"/>
      </rPr>
      <t>- LEGAL</t>
    </r>
  </si>
  <si>
    <t>I5080 (L5J21C3) CA - DHL 1988/89, DI - DLA 1988</t>
  </si>
  <si>
    <t xml:space="preserve"> BOX 236</t>
  </si>
  <si>
    <t>MCH31-234</t>
  </si>
  <si>
    <r>
      <rPr>
        <rFont val="Calibri"/>
        <color theme="1"/>
        <sz val="10.0"/>
      </rPr>
      <t xml:space="preserve">IDAF PROGRAMME </t>
    </r>
    <r>
      <rPr>
        <rFont val="Calibri"/>
        <b/>
        <color theme="1"/>
        <sz val="10.0"/>
      </rPr>
      <t>1</t>
    </r>
    <r>
      <rPr>
        <rFont val="Calibri"/>
        <color theme="1"/>
        <sz val="10.0"/>
      </rPr>
      <t>- LEGAL</t>
    </r>
  </si>
  <si>
    <t>I5080 (L5J21C3) CA - DHL 1988/1989</t>
  </si>
  <si>
    <t xml:space="preserve"> BOX 237</t>
  </si>
  <si>
    <t>MCH31-235</t>
  </si>
  <si>
    <r>
      <rPr>
        <rFont val="Calibri"/>
        <color theme="1"/>
        <sz val="10.0"/>
      </rPr>
      <t xml:space="preserve">IDAF PROGRAMME </t>
    </r>
    <r>
      <rPr>
        <rFont val="Calibri"/>
        <b/>
        <color theme="1"/>
        <sz val="10.0"/>
      </rPr>
      <t>1</t>
    </r>
    <r>
      <rPr>
        <rFont val="Calibri"/>
        <color theme="1"/>
        <sz val="10.0"/>
      </rPr>
      <t>- LEGAL</t>
    </r>
  </si>
  <si>
    <t>I5080 (L5J21C3)</t>
  </si>
  <si>
    <t xml:space="preserve"> BOX 238</t>
  </si>
  <si>
    <t>MCH31-236</t>
  </si>
  <si>
    <r>
      <rPr>
        <rFont val="Calibri"/>
        <color theme="1"/>
        <sz val="10.0"/>
      </rPr>
      <t xml:space="preserve">IDAF PROGRAMME </t>
    </r>
    <r>
      <rPr>
        <rFont val="Calibri"/>
        <b/>
        <color theme="1"/>
        <sz val="10.0"/>
      </rPr>
      <t>1</t>
    </r>
    <r>
      <rPr>
        <rFont val="Calibri"/>
        <color theme="1"/>
        <sz val="10.0"/>
      </rPr>
      <t>- LEGAL</t>
    </r>
  </si>
  <si>
    <t>I5081 (L5J21C3) COURT CASES: DLO - EV</t>
  </si>
  <si>
    <t xml:space="preserve"> BOX 239</t>
  </si>
  <si>
    <t>MCH31-237</t>
  </si>
  <si>
    <r>
      <rPr>
        <rFont val="Calibri"/>
        <color theme="1"/>
        <sz val="10.0"/>
      </rPr>
      <t xml:space="preserve">IDAF PROGRAMME </t>
    </r>
    <r>
      <rPr>
        <rFont val="Calibri"/>
        <b/>
        <color theme="1"/>
        <sz val="10.0"/>
      </rPr>
      <t>1</t>
    </r>
    <r>
      <rPr>
        <rFont val="Calibri"/>
        <color theme="1"/>
        <sz val="10.0"/>
      </rPr>
      <t>- LEGAL</t>
    </r>
  </si>
  <si>
    <t>I5081 (L5J21C3) COURT CASES: HA - JW, E - F, M - T, B - X</t>
  </si>
  <si>
    <t xml:space="preserve"> BOX 240</t>
  </si>
  <si>
    <t>MCH31-238</t>
  </si>
  <si>
    <r>
      <rPr>
        <rFont val="Calibri"/>
        <color theme="1"/>
        <sz val="10.0"/>
      </rPr>
      <t xml:space="preserve">IDAF PROGRAMME </t>
    </r>
    <r>
      <rPr>
        <rFont val="Calibri"/>
        <b/>
        <color theme="1"/>
        <sz val="10.0"/>
      </rPr>
      <t>1</t>
    </r>
    <r>
      <rPr>
        <rFont val="Calibri"/>
        <color theme="1"/>
        <sz val="10.0"/>
      </rPr>
      <t>- LEGAL</t>
    </r>
  </si>
  <si>
    <t xml:space="preserve"> BOX 241</t>
  </si>
  <si>
    <t>MCH31-239</t>
  </si>
  <si>
    <r>
      <rPr>
        <rFont val="Calibri"/>
        <color theme="1"/>
        <sz val="10.0"/>
      </rPr>
      <t xml:space="preserve">IDAF PROGRAMME </t>
    </r>
    <r>
      <rPr>
        <rFont val="Calibri"/>
        <b/>
        <color theme="1"/>
        <sz val="10.0"/>
      </rPr>
      <t>1</t>
    </r>
    <r>
      <rPr>
        <rFont val="Calibri"/>
        <color theme="1"/>
        <sz val="10.0"/>
      </rPr>
      <t>- LEGAL</t>
    </r>
  </si>
  <si>
    <t>I5082 COURT CASES: BAM - MOK , INCL.ROBBEN ISLAND HUNGER STRIKE</t>
  </si>
  <si>
    <t>38I</t>
  </si>
  <si>
    <t xml:space="preserve"> BOX 242</t>
  </si>
  <si>
    <t>MCH31-240</t>
  </si>
  <si>
    <r>
      <rPr>
        <rFont val="Calibri"/>
        <color theme="1"/>
        <sz val="10.0"/>
      </rPr>
      <t xml:space="preserve">IDAF PROGRAMME </t>
    </r>
    <r>
      <rPr>
        <rFont val="Calibri"/>
        <b/>
        <color theme="1"/>
        <sz val="10.0"/>
      </rPr>
      <t>1</t>
    </r>
    <r>
      <rPr>
        <rFont val="Calibri"/>
        <color theme="1"/>
        <sz val="10.0"/>
      </rPr>
      <t>- LEGAL</t>
    </r>
  </si>
  <si>
    <t>I5082 COURT CASES: MOL - ZU</t>
  </si>
  <si>
    <t xml:space="preserve"> BOX 243</t>
  </si>
  <si>
    <t>MCH31-241</t>
  </si>
  <si>
    <r>
      <rPr>
        <rFont val="Calibri"/>
        <color theme="1"/>
        <sz val="10.0"/>
      </rPr>
      <t xml:space="preserve">IDAF PROGRAMME </t>
    </r>
    <r>
      <rPr>
        <rFont val="Calibri"/>
        <b/>
        <color theme="1"/>
        <sz val="10.0"/>
      </rPr>
      <t>1</t>
    </r>
    <r>
      <rPr>
        <rFont val="Calibri"/>
        <color theme="1"/>
        <sz val="10.0"/>
      </rPr>
      <t>- LEGAL</t>
    </r>
  </si>
  <si>
    <t>I5082 COURT CASES: BA - MOK</t>
  </si>
  <si>
    <t xml:space="preserve"> BOX 244</t>
  </si>
  <si>
    <t>MCH31-242</t>
  </si>
  <si>
    <r>
      <rPr>
        <rFont val="Calibri"/>
        <color theme="1"/>
        <sz val="10.0"/>
      </rPr>
      <t xml:space="preserve">IDAF PROGRAMME </t>
    </r>
    <r>
      <rPr>
        <rFont val="Calibri"/>
        <b/>
        <color theme="1"/>
        <sz val="10.0"/>
      </rPr>
      <t>1</t>
    </r>
    <r>
      <rPr>
        <rFont val="Calibri"/>
        <color theme="1"/>
        <sz val="10.0"/>
      </rPr>
      <t>- LEGAL</t>
    </r>
  </si>
  <si>
    <t>I5110 COURT CASES: MOA - MOW</t>
  </si>
  <si>
    <t xml:space="preserve"> BOX 245</t>
  </si>
  <si>
    <t>MCH31-243</t>
  </si>
  <si>
    <r>
      <rPr>
        <rFont val="Calibri"/>
        <color theme="1"/>
        <sz val="10.0"/>
      </rPr>
      <t xml:space="preserve">IDAF PROGRAMME </t>
    </r>
    <r>
      <rPr>
        <rFont val="Calibri"/>
        <b/>
        <color theme="1"/>
        <sz val="10.0"/>
      </rPr>
      <t>1</t>
    </r>
    <r>
      <rPr>
        <rFont val="Calibri"/>
        <color theme="1"/>
        <sz val="10.0"/>
      </rPr>
      <t>- LEGAL</t>
    </r>
  </si>
  <si>
    <t xml:space="preserve"> BOX 246</t>
  </si>
  <si>
    <t>MCH31-244</t>
  </si>
  <si>
    <r>
      <rPr>
        <rFont val="Calibri"/>
        <color theme="1"/>
        <sz val="10.0"/>
      </rPr>
      <t xml:space="preserve">IDAF PROGRAMME </t>
    </r>
    <r>
      <rPr>
        <rFont val="Calibri"/>
        <b/>
        <color theme="1"/>
        <sz val="10.0"/>
      </rPr>
      <t>1</t>
    </r>
    <r>
      <rPr>
        <rFont val="Calibri"/>
        <color theme="1"/>
        <sz val="10.0"/>
      </rPr>
      <t>- LEGAL</t>
    </r>
  </si>
  <si>
    <t>I5084 (L5J21C1) MAH - MALE 1988</t>
  </si>
  <si>
    <t xml:space="preserve"> BOX 247</t>
  </si>
  <si>
    <t>MCH31-245</t>
  </si>
  <si>
    <r>
      <rPr>
        <rFont val="Calibri"/>
        <color theme="1"/>
        <sz val="10.0"/>
      </rPr>
      <t xml:space="preserve">IDAF PROGRAMME </t>
    </r>
    <r>
      <rPr>
        <rFont val="Calibri"/>
        <b/>
        <color theme="1"/>
        <sz val="10.0"/>
      </rPr>
      <t>1</t>
    </r>
    <r>
      <rPr>
        <rFont val="Calibri"/>
        <color theme="1"/>
        <sz val="10.0"/>
      </rPr>
      <t>- LEGAL</t>
    </r>
  </si>
  <si>
    <t>I5084 (L5J21C1) MAH - MAKG 1988</t>
  </si>
  <si>
    <t xml:space="preserve"> BOX 248</t>
  </si>
  <si>
    <t>MCH31-246</t>
  </si>
  <si>
    <r>
      <rPr>
        <rFont val="Calibri"/>
        <color theme="1"/>
        <sz val="10.0"/>
      </rPr>
      <t xml:space="preserve">IDAF PROGRAMME </t>
    </r>
    <r>
      <rPr>
        <rFont val="Calibri"/>
        <b/>
        <color theme="1"/>
        <sz val="10.0"/>
      </rPr>
      <t>1</t>
    </r>
    <r>
      <rPr>
        <rFont val="Calibri"/>
        <color theme="1"/>
        <sz val="10.0"/>
      </rPr>
      <t>- LEGAL</t>
    </r>
  </si>
  <si>
    <t>I5084 (L5J21C4) MATO - MBE 1988</t>
  </si>
  <si>
    <t xml:space="preserve"> BOX 249</t>
  </si>
  <si>
    <t>MCH31-247</t>
  </si>
  <si>
    <r>
      <rPr>
        <rFont val="Calibri"/>
        <color theme="1"/>
        <sz val="10.0"/>
      </rPr>
      <t xml:space="preserve">IDAF PROGRAMME </t>
    </r>
    <r>
      <rPr>
        <rFont val="Calibri"/>
        <b/>
        <color theme="1"/>
        <sz val="10.0"/>
      </rPr>
      <t>1</t>
    </r>
    <r>
      <rPr>
        <rFont val="Calibri"/>
        <color theme="1"/>
        <sz val="10.0"/>
      </rPr>
      <t>- LEGAL</t>
    </r>
  </si>
  <si>
    <t>I5084 (L5J21C1) MAA-MAG 1988</t>
  </si>
  <si>
    <t xml:space="preserve"> BOX 250</t>
  </si>
  <si>
    <t>MCH31-248</t>
  </si>
  <si>
    <r>
      <rPr>
        <rFont val="Calibri"/>
        <color theme="1"/>
        <sz val="10.0"/>
      </rPr>
      <t xml:space="preserve">IDAF PROGRAMME </t>
    </r>
    <r>
      <rPr>
        <rFont val="Calibri"/>
        <b/>
        <color theme="1"/>
        <sz val="10.0"/>
      </rPr>
      <t>1</t>
    </r>
    <r>
      <rPr>
        <rFont val="Calibri"/>
        <color theme="1"/>
        <sz val="10.0"/>
      </rPr>
      <t>- LEGAL</t>
    </r>
  </si>
  <si>
    <t>I5084 (L5J21C1) MATO - MBE 1988</t>
  </si>
  <si>
    <t xml:space="preserve"> BOX 251</t>
  </si>
  <si>
    <t>MCH31-249</t>
  </si>
  <si>
    <r>
      <rPr>
        <rFont val="Calibri"/>
        <color theme="1"/>
        <sz val="10.0"/>
      </rPr>
      <t xml:space="preserve">IDAF PROGRAMME </t>
    </r>
    <r>
      <rPr>
        <rFont val="Calibri"/>
        <b/>
        <color theme="1"/>
        <sz val="10.0"/>
      </rPr>
      <t>1</t>
    </r>
    <r>
      <rPr>
        <rFont val="Calibri"/>
        <color theme="1"/>
        <sz val="10.0"/>
      </rPr>
      <t>- LEGAL</t>
    </r>
  </si>
  <si>
    <t>I5084 (L5J21C1) MALI - MAP 1988</t>
  </si>
  <si>
    <t>38J</t>
  </si>
  <si>
    <t xml:space="preserve"> BOX 252</t>
  </si>
  <si>
    <t>MCH31-250</t>
  </si>
  <si>
    <r>
      <rPr>
        <rFont val="Calibri"/>
        <color theme="1"/>
        <sz val="10.0"/>
      </rPr>
      <t xml:space="preserve">IDAF PROGRAMME </t>
    </r>
    <r>
      <rPr>
        <rFont val="Calibri"/>
        <b/>
        <color theme="1"/>
        <sz val="10.0"/>
      </rPr>
      <t>1</t>
    </r>
    <r>
      <rPr>
        <rFont val="Calibri"/>
        <color theme="1"/>
        <sz val="10.0"/>
      </rPr>
      <t>- LEGAL</t>
    </r>
  </si>
  <si>
    <t>I5084 (L5J21C1) MAQ - MATZ 1988</t>
  </si>
  <si>
    <t xml:space="preserve"> BOX 253</t>
  </si>
  <si>
    <t>MCH31-251</t>
  </si>
  <si>
    <r>
      <rPr>
        <rFont val="Calibri"/>
        <color theme="1"/>
        <sz val="10.0"/>
      </rPr>
      <t xml:space="preserve">IDAF PROGRAMME </t>
    </r>
    <r>
      <rPr>
        <rFont val="Calibri"/>
        <b/>
        <color theme="1"/>
        <sz val="10.0"/>
      </rPr>
      <t>1</t>
    </r>
    <r>
      <rPr>
        <rFont val="Calibri"/>
        <color theme="1"/>
        <sz val="10.0"/>
      </rPr>
      <t>- LEGAL</t>
    </r>
  </si>
  <si>
    <t>I5084 (L5J21C1) MAQ - MATZ 1989</t>
  </si>
  <si>
    <t xml:space="preserve"> BOX 254</t>
  </si>
  <si>
    <t>MCH31-252</t>
  </si>
  <si>
    <r>
      <rPr>
        <rFont val="Calibri"/>
        <color theme="1"/>
        <sz val="10.0"/>
      </rPr>
      <t xml:space="preserve">IDAF PROGRAMME </t>
    </r>
    <r>
      <rPr>
        <rFont val="Calibri"/>
        <b/>
        <color theme="1"/>
        <sz val="10.0"/>
      </rPr>
      <t>1</t>
    </r>
    <r>
      <rPr>
        <rFont val="Calibri"/>
        <color theme="1"/>
        <sz val="10.0"/>
      </rPr>
      <t>- LEGAL</t>
    </r>
  </si>
  <si>
    <t>I5084 (L5J21C1) MBU - MDU 1988</t>
  </si>
  <si>
    <t xml:space="preserve"> BOX 255</t>
  </si>
  <si>
    <t>MCH31-253</t>
  </si>
  <si>
    <r>
      <rPr>
        <rFont val="Calibri"/>
        <color theme="1"/>
        <sz val="10.0"/>
      </rPr>
      <t xml:space="preserve">IDAF PROGRAMME </t>
    </r>
    <r>
      <rPr>
        <rFont val="Calibri"/>
        <b/>
        <color theme="1"/>
        <sz val="10.0"/>
      </rPr>
      <t>1</t>
    </r>
    <r>
      <rPr>
        <rFont val="Calibri"/>
        <color theme="1"/>
        <sz val="10.0"/>
      </rPr>
      <t>- LEGAL</t>
    </r>
  </si>
  <si>
    <t>I5084 (L5J21C1) MB - ME 1987/1989</t>
  </si>
  <si>
    <t xml:space="preserve"> BOX 256</t>
  </si>
  <si>
    <t>MCH31-254</t>
  </si>
  <si>
    <r>
      <rPr>
        <rFont val="Calibri"/>
        <color theme="1"/>
        <sz val="10.0"/>
      </rPr>
      <t xml:space="preserve">IDAF PROGRAMME </t>
    </r>
    <r>
      <rPr>
        <rFont val="Calibri"/>
        <b/>
        <color theme="1"/>
        <sz val="10.0"/>
      </rPr>
      <t>1</t>
    </r>
    <r>
      <rPr>
        <rFont val="Calibri"/>
        <color theme="1"/>
        <sz val="10.0"/>
      </rPr>
      <t>- LEGAL</t>
    </r>
  </si>
  <si>
    <t>I5085 COURT CASES 1989</t>
  </si>
  <si>
    <t xml:space="preserve"> BOX 257</t>
  </si>
  <si>
    <t>MCH31-255</t>
  </si>
  <si>
    <r>
      <rPr>
        <rFont val="Calibri"/>
        <color theme="1"/>
        <sz val="10.0"/>
      </rPr>
      <t xml:space="preserve">IDAF PROGRAMME </t>
    </r>
    <r>
      <rPr>
        <rFont val="Calibri"/>
        <b/>
        <color theme="1"/>
        <sz val="10.0"/>
      </rPr>
      <t>1</t>
    </r>
    <r>
      <rPr>
        <rFont val="Calibri"/>
        <color theme="1"/>
        <sz val="10.0"/>
      </rPr>
      <t>- LEGAL</t>
    </r>
  </si>
  <si>
    <t xml:space="preserve">I5085 COURT CASES  </t>
  </si>
  <si>
    <t xml:space="preserve"> BOX 258</t>
  </si>
  <si>
    <t>MCH31-256</t>
  </si>
  <si>
    <r>
      <rPr>
        <rFont val="Calibri"/>
        <color theme="1"/>
        <sz val="10.0"/>
      </rPr>
      <t xml:space="preserve">IDAF PROGRAMME </t>
    </r>
    <r>
      <rPr>
        <rFont val="Calibri"/>
        <b/>
        <color theme="1"/>
        <sz val="10.0"/>
      </rPr>
      <t>1</t>
    </r>
    <r>
      <rPr>
        <rFont val="Calibri"/>
        <color theme="1"/>
        <sz val="10.0"/>
      </rPr>
      <t>- LEGAL</t>
    </r>
  </si>
  <si>
    <t xml:space="preserve"> BOX 259</t>
  </si>
  <si>
    <t>MCH31-257</t>
  </si>
  <si>
    <r>
      <rPr>
        <rFont val="Calibri"/>
        <color theme="1"/>
        <sz val="10.0"/>
      </rPr>
      <t xml:space="preserve">IDAF PROGRAMME </t>
    </r>
    <r>
      <rPr>
        <rFont val="Calibri"/>
        <b/>
        <color theme="1"/>
        <sz val="10.0"/>
      </rPr>
      <t>1</t>
    </r>
    <r>
      <rPr>
        <rFont val="Calibri"/>
        <color theme="1"/>
        <sz val="10.0"/>
      </rPr>
      <t>- LEGAL</t>
    </r>
  </si>
  <si>
    <t>I5087 MOR - MAS 1988</t>
  </si>
  <si>
    <t xml:space="preserve"> BOX 260</t>
  </si>
  <si>
    <t>MCH31-258</t>
  </si>
  <si>
    <r>
      <rPr>
        <rFont val="Calibri"/>
        <color theme="1"/>
        <sz val="10.0"/>
      </rPr>
      <t xml:space="preserve">IDAF PROGRAMME </t>
    </r>
    <r>
      <rPr>
        <rFont val="Calibri"/>
        <b/>
        <color theme="1"/>
        <sz val="10.0"/>
      </rPr>
      <t>1</t>
    </r>
    <r>
      <rPr>
        <rFont val="Calibri"/>
        <color theme="1"/>
        <sz val="10.0"/>
      </rPr>
      <t>- LEGAL</t>
    </r>
  </si>
  <si>
    <t>I5087 MAY - MZW</t>
  </si>
  <si>
    <t xml:space="preserve"> BOX 261</t>
  </si>
  <si>
    <t>MCH31-259</t>
  </si>
  <si>
    <r>
      <rPr>
        <rFont val="Calibri"/>
        <color theme="1"/>
        <sz val="10.0"/>
      </rPr>
      <t xml:space="preserve">IDAF PROGRAMME </t>
    </r>
    <r>
      <rPr>
        <rFont val="Calibri"/>
        <b/>
        <color theme="1"/>
        <sz val="10.0"/>
      </rPr>
      <t>1</t>
    </r>
    <r>
      <rPr>
        <rFont val="Calibri"/>
        <color theme="1"/>
        <sz val="10.0"/>
      </rPr>
      <t>- LEGAL</t>
    </r>
  </si>
  <si>
    <t>I5087 NA - NGX 1988</t>
  </si>
  <si>
    <t>38K</t>
  </si>
  <si>
    <t xml:space="preserve"> BOX 262</t>
  </si>
  <si>
    <t>MCH31-260</t>
  </si>
  <si>
    <r>
      <rPr>
        <rFont val="Calibri"/>
        <color theme="1"/>
        <sz val="10.0"/>
      </rPr>
      <t xml:space="preserve">IDAF PROGRAMME </t>
    </r>
    <r>
      <rPr>
        <rFont val="Calibri"/>
        <b/>
        <color theme="1"/>
        <sz val="10.0"/>
      </rPr>
      <t>1</t>
    </r>
    <r>
      <rPr>
        <rFont val="Calibri"/>
        <color theme="1"/>
        <sz val="10.0"/>
      </rPr>
      <t>- LEGAL</t>
    </r>
  </si>
  <si>
    <t>I5088 (L5J21C5) RAK - RUT 1988</t>
  </si>
  <si>
    <t xml:space="preserve"> BOX 263</t>
  </si>
  <si>
    <t>MCH31-261</t>
  </si>
  <si>
    <r>
      <rPr>
        <rFont val="Calibri"/>
        <color theme="1"/>
        <sz val="10.0"/>
      </rPr>
      <t xml:space="preserve">IDAF PROGRAMME </t>
    </r>
    <r>
      <rPr>
        <rFont val="Calibri"/>
        <b/>
        <color theme="1"/>
        <sz val="10.0"/>
      </rPr>
      <t>1</t>
    </r>
    <r>
      <rPr>
        <rFont val="Calibri"/>
        <color theme="1"/>
        <sz val="10.0"/>
      </rPr>
      <t>- LEGAL</t>
    </r>
  </si>
  <si>
    <t>I5088 (L5J21C5) NHL - NZ 1988, O - RAF 1988</t>
  </si>
  <si>
    <t xml:space="preserve"> BOX 264</t>
  </si>
  <si>
    <t>MCH31-262</t>
  </si>
  <si>
    <r>
      <rPr>
        <rFont val="Calibri"/>
        <color theme="1"/>
        <sz val="10.0"/>
      </rPr>
      <t xml:space="preserve">IDAF PROGRAMME </t>
    </r>
    <r>
      <rPr>
        <rFont val="Calibri"/>
        <b/>
        <color theme="1"/>
        <sz val="10.0"/>
      </rPr>
      <t>1</t>
    </r>
    <r>
      <rPr>
        <rFont val="Calibri"/>
        <color theme="1"/>
        <sz val="10.0"/>
      </rPr>
      <t>- LEGAL</t>
    </r>
  </si>
  <si>
    <t xml:space="preserve">I5088 (L5J21C5) NHL - NZ 1988 </t>
  </si>
  <si>
    <t xml:space="preserve"> BOX 265</t>
  </si>
  <si>
    <t>MCH31-263</t>
  </si>
  <si>
    <r>
      <rPr>
        <rFont val="Calibri"/>
        <color theme="1"/>
        <sz val="10.0"/>
      </rPr>
      <t xml:space="preserve">IDAF PROGRAMME </t>
    </r>
    <r>
      <rPr>
        <rFont val="Calibri"/>
        <b/>
        <color theme="1"/>
        <sz val="10.0"/>
      </rPr>
      <t>1</t>
    </r>
    <r>
      <rPr>
        <rFont val="Calibri"/>
        <color theme="1"/>
        <sz val="10.0"/>
      </rPr>
      <t>- LEGAL</t>
    </r>
  </si>
  <si>
    <t>I5088 (L5J21C5) O -RAF 1988</t>
  </si>
  <si>
    <t xml:space="preserve"> BOX 266</t>
  </si>
  <si>
    <t>MCH31-264</t>
  </si>
  <si>
    <r>
      <rPr>
        <rFont val="Calibri"/>
        <color theme="1"/>
        <sz val="10.0"/>
      </rPr>
      <t xml:space="preserve">IDAF PROGRAMME </t>
    </r>
    <r>
      <rPr>
        <rFont val="Calibri"/>
        <b/>
        <color theme="1"/>
        <sz val="10.0"/>
      </rPr>
      <t>1</t>
    </r>
    <r>
      <rPr>
        <rFont val="Calibri"/>
        <color theme="1"/>
        <sz val="10.0"/>
      </rPr>
      <t>- LEGAL</t>
    </r>
  </si>
  <si>
    <t>I5089 COURT CASES: SOU - TSHA</t>
  </si>
  <si>
    <t xml:space="preserve"> BOX 267</t>
  </si>
  <si>
    <t>MCH31-265</t>
  </si>
  <si>
    <r>
      <rPr>
        <rFont val="Calibri"/>
        <color theme="1"/>
        <sz val="10.0"/>
      </rPr>
      <t xml:space="preserve">IDAF PROGRAMME </t>
    </r>
    <r>
      <rPr>
        <rFont val="Calibri"/>
        <b/>
        <color theme="1"/>
        <sz val="10.0"/>
      </rPr>
      <t>1</t>
    </r>
    <r>
      <rPr>
        <rFont val="Calibri"/>
        <color theme="1"/>
        <sz val="10.0"/>
      </rPr>
      <t>- LEGAL</t>
    </r>
  </si>
  <si>
    <t>I5089 COURT CASES: SIB - SOT</t>
  </si>
  <si>
    <t xml:space="preserve"> BOX 268</t>
  </si>
  <si>
    <t>MCH31-266</t>
  </si>
  <si>
    <r>
      <rPr>
        <rFont val="Calibri"/>
        <color theme="1"/>
        <sz val="10.0"/>
      </rPr>
      <t xml:space="preserve">IDAF PROGRAMME </t>
    </r>
    <r>
      <rPr>
        <rFont val="Calibri"/>
        <b/>
        <color theme="1"/>
        <sz val="10.0"/>
      </rPr>
      <t>1</t>
    </r>
    <r>
      <rPr>
        <rFont val="Calibri"/>
        <color theme="1"/>
        <sz val="10.0"/>
      </rPr>
      <t>- LEGAL</t>
    </r>
  </si>
  <si>
    <t>I5089 (L5J21C2) T - U</t>
  </si>
  <si>
    <t xml:space="preserve"> BOX 269</t>
  </si>
  <si>
    <t>MCH31-267</t>
  </si>
  <si>
    <r>
      <rPr>
        <rFont val="Calibri"/>
        <color theme="1"/>
        <sz val="10.0"/>
      </rPr>
      <t xml:space="preserve">IDAF PROGRAMME </t>
    </r>
    <r>
      <rPr>
        <rFont val="Calibri"/>
        <b/>
        <color theme="1"/>
        <sz val="10.0"/>
      </rPr>
      <t>1</t>
    </r>
    <r>
      <rPr>
        <rFont val="Calibri"/>
        <color theme="1"/>
        <sz val="10.0"/>
      </rPr>
      <t>- LEGAL</t>
    </r>
  </si>
  <si>
    <t>I5089 COURT CASES: SAA - SHO</t>
  </si>
  <si>
    <t xml:space="preserve"> BOX 270</t>
  </si>
  <si>
    <t>MCH31-268</t>
  </si>
  <si>
    <r>
      <rPr>
        <rFont val="Calibri"/>
        <color theme="1"/>
        <sz val="10.0"/>
      </rPr>
      <t xml:space="preserve">IDAF PROGRAMME </t>
    </r>
    <r>
      <rPr>
        <rFont val="Calibri"/>
        <b/>
        <color theme="1"/>
        <sz val="10.0"/>
      </rPr>
      <t>1</t>
    </r>
    <r>
      <rPr>
        <rFont val="Calibri"/>
        <color theme="1"/>
        <sz val="10.0"/>
      </rPr>
      <t>- LEGAL</t>
    </r>
  </si>
  <si>
    <t>I5090 (L8B29C6) COURT CASES: DHLA,i, titus. Pule, st. T - u</t>
  </si>
  <si>
    <t xml:space="preserve"> BOX 271</t>
  </si>
  <si>
    <t>MCH31-269</t>
  </si>
  <si>
    <r>
      <rPr>
        <rFont val="Calibri"/>
        <color theme="1"/>
        <sz val="10.0"/>
      </rPr>
      <t xml:space="preserve">IDAF PROGRAMME </t>
    </r>
    <r>
      <rPr>
        <rFont val="Calibri"/>
        <b/>
        <color theme="1"/>
        <sz val="10.0"/>
      </rPr>
      <t>1</t>
    </r>
    <r>
      <rPr>
        <rFont val="Calibri"/>
        <color theme="1"/>
        <sz val="10.0"/>
      </rPr>
      <t>- LEGAL</t>
    </r>
  </si>
  <si>
    <t>I5092 (L8B29C7) TSHE - Z 1988</t>
  </si>
  <si>
    <t>38L</t>
  </si>
  <si>
    <t xml:space="preserve"> BOX 272</t>
  </si>
  <si>
    <t>MCH31-270</t>
  </si>
  <si>
    <r>
      <rPr>
        <rFont val="Calibri"/>
        <color theme="1"/>
        <sz val="10.0"/>
      </rPr>
      <t xml:space="preserve">IDAF PROGRAMME </t>
    </r>
    <r>
      <rPr>
        <rFont val="Calibri"/>
        <b/>
        <color theme="1"/>
        <sz val="10.0"/>
      </rPr>
      <t>1</t>
    </r>
    <r>
      <rPr>
        <rFont val="Calibri"/>
        <color theme="1"/>
        <sz val="10.0"/>
      </rPr>
      <t>- LEGAL</t>
    </r>
  </si>
  <si>
    <t>I5092 (L8B29C7) MOK - MOY 1989/88</t>
  </si>
  <si>
    <t xml:space="preserve"> BOX 273</t>
  </si>
  <si>
    <t>MCH31-271</t>
  </si>
  <si>
    <r>
      <rPr>
        <rFont val="Calibri"/>
        <color theme="1"/>
        <sz val="10.0"/>
      </rPr>
      <t xml:space="preserve">IDAF PROGRAMME </t>
    </r>
    <r>
      <rPr>
        <rFont val="Calibri"/>
        <b/>
        <color theme="1"/>
        <sz val="10.0"/>
      </rPr>
      <t>1</t>
    </r>
    <r>
      <rPr>
        <rFont val="Calibri"/>
        <color theme="1"/>
        <sz val="10.0"/>
      </rPr>
      <t>- LEGAL</t>
    </r>
  </si>
  <si>
    <t>I5092 (L8B29)(7) ME - MOH 1987/88, MOK - MOY 1987/88</t>
  </si>
  <si>
    <t xml:space="preserve"> BOX 274</t>
  </si>
  <si>
    <t>MCH31-272</t>
  </si>
  <si>
    <r>
      <rPr>
        <rFont val="Calibri"/>
        <color theme="1"/>
        <sz val="10.0"/>
      </rPr>
      <t xml:space="preserve">IDAF PROGRAMME </t>
    </r>
    <r>
      <rPr>
        <rFont val="Calibri"/>
        <b/>
        <color theme="1"/>
        <sz val="10.0"/>
      </rPr>
      <t>1</t>
    </r>
    <r>
      <rPr>
        <rFont val="Calibri"/>
        <color theme="1"/>
        <sz val="10.0"/>
      </rPr>
      <t>- LEGAL</t>
    </r>
  </si>
  <si>
    <t xml:space="preserve"> BOX 275</t>
  </si>
  <si>
    <t>MCH31-273</t>
  </si>
  <si>
    <r>
      <rPr>
        <rFont val="Calibri"/>
        <color theme="1"/>
        <sz val="10.0"/>
      </rPr>
      <t xml:space="preserve">IDAF PROGRAMME </t>
    </r>
    <r>
      <rPr>
        <rFont val="Calibri"/>
        <b/>
        <color theme="1"/>
        <sz val="10.0"/>
      </rPr>
      <t>1</t>
    </r>
    <r>
      <rPr>
        <rFont val="Calibri"/>
        <color theme="1"/>
        <sz val="10.0"/>
      </rPr>
      <t>- LEGAL</t>
    </r>
  </si>
  <si>
    <t>I5093 (L8A29C) NE - NZ 1987/1988</t>
  </si>
  <si>
    <t xml:space="preserve"> BOX 276</t>
  </si>
  <si>
    <t>MCH31-274</t>
  </si>
  <si>
    <r>
      <rPr>
        <rFont val="Calibri"/>
        <color theme="1"/>
        <sz val="10.0"/>
      </rPr>
      <t xml:space="preserve">IDAF PROGRAMME </t>
    </r>
    <r>
      <rPr>
        <rFont val="Calibri"/>
        <b/>
        <color theme="1"/>
        <sz val="10.0"/>
      </rPr>
      <t>1</t>
    </r>
    <r>
      <rPr>
        <rFont val="Calibri"/>
        <color theme="1"/>
        <sz val="10.0"/>
      </rPr>
      <t>- LEGAL</t>
    </r>
  </si>
  <si>
    <t>I5093 (L8A89C) MP - ND 1987/1988</t>
  </si>
  <si>
    <t xml:space="preserve"> BOX 277</t>
  </si>
  <si>
    <t>MCH31-275</t>
  </si>
  <si>
    <r>
      <rPr>
        <rFont val="Calibri"/>
        <color theme="1"/>
        <sz val="10.0"/>
      </rPr>
      <t xml:space="preserve">IDAF PROGRAMME </t>
    </r>
    <r>
      <rPr>
        <rFont val="Calibri"/>
        <b/>
        <color theme="1"/>
        <sz val="10.0"/>
      </rPr>
      <t>1</t>
    </r>
    <r>
      <rPr>
        <rFont val="Calibri"/>
        <color theme="1"/>
        <sz val="10.0"/>
      </rPr>
      <t>- LEGAL</t>
    </r>
  </si>
  <si>
    <t>I5093 (L8A89C) MP - ND 198/88, NE - NZ 1987/88</t>
  </si>
  <si>
    <t xml:space="preserve"> BOX 278</t>
  </si>
  <si>
    <t>MCH31-276</t>
  </si>
  <si>
    <r>
      <rPr>
        <rFont val="Calibri"/>
        <color theme="1"/>
        <sz val="10.0"/>
      </rPr>
      <t xml:space="preserve">IDAF PROGRAMME </t>
    </r>
    <r>
      <rPr>
        <rFont val="Calibri"/>
        <b/>
        <color theme="1"/>
        <sz val="10.0"/>
      </rPr>
      <t>1</t>
    </r>
    <r>
      <rPr>
        <rFont val="Calibri"/>
        <color theme="1"/>
        <sz val="10.0"/>
      </rPr>
      <t>- LEGAL</t>
    </r>
  </si>
  <si>
    <t>I5094 (L8B29C5) COURT CASES: PH - PU, B , APLENI &amp; 12 OTHERS, K , LONZI,SIMON, M</t>
  </si>
  <si>
    <t xml:space="preserve"> BOX 279</t>
  </si>
  <si>
    <t>MCH31-277</t>
  </si>
  <si>
    <r>
      <rPr>
        <rFont val="Calibri"/>
        <color theme="1"/>
        <sz val="10.0"/>
      </rPr>
      <t xml:space="preserve">IDAF PROGRAMME </t>
    </r>
    <r>
      <rPr>
        <rFont val="Calibri"/>
        <b/>
        <color theme="1"/>
        <sz val="10.0"/>
      </rPr>
      <t>1</t>
    </r>
    <r>
      <rPr>
        <rFont val="Calibri"/>
        <color theme="1"/>
        <sz val="10.0"/>
      </rPr>
      <t>- LEGAL</t>
    </r>
  </si>
  <si>
    <t>I5094 (l8b29C5) COURT CASES: SI - SU</t>
  </si>
  <si>
    <t xml:space="preserve"> BOX 280</t>
  </si>
  <si>
    <t>MCH31-278</t>
  </si>
  <si>
    <r>
      <rPr>
        <rFont val="Calibri"/>
        <color theme="1"/>
        <sz val="10.0"/>
      </rPr>
      <t xml:space="preserve">IDAF PROGRAMME </t>
    </r>
    <r>
      <rPr>
        <rFont val="Calibri"/>
        <b/>
        <color theme="1"/>
        <sz val="10.0"/>
      </rPr>
      <t>1</t>
    </r>
    <r>
      <rPr>
        <rFont val="Calibri"/>
        <color theme="1"/>
        <sz val="10.0"/>
      </rPr>
      <t>- LEGAL</t>
    </r>
  </si>
  <si>
    <t>I5094 (l8b29C5) COURT CASES: SE - SH</t>
  </si>
  <si>
    <t xml:space="preserve"> BOX 281</t>
  </si>
  <si>
    <t>MCH31-279</t>
  </si>
  <si>
    <r>
      <rPr>
        <rFont val="Calibri"/>
        <color theme="1"/>
        <sz val="10.0"/>
      </rPr>
      <t xml:space="preserve">IDAF PROGRAMME </t>
    </r>
    <r>
      <rPr>
        <rFont val="Calibri"/>
        <b/>
        <color theme="1"/>
        <sz val="10.0"/>
      </rPr>
      <t>1</t>
    </r>
    <r>
      <rPr>
        <rFont val="Calibri"/>
        <color theme="1"/>
        <sz val="10.0"/>
      </rPr>
      <t>- LEGAL</t>
    </r>
  </si>
  <si>
    <t>I5094 (L8B29C5) COURT CASES: ZULU &amp; 6 OTHERS, C , D, MILLER &amp; CO REPORTS, FAKU SISA INQUEST</t>
  </si>
  <si>
    <t>38M</t>
  </si>
  <si>
    <t xml:space="preserve"> BOX 282</t>
  </si>
  <si>
    <t>MCH31-280</t>
  </si>
  <si>
    <r>
      <rPr>
        <rFont val="Calibri"/>
        <color theme="1"/>
        <sz val="10.0"/>
      </rPr>
      <t xml:space="preserve">IDAF PROGRAMME </t>
    </r>
    <r>
      <rPr>
        <rFont val="Calibri"/>
        <b/>
        <color theme="1"/>
        <sz val="10.0"/>
      </rPr>
      <t>1</t>
    </r>
    <r>
      <rPr>
        <rFont val="Calibri"/>
        <color theme="1"/>
        <sz val="10.0"/>
      </rPr>
      <t>- LEGAL</t>
    </r>
  </si>
  <si>
    <t>I5094 (L8B29C5) COURT CASES: R - S</t>
  </si>
  <si>
    <t xml:space="preserve"> BOX 283</t>
  </si>
  <si>
    <t>MCH31-281</t>
  </si>
  <si>
    <r>
      <rPr>
        <rFont val="Calibri"/>
        <color theme="1"/>
        <sz val="10.0"/>
      </rPr>
      <t xml:space="preserve">IDAF PROGRAMME </t>
    </r>
    <r>
      <rPr>
        <rFont val="Calibri"/>
        <b/>
        <color theme="1"/>
        <sz val="10.0"/>
      </rPr>
      <t>1</t>
    </r>
    <r>
      <rPr>
        <rFont val="Calibri"/>
        <color theme="1"/>
        <sz val="10.0"/>
      </rPr>
      <t>- LEGAL</t>
    </r>
  </si>
  <si>
    <t>I5096 (L8B29C7) A - MA 1985/86, JAN - JUNE 1989</t>
  </si>
  <si>
    <t xml:space="preserve"> BOX 284</t>
  </si>
  <si>
    <t>MCH31-282</t>
  </si>
  <si>
    <r>
      <rPr>
        <rFont val="Calibri"/>
        <color theme="1"/>
        <sz val="10.0"/>
      </rPr>
      <t xml:space="preserve">IDAF PROGRAMME </t>
    </r>
    <r>
      <rPr>
        <rFont val="Calibri"/>
        <b/>
        <color theme="1"/>
        <sz val="10.0"/>
      </rPr>
      <t>1</t>
    </r>
    <r>
      <rPr>
        <rFont val="Calibri"/>
        <color theme="1"/>
        <sz val="10.0"/>
      </rPr>
      <t>- LEGAL</t>
    </r>
  </si>
  <si>
    <t>I5096 (L8B29C7) MO - O 1985/86, A - MN 1985/86, JAN - JUNE 1989</t>
  </si>
  <si>
    <t xml:space="preserve"> BOX 285</t>
  </si>
  <si>
    <t>MCH31-283</t>
  </si>
  <si>
    <r>
      <rPr>
        <rFont val="Calibri"/>
        <color theme="1"/>
        <sz val="10.0"/>
      </rPr>
      <t xml:space="preserve">IDAF PROGRAMME </t>
    </r>
    <r>
      <rPr>
        <rFont val="Calibri"/>
        <b/>
        <color theme="1"/>
        <sz val="10.0"/>
      </rPr>
      <t>1</t>
    </r>
    <r>
      <rPr>
        <rFont val="Calibri"/>
        <color theme="1"/>
        <sz val="10.0"/>
      </rPr>
      <t>- LEGAL</t>
    </r>
  </si>
  <si>
    <t>I5096 (L8B29C7) MO - O 1985 - 1986, JAN - JUNE 1989</t>
  </si>
  <si>
    <t xml:space="preserve"> BOX 286</t>
  </si>
  <si>
    <t>MCH31-284</t>
  </si>
  <si>
    <r>
      <rPr>
        <rFont val="Calibri"/>
        <color theme="1"/>
        <sz val="10.0"/>
      </rPr>
      <t xml:space="preserve">IDAF PROGRAMME </t>
    </r>
    <r>
      <rPr>
        <rFont val="Calibri"/>
        <b/>
        <color theme="1"/>
        <sz val="10.0"/>
      </rPr>
      <t>1</t>
    </r>
    <r>
      <rPr>
        <rFont val="Calibri"/>
        <color theme="1"/>
        <sz val="10.0"/>
      </rPr>
      <t>- LEGAL</t>
    </r>
  </si>
  <si>
    <t>I5097 (L6E18A5) COURT CASES</t>
  </si>
  <si>
    <t xml:space="preserve"> BOX 287</t>
  </si>
  <si>
    <t>MCH31-285</t>
  </si>
  <si>
    <r>
      <rPr>
        <rFont val="Calibri"/>
        <color theme="1"/>
        <sz val="10.0"/>
      </rPr>
      <t xml:space="preserve">IDAF PROGRAMME </t>
    </r>
    <r>
      <rPr>
        <rFont val="Calibri"/>
        <b/>
        <color theme="1"/>
        <sz val="10.0"/>
      </rPr>
      <t>1</t>
    </r>
    <r>
      <rPr>
        <rFont val="Calibri"/>
        <color theme="1"/>
        <sz val="10.0"/>
      </rPr>
      <t>- LEGAL</t>
    </r>
  </si>
  <si>
    <t>I5097 (L6E8A5) MAT - MHL 1987 - 1989</t>
  </si>
  <si>
    <t xml:space="preserve"> BOX 288</t>
  </si>
  <si>
    <t>MCH31-286</t>
  </si>
  <si>
    <r>
      <rPr>
        <rFont val="Calibri"/>
        <color theme="1"/>
        <sz val="10.0"/>
      </rPr>
      <t xml:space="preserve">IDAF PROGRAMME </t>
    </r>
    <r>
      <rPr>
        <rFont val="Calibri"/>
        <b/>
        <color theme="1"/>
        <sz val="10.0"/>
      </rPr>
      <t>1</t>
    </r>
    <r>
      <rPr>
        <rFont val="Calibri"/>
        <color theme="1"/>
        <sz val="10.0"/>
      </rPr>
      <t>- LEGAL</t>
    </r>
  </si>
  <si>
    <t>I5097 (L6E8A5) MAG - MAZ 1987 - 1990</t>
  </si>
  <si>
    <t xml:space="preserve"> BOX 289</t>
  </si>
  <si>
    <t>MCH31-287</t>
  </si>
  <si>
    <r>
      <rPr>
        <rFont val="Calibri"/>
        <color theme="1"/>
        <sz val="10.0"/>
      </rPr>
      <t xml:space="preserve">IDAF PROGRAMME </t>
    </r>
    <r>
      <rPr>
        <rFont val="Calibri"/>
        <b/>
        <color theme="1"/>
        <sz val="10.0"/>
      </rPr>
      <t>1</t>
    </r>
    <r>
      <rPr>
        <rFont val="Calibri"/>
        <color theme="1"/>
        <sz val="10.0"/>
      </rPr>
      <t>- LEGAL</t>
    </r>
  </si>
  <si>
    <t>I5097 (L6E18A7) A - F 1988</t>
  </si>
  <si>
    <t xml:space="preserve"> BOX 290</t>
  </si>
  <si>
    <t>MCH31-288</t>
  </si>
  <si>
    <r>
      <rPr>
        <rFont val="Calibri"/>
        <color theme="1"/>
        <sz val="10.0"/>
      </rPr>
      <t xml:space="preserve">IDAF PROGRAMME </t>
    </r>
    <r>
      <rPr>
        <rFont val="Calibri"/>
        <b/>
        <color theme="1"/>
        <sz val="10.0"/>
      </rPr>
      <t>1</t>
    </r>
    <r>
      <rPr>
        <rFont val="Calibri"/>
        <color theme="1"/>
        <sz val="10.0"/>
      </rPr>
      <t>- LEGAL</t>
    </r>
  </si>
  <si>
    <t>I5100 COURT RECORDS</t>
  </si>
  <si>
    <t xml:space="preserve"> BOX 291</t>
  </si>
  <si>
    <t>MCH31-289</t>
  </si>
  <si>
    <r>
      <rPr>
        <rFont val="Calibri"/>
        <color theme="1"/>
        <sz val="10.0"/>
      </rPr>
      <t xml:space="preserve">IDAF PROGRAMME </t>
    </r>
    <r>
      <rPr>
        <rFont val="Calibri"/>
        <b/>
        <color theme="1"/>
        <sz val="10.0"/>
      </rPr>
      <t>1</t>
    </r>
    <r>
      <rPr>
        <rFont val="Calibri"/>
        <color theme="1"/>
        <sz val="10.0"/>
      </rPr>
      <t>- LEGAL</t>
    </r>
  </si>
  <si>
    <t>I5098 (L6E18A7) K - L 1987/88, NA - NY 1987/88</t>
  </si>
  <si>
    <t>38N</t>
  </si>
  <si>
    <t xml:space="preserve"> BOX 292</t>
  </si>
  <si>
    <t>MCH31-290</t>
  </si>
  <si>
    <r>
      <rPr>
        <rFont val="Calibri"/>
        <color theme="1"/>
        <sz val="10.0"/>
      </rPr>
      <t xml:space="preserve">IDAF PROGRAMME </t>
    </r>
    <r>
      <rPr>
        <rFont val="Calibri"/>
        <b/>
        <color theme="1"/>
        <sz val="10.0"/>
      </rPr>
      <t>1</t>
    </r>
    <r>
      <rPr>
        <rFont val="Calibri"/>
        <color theme="1"/>
        <sz val="10.0"/>
      </rPr>
      <t>- LEGAL</t>
    </r>
  </si>
  <si>
    <t>I5098 (L6R18A7) NA - NY 1987/88</t>
  </si>
  <si>
    <t xml:space="preserve"> BOX 293</t>
  </si>
  <si>
    <t>MCH31-291</t>
  </si>
  <si>
    <r>
      <rPr>
        <rFont val="Calibri"/>
        <color theme="1"/>
        <sz val="10.0"/>
      </rPr>
      <t xml:space="preserve">IDAF PROGRAMME </t>
    </r>
    <r>
      <rPr>
        <rFont val="Calibri"/>
        <b/>
        <color theme="1"/>
        <sz val="10.0"/>
      </rPr>
      <t>1</t>
    </r>
    <r>
      <rPr>
        <rFont val="Calibri"/>
        <color theme="1"/>
        <sz val="10.0"/>
      </rPr>
      <t>- LEGAL</t>
    </r>
  </si>
  <si>
    <t>I5098 (L6E18A7) COURT CASES: N</t>
  </si>
  <si>
    <t xml:space="preserve"> BOX 294</t>
  </si>
  <si>
    <t>MCH31-292</t>
  </si>
  <si>
    <r>
      <rPr>
        <rFont val="Calibri"/>
        <color theme="1"/>
        <sz val="10.0"/>
      </rPr>
      <t xml:space="preserve">IDAF PROGRAMME </t>
    </r>
    <r>
      <rPr>
        <rFont val="Calibri"/>
        <b/>
        <color theme="1"/>
        <sz val="10.0"/>
      </rPr>
      <t>1</t>
    </r>
    <r>
      <rPr>
        <rFont val="Calibri"/>
        <color theme="1"/>
        <sz val="10.0"/>
      </rPr>
      <t>- LEGAL</t>
    </r>
  </si>
  <si>
    <t>I500 C OURT CASES</t>
  </si>
  <si>
    <t xml:space="preserve"> BOX 295</t>
  </si>
  <si>
    <t>MCH31-293</t>
  </si>
  <si>
    <r>
      <rPr>
        <rFont val="Calibri"/>
        <color theme="1"/>
        <sz val="10.0"/>
      </rPr>
      <t xml:space="preserve">IDAF PROGRAMME </t>
    </r>
    <r>
      <rPr>
        <rFont val="Calibri"/>
        <b/>
        <color theme="1"/>
        <sz val="10.0"/>
      </rPr>
      <t>1</t>
    </r>
    <r>
      <rPr>
        <rFont val="Calibri"/>
        <color theme="1"/>
        <sz val="10.0"/>
      </rPr>
      <t>- LEGAL</t>
    </r>
  </si>
  <si>
    <t>I5100 COURT RECORDS: MOD - MOL, MOTAUNG - MOYANE, MTSHAWULA</t>
  </si>
  <si>
    <t xml:space="preserve"> BOX 296</t>
  </si>
  <si>
    <t>MCH31-294</t>
  </si>
  <si>
    <r>
      <rPr>
        <rFont val="Calibri"/>
        <color theme="1"/>
        <sz val="10.0"/>
      </rPr>
      <t xml:space="preserve">IDAF PROGRAMME </t>
    </r>
    <r>
      <rPr>
        <rFont val="Calibri"/>
        <b/>
        <color theme="1"/>
        <sz val="10.0"/>
      </rPr>
      <t>1</t>
    </r>
    <r>
      <rPr>
        <rFont val="Calibri"/>
        <color theme="1"/>
        <sz val="10.0"/>
      </rPr>
      <t>- LEGAL</t>
    </r>
  </si>
  <si>
    <t>I5101 COURT CASES: A - G</t>
  </si>
  <si>
    <t xml:space="preserve"> BOX 297</t>
  </si>
  <si>
    <t>MCH31-295</t>
  </si>
  <si>
    <r>
      <rPr>
        <rFont val="Calibri"/>
        <color theme="1"/>
        <sz val="10.0"/>
      </rPr>
      <t xml:space="preserve">IDAF PROGRAMME </t>
    </r>
    <r>
      <rPr>
        <rFont val="Calibri"/>
        <b/>
        <color theme="1"/>
        <sz val="10.0"/>
      </rPr>
      <t>1</t>
    </r>
    <r>
      <rPr>
        <rFont val="Calibri"/>
        <color theme="1"/>
        <sz val="10.0"/>
      </rPr>
      <t>- LEGAL</t>
    </r>
  </si>
  <si>
    <t>I5101 COURT CASES: AH - XA</t>
  </si>
  <si>
    <t xml:space="preserve"> BOX 298</t>
  </si>
  <si>
    <t>MCH31-296</t>
  </si>
  <si>
    <r>
      <rPr>
        <rFont val="Calibri"/>
        <color theme="1"/>
        <sz val="10.0"/>
      </rPr>
      <t xml:space="preserve">IDAF PROGRAMME </t>
    </r>
    <r>
      <rPr>
        <rFont val="Calibri"/>
        <b/>
        <color theme="1"/>
        <sz val="10.0"/>
      </rPr>
      <t>1</t>
    </r>
    <r>
      <rPr>
        <rFont val="Calibri"/>
        <color theme="1"/>
        <sz val="10.0"/>
      </rPr>
      <t>- LEGAL</t>
    </r>
  </si>
  <si>
    <t>I5102 (L6E18A) KO - MAK 1989</t>
  </si>
  <si>
    <t xml:space="preserve"> BOX 299</t>
  </si>
  <si>
    <t>MCH31-297</t>
  </si>
  <si>
    <r>
      <rPr>
        <rFont val="Calibri"/>
        <color theme="1"/>
        <sz val="10.0"/>
      </rPr>
      <t xml:space="preserve">IDAF PROGRAMME </t>
    </r>
    <r>
      <rPr>
        <rFont val="Calibri"/>
        <b/>
        <color theme="1"/>
        <sz val="10.0"/>
      </rPr>
      <t>1</t>
    </r>
    <r>
      <rPr>
        <rFont val="Calibri"/>
        <color theme="1"/>
        <sz val="10.0"/>
      </rPr>
      <t>- LEGAL</t>
    </r>
  </si>
  <si>
    <t>I5102 (L6E18A MAL - MAS 1989 , KO - MAK 1989</t>
  </si>
  <si>
    <t xml:space="preserve"> BOX 300</t>
  </si>
  <si>
    <t>MCH31-298</t>
  </si>
  <si>
    <r>
      <rPr>
        <rFont val="Calibri"/>
        <color theme="1"/>
        <sz val="10.0"/>
      </rPr>
      <t xml:space="preserve">IDAF PROGRAMME </t>
    </r>
    <r>
      <rPr>
        <rFont val="Calibri"/>
        <b/>
        <color theme="1"/>
        <sz val="10.0"/>
      </rPr>
      <t>1</t>
    </r>
    <r>
      <rPr>
        <rFont val="Calibri"/>
        <color theme="1"/>
        <sz val="10.0"/>
      </rPr>
      <t>- LEGAL</t>
    </r>
  </si>
  <si>
    <t>I5103 (L6E18A5) PAL - SHO 1989</t>
  </si>
  <si>
    <t xml:space="preserve"> BOX 301</t>
  </si>
  <si>
    <t>MCH31-299</t>
  </si>
  <si>
    <r>
      <rPr>
        <rFont val="Calibri"/>
        <color theme="1"/>
        <sz val="10.0"/>
      </rPr>
      <t xml:space="preserve">IDAF PROGRAMME </t>
    </r>
    <r>
      <rPr>
        <rFont val="Calibri"/>
        <b/>
        <color theme="1"/>
        <sz val="10.0"/>
      </rPr>
      <t>1</t>
    </r>
    <r>
      <rPr>
        <rFont val="Calibri"/>
        <color theme="1"/>
        <sz val="10.0"/>
      </rPr>
      <t>- LEGAL</t>
    </r>
  </si>
  <si>
    <t>I5103 (L6E18A5) MT - NZ 1989</t>
  </si>
  <si>
    <t>38O</t>
  </si>
  <si>
    <t xml:space="preserve"> BOX 302</t>
  </si>
  <si>
    <t>MCH31-300</t>
  </si>
  <si>
    <r>
      <rPr>
        <rFont val="Calibri"/>
        <color theme="1"/>
        <sz val="10.0"/>
      </rPr>
      <t xml:space="preserve">IDAF PROGRAMME </t>
    </r>
    <r>
      <rPr>
        <rFont val="Calibri"/>
        <b/>
        <color theme="1"/>
        <sz val="10.0"/>
      </rPr>
      <t>1</t>
    </r>
    <r>
      <rPr>
        <rFont val="Calibri"/>
        <color theme="1"/>
        <sz val="10.0"/>
      </rPr>
      <t>- LEGAL</t>
    </r>
  </si>
  <si>
    <t>I5103 (L6E168A5) SI - ZW 1989, MT - NZ 1989</t>
  </si>
  <si>
    <t xml:space="preserve"> BOX 303</t>
  </si>
  <si>
    <t>MCH31-301</t>
  </si>
  <si>
    <r>
      <rPr>
        <rFont val="Calibri"/>
        <color theme="1"/>
        <sz val="10.0"/>
      </rPr>
      <t xml:space="preserve">IDAF PROGRAMME </t>
    </r>
    <r>
      <rPr>
        <rFont val="Calibri"/>
        <b/>
        <color theme="1"/>
        <sz val="10.0"/>
      </rPr>
      <t>1</t>
    </r>
    <r>
      <rPr>
        <rFont val="Calibri"/>
        <color theme="1"/>
        <sz val="10.0"/>
      </rPr>
      <t>- LEGAL</t>
    </r>
  </si>
  <si>
    <t>I5103 (L6E18A5) SI - ZW 1989</t>
  </si>
  <si>
    <t xml:space="preserve"> BOX 304</t>
  </si>
  <si>
    <t>MCH31-302</t>
  </si>
  <si>
    <r>
      <rPr>
        <rFont val="Calibri"/>
        <color theme="1"/>
        <sz val="10.0"/>
      </rPr>
      <t xml:space="preserve">IDAF PROGRAMME </t>
    </r>
    <r>
      <rPr>
        <rFont val="Calibri"/>
        <b/>
        <color theme="1"/>
        <sz val="10.0"/>
      </rPr>
      <t>1</t>
    </r>
    <r>
      <rPr>
        <rFont val="Calibri"/>
        <color theme="1"/>
        <sz val="10.0"/>
      </rPr>
      <t>- LEGAL</t>
    </r>
  </si>
  <si>
    <t>I5103 (L6E18A5) COURT CASES &amp; LAWYERS LETTERS</t>
  </si>
  <si>
    <t xml:space="preserve"> BOX 305</t>
  </si>
  <si>
    <t>MCH31-303</t>
  </si>
  <si>
    <r>
      <rPr>
        <rFont val="Calibri"/>
        <color theme="1"/>
        <sz val="10.0"/>
      </rPr>
      <t xml:space="preserve">IDAF PROGRAMME </t>
    </r>
    <r>
      <rPr>
        <rFont val="Calibri"/>
        <b/>
        <color theme="1"/>
        <sz val="10.0"/>
      </rPr>
      <t>1</t>
    </r>
    <r>
      <rPr>
        <rFont val="Calibri"/>
        <color theme="1"/>
        <sz val="10.0"/>
      </rPr>
      <t>- LEGAL</t>
    </r>
  </si>
  <si>
    <t>I5105 (T5G5A4) DETENTIONS 1987/88</t>
  </si>
  <si>
    <t xml:space="preserve"> BOX 306</t>
  </si>
  <si>
    <t>MCH31-304</t>
  </si>
  <si>
    <r>
      <rPr>
        <rFont val="Calibri"/>
        <color theme="1"/>
        <sz val="10.0"/>
      </rPr>
      <t xml:space="preserve">IDAF PROGRAMME </t>
    </r>
    <r>
      <rPr>
        <rFont val="Calibri"/>
        <b/>
        <color theme="1"/>
        <sz val="10.0"/>
      </rPr>
      <t>1</t>
    </r>
    <r>
      <rPr>
        <rFont val="Calibri"/>
        <color theme="1"/>
        <sz val="10.0"/>
      </rPr>
      <t>- LEGAL</t>
    </r>
  </si>
  <si>
    <t>I5105 (T5G2A4) BA 1987/88</t>
  </si>
  <si>
    <t xml:space="preserve"> BOX 307</t>
  </si>
  <si>
    <t>MCH31-305</t>
  </si>
  <si>
    <r>
      <rPr>
        <rFont val="Calibri"/>
        <color theme="1"/>
        <sz val="10.0"/>
      </rPr>
      <t xml:space="preserve">IDAF PROGRAMME </t>
    </r>
    <r>
      <rPr>
        <rFont val="Calibri"/>
        <b/>
        <color theme="1"/>
        <sz val="10.0"/>
      </rPr>
      <t>1</t>
    </r>
    <r>
      <rPr>
        <rFont val="Calibri"/>
        <color theme="1"/>
        <sz val="10.0"/>
      </rPr>
      <t>- LEGAL</t>
    </r>
  </si>
  <si>
    <t>I5105 (T5G2A4) BA 1987/89</t>
  </si>
  <si>
    <t xml:space="preserve"> BOX 308</t>
  </si>
  <si>
    <t>MCH31-306</t>
  </si>
  <si>
    <r>
      <rPr>
        <rFont val="Calibri"/>
        <color theme="1"/>
        <sz val="10.0"/>
      </rPr>
      <t xml:space="preserve">IDAF PROGRAMME </t>
    </r>
    <r>
      <rPr>
        <rFont val="Calibri"/>
        <b/>
        <color theme="1"/>
        <sz val="10.0"/>
      </rPr>
      <t>1</t>
    </r>
    <r>
      <rPr>
        <rFont val="Calibri"/>
        <color theme="1"/>
        <sz val="10.0"/>
      </rPr>
      <t>- LEGAL</t>
    </r>
  </si>
  <si>
    <t>I5105 (T5G2A4) DETENTIONS 1987/88, BA 1987/89</t>
  </si>
  <si>
    <t xml:space="preserve"> BOX 309</t>
  </si>
  <si>
    <t>MCH31-307</t>
  </si>
  <si>
    <r>
      <rPr>
        <rFont val="Calibri"/>
        <color theme="1"/>
        <sz val="10.0"/>
      </rPr>
      <t xml:space="preserve">IDAF PROGRAMME </t>
    </r>
    <r>
      <rPr>
        <rFont val="Calibri"/>
        <b/>
        <color theme="1"/>
        <sz val="10.0"/>
      </rPr>
      <t>1</t>
    </r>
    <r>
      <rPr>
        <rFont val="Calibri"/>
        <color theme="1"/>
        <sz val="10.0"/>
      </rPr>
      <t>- LEGAL</t>
    </r>
  </si>
  <si>
    <t>I5106/I5107 (T5H3A4) DIKIZA - E, 1987 - 1988</t>
  </si>
  <si>
    <t xml:space="preserve"> BOX 310</t>
  </si>
  <si>
    <t>MCH31-308</t>
  </si>
  <si>
    <r>
      <rPr>
        <rFont val="Calibri"/>
        <color theme="1"/>
        <sz val="10.0"/>
      </rPr>
      <t xml:space="preserve">IDAF PROGRAMME </t>
    </r>
    <r>
      <rPr>
        <rFont val="Calibri"/>
        <b/>
        <color theme="1"/>
        <sz val="10.0"/>
      </rPr>
      <t>1</t>
    </r>
    <r>
      <rPr>
        <rFont val="Calibri"/>
        <color theme="1"/>
        <sz val="10.0"/>
      </rPr>
      <t>- LEGAL</t>
    </r>
  </si>
  <si>
    <t>I5106/ I5107 (T5H3A4) G - L 1987 - 1988</t>
  </si>
  <si>
    <t xml:space="preserve"> BOX 311</t>
  </si>
  <si>
    <t>MCH31-309</t>
  </si>
  <si>
    <r>
      <rPr>
        <rFont val="Calibri"/>
        <color theme="1"/>
        <sz val="10.0"/>
      </rPr>
      <t xml:space="preserve">IDAF PROGRAMME </t>
    </r>
    <r>
      <rPr>
        <rFont val="Calibri"/>
        <b/>
        <color theme="1"/>
        <sz val="10.0"/>
      </rPr>
      <t>1</t>
    </r>
    <r>
      <rPr>
        <rFont val="Calibri"/>
        <color theme="1"/>
        <sz val="10.0"/>
      </rPr>
      <t>- LEGAL</t>
    </r>
  </si>
  <si>
    <t>I5106 (T5H3A4) FA - GXX</t>
  </si>
  <si>
    <t>38P</t>
  </si>
  <si>
    <t xml:space="preserve"> BOX 312</t>
  </si>
  <si>
    <t>MCH31-310</t>
  </si>
  <si>
    <r>
      <rPr>
        <rFont val="Calibri"/>
        <color theme="1"/>
        <sz val="10.0"/>
      </rPr>
      <t xml:space="preserve">IDAF PROGRAMME </t>
    </r>
    <r>
      <rPr>
        <rFont val="Calibri"/>
        <b/>
        <color theme="1"/>
        <sz val="10.0"/>
      </rPr>
      <t>1</t>
    </r>
    <r>
      <rPr>
        <rFont val="Calibri"/>
        <color theme="1"/>
        <sz val="10.0"/>
      </rPr>
      <t>- LEGAL</t>
    </r>
  </si>
  <si>
    <t>I50108 (T2H3 B3) MAB - MAL 1987/1988</t>
  </si>
  <si>
    <t xml:space="preserve"> BOX 313</t>
  </si>
  <si>
    <t>MCH31-311</t>
  </si>
  <si>
    <r>
      <rPr>
        <rFont val="Calibri"/>
        <color theme="1"/>
        <sz val="10.0"/>
      </rPr>
      <t xml:space="preserve">IDAF PROGRAMME </t>
    </r>
    <r>
      <rPr>
        <rFont val="Calibri"/>
        <b/>
        <color theme="1"/>
        <sz val="10.0"/>
      </rPr>
      <t>1</t>
    </r>
    <r>
      <rPr>
        <rFont val="Calibri"/>
        <color theme="1"/>
        <sz val="10.0"/>
      </rPr>
      <t>- LEGAL</t>
    </r>
  </si>
  <si>
    <t>I5108 (T2H3B3) MAB - MAL 1987/1988</t>
  </si>
  <si>
    <t xml:space="preserve"> BOX 314</t>
  </si>
  <si>
    <t>MCH31-312</t>
  </si>
  <si>
    <r>
      <rPr>
        <rFont val="Calibri"/>
        <color theme="1"/>
        <sz val="10.0"/>
      </rPr>
      <t xml:space="preserve">IDAF PROGRAMME </t>
    </r>
    <r>
      <rPr>
        <rFont val="Calibri"/>
        <b/>
        <color theme="1"/>
        <sz val="10.0"/>
      </rPr>
      <t>1</t>
    </r>
    <r>
      <rPr>
        <rFont val="Calibri"/>
        <color theme="1"/>
        <sz val="10.0"/>
      </rPr>
      <t>- LEGAL</t>
    </r>
  </si>
  <si>
    <t>I5108 (T2H3B3) COUR CASE: M 1987 - 1988</t>
  </si>
  <si>
    <t xml:space="preserve"> BOX 315</t>
  </si>
  <si>
    <t>MCH31-313</t>
  </si>
  <si>
    <r>
      <rPr>
        <rFont val="Calibri"/>
        <color theme="1"/>
        <sz val="10.0"/>
      </rPr>
      <t xml:space="preserve">IDAF PROGRAMME </t>
    </r>
    <r>
      <rPr>
        <rFont val="Calibri"/>
        <b/>
        <color theme="1"/>
        <sz val="10.0"/>
      </rPr>
      <t>1</t>
    </r>
    <r>
      <rPr>
        <rFont val="Calibri"/>
        <color theme="1"/>
        <sz val="10.0"/>
      </rPr>
      <t>- LEGAL</t>
    </r>
  </si>
  <si>
    <t>I5108 (T2H3B3) MAL  1987/1988</t>
  </si>
  <si>
    <t xml:space="preserve"> BOX 316</t>
  </si>
  <si>
    <t>MCH31-314</t>
  </si>
  <si>
    <r>
      <rPr>
        <rFont val="Calibri"/>
        <color theme="1"/>
        <sz val="10.0"/>
      </rPr>
      <t xml:space="preserve">IDAF PROGRAMME </t>
    </r>
    <r>
      <rPr>
        <rFont val="Calibri"/>
        <b/>
        <color theme="1"/>
        <sz val="10.0"/>
      </rPr>
      <t>1</t>
    </r>
    <r>
      <rPr>
        <rFont val="Calibri"/>
        <color theme="1"/>
        <sz val="10.0"/>
      </rPr>
      <t>- LEGAL</t>
    </r>
  </si>
  <si>
    <t>I5109 (T5G2A2) MAN - MAZ 1987/1988</t>
  </si>
  <si>
    <t xml:space="preserve"> BOX 317</t>
  </si>
  <si>
    <t>MCH31-315</t>
  </si>
  <si>
    <r>
      <rPr>
        <rFont val="Calibri"/>
        <color theme="1"/>
        <sz val="10.0"/>
      </rPr>
      <t xml:space="preserve">IDAF PROGRAMME </t>
    </r>
    <r>
      <rPr>
        <rFont val="Calibri"/>
        <b/>
        <color theme="1"/>
        <sz val="10.0"/>
      </rPr>
      <t>1</t>
    </r>
    <r>
      <rPr>
        <rFont val="Calibri"/>
        <color theme="1"/>
        <sz val="10.0"/>
      </rPr>
      <t>- LEGAL</t>
    </r>
  </si>
  <si>
    <t>I5109 (T5G2A2) MAN - MAZ 1987/88</t>
  </si>
  <si>
    <t xml:space="preserve"> BOX 318</t>
  </si>
  <si>
    <t>MCH31-316</t>
  </si>
  <si>
    <r>
      <rPr>
        <rFont val="Calibri"/>
        <color theme="1"/>
        <sz val="10.0"/>
      </rPr>
      <t xml:space="preserve">IDAF PROGRAMME </t>
    </r>
    <r>
      <rPr>
        <rFont val="Calibri"/>
        <b/>
        <color theme="1"/>
        <sz val="10.0"/>
      </rPr>
      <t>1</t>
    </r>
    <r>
      <rPr>
        <rFont val="Calibri"/>
        <color theme="1"/>
        <sz val="10.0"/>
      </rPr>
      <t>- LEGAL</t>
    </r>
  </si>
  <si>
    <t>5111 NA - NH 1987 - 1988</t>
  </si>
  <si>
    <t xml:space="preserve"> BOX 319</t>
  </si>
  <si>
    <t>MCH31-317</t>
  </si>
  <si>
    <r>
      <rPr>
        <rFont val="Calibri"/>
        <color theme="1"/>
        <sz val="10.0"/>
      </rPr>
      <t xml:space="preserve">IDAF PROGRAMME </t>
    </r>
    <r>
      <rPr>
        <rFont val="Calibri"/>
        <b/>
        <color theme="1"/>
        <sz val="10.0"/>
      </rPr>
      <t>1</t>
    </r>
    <r>
      <rPr>
        <rFont val="Calibri"/>
        <color theme="1"/>
        <sz val="10.0"/>
      </rPr>
      <t>- LEGAL</t>
    </r>
  </si>
  <si>
    <t>I5112 (T5G2A7) V - Z 1987 - 1988</t>
  </si>
  <si>
    <t xml:space="preserve"> BOX 320</t>
  </si>
  <si>
    <t>MCH31-318</t>
  </si>
  <si>
    <r>
      <rPr>
        <rFont val="Calibri"/>
        <color theme="1"/>
        <sz val="10.0"/>
      </rPr>
      <t xml:space="preserve">IDAF PROGRAMME </t>
    </r>
    <r>
      <rPr>
        <rFont val="Calibri"/>
        <b/>
        <color theme="1"/>
        <sz val="10.0"/>
      </rPr>
      <t>1</t>
    </r>
    <r>
      <rPr>
        <rFont val="Calibri"/>
        <color theme="1"/>
        <sz val="10.0"/>
      </rPr>
      <t>- LEGAL</t>
    </r>
  </si>
  <si>
    <t>I5106 +I5107 (T5H3A4) DIKAZA - E 1987 - 1988</t>
  </si>
  <si>
    <t xml:space="preserve"> BOX 321</t>
  </si>
  <si>
    <t>MCH31-319</t>
  </si>
  <si>
    <r>
      <rPr>
        <rFont val="Calibri"/>
        <color theme="1"/>
        <sz val="10.0"/>
      </rPr>
      <t xml:space="preserve">IDAF PROGRAMME </t>
    </r>
    <r>
      <rPr>
        <rFont val="Calibri"/>
        <b/>
        <color theme="1"/>
        <sz val="10.0"/>
      </rPr>
      <t>1</t>
    </r>
    <r>
      <rPr>
        <rFont val="Calibri"/>
        <color theme="1"/>
        <sz val="10.0"/>
      </rPr>
      <t>- LEGAL</t>
    </r>
  </si>
  <si>
    <t>I5107 (T5H3A4) COURT CASES: HA - JW. GA - GX</t>
  </si>
  <si>
    <t>39A</t>
  </si>
  <si>
    <t xml:space="preserve"> BOX 322</t>
  </si>
  <si>
    <t>MCH31-320</t>
  </si>
  <si>
    <r>
      <rPr>
        <rFont val="Calibri"/>
        <color theme="1"/>
        <sz val="10.0"/>
      </rPr>
      <t xml:space="preserve">IDAF PROGRAMME </t>
    </r>
    <r>
      <rPr>
        <rFont val="Calibri"/>
        <b/>
        <color theme="1"/>
        <sz val="10.0"/>
      </rPr>
      <t>1</t>
    </r>
    <r>
      <rPr>
        <rFont val="Calibri"/>
        <color theme="1"/>
        <sz val="10.0"/>
      </rPr>
      <t>- LEGAL</t>
    </r>
  </si>
  <si>
    <t>GE8CU/542 CORRESPONDENCE</t>
  </si>
  <si>
    <t xml:space="preserve"> BOX 323</t>
  </si>
  <si>
    <t>MCH31-321</t>
  </si>
  <si>
    <r>
      <rPr>
        <rFont val="Calibri"/>
        <color theme="1"/>
        <sz val="10.0"/>
      </rPr>
      <t xml:space="preserve">IDAF PROGRAMME </t>
    </r>
    <r>
      <rPr>
        <rFont val="Calibri"/>
        <b/>
        <color theme="1"/>
        <sz val="10.0"/>
      </rPr>
      <t>1</t>
    </r>
    <r>
      <rPr>
        <rFont val="Calibri"/>
        <color theme="1"/>
        <sz val="10.0"/>
      </rPr>
      <t>- LEGAL</t>
    </r>
  </si>
  <si>
    <t>5110 COURT CASES</t>
  </si>
  <si>
    <t xml:space="preserve"> BOX 324</t>
  </si>
  <si>
    <t>MCH31-322</t>
  </si>
  <si>
    <r>
      <rPr>
        <rFont val="Calibri"/>
        <color theme="1"/>
        <sz val="10.0"/>
      </rPr>
      <t xml:space="preserve">IDAF PROGRAMME </t>
    </r>
    <r>
      <rPr>
        <rFont val="Calibri"/>
        <b/>
        <color theme="1"/>
        <sz val="10.0"/>
      </rPr>
      <t>1</t>
    </r>
    <r>
      <rPr>
        <rFont val="Calibri"/>
        <color theme="1"/>
        <sz val="10.0"/>
      </rPr>
      <t>- LEGAL</t>
    </r>
  </si>
  <si>
    <t>5111 COURT CASES: MP - MZ 1987 - 1988</t>
  </si>
  <si>
    <t xml:space="preserve"> BOX 325</t>
  </si>
  <si>
    <t>MCH31-323</t>
  </si>
  <si>
    <r>
      <rPr>
        <rFont val="Calibri"/>
        <color theme="1"/>
        <sz val="10.0"/>
      </rPr>
      <t xml:space="preserve">IDAF PROGRAMME </t>
    </r>
    <r>
      <rPr>
        <rFont val="Calibri"/>
        <b/>
        <color theme="1"/>
        <sz val="10.0"/>
      </rPr>
      <t>1</t>
    </r>
    <r>
      <rPr>
        <rFont val="Calibri"/>
        <color theme="1"/>
        <sz val="10.0"/>
      </rPr>
      <t>- LEGAL</t>
    </r>
  </si>
  <si>
    <t>5111 MP - MZ 1987 - 1988</t>
  </si>
  <si>
    <t xml:space="preserve"> BOX 326</t>
  </si>
  <si>
    <t>MCH31-324</t>
  </si>
  <si>
    <r>
      <rPr>
        <rFont val="Calibri"/>
        <color theme="1"/>
        <sz val="10.0"/>
      </rPr>
      <t xml:space="preserve">IDAF PROGRAMME </t>
    </r>
    <r>
      <rPr>
        <rFont val="Calibri"/>
        <b/>
        <color theme="1"/>
        <sz val="10.0"/>
      </rPr>
      <t>1</t>
    </r>
    <r>
      <rPr>
        <rFont val="Calibri"/>
        <color theme="1"/>
        <sz val="10.0"/>
      </rPr>
      <t>- LEGAL</t>
    </r>
  </si>
  <si>
    <t>I5112(T5G2A7) P - ST 1987 - 1988</t>
  </si>
  <si>
    <t xml:space="preserve"> BOX 327</t>
  </si>
  <si>
    <t>MCH31-325</t>
  </si>
  <si>
    <r>
      <rPr>
        <rFont val="Calibri"/>
        <color theme="1"/>
        <sz val="10.0"/>
      </rPr>
      <t xml:space="preserve">IDAF PROGRAMME </t>
    </r>
    <r>
      <rPr>
        <rFont val="Calibri"/>
        <b/>
        <color theme="1"/>
        <sz val="10.0"/>
      </rPr>
      <t>1</t>
    </r>
    <r>
      <rPr>
        <rFont val="Calibri"/>
        <color theme="1"/>
        <sz val="10.0"/>
      </rPr>
      <t>- LEGAL</t>
    </r>
  </si>
  <si>
    <t xml:space="preserve"> BOX 328</t>
  </si>
  <si>
    <t>MCH31-326</t>
  </si>
  <si>
    <r>
      <rPr>
        <rFont val="Calibri"/>
        <color theme="1"/>
        <sz val="10.0"/>
      </rPr>
      <t xml:space="preserve">IDAF PROGRAMME </t>
    </r>
    <r>
      <rPr>
        <rFont val="Calibri"/>
        <b/>
        <color theme="1"/>
        <sz val="10.0"/>
      </rPr>
      <t>1</t>
    </r>
    <r>
      <rPr>
        <rFont val="Calibri"/>
        <color theme="1"/>
        <sz val="10.0"/>
      </rPr>
      <t>- LEGAL</t>
    </r>
  </si>
  <si>
    <t>I5112 (T5G2A7) COURT CASES</t>
  </si>
  <si>
    <t xml:space="preserve"> BOX 329</t>
  </si>
  <si>
    <t>MCH31-327</t>
  </si>
  <si>
    <r>
      <rPr>
        <rFont val="Calibri"/>
        <color theme="1"/>
        <sz val="10.0"/>
      </rPr>
      <t xml:space="preserve">IDAF PROGRAMME </t>
    </r>
    <r>
      <rPr>
        <rFont val="Calibri"/>
        <b/>
        <color theme="1"/>
        <sz val="10.0"/>
      </rPr>
      <t>1</t>
    </r>
    <r>
      <rPr>
        <rFont val="Calibri"/>
        <color theme="1"/>
        <sz val="10.0"/>
      </rPr>
      <t>- LEGAL</t>
    </r>
  </si>
  <si>
    <t>I5113 COURT CASES: BAL</t>
  </si>
  <si>
    <t xml:space="preserve"> BOX 330</t>
  </si>
  <si>
    <t>MCH31-328</t>
  </si>
  <si>
    <r>
      <rPr>
        <rFont val="Calibri"/>
        <color theme="1"/>
        <sz val="10.0"/>
      </rPr>
      <t xml:space="preserve">IDAF PROGRAMME </t>
    </r>
    <r>
      <rPr>
        <rFont val="Calibri"/>
        <b/>
        <color theme="1"/>
        <sz val="10.0"/>
      </rPr>
      <t>1</t>
    </r>
    <r>
      <rPr>
        <rFont val="Calibri"/>
        <color theme="1"/>
        <sz val="10.0"/>
      </rPr>
      <t>- LEGAL</t>
    </r>
  </si>
  <si>
    <t>I5113 COURT: CASES A - D</t>
  </si>
  <si>
    <t xml:space="preserve"> BOX 331</t>
  </si>
  <si>
    <t>MCH31-329</t>
  </si>
  <si>
    <r>
      <rPr>
        <rFont val="Calibri"/>
        <color theme="1"/>
        <sz val="10.0"/>
      </rPr>
      <t xml:space="preserve">IDAF PROGRAMME </t>
    </r>
    <r>
      <rPr>
        <rFont val="Calibri"/>
        <b/>
        <color theme="1"/>
        <sz val="10.0"/>
      </rPr>
      <t>1</t>
    </r>
    <r>
      <rPr>
        <rFont val="Calibri"/>
        <color theme="1"/>
        <sz val="10.0"/>
      </rPr>
      <t>- LEGAL</t>
    </r>
  </si>
  <si>
    <t>I5113 COURT CASES: BAN - MAN, BAL</t>
  </si>
  <si>
    <t>39B</t>
  </si>
  <si>
    <t xml:space="preserve"> BOX 332</t>
  </si>
  <si>
    <t>MCH31-330</t>
  </si>
  <si>
    <r>
      <rPr>
        <rFont val="Calibri"/>
        <color theme="1"/>
        <sz val="10.0"/>
      </rPr>
      <t xml:space="preserve">IDAF PROGRAMME </t>
    </r>
    <r>
      <rPr>
        <rFont val="Calibri"/>
        <b/>
        <color theme="1"/>
        <sz val="10.0"/>
      </rPr>
      <t>1</t>
    </r>
    <r>
      <rPr>
        <rFont val="Calibri"/>
        <color theme="1"/>
        <sz val="10.0"/>
      </rPr>
      <t>- LEGAL</t>
    </r>
  </si>
  <si>
    <t xml:space="preserve"> BOX 333</t>
  </si>
  <si>
    <t>MCH31-331</t>
  </si>
  <si>
    <r>
      <rPr>
        <rFont val="Calibri"/>
        <color theme="1"/>
        <sz val="10.0"/>
      </rPr>
      <t xml:space="preserve">IDAF PROGRAMME </t>
    </r>
    <r>
      <rPr>
        <rFont val="Calibri"/>
        <b/>
        <color theme="1"/>
        <sz val="10.0"/>
      </rPr>
      <t>1</t>
    </r>
    <r>
      <rPr>
        <rFont val="Calibri"/>
        <color theme="1"/>
        <sz val="10.0"/>
      </rPr>
      <t>- LEGAL</t>
    </r>
  </si>
  <si>
    <t>I5114 MASEKO 1985/1986</t>
  </si>
  <si>
    <t xml:space="preserve"> BOX 334</t>
  </si>
  <si>
    <t>MCH31-332</t>
  </si>
  <si>
    <r>
      <rPr>
        <rFont val="Calibri"/>
        <color theme="1"/>
        <sz val="10.0"/>
      </rPr>
      <t xml:space="preserve">IDAF PROGRAMME </t>
    </r>
    <r>
      <rPr>
        <rFont val="Calibri"/>
        <b/>
        <color theme="1"/>
        <sz val="10.0"/>
      </rPr>
      <t>1</t>
    </r>
    <r>
      <rPr>
        <rFont val="Calibri"/>
        <color theme="1"/>
        <sz val="10.0"/>
      </rPr>
      <t>- LEGAL</t>
    </r>
  </si>
  <si>
    <t>I5114 MASEKO 1985/1987</t>
  </si>
  <si>
    <t xml:space="preserve"> BOX 335</t>
  </si>
  <si>
    <t>MCH31-333</t>
  </si>
  <si>
    <r>
      <rPr>
        <rFont val="Calibri"/>
        <color theme="1"/>
        <sz val="10.0"/>
      </rPr>
      <t xml:space="preserve">IDAF PROGRAMME </t>
    </r>
    <r>
      <rPr>
        <rFont val="Calibri"/>
        <b/>
        <color theme="1"/>
        <sz val="10.0"/>
      </rPr>
      <t>1</t>
    </r>
    <r>
      <rPr>
        <rFont val="Calibri"/>
        <color theme="1"/>
        <sz val="10.0"/>
      </rPr>
      <t>- LEGAL</t>
    </r>
  </si>
  <si>
    <t>I5114 MASEKO 1985/1988</t>
  </si>
  <si>
    <t xml:space="preserve"> BOX 336</t>
  </si>
  <si>
    <t>MCH31-334</t>
  </si>
  <si>
    <r>
      <rPr>
        <rFont val="Calibri"/>
        <color theme="1"/>
        <sz val="10.0"/>
      </rPr>
      <t xml:space="preserve">IDAF PROGRAMME </t>
    </r>
    <r>
      <rPr>
        <rFont val="Calibri"/>
        <b/>
        <color theme="1"/>
        <sz val="10.0"/>
      </rPr>
      <t>1</t>
    </r>
    <r>
      <rPr>
        <rFont val="Calibri"/>
        <color theme="1"/>
        <sz val="10.0"/>
      </rPr>
      <t>- LEGAL</t>
    </r>
  </si>
  <si>
    <t>I5115 (T5G2B7) COUT CASES: A, BE - BI</t>
  </si>
  <si>
    <t xml:space="preserve"> BOX 337</t>
  </si>
  <si>
    <t>MCH31-335</t>
  </si>
  <si>
    <r>
      <rPr>
        <rFont val="Calibri"/>
        <color theme="1"/>
        <sz val="10.0"/>
      </rPr>
      <t xml:space="preserve">IDAF PROGRAMME </t>
    </r>
    <r>
      <rPr>
        <rFont val="Calibri"/>
        <b/>
        <color theme="1"/>
        <sz val="10.0"/>
      </rPr>
      <t>1</t>
    </r>
    <r>
      <rPr>
        <rFont val="Calibri"/>
        <color theme="1"/>
        <sz val="10.0"/>
      </rPr>
      <t>- LEGAL</t>
    </r>
  </si>
  <si>
    <t xml:space="preserve"> BOX 338</t>
  </si>
  <si>
    <t>MCH31-336</t>
  </si>
  <si>
    <r>
      <rPr>
        <rFont val="Calibri"/>
        <color theme="1"/>
        <sz val="10.0"/>
      </rPr>
      <t xml:space="preserve">IDAF PROGRAMME </t>
    </r>
    <r>
      <rPr>
        <rFont val="Calibri"/>
        <b/>
        <color theme="1"/>
        <sz val="10.0"/>
      </rPr>
      <t>1</t>
    </r>
    <r>
      <rPr>
        <rFont val="Calibri"/>
        <color theme="1"/>
        <sz val="10.0"/>
      </rPr>
      <t>- LEGAL</t>
    </r>
  </si>
  <si>
    <t>I5115 (T5G2B7) COUT CASES: A &amp; B</t>
  </si>
  <si>
    <t xml:space="preserve"> BOX 339</t>
  </si>
  <si>
    <t>MCH31-337</t>
  </si>
  <si>
    <r>
      <rPr>
        <rFont val="Calibri"/>
        <color theme="1"/>
        <sz val="10.0"/>
      </rPr>
      <t xml:space="preserve">IDAF PROGRAMME </t>
    </r>
    <r>
      <rPr>
        <rFont val="Calibri"/>
        <b/>
        <color theme="1"/>
        <sz val="10.0"/>
      </rPr>
      <t>1</t>
    </r>
    <r>
      <rPr>
        <rFont val="Calibri"/>
        <color theme="1"/>
        <sz val="10.0"/>
      </rPr>
      <t>- LEGAL</t>
    </r>
  </si>
  <si>
    <t>I5115 (T5G2B7) COUT CASES: A</t>
  </si>
  <si>
    <t xml:space="preserve"> BOX 340</t>
  </si>
  <si>
    <t>MCH31-338</t>
  </si>
  <si>
    <r>
      <rPr>
        <rFont val="Calibri"/>
        <color theme="1"/>
        <sz val="10.0"/>
      </rPr>
      <t xml:space="preserve">IDAF PROGRAMME </t>
    </r>
    <r>
      <rPr>
        <rFont val="Calibri"/>
        <b/>
        <color theme="1"/>
        <sz val="10.0"/>
      </rPr>
      <t>1</t>
    </r>
    <r>
      <rPr>
        <rFont val="Calibri"/>
        <color theme="1"/>
        <sz val="10.0"/>
      </rPr>
      <t>- LEGAL</t>
    </r>
  </si>
  <si>
    <t>I5116 COURT RECORD: CA - CL</t>
  </si>
  <si>
    <t xml:space="preserve"> BOX 341</t>
  </si>
  <si>
    <t>MCH31-339</t>
  </si>
  <si>
    <r>
      <rPr>
        <rFont val="Calibri"/>
        <color theme="1"/>
        <sz val="10.0"/>
      </rPr>
      <t xml:space="preserve">IDAF PROGRAMME </t>
    </r>
    <r>
      <rPr>
        <rFont val="Calibri"/>
        <b/>
        <color theme="1"/>
        <sz val="10.0"/>
      </rPr>
      <t>1</t>
    </r>
    <r>
      <rPr>
        <rFont val="Calibri"/>
        <color theme="1"/>
        <sz val="10.0"/>
      </rPr>
      <t>- LEGAL</t>
    </r>
  </si>
  <si>
    <t>I5116 COURT RECORDS: BL - BO</t>
  </si>
  <si>
    <t>39C</t>
  </si>
  <si>
    <t xml:space="preserve"> BOX 342</t>
  </si>
  <si>
    <t>MCH31-340</t>
  </si>
  <si>
    <r>
      <rPr>
        <rFont val="Calibri"/>
        <color theme="1"/>
        <sz val="10.0"/>
      </rPr>
      <t xml:space="preserve">IDAF PROGRAMME </t>
    </r>
    <r>
      <rPr>
        <rFont val="Calibri"/>
        <b/>
        <color theme="1"/>
        <sz val="10.0"/>
      </rPr>
      <t>1</t>
    </r>
    <r>
      <rPr>
        <rFont val="Calibri"/>
        <color theme="1"/>
        <sz val="10.0"/>
      </rPr>
      <t>- LEGAL</t>
    </r>
  </si>
  <si>
    <t>I5116 COURT RECORDS: BA - BU, CA - CL</t>
  </si>
  <si>
    <t xml:space="preserve"> BOX 343</t>
  </si>
  <si>
    <t>MCH31-341</t>
  </si>
  <si>
    <r>
      <rPr>
        <rFont val="Calibri"/>
        <color theme="1"/>
        <sz val="10.0"/>
      </rPr>
      <t xml:space="preserve">IDAF PROGRAMME </t>
    </r>
    <r>
      <rPr>
        <rFont val="Calibri"/>
        <b/>
        <color theme="1"/>
        <sz val="10.0"/>
      </rPr>
      <t>1</t>
    </r>
    <r>
      <rPr>
        <rFont val="Calibri"/>
        <color theme="1"/>
        <sz val="10.0"/>
      </rPr>
      <t>- LEGAL</t>
    </r>
  </si>
  <si>
    <t>I5117 (T2G5A5) DE 1989/1990</t>
  </si>
  <si>
    <t xml:space="preserve"> BOX 344</t>
  </si>
  <si>
    <t>MCH31-342</t>
  </si>
  <si>
    <r>
      <rPr>
        <rFont val="Calibri"/>
        <color theme="1"/>
        <sz val="10.0"/>
      </rPr>
      <t xml:space="preserve">IDAF PROGRAMME </t>
    </r>
    <r>
      <rPr>
        <rFont val="Calibri"/>
        <b/>
        <color theme="1"/>
        <sz val="10.0"/>
      </rPr>
      <t>1</t>
    </r>
    <r>
      <rPr>
        <rFont val="Calibri"/>
        <color theme="1"/>
        <sz val="10.0"/>
      </rPr>
      <t>- LEGAL</t>
    </r>
  </si>
  <si>
    <t>I5117 (T2G5A5) DH - DL 1989/1991</t>
  </si>
  <si>
    <t xml:space="preserve"> BOX 345</t>
  </si>
  <si>
    <t>MCH31-343</t>
  </si>
  <si>
    <r>
      <rPr>
        <rFont val="Calibri"/>
        <color theme="1"/>
        <sz val="10.0"/>
      </rPr>
      <t xml:space="preserve">IDAF PROGRAMME </t>
    </r>
    <r>
      <rPr>
        <rFont val="Calibri"/>
        <b/>
        <color theme="1"/>
        <sz val="10.0"/>
      </rPr>
      <t>1</t>
    </r>
    <r>
      <rPr>
        <rFont val="Calibri"/>
        <color theme="1"/>
        <sz val="10.0"/>
      </rPr>
      <t>- LEGAL</t>
    </r>
  </si>
  <si>
    <t>I5117 (T2G5A5) CO - CW 1989 - 1991</t>
  </si>
  <si>
    <t xml:space="preserve"> BOX 346</t>
  </si>
  <si>
    <t>MCH31-344</t>
  </si>
  <si>
    <r>
      <rPr>
        <rFont val="Calibri"/>
        <color theme="1"/>
        <sz val="10.0"/>
      </rPr>
      <t xml:space="preserve">IDAF PROGRAMME </t>
    </r>
    <r>
      <rPr>
        <rFont val="Calibri"/>
        <b/>
        <color theme="1"/>
        <sz val="10.0"/>
      </rPr>
      <t>1</t>
    </r>
    <r>
      <rPr>
        <rFont val="Calibri"/>
        <color theme="1"/>
        <sz val="10.0"/>
      </rPr>
      <t>- LEGAL</t>
    </r>
  </si>
  <si>
    <t>I5117 (T2G5A5) DA 1989/1991</t>
  </si>
  <si>
    <t xml:space="preserve"> BOX 347</t>
  </si>
  <si>
    <t>MCH31-345</t>
  </si>
  <si>
    <r>
      <rPr>
        <rFont val="Calibri"/>
        <color theme="1"/>
        <sz val="10.0"/>
      </rPr>
      <t xml:space="preserve">IDAF PROGRAMME </t>
    </r>
    <r>
      <rPr>
        <rFont val="Calibri"/>
        <b/>
        <color theme="1"/>
        <sz val="10.0"/>
      </rPr>
      <t>1</t>
    </r>
    <r>
      <rPr>
        <rFont val="Calibri"/>
        <color theme="1"/>
        <sz val="10.0"/>
      </rPr>
      <t>- LEGAL</t>
    </r>
  </si>
  <si>
    <t>I5117 (T2G5A5) DH - DL1989/1992</t>
  </si>
  <si>
    <t xml:space="preserve"> BOX 348</t>
  </si>
  <si>
    <t>MCH31-346</t>
  </si>
  <si>
    <r>
      <rPr>
        <rFont val="Calibri"/>
        <color theme="1"/>
        <sz val="10.0"/>
      </rPr>
      <t xml:space="preserve">IDAF PROGRAMME </t>
    </r>
    <r>
      <rPr>
        <rFont val="Calibri"/>
        <b/>
        <color theme="1"/>
        <sz val="10.0"/>
      </rPr>
      <t>1</t>
    </r>
    <r>
      <rPr>
        <rFont val="Calibri"/>
        <color theme="1"/>
        <sz val="10.0"/>
      </rPr>
      <t>- LEGAL</t>
    </r>
  </si>
  <si>
    <t>I5118 (T5H3A2) DO - DZ 1989/90</t>
  </si>
  <si>
    <t xml:space="preserve"> BOX 349</t>
  </si>
  <si>
    <t>MCH31-347</t>
  </si>
  <si>
    <r>
      <rPr>
        <rFont val="Calibri"/>
        <color theme="1"/>
        <sz val="10.0"/>
      </rPr>
      <t xml:space="preserve">IDAF PROGRAMME </t>
    </r>
    <r>
      <rPr>
        <rFont val="Calibri"/>
        <b/>
        <color theme="1"/>
        <sz val="10.0"/>
      </rPr>
      <t>1</t>
    </r>
    <r>
      <rPr>
        <rFont val="Calibri"/>
        <color theme="1"/>
        <sz val="10.0"/>
      </rPr>
      <t>- LEGAL</t>
    </r>
  </si>
  <si>
    <t>I5118 (T5H3A2) EMERGENCY DETAINEES 1989</t>
  </si>
  <si>
    <t xml:space="preserve"> BOX 350</t>
  </si>
  <si>
    <t>MCH31-348</t>
  </si>
  <si>
    <r>
      <rPr>
        <rFont val="Calibri"/>
        <color theme="1"/>
        <sz val="10.0"/>
      </rPr>
      <t xml:space="preserve">IDAF PROGRAMME </t>
    </r>
    <r>
      <rPr>
        <rFont val="Calibri"/>
        <b/>
        <color theme="1"/>
        <sz val="10.0"/>
      </rPr>
      <t>1</t>
    </r>
    <r>
      <rPr>
        <rFont val="Calibri"/>
        <color theme="1"/>
        <sz val="10.0"/>
      </rPr>
      <t>- LEGAL</t>
    </r>
  </si>
  <si>
    <t>I5118 (T5H3A2) EMERGENCY DETAINEES 1990</t>
  </si>
  <si>
    <t xml:space="preserve"> BOX 351</t>
  </si>
  <si>
    <t>MCH31-349</t>
  </si>
  <si>
    <r>
      <rPr>
        <rFont val="Calibri"/>
        <color theme="1"/>
        <sz val="10.0"/>
      </rPr>
      <t xml:space="preserve">IDAF PROGRAMME </t>
    </r>
    <r>
      <rPr>
        <rFont val="Calibri"/>
        <b/>
        <color theme="1"/>
        <sz val="10.0"/>
      </rPr>
      <t>1</t>
    </r>
    <r>
      <rPr>
        <rFont val="Calibri"/>
        <color theme="1"/>
        <sz val="10.0"/>
      </rPr>
      <t>- LEGAL</t>
    </r>
  </si>
  <si>
    <t>I5118 (T5H3A3) CORRESPONDENCE &amp; COURT CASES 1990</t>
  </si>
  <si>
    <t>39D</t>
  </si>
  <si>
    <t xml:space="preserve"> BOX 352</t>
  </si>
  <si>
    <t>MCH31-350</t>
  </si>
  <si>
    <r>
      <rPr>
        <rFont val="Calibri"/>
        <color theme="1"/>
        <sz val="10.0"/>
      </rPr>
      <t xml:space="preserve">IDAF PROGRAMME </t>
    </r>
    <r>
      <rPr>
        <rFont val="Calibri"/>
        <b/>
        <color theme="1"/>
        <sz val="10.0"/>
      </rPr>
      <t>1</t>
    </r>
    <r>
      <rPr>
        <rFont val="Calibri"/>
        <color theme="1"/>
        <sz val="10.0"/>
      </rPr>
      <t>- LEGAL</t>
    </r>
  </si>
  <si>
    <t>I5119 (T5G2A1) COURT CASES 1990</t>
  </si>
  <si>
    <t xml:space="preserve"> BOX 353</t>
  </si>
  <si>
    <t>MCH31-351</t>
  </si>
  <si>
    <r>
      <rPr>
        <rFont val="Calibri"/>
        <color theme="1"/>
        <sz val="10.0"/>
      </rPr>
      <t xml:space="preserve">IDAF PROGRAMME </t>
    </r>
    <r>
      <rPr>
        <rFont val="Calibri"/>
        <b/>
        <color theme="1"/>
        <sz val="10.0"/>
      </rPr>
      <t>1</t>
    </r>
    <r>
      <rPr>
        <rFont val="Calibri"/>
        <color theme="1"/>
        <sz val="10.0"/>
      </rPr>
      <t>- LEGAL</t>
    </r>
  </si>
  <si>
    <t>I5119 (T5G2A1) 1989 - 1991 COURT CASES: E - G, ETWATWA REMOVALS- GEORGE STUDENTS MARCH</t>
  </si>
  <si>
    <t xml:space="preserve"> BOX 354</t>
  </si>
  <si>
    <t>MCH31-352</t>
  </si>
  <si>
    <r>
      <rPr>
        <rFont val="Calibri"/>
        <color theme="1"/>
        <sz val="10.0"/>
      </rPr>
      <t xml:space="preserve">IDAF PROGRAMME </t>
    </r>
    <r>
      <rPr>
        <rFont val="Calibri"/>
        <b/>
        <color theme="1"/>
        <sz val="10.0"/>
      </rPr>
      <t>1</t>
    </r>
    <r>
      <rPr>
        <rFont val="Calibri"/>
        <color theme="1"/>
        <sz val="10.0"/>
      </rPr>
      <t>- LEGAL</t>
    </r>
  </si>
  <si>
    <t>I5120 (T5G2A7) 1989 - 1991 COURT CASES, HLANYANE</t>
  </si>
  <si>
    <t xml:space="preserve"> BOX 355</t>
  </si>
  <si>
    <t>MCH31-353</t>
  </si>
  <si>
    <r>
      <rPr>
        <rFont val="Calibri"/>
        <color theme="1"/>
        <sz val="10.0"/>
      </rPr>
      <t xml:space="preserve">IDAF PROGRAMME </t>
    </r>
    <r>
      <rPr>
        <rFont val="Calibri"/>
        <b/>
        <color theme="1"/>
        <sz val="10.0"/>
      </rPr>
      <t>1</t>
    </r>
    <r>
      <rPr>
        <rFont val="Calibri"/>
        <color theme="1"/>
        <sz val="10.0"/>
      </rPr>
      <t>- LEGAL</t>
    </r>
  </si>
  <si>
    <t>I5121 (T5H5A2) I - JAN 1990</t>
  </si>
  <si>
    <t xml:space="preserve"> BOX 356</t>
  </si>
  <si>
    <t>MCH31-354</t>
  </si>
  <si>
    <r>
      <rPr>
        <rFont val="Calibri"/>
        <color theme="1"/>
        <sz val="10.0"/>
      </rPr>
      <t xml:space="preserve">IDAF PROGRAMME </t>
    </r>
    <r>
      <rPr>
        <rFont val="Calibri"/>
        <b/>
        <color theme="1"/>
        <sz val="10.0"/>
      </rPr>
      <t>1</t>
    </r>
    <r>
      <rPr>
        <rFont val="Calibri"/>
        <color theme="1"/>
        <sz val="10.0"/>
      </rPr>
      <t>- LEGAL</t>
    </r>
  </si>
  <si>
    <t>I5121 (T5H5A2) I - JAN 1991</t>
  </si>
  <si>
    <t xml:space="preserve"> BOX 357</t>
  </si>
  <si>
    <t>MCH31-355</t>
  </si>
  <si>
    <r>
      <rPr>
        <rFont val="Calibri"/>
        <color theme="1"/>
        <sz val="10.0"/>
      </rPr>
      <t xml:space="preserve">IDAF PROGRAMME </t>
    </r>
    <r>
      <rPr>
        <rFont val="Calibri"/>
        <b/>
        <color theme="1"/>
        <sz val="10.0"/>
      </rPr>
      <t>1</t>
    </r>
    <r>
      <rPr>
        <rFont val="Calibri"/>
        <color theme="1"/>
        <sz val="10.0"/>
      </rPr>
      <t>- LEGAL</t>
    </r>
  </si>
  <si>
    <t xml:space="preserve"> BOX 358</t>
  </si>
  <si>
    <t>MCH31-356</t>
  </si>
  <si>
    <r>
      <rPr>
        <rFont val="Calibri"/>
        <color theme="1"/>
        <sz val="10.0"/>
      </rPr>
      <t xml:space="preserve">IDAF PROGRAMME </t>
    </r>
    <r>
      <rPr>
        <rFont val="Calibri"/>
        <b/>
        <color theme="1"/>
        <sz val="10.0"/>
      </rPr>
      <t>1</t>
    </r>
    <r>
      <rPr>
        <rFont val="Calibri"/>
        <color theme="1"/>
        <sz val="10.0"/>
      </rPr>
      <t>- LEGAL</t>
    </r>
  </si>
  <si>
    <t>I5122 KHE - KR 1989 - 1990</t>
  </si>
  <si>
    <t xml:space="preserve"> BOX 359</t>
  </si>
  <si>
    <t>MCH31-357</t>
  </si>
  <si>
    <r>
      <rPr>
        <rFont val="Calibri"/>
        <color theme="1"/>
        <sz val="10.0"/>
      </rPr>
      <t xml:space="preserve">IDAF PROGRAMME </t>
    </r>
    <r>
      <rPr>
        <rFont val="Calibri"/>
        <b/>
        <color theme="1"/>
        <sz val="10.0"/>
      </rPr>
      <t>1</t>
    </r>
    <r>
      <rPr>
        <rFont val="Calibri"/>
        <color theme="1"/>
        <sz val="10.0"/>
      </rPr>
      <t>- LEGAL</t>
    </r>
  </si>
  <si>
    <t>I5122 (TSH3B2)SES: KA - KHUM, S</t>
  </si>
  <si>
    <t xml:space="preserve"> BOX 360</t>
  </si>
  <si>
    <t>MCH31-358</t>
  </si>
  <si>
    <r>
      <rPr>
        <rFont val="Calibri"/>
        <color theme="1"/>
        <sz val="10.0"/>
      </rPr>
      <t xml:space="preserve">IDAF PROGRAMME </t>
    </r>
    <r>
      <rPr>
        <rFont val="Calibri"/>
        <b/>
        <color theme="1"/>
        <sz val="10.0"/>
      </rPr>
      <t>1</t>
    </r>
    <r>
      <rPr>
        <rFont val="Calibri"/>
        <color theme="1"/>
        <sz val="10.0"/>
      </rPr>
      <t>- LEGAL</t>
    </r>
  </si>
  <si>
    <t>I5122 (KHE - KR 1989/1991</t>
  </si>
  <si>
    <t xml:space="preserve"> BOX 361</t>
  </si>
  <si>
    <t>MCH31-359</t>
  </si>
  <si>
    <r>
      <rPr>
        <rFont val="Calibri"/>
        <color theme="1"/>
        <sz val="10.0"/>
      </rPr>
      <t xml:space="preserve">IDAF PROGRAMME </t>
    </r>
    <r>
      <rPr>
        <rFont val="Calibri"/>
        <b/>
        <color theme="1"/>
        <sz val="10.0"/>
      </rPr>
      <t>1</t>
    </r>
    <r>
      <rPr>
        <rFont val="Calibri"/>
        <color theme="1"/>
        <sz val="10.0"/>
      </rPr>
      <t>- LEGAL</t>
    </r>
  </si>
  <si>
    <t>I5122 KA - KHA 1989/1990</t>
  </si>
  <si>
    <t>39E</t>
  </si>
  <si>
    <t xml:space="preserve"> BOX 362</t>
  </si>
  <si>
    <t>MCH31-360</t>
  </si>
  <si>
    <r>
      <rPr>
        <rFont val="Calibri"/>
        <color theme="1"/>
        <sz val="10.0"/>
      </rPr>
      <t xml:space="preserve">IDAF PROGRAMME </t>
    </r>
    <r>
      <rPr>
        <rFont val="Calibri"/>
        <b/>
        <color theme="1"/>
        <sz val="10.0"/>
      </rPr>
      <t>1</t>
    </r>
    <r>
      <rPr>
        <rFont val="Calibri"/>
        <color theme="1"/>
        <sz val="10.0"/>
      </rPr>
      <t>- LEGAL</t>
    </r>
  </si>
  <si>
    <t>I5122 KA - KHA 1989/1991</t>
  </si>
  <si>
    <t xml:space="preserve"> BOX 363</t>
  </si>
  <si>
    <t>MCH31-361</t>
  </si>
  <si>
    <r>
      <rPr>
        <rFont val="Calibri"/>
        <color theme="1"/>
        <sz val="10.0"/>
      </rPr>
      <t xml:space="preserve">IDAF PROGRAMME </t>
    </r>
    <r>
      <rPr>
        <rFont val="Calibri"/>
        <b/>
        <color theme="1"/>
        <sz val="10.0"/>
      </rPr>
      <t>1</t>
    </r>
    <r>
      <rPr>
        <rFont val="Calibri"/>
        <color theme="1"/>
        <sz val="10.0"/>
      </rPr>
      <t>- LEGAL</t>
    </r>
  </si>
  <si>
    <t>I5123 (T5H2A1) KT - KY 1989/1990</t>
  </si>
  <si>
    <t xml:space="preserve"> BOX 364</t>
  </si>
  <si>
    <t>MCH31-362</t>
  </si>
  <si>
    <r>
      <rPr>
        <rFont val="Calibri"/>
        <color theme="1"/>
        <sz val="10.0"/>
      </rPr>
      <t xml:space="preserve">IDAF PROGRAMME </t>
    </r>
    <r>
      <rPr>
        <rFont val="Calibri"/>
        <b/>
        <color theme="1"/>
        <sz val="10.0"/>
      </rPr>
      <t>1</t>
    </r>
    <r>
      <rPr>
        <rFont val="Calibri"/>
        <color theme="1"/>
        <sz val="10.0"/>
      </rPr>
      <t>- LEGAL</t>
    </r>
  </si>
  <si>
    <t>I5123 (T5H2A1) LEH - LET 1989/1990</t>
  </si>
  <si>
    <t xml:space="preserve"> BOX 365</t>
  </si>
  <si>
    <t>MCH31-363</t>
  </si>
  <si>
    <r>
      <rPr>
        <rFont val="Calibri"/>
        <color theme="1"/>
        <sz val="10.0"/>
      </rPr>
      <t xml:space="preserve">IDAF PROGRAMME </t>
    </r>
    <r>
      <rPr>
        <rFont val="Calibri"/>
        <b/>
        <color theme="1"/>
        <sz val="10.0"/>
      </rPr>
      <t>1</t>
    </r>
    <r>
      <rPr>
        <rFont val="Calibri"/>
        <color theme="1"/>
        <sz val="10.0"/>
      </rPr>
      <t>- LEGAL</t>
    </r>
  </si>
  <si>
    <t xml:space="preserve"> BOX 366</t>
  </si>
  <si>
    <t>MCH31-364</t>
  </si>
  <si>
    <r>
      <rPr>
        <rFont val="Calibri"/>
        <color theme="1"/>
        <sz val="10.0"/>
      </rPr>
      <t xml:space="preserve">IDAF PROGRAMME </t>
    </r>
    <r>
      <rPr>
        <rFont val="Calibri"/>
        <b/>
        <color theme="1"/>
        <sz val="10.0"/>
      </rPr>
      <t>1</t>
    </r>
    <r>
      <rPr>
        <rFont val="Calibri"/>
        <color theme="1"/>
        <sz val="10.0"/>
      </rPr>
      <t>- LEGAL</t>
    </r>
  </si>
  <si>
    <t>I5123 (T5H2A1) LA - LE 1989/1990</t>
  </si>
  <si>
    <t xml:space="preserve"> BOX 367</t>
  </si>
  <si>
    <t>MCH31-365</t>
  </si>
  <si>
    <r>
      <rPr>
        <rFont val="Calibri"/>
        <color theme="1"/>
        <sz val="10.0"/>
      </rPr>
      <t xml:space="preserve">IDAF PROGRAMME </t>
    </r>
    <r>
      <rPr>
        <rFont val="Calibri"/>
        <b/>
        <color theme="1"/>
        <sz val="10.0"/>
      </rPr>
      <t>1</t>
    </r>
    <r>
      <rPr>
        <rFont val="Calibri"/>
        <color theme="1"/>
        <sz val="10.0"/>
      </rPr>
      <t>- LEGAL</t>
    </r>
  </si>
  <si>
    <t>I5124 (T5H2A3)  MAA - MAB</t>
  </si>
  <si>
    <t xml:space="preserve"> BOX 368</t>
  </si>
  <si>
    <t>MCH31-366</t>
  </si>
  <si>
    <r>
      <rPr>
        <rFont val="Calibri"/>
        <color theme="1"/>
        <sz val="10.0"/>
      </rPr>
      <t xml:space="preserve">IDAF PROGRAMME </t>
    </r>
    <r>
      <rPr>
        <rFont val="Calibri"/>
        <b/>
        <color theme="1"/>
        <sz val="10.0"/>
      </rPr>
      <t>1</t>
    </r>
    <r>
      <rPr>
        <rFont val="Calibri"/>
        <color theme="1"/>
        <sz val="10.0"/>
      </rPr>
      <t>- LEGAL</t>
    </r>
  </si>
  <si>
    <t>I5124 (T5H2A3)  MAC - MAD</t>
  </si>
  <si>
    <t xml:space="preserve"> BOX 369</t>
  </si>
  <si>
    <t>MCH31-367</t>
  </si>
  <si>
    <r>
      <rPr>
        <rFont val="Calibri"/>
        <color theme="1"/>
        <sz val="10.0"/>
      </rPr>
      <t xml:space="preserve">IDAF PROGRAMME </t>
    </r>
    <r>
      <rPr>
        <rFont val="Calibri"/>
        <b/>
        <color theme="1"/>
        <sz val="10.0"/>
      </rPr>
      <t>1</t>
    </r>
    <r>
      <rPr>
        <rFont val="Calibri"/>
        <color theme="1"/>
        <sz val="10.0"/>
      </rPr>
      <t>- LEGAL</t>
    </r>
  </si>
  <si>
    <t>I5124 (T5H2A3)  LA - LU</t>
  </si>
  <si>
    <t xml:space="preserve"> BOX 370</t>
  </si>
  <si>
    <t>MCH31-368</t>
  </si>
  <si>
    <r>
      <rPr>
        <rFont val="Calibri"/>
        <color theme="1"/>
        <sz val="10.0"/>
      </rPr>
      <t xml:space="preserve">IDAF PROGRAMME </t>
    </r>
    <r>
      <rPr>
        <rFont val="Calibri"/>
        <b/>
        <color theme="1"/>
        <sz val="10.0"/>
      </rPr>
      <t>1</t>
    </r>
    <r>
      <rPr>
        <rFont val="Calibri"/>
        <color theme="1"/>
        <sz val="10.0"/>
      </rPr>
      <t>- LEGAL</t>
    </r>
  </si>
  <si>
    <t>I5125 (T5H3A7) MAI - MAKG 1989/1990</t>
  </si>
  <si>
    <t xml:space="preserve"> BOX 371</t>
  </si>
  <si>
    <t>MCH31-369</t>
  </si>
  <si>
    <r>
      <rPr>
        <rFont val="Calibri"/>
        <color theme="1"/>
        <sz val="10.0"/>
      </rPr>
      <t xml:space="preserve">IDAF PROGRAMME </t>
    </r>
    <r>
      <rPr>
        <rFont val="Calibri"/>
        <b/>
        <color theme="1"/>
        <sz val="10.0"/>
      </rPr>
      <t>1</t>
    </r>
    <r>
      <rPr>
        <rFont val="Calibri"/>
        <color theme="1"/>
        <sz val="10.0"/>
      </rPr>
      <t>- LEGAL</t>
    </r>
  </si>
  <si>
    <t>I5125 (T5H3A7) MAKI - MAKG 1989/1990. MAF - MAH 1989/1990</t>
  </si>
  <si>
    <t>39F</t>
  </si>
  <si>
    <t xml:space="preserve"> BOX 372</t>
  </si>
  <si>
    <t>MCH31-370</t>
  </si>
  <si>
    <r>
      <rPr>
        <rFont val="Calibri"/>
        <color theme="1"/>
        <sz val="10.0"/>
      </rPr>
      <t xml:space="preserve">IDAF PROGRAMME </t>
    </r>
    <r>
      <rPr>
        <rFont val="Calibri"/>
        <b/>
        <color theme="1"/>
        <sz val="10.0"/>
      </rPr>
      <t>1</t>
    </r>
    <r>
      <rPr>
        <rFont val="Calibri"/>
        <color theme="1"/>
        <sz val="10.0"/>
      </rPr>
      <t>- LEGAL</t>
    </r>
  </si>
  <si>
    <t>I5125 (T5H3A7) MAF - MAH 1989/1990</t>
  </si>
  <si>
    <t xml:space="preserve"> BOX 373</t>
  </si>
  <si>
    <t>MCH31-371</t>
  </si>
  <si>
    <r>
      <rPr>
        <rFont val="Calibri"/>
        <color theme="1"/>
        <sz val="10.0"/>
      </rPr>
      <t xml:space="preserve">IDAF PROGRAMME </t>
    </r>
    <r>
      <rPr>
        <rFont val="Calibri"/>
        <b/>
        <color theme="1"/>
        <sz val="10.0"/>
      </rPr>
      <t>1</t>
    </r>
    <r>
      <rPr>
        <rFont val="Calibri"/>
        <color theme="1"/>
        <sz val="10.0"/>
      </rPr>
      <t>- LEGAL</t>
    </r>
  </si>
  <si>
    <t>I5125 (T5H3A7) MAKH - MAKW 1990</t>
  </si>
  <si>
    <t xml:space="preserve"> BOX 374</t>
  </si>
  <si>
    <t>MCH31-372</t>
  </si>
  <si>
    <r>
      <rPr>
        <rFont val="Calibri"/>
        <color theme="1"/>
        <sz val="10.0"/>
      </rPr>
      <t xml:space="preserve">IDAF PROGRAMME </t>
    </r>
    <r>
      <rPr>
        <rFont val="Calibri"/>
        <b/>
        <color theme="1"/>
        <sz val="10.0"/>
      </rPr>
      <t>1</t>
    </r>
    <r>
      <rPr>
        <rFont val="Calibri"/>
        <color theme="1"/>
        <sz val="10.0"/>
      </rPr>
      <t>- LEGAL</t>
    </r>
  </si>
  <si>
    <t>I5125 (T5H3A7) 1989 - 1991 COURT &amp; ATTORNEYS LETTERS. M</t>
  </si>
  <si>
    <t xml:space="preserve"> BOX 375</t>
  </si>
  <si>
    <t>MCH31-373</t>
  </si>
  <si>
    <r>
      <rPr>
        <rFont val="Calibri"/>
        <color theme="1"/>
        <sz val="10.0"/>
      </rPr>
      <t xml:space="preserve">IDAF PROGRAMME </t>
    </r>
    <r>
      <rPr>
        <rFont val="Calibri"/>
        <b/>
        <color theme="1"/>
        <sz val="10.0"/>
      </rPr>
      <t>1</t>
    </r>
    <r>
      <rPr>
        <rFont val="Calibri"/>
        <color theme="1"/>
        <sz val="10.0"/>
      </rPr>
      <t>- LEGAL</t>
    </r>
  </si>
  <si>
    <t>I5126 (T5H2B2) COURT CASES: MAL - MAM</t>
  </si>
  <si>
    <t xml:space="preserve"> BOX 376</t>
  </si>
  <si>
    <t>MCH31-374</t>
  </si>
  <si>
    <r>
      <rPr>
        <rFont val="Calibri"/>
        <color theme="1"/>
        <sz val="10.0"/>
      </rPr>
      <t xml:space="preserve">IDAF PROGRAMME </t>
    </r>
    <r>
      <rPr>
        <rFont val="Calibri"/>
        <b/>
        <color theme="1"/>
        <sz val="10.0"/>
      </rPr>
      <t>1</t>
    </r>
    <r>
      <rPr>
        <rFont val="Calibri"/>
        <color theme="1"/>
        <sz val="10.0"/>
      </rPr>
      <t>- LEGAL</t>
    </r>
  </si>
  <si>
    <t>I5127 (T5G2A3) MATL - MAZ 1989/1990</t>
  </si>
  <si>
    <t xml:space="preserve"> BOX 377</t>
  </si>
  <si>
    <t>MCH31-375</t>
  </si>
  <si>
    <r>
      <rPr>
        <rFont val="Calibri"/>
        <color theme="1"/>
        <sz val="10.0"/>
      </rPr>
      <t xml:space="preserve">IDAF PROGRAMME </t>
    </r>
    <r>
      <rPr>
        <rFont val="Calibri"/>
        <b/>
        <color theme="1"/>
        <sz val="10.0"/>
      </rPr>
      <t>1</t>
    </r>
    <r>
      <rPr>
        <rFont val="Calibri"/>
        <color theme="1"/>
        <sz val="10.0"/>
      </rPr>
      <t>- LEGAL</t>
    </r>
  </si>
  <si>
    <t>I5127 (T5G2A3) MATL - MAZ 1989/1990. MASI - MAJI 1989/1990</t>
  </si>
  <si>
    <t xml:space="preserve"> BOX 378</t>
  </si>
  <si>
    <t>MCH31-376</t>
  </si>
  <si>
    <r>
      <rPr>
        <rFont val="Calibri"/>
        <color theme="1"/>
        <sz val="10.0"/>
      </rPr>
      <t xml:space="preserve">IDAF PROGRAMME </t>
    </r>
    <r>
      <rPr>
        <rFont val="Calibri"/>
        <b/>
        <color theme="1"/>
        <sz val="10.0"/>
      </rPr>
      <t>1</t>
    </r>
    <r>
      <rPr>
        <rFont val="Calibri"/>
        <color theme="1"/>
        <sz val="10.0"/>
      </rPr>
      <t>- LEGAL</t>
    </r>
  </si>
  <si>
    <t>I5127 (T5G2A3) MASI - MATJI 1989/1990</t>
  </si>
  <si>
    <t xml:space="preserve"> BOX 379</t>
  </si>
  <si>
    <t>MCH31-377</t>
  </si>
  <si>
    <r>
      <rPr>
        <rFont val="Calibri"/>
        <color theme="1"/>
        <sz val="10.0"/>
      </rPr>
      <t xml:space="preserve">IDAF PROGRAMME </t>
    </r>
    <r>
      <rPr>
        <rFont val="Calibri"/>
        <b/>
        <color theme="1"/>
        <sz val="10.0"/>
      </rPr>
      <t>1</t>
    </r>
    <r>
      <rPr>
        <rFont val="Calibri"/>
        <color theme="1"/>
        <sz val="10.0"/>
      </rPr>
      <t>- LEGAL</t>
    </r>
  </si>
  <si>
    <t>I5129 (T5G2B2) MG - MJ 1989/1990</t>
  </si>
  <si>
    <t xml:space="preserve"> BOX 380</t>
  </si>
  <si>
    <t>MCH31-378</t>
  </si>
  <si>
    <r>
      <rPr>
        <rFont val="Calibri"/>
        <color theme="1"/>
        <sz val="10.0"/>
      </rPr>
      <t xml:space="preserve">IDAF PROGRAMME </t>
    </r>
    <r>
      <rPr>
        <rFont val="Calibri"/>
        <b/>
        <color theme="1"/>
        <sz val="10.0"/>
      </rPr>
      <t>1</t>
    </r>
    <r>
      <rPr>
        <rFont val="Calibri"/>
        <color theme="1"/>
        <sz val="10.0"/>
      </rPr>
      <t>- LEGAL</t>
    </r>
  </si>
  <si>
    <t>I5129 (T5G2B2) MG - MJ 1989 -1990</t>
  </si>
  <si>
    <t xml:space="preserve"> BOX 381</t>
  </si>
  <si>
    <t>MCH31-379</t>
  </si>
  <si>
    <r>
      <rPr>
        <rFont val="Calibri"/>
        <color theme="1"/>
        <sz val="10.0"/>
      </rPr>
      <t xml:space="preserve">IDAF PROGRAMME </t>
    </r>
    <r>
      <rPr>
        <rFont val="Calibri"/>
        <b/>
        <color theme="1"/>
        <sz val="10.0"/>
      </rPr>
      <t>1</t>
    </r>
    <r>
      <rPr>
        <rFont val="Calibri"/>
        <color theme="1"/>
        <sz val="10.0"/>
      </rPr>
      <t>- LEGAL</t>
    </r>
  </si>
  <si>
    <t>I5129 (T5G2B2) MK 1989/1990</t>
  </si>
  <si>
    <t>39G</t>
  </si>
  <si>
    <t xml:space="preserve"> BOX 382</t>
  </si>
  <si>
    <t>MCH31-380</t>
  </si>
  <si>
    <r>
      <rPr>
        <rFont val="Calibri"/>
        <color theme="1"/>
        <sz val="10.0"/>
      </rPr>
      <t xml:space="preserve">IDAF PROGRAMME </t>
    </r>
    <r>
      <rPr>
        <rFont val="Calibri"/>
        <b/>
        <color theme="1"/>
        <sz val="10.0"/>
      </rPr>
      <t>1</t>
    </r>
    <r>
      <rPr>
        <rFont val="Calibri"/>
        <color theme="1"/>
        <sz val="10.0"/>
      </rPr>
      <t>- LEGAL</t>
    </r>
  </si>
  <si>
    <t>I51130 P1 COURT CASES: B - T, BAKAYANE - TSOAFI 1985 - 1986</t>
  </si>
  <si>
    <t xml:space="preserve"> BOX 383</t>
  </si>
  <si>
    <t>MCH31-381</t>
  </si>
  <si>
    <r>
      <rPr>
        <rFont val="Calibri"/>
        <color theme="1"/>
        <sz val="10.0"/>
      </rPr>
      <t xml:space="preserve">IDAF PROGRAMME </t>
    </r>
    <r>
      <rPr>
        <rFont val="Calibri"/>
        <b/>
        <color theme="1"/>
        <sz val="10.0"/>
      </rPr>
      <t>1</t>
    </r>
    <r>
      <rPr>
        <rFont val="Calibri"/>
        <color theme="1"/>
        <sz val="10.0"/>
      </rPr>
      <t>- LEGAL</t>
    </r>
  </si>
  <si>
    <t>I5130 (T5A3A6) MOA - MOD</t>
  </si>
  <si>
    <t xml:space="preserve"> BOX 384</t>
  </si>
  <si>
    <t>MCH31-382</t>
  </si>
  <si>
    <r>
      <rPr>
        <rFont val="Calibri"/>
        <color theme="1"/>
        <sz val="10.0"/>
      </rPr>
      <t xml:space="preserve">IDAF PROGRAMME </t>
    </r>
    <r>
      <rPr>
        <rFont val="Calibri"/>
        <b/>
        <color theme="1"/>
        <sz val="10.0"/>
      </rPr>
      <t>1</t>
    </r>
    <r>
      <rPr>
        <rFont val="Calibri"/>
        <color theme="1"/>
        <sz val="10.0"/>
      </rPr>
      <t>- LEGAL</t>
    </r>
  </si>
  <si>
    <t>I5130 (T5A3A6) MC - MN 1989/1990</t>
  </si>
  <si>
    <t xml:space="preserve"> BOX 385</t>
  </si>
  <si>
    <t>MCH31-383</t>
  </si>
  <si>
    <r>
      <rPr>
        <rFont val="Calibri"/>
        <color theme="1"/>
        <sz val="10.0"/>
      </rPr>
      <t xml:space="preserve">IDAF PROGRAMME </t>
    </r>
    <r>
      <rPr>
        <rFont val="Calibri"/>
        <b/>
        <color theme="1"/>
        <sz val="10.0"/>
      </rPr>
      <t>1</t>
    </r>
    <r>
      <rPr>
        <rFont val="Calibri"/>
        <color theme="1"/>
        <sz val="10.0"/>
      </rPr>
      <t>- LEGAL</t>
    </r>
  </si>
  <si>
    <t>I5130 (T5A3A6) ML - MN 1989/1991</t>
  </si>
  <si>
    <t xml:space="preserve"> BOX 386</t>
  </si>
  <si>
    <t>MCH31-384</t>
  </si>
  <si>
    <r>
      <rPr>
        <rFont val="Calibri"/>
        <color theme="1"/>
        <sz val="10.0"/>
      </rPr>
      <t xml:space="preserve">IDAF PROGRAMME </t>
    </r>
    <r>
      <rPr>
        <rFont val="Calibri"/>
        <b/>
        <color theme="1"/>
        <sz val="10.0"/>
      </rPr>
      <t>1</t>
    </r>
    <r>
      <rPr>
        <rFont val="Calibri"/>
        <color theme="1"/>
        <sz val="10.0"/>
      </rPr>
      <t>- LEGAL</t>
    </r>
  </si>
  <si>
    <t>I5130 (T5A3A6) MOE - MOG 1989/1992</t>
  </si>
  <si>
    <t xml:space="preserve"> BOX 387</t>
  </si>
  <si>
    <t>MCH31-385</t>
  </si>
  <si>
    <r>
      <rPr>
        <rFont val="Calibri"/>
        <color theme="1"/>
        <sz val="10.0"/>
      </rPr>
      <t xml:space="preserve">IDAF PROGRAMME </t>
    </r>
    <r>
      <rPr>
        <rFont val="Calibri"/>
        <b/>
        <color theme="1"/>
        <sz val="10.0"/>
      </rPr>
      <t>1</t>
    </r>
    <r>
      <rPr>
        <rFont val="Calibri"/>
        <color theme="1"/>
        <sz val="10.0"/>
      </rPr>
      <t>- LEGAL</t>
    </r>
  </si>
  <si>
    <t>I5231 (T5G2A3) COURT CASES: MOK</t>
  </si>
  <si>
    <t xml:space="preserve"> BOX 388</t>
  </si>
  <si>
    <t>MCH31-386</t>
  </si>
  <si>
    <r>
      <rPr>
        <rFont val="Calibri"/>
        <color theme="1"/>
        <sz val="10.0"/>
      </rPr>
      <t xml:space="preserve">IDAF PROGRAMME </t>
    </r>
    <r>
      <rPr>
        <rFont val="Calibri"/>
        <b/>
        <color theme="1"/>
        <sz val="10.0"/>
      </rPr>
      <t>1</t>
    </r>
    <r>
      <rPr>
        <rFont val="Calibri"/>
        <color theme="1"/>
        <sz val="10.0"/>
      </rPr>
      <t>- LEGAL</t>
    </r>
  </si>
  <si>
    <t>I5231 (T5G2A3) COURT CASES: MOH</t>
  </si>
  <si>
    <t xml:space="preserve"> BOX 389</t>
  </si>
  <si>
    <t>MCH31-387</t>
  </si>
  <si>
    <r>
      <rPr>
        <rFont val="Calibri"/>
        <color theme="1"/>
        <sz val="10.0"/>
      </rPr>
      <t xml:space="preserve">IDAF PROGRAMME </t>
    </r>
    <r>
      <rPr>
        <rFont val="Calibri"/>
        <b/>
        <color theme="1"/>
        <sz val="10.0"/>
      </rPr>
      <t>1</t>
    </r>
    <r>
      <rPr>
        <rFont val="Calibri"/>
        <color theme="1"/>
        <sz val="10.0"/>
      </rPr>
      <t>- LEGAL</t>
    </r>
  </si>
  <si>
    <t>I5231 (T5G2A3) COURT CASES: MOH, MOK</t>
  </si>
  <si>
    <t xml:space="preserve"> BOX 390</t>
  </si>
  <si>
    <t>MCH31-388</t>
  </si>
  <si>
    <r>
      <rPr>
        <rFont val="Calibri"/>
        <color theme="1"/>
        <sz val="10.0"/>
      </rPr>
      <t xml:space="preserve">IDAF PROGRAMME </t>
    </r>
    <r>
      <rPr>
        <rFont val="Calibri"/>
        <b/>
        <color theme="1"/>
        <sz val="10.0"/>
      </rPr>
      <t>1</t>
    </r>
    <r>
      <rPr>
        <rFont val="Calibri"/>
        <color theme="1"/>
        <sz val="10.0"/>
      </rPr>
      <t>- LEGAL</t>
    </r>
  </si>
  <si>
    <t>I5132 COURT CASES: MOL - MOR, JH - Z</t>
  </si>
  <si>
    <t xml:space="preserve"> BOX 391</t>
  </si>
  <si>
    <t>MCH31-389</t>
  </si>
  <si>
    <r>
      <rPr>
        <rFont val="Calibri"/>
        <color theme="1"/>
        <sz val="10.0"/>
      </rPr>
      <t xml:space="preserve">IDAF PROGRAMME </t>
    </r>
    <r>
      <rPr>
        <rFont val="Calibri"/>
        <b/>
        <color theme="1"/>
        <sz val="10.0"/>
      </rPr>
      <t>1</t>
    </r>
    <r>
      <rPr>
        <rFont val="Calibri"/>
        <color theme="1"/>
        <sz val="10.0"/>
      </rPr>
      <t>- LEGAL</t>
    </r>
  </si>
  <si>
    <t>I5132 COURT CASES: MOL - MOR</t>
  </si>
  <si>
    <t>39H</t>
  </si>
  <si>
    <t xml:space="preserve"> BOX 392</t>
  </si>
  <si>
    <t>MCH31-390</t>
  </si>
  <si>
    <r>
      <rPr>
        <rFont val="Calibri"/>
        <color theme="1"/>
        <sz val="10.0"/>
      </rPr>
      <t xml:space="preserve">IDAF PROGRAMME </t>
    </r>
    <r>
      <rPr>
        <rFont val="Calibri"/>
        <b/>
        <color theme="1"/>
        <sz val="10.0"/>
      </rPr>
      <t>1</t>
    </r>
    <r>
      <rPr>
        <rFont val="Calibri"/>
        <color theme="1"/>
        <sz val="10.0"/>
      </rPr>
      <t>- LEGAL</t>
    </r>
  </si>
  <si>
    <t>I5132 COURT CASES: TH - Z</t>
  </si>
  <si>
    <t xml:space="preserve"> BOX 393</t>
  </si>
  <si>
    <t>MCH31-391</t>
  </si>
  <si>
    <r>
      <rPr>
        <rFont val="Calibri"/>
        <color theme="1"/>
        <sz val="10.0"/>
      </rPr>
      <t xml:space="preserve">IDAF PROGRAMME </t>
    </r>
    <r>
      <rPr>
        <rFont val="Calibri"/>
        <b/>
        <color theme="1"/>
        <sz val="10.0"/>
      </rPr>
      <t>1</t>
    </r>
    <r>
      <rPr>
        <rFont val="Calibri"/>
        <color theme="1"/>
        <sz val="10.0"/>
      </rPr>
      <t>- LEGAL</t>
    </r>
  </si>
  <si>
    <t>I5132 COURT CASES: MOS</t>
  </si>
  <si>
    <t xml:space="preserve"> BOX 394</t>
  </si>
  <si>
    <t>MCH31-392</t>
  </si>
  <si>
    <r>
      <rPr>
        <rFont val="Calibri"/>
        <color theme="1"/>
        <sz val="10.0"/>
      </rPr>
      <t xml:space="preserve">IDAF PROGRAMME </t>
    </r>
    <r>
      <rPr>
        <rFont val="Calibri"/>
        <b/>
        <color theme="1"/>
        <sz val="10.0"/>
      </rPr>
      <t>1</t>
    </r>
    <r>
      <rPr>
        <rFont val="Calibri"/>
        <color theme="1"/>
        <sz val="10.0"/>
      </rPr>
      <t>- LEGAL</t>
    </r>
  </si>
  <si>
    <t>I50133 (T3G2AX) C OURT CASES: MOT</t>
  </si>
  <si>
    <t xml:space="preserve"> BOX 395</t>
  </si>
  <si>
    <t>MCH31-393</t>
  </si>
  <si>
    <r>
      <rPr>
        <rFont val="Calibri"/>
        <color theme="1"/>
        <sz val="10.0"/>
      </rPr>
      <t xml:space="preserve">IDAF PROGRAMME </t>
    </r>
    <r>
      <rPr>
        <rFont val="Calibri"/>
        <b/>
        <color theme="1"/>
        <sz val="10.0"/>
      </rPr>
      <t>1</t>
    </r>
    <r>
      <rPr>
        <rFont val="Calibri"/>
        <color theme="1"/>
        <sz val="10.0"/>
      </rPr>
      <t>- LEGAL</t>
    </r>
  </si>
  <si>
    <t>I50133 (T3G2AX) C OURT CASES: MOU - MR</t>
  </si>
  <si>
    <t xml:space="preserve"> BOX 396</t>
  </si>
  <si>
    <t>MCH31-394</t>
  </si>
  <si>
    <r>
      <rPr>
        <rFont val="Calibri"/>
        <color theme="1"/>
        <sz val="10.0"/>
      </rPr>
      <t xml:space="preserve">IDAF PROGRAMME </t>
    </r>
    <r>
      <rPr>
        <rFont val="Calibri"/>
        <b/>
        <color theme="1"/>
        <sz val="10.0"/>
      </rPr>
      <t>1</t>
    </r>
    <r>
      <rPr>
        <rFont val="Calibri"/>
        <color theme="1"/>
        <sz val="10.0"/>
      </rPr>
      <t>- LEGAL</t>
    </r>
  </si>
  <si>
    <t xml:space="preserve"> BOX 397</t>
  </si>
  <si>
    <t>MCH31-395</t>
  </si>
  <si>
    <r>
      <rPr>
        <rFont val="Calibri"/>
        <color theme="1"/>
        <sz val="10.0"/>
      </rPr>
      <t xml:space="preserve">IDAF PROGRAMME </t>
    </r>
    <r>
      <rPr>
        <rFont val="Calibri"/>
        <b/>
        <color theme="1"/>
        <sz val="10.0"/>
      </rPr>
      <t>1</t>
    </r>
    <r>
      <rPr>
        <rFont val="Calibri"/>
        <color theme="1"/>
        <sz val="10.0"/>
      </rPr>
      <t>- LEGAL</t>
    </r>
  </si>
  <si>
    <t>I5134 (T2G5A7) MU - MY 1989/1991</t>
  </si>
  <si>
    <t xml:space="preserve"> BOX 398</t>
  </si>
  <si>
    <t>MCH31-396</t>
  </si>
  <si>
    <r>
      <rPr>
        <rFont val="Calibri"/>
        <color theme="1"/>
        <sz val="10.0"/>
      </rPr>
      <t xml:space="preserve">IDAF PROGRAMME </t>
    </r>
    <r>
      <rPr>
        <rFont val="Calibri"/>
        <b/>
        <color theme="1"/>
        <sz val="10.0"/>
      </rPr>
      <t>1</t>
    </r>
    <r>
      <rPr>
        <rFont val="Calibri"/>
        <color theme="1"/>
        <sz val="10.0"/>
      </rPr>
      <t>- LEGAL</t>
    </r>
  </si>
  <si>
    <t>I5134 (T2G5A7) MS - MT 1989/1990</t>
  </si>
  <si>
    <t xml:space="preserve"> BOX 399</t>
  </si>
  <si>
    <t>MCH31-397</t>
  </si>
  <si>
    <r>
      <rPr>
        <rFont val="Calibri"/>
        <color theme="1"/>
        <sz val="10.0"/>
      </rPr>
      <t xml:space="preserve">IDAF PROGRAMME </t>
    </r>
    <r>
      <rPr>
        <rFont val="Calibri"/>
        <b/>
        <color theme="1"/>
        <sz val="10.0"/>
      </rPr>
      <t>1</t>
    </r>
    <r>
      <rPr>
        <rFont val="Calibri"/>
        <color theme="1"/>
        <sz val="10.0"/>
      </rPr>
      <t>- LEGAL</t>
    </r>
  </si>
  <si>
    <t>I5134 (T2G5A7) MT 1989/1990</t>
  </si>
  <si>
    <t xml:space="preserve"> BOX 400</t>
  </si>
  <si>
    <t>MCH31-398</t>
  </si>
  <si>
    <r>
      <rPr>
        <rFont val="Calibri"/>
        <color theme="1"/>
        <sz val="10.0"/>
      </rPr>
      <t xml:space="preserve">IDAF PROGRAMME </t>
    </r>
    <r>
      <rPr>
        <rFont val="Calibri"/>
        <b/>
        <color theme="1"/>
        <sz val="10.0"/>
      </rPr>
      <t>1</t>
    </r>
    <r>
      <rPr>
        <rFont val="Calibri"/>
        <color theme="1"/>
        <sz val="10.0"/>
      </rPr>
      <t>- LEGAL</t>
    </r>
  </si>
  <si>
    <t>I5135 NE - NGA 1988/1990</t>
  </si>
  <si>
    <t xml:space="preserve"> BOX 401</t>
  </si>
  <si>
    <t>MCH31-399</t>
  </si>
  <si>
    <r>
      <rPr>
        <rFont val="Calibri"/>
        <color theme="1"/>
        <sz val="10.0"/>
      </rPr>
      <t xml:space="preserve">IDAF PROGRAMME </t>
    </r>
    <r>
      <rPr>
        <rFont val="Calibri"/>
        <b/>
        <color theme="1"/>
        <sz val="10.0"/>
      </rPr>
      <t>1</t>
    </r>
    <r>
      <rPr>
        <rFont val="Calibri"/>
        <color theme="1"/>
        <sz val="10.0"/>
      </rPr>
      <t>- LEGAL</t>
    </r>
  </si>
  <si>
    <t>I5135 NDA - NDI 1989/1990</t>
  </si>
  <si>
    <t>39I</t>
  </si>
  <si>
    <t xml:space="preserve"> BOX 402</t>
  </si>
  <si>
    <t>MCH31-400</t>
  </si>
  <si>
    <r>
      <rPr>
        <rFont val="Calibri"/>
        <color theme="1"/>
        <sz val="10.0"/>
      </rPr>
      <t xml:space="preserve">IDAF PROGRAMME </t>
    </r>
    <r>
      <rPr>
        <rFont val="Calibri"/>
        <b/>
        <color theme="1"/>
        <sz val="10.0"/>
      </rPr>
      <t>1</t>
    </r>
    <r>
      <rPr>
        <rFont val="Calibri"/>
        <color theme="1"/>
        <sz val="10.0"/>
      </rPr>
      <t>- LEGAL</t>
    </r>
  </si>
  <si>
    <t xml:space="preserve">I5135 MZ - MC </t>
  </si>
  <si>
    <t xml:space="preserve"> BOX 403</t>
  </si>
  <si>
    <t>MCH31-401</t>
  </si>
  <si>
    <r>
      <rPr>
        <rFont val="Calibri"/>
        <color theme="1"/>
        <sz val="10.0"/>
      </rPr>
      <t xml:space="preserve">IDAF PROGRAMME </t>
    </r>
    <r>
      <rPr>
        <rFont val="Calibri"/>
        <b/>
        <color theme="1"/>
        <sz val="10.0"/>
      </rPr>
      <t>1</t>
    </r>
    <r>
      <rPr>
        <rFont val="Calibri"/>
        <color theme="1"/>
        <sz val="10.0"/>
      </rPr>
      <t>- LEGAL</t>
    </r>
  </si>
  <si>
    <t>I5135 NE - NGA 1989/1990</t>
  </si>
  <si>
    <t xml:space="preserve"> BOX 404</t>
  </si>
  <si>
    <t>MCH31-402</t>
  </si>
  <si>
    <r>
      <rPr>
        <rFont val="Calibri"/>
        <color theme="1"/>
        <sz val="10.0"/>
      </rPr>
      <t xml:space="preserve">IDAF PROGRAMME </t>
    </r>
    <r>
      <rPr>
        <rFont val="Calibri"/>
        <b/>
        <color theme="1"/>
        <sz val="10.0"/>
      </rPr>
      <t>1</t>
    </r>
    <r>
      <rPr>
        <rFont val="Calibri"/>
        <color theme="1"/>
        <sz val="10.0"/>
      </rPr>
      <t>- LEGAL</t>
    </r>
  </si>
  <si>
    <t>I5136 (L3G3A5) COURT CASES: NH - NKH, NGE - NGX</t>
  </si>
  <si>
    <t xml:space="preserve"> BOX 405</t>
  </si>
  <si>
    <t>MCH31-403</t>
  </si>
  <si>
    <r>
      <rPr>
        <rFont val="Calibri"/>
        <color theme="1"/>
        <sz val="10.0"/>
      </rPr>
      <t xml:space="preserve">IDAF PROGRAMME </t>
    </r>
    <r>
      <rPr>
        <rFont val="Calibri"/>
        <b/>
        <color theme="1"/>
        <sz val="10.0"/>
      </rPr>
      <t>1</t>
    </r>
    <r>
      <rPr>
        <rFont val="Calibri"/>
        <color theme="1"/>
        <sz val="10.0"/>
      </rPr>
      <t>- LEGAL</t>
    </r>
  </si>
  <si>
    <t xml:space="preserve">I5136 (L3G3A5) COURT CASES: N </t>
  </si>
  <si>
    <t xml:space="preserve"> BOX 406</t>
  </si>
  <si>
    <t>MCH31-404</t>
  </si>
  <si>
    <r>
      <rPr>
        <rFont val="Calibri"/>
        <color theme="1"/>
        <sz val="10.0"/>
      </rPr>
      <t xml:space="preserve">IDAF PROGRAMME </t>
    </r>
    <r>
      <rPr>
        <rFont val="Calibri"/>
        <b/>
        <color theme="1"/>
        <sz val="10.0"/>
      </rPr>
      <t>1</t>
    </r>
    <r>
      <rPr>
        <rFont val="Calibri"/>
        <color theme="1"/>
        <sz val="10.0"/>
      </rPr>
      <t>- LEGAL</t>
    </r>
  </si>
  <si>
    <t>I5136 (L3G3A5) COURT CASES: NGE - NGX</t>
  </si>
  <si>
    <t xml:space="preserve"> BOX 407</t>
  </si>
  <si>
    <t>MCH31-405</t>
  </si>
  <si>
    <r>
      <rPr>
        <rFont val="Calibri"/>
        <color theme="1"/>
        <sz val="10.0"/>
      </rPr>
      <t xml:space="preserve">IDAF PROGRAMME </t>
    </r>
    <r>
      <rPr>
        <rFont val="Calibri"/>
        <b/>
        <color theme="1"/>
        <sz val="10.0"/>
      </rPr>
      <t>1</t>
    </r>
    <r>
      <rPr>
        <rFont val="Calibri"/>
        <color theme="1"/>
        <sz val="10.0"/>
      </rPr>
      <t>- LEGAL</t>
    </r>
  </si>
  <si>
    <t>I5136 (L3G3A5) COURT CASES: NGC</t>
  </si>
  <si>
    <t xml:space="preserve"> BOX 408</t>
  </si>
  <si>
    <t>MCH31-406</t>
  </si>
  <si>
    <r>
      <rPr>
        <rFont val="Calibri"/>
        <color theme="1"/>
        <sz val="10.0"/>
      </rPr>
      <t xml:space="preserve">IDAF PROGRAMME </t>
    </r>
    <r>
      <rPr>
        <rFont val="Calibri"/>
        <b/>
        <color theme="1"/>
        <sz val="10.0"/>
      </rPr>
      <t>1</t>
    </r>
    <r>
      <rPr>
        <rFont val="Calibri"/>
        <color theme="1"/>
        <sz val="10.0"/>
      </rPr>
      <t>- LEGAL</t>
    </r>
  </si>
  <si>
    <t>I5137 (T5H3A6) COURT CASE &amp; LAWYERS LETTERS</t>
  </si>
  <si>
    <t xml:space="preserve"> BOX 409</t>
  </si>
  <si>
    <t>MCH31-407</t>
  </si>
  <si>
    <r>
      <rPr>
        <rFont val="Calibri"/>
        <color theme="1"/>
        <sz val="10.0"/>
      </rPr>
      <t xml:space="preserve">IDAF PROGRAMME </t>
    </r>
    <r>
      <rPr>
        <rFont val="Calibri"/>
        <b/>
        <color theme="1"/>
        <sz val="10.0"/>
      </rPr>
      <t>1</t>
    </r>
    <r>
      <rPr>
        <rFont val="Calibri"/>
        <color theme="1"/>
        <sz val="10.0"/>
      </rPr>
      <t>- LEGAL</t>
    </r>
  </si>
  <si>
    <t xml:space="preserve"> BOX 410</t>
  </si>
  <si>
    <t>MCH31-408</t>
  </si>
  <si>
    <r>
      <rPr>
        <rFont val="Calibri"/>
        <color theme="1"/>
        <sz val="10.0"/>
      </rPr>
      <t xml:space="preserve">IDAF PROGRAMME </t>
    </r>
    <r>
      <rPr>
        <rFont val="Calibri"/>
        <b/>
        <color theme="1"/>
        <sz val="10.0"/>
      </rPr>
      <t>1</t>
    </r>
    <r>
      <rPr>
        <rFont val="Calibri"/>
        <color theme="1"/>
        <sz val="10.0"/>
      </rPr>
      <t>- LEGAL</t>
    </r>
  </si>
  <si>
    <t>I5138 (T2H3B3) PA - PE 1989/1990</t>
  </si>
  <si>
    <t xml:space="preserve"> BOX 411</t>
  </si>
  <si>
    <t>MCH31-409</t>
  </si>
  <si>
    <r>
      <rPr>
        <rFont val="Calibri"/>
        <color theme="1"/>
        <sz val="10.0"/>
      </rPr>
      <t xml:space="preserve">IDAF PROGRAMME </t>
    </r>
    <r>
      <rPr>
        <rFont val="Calibri"/>
        <b/>
        <color theme="1"/>
        <sz val="10.0"/>
      </rPr>
      <t>1</t>
    </r>
    <r>
      <rPr>
        <rFont val="Calibri"/>
        <color theme="1"/>
        <sz val="10.0"/>
      </rPr>
      <t>- LEGAL</t>
    </r>
  </si>
  <si>
    <t>I5138 (T2H3B3) O 1989/1990</t>
  </si>
  <si>
    <t>39J</t>
  </si>
  <si>
    <t xml:space="preserve"> BOX 412</t>
  </si>
  <si>
    <t>MCH31-410</t>
  </si>
  <si>
    <r>
      <rPr>
        <rFont val="Calibri"/>
        <color theme="1"/>
        <sz val="10.0"/>
      </rPr>
      <t xml:space="preserve">IDAF PROGRAMME </t>
    </r>
    <r>
      <rPr>
        <rFont val="Calibri"/>
        <b/>
        <color theme="1"/>
        <sz val="10.0"/>
      </rPr>
      <t>1</t>
    </r>
    <r>
      <rPr>
        <rFont val="Calibri"/>
        <color theme="1"/>
        <sz val="10.0"/>
      </rPr>
      <t>- LEGAL</t>
    </r>
  </si>
  <si>
    <t>I5138 (T2H3B3) NY - NZ 1989/1990</t>
  </si>
  <si>
    <t xml:space="preserve"> BOX 413</t>
  </si>
  <si>
    <t>MCH31-411</t>
  </si>
  <si>
    <r>
      <rPr>
        <rFont val="Calibri"/>
        <color theme="1"/>
        <sz val="10.0"/>
      </rPr>
      <t xml:space="preserve">IDAF PROGRAMME </t>
    </r>
    <r>
      <rPr>
        <rFont val="Calibri"/>
        <b/>
        <color theme="1"/>
        <sz val="10.0"/>
      </rPr>
      <t>1</t>
    </r>
    <r>
      <rPr>
        <rFont val="Calibri"/>
        <color theme="1"/>
        <sz val="10.0"/>
      </rPr>
      <t>- LEGAL</t>
    </r>
  </si>
  <si>
    <t>I5138 (T2H3B3) PA - PE 1989/1991</t>
  </si>
  <si>
    <t xml:space="preserve"> BOX 414</t>
  </si>
  <si>
    <t>MCH31-412</t>
  </si>
  <si>
    <r>
      <rPr>
        <rFont val="Calibri"/>
        <color theme="1"/>
        <sz val="10.0"/>
      </rPr>
      <t xml:space="preserve">IDAF PROGRAMME </t>
    </r>
    <r>
      <rPr>
        <rFont val="Calibri"/>
        <b/>
        <color theme="1"/>
        <sz val="10.0"/>
      </rPr>
      <t>1</t>
    </r>
    <r>
      <rPr>
        <rFont val="Calibri"/>
        <color theme="1"/>
        <sz val="10.0"/>
      </rPr>
      <t>- LEGAL</t>
    </r>
  </si>
  <si>
    <t>I5139 (..G2B8) COURT CADSES: RAM- RAZ 1989/1990</t>
  </si>
  <si>
    <t xml:space="preserve"> BOX 415</t>
  </si>
  <si>
    <t>MCH31-413</t>
  </si>
  <si>
    <r>
      <rPr>
        <rFont val="Calibri"/>
        <color theme="1"/>
        <sz val="10.0"/>
      </rPr>
      <t xml:space="preserve">IDAF PROGRAMME </t>
    </r>
    <r>
      <rPr>
        <rFont val="Calibri"/>
        <b/>
        <color theme="1"/>
        <sz val="10.0"/>
      </rPr>
      <t>1</t>
    </r>
    <r>
      <rPr>
        <rFont val="Calibri"/>
        <color theme="1"/>
        <sz val="10.0"/>
      </rPr>
      <t>- LEGAL</t>
    </r>
  </si>
  <si>
    <t>I5139 (..G2B8) COURT CASES: RAB - RAL</t>
  </si>
  <si>
    <t xml:space="preserve"> BOX 416</t>
  </si>
  <si>
    <t>MCH31-414</t>
  </si>
  <si>
    <r>
      <rPr>
        <rFont val="Calibri"/>
        <color theme="1"/>
        <sz val="10.0"/>
      </rPr>
      <t xml:space="preserve">IDAF PROGRAMME </t>
    </r>
    <r>
      <rPr>
        <rFont val="Calibri"/>
        <b/>
        <color theme="1"/>
        <sz val="10.0"/>
      </rPr>
      <t>1</t>
    </r>
    <r>
      <rPr>
        <rFont val="Calibri"/>
        <color theme="1"/>
        <sz val="10.0"/>
      </rPr>
      <t>- LEGAL</t>
    </r>
  </si>
  <si>
    <t>I5139 (..G2B8) COURT CASES: PI - Q</t>
  </si>
  <si>
    <t xml:space="preserve"> BOX 417</t>
  </si>
  <si>
    <t>MCH31-415</t>
  </si>
  <si>
    <r>
      <rPr>
        <rFont val="Calibri"/>
        <color theme="1"/>
        <sz val="10.0"/>
      </rPr>
      <t xml:space="preserve">IDAF PROGRAMME </t>
    </r>
    <r>
      <rPr>
        <rFont val="Calibri"/>
        <b/>
        <color theme="1"/>
        <sz val="10.0"/>
      </rPr>
      <t>1</t>
    </r>
    <r>
      <rPr>
        <rFont val="Calibri"/>
        <color theme="1"/>
        <sz val="10.0"/>
      </rPr>
      <t>- LEGAL</t>
    </r>
  </si>
  <si>
    <t>I5140 (T5H5A1) SEA - SEK 1990/1991</t>
  </si>
  <si>
    <t xml:space="preserve"> BOX 418</t>
  </si>
  <si>
    <t>MCH31-416</t>
  </si>
  <si>
    <r>
      <rPr>
        <rFont val="Calibri"/>
        <color theme="1"/>
        <sz val="10.0"/>
      </rPr>
      <t xml:space="preserve">IDAF PROGRAMME </t>
    </r>
    <r>
      <rPr>
        <rFont val="Calibri"/>
        <b/>
        <color theme="1"/>
        <sz val="10.0"/>
      </rPr>
      <t>1</t>
    </r>
    <r>
      <rPr>
        <rFont val="Calibri"/>
        <color theme="1"/>
        <sz val="10.0"/>
      </rPr>
      <t>- LEGAL</t>
    </r>
  </si>
  <si>
    <t>I5140 (T5H5A1) RE - SRY 1990/1991</t>
  </si>
  <si>
    <t xml:space="preserve"> BOX 419</t>
  </si>
  <si>
    <t>MCH31-417</t>
  </si>
  <si>
    <r>
      <rPr>
        <rFont val="Calibri"/>
        <color theme="1"/>
        <sz val="10.0"/>
      </rPr>
      <t xml:space="preserve">IDAF PROGRAMME </t>
    </r>
    <r>
      <rPr>
        <rFont val="Calibri"/>
        <b/>
        <color theme="1"/>
        <sz val="10.0"/>
      </rPr>
      <t>1</t>
    </r>
    <r>
      <rPr>
        <rFont val="Calibri"/>
        <color theme="1"/>
        <sz val="10.0"/>
      </rPr>
      <t>- LEGAL</t>
    </r>
  </si>
  <si>
    <t>I5140 (T5H5A1) SAA - SC 1989/1991, SEA - SEK 1990</t>
  </si>
  <si>
    <t xml:space="preserve"> BOX 420</t>
  </si>
  <si>
    <t>MCH31-418</t>
  </si>
  <si>
    <r>
      <rPr>
        <rFont val="Calibri"/>
        <color theme="1"/>
        <sz val="10.0"/>
      </rPr>
      <t xml:space="preserve">IDAF PROGRAMME </t>
    </r>
    <r>
      <rPr>
        <rFont val="Calibri"/>
        <b/>
        <color theme="1"/>
        <sz val="10.0"/>
      </rPr>
      <t>1</t>
    </r>
    <r>
      <rPr>
        <rFont val="Calibri"/>
        <color theme="1"/>
        <sz val="10.0"/>
      </rPr>
      <t>- LEGAL</t>
    </r>
  </si>
  <si>
    <t>I5140 (T5H5A1) RE - RY 1989/1990</t>
  </si>
  <si>
    <t xml:space="preserve"> BOX 421</t>
  </si>
  <si>
    <t>MCH31-419</t>
  </si>
  <si>
    <r>
      <rPr>
        <rFont val="Calibri"/>
        <color theme="1"/>
        <sz val="10.0"/>
      </rPr>
      <t xml:space="preserve">IDAF PROGRAMME </t>
    </r>
    <r>
      <rPr>
        <rFont val="Calibri"/>
        <b/>
        <color theme="1"/>
        <sz val="10.0"/>
      </rPr>
      <t>1</t>
    </r>
    <r>
      <rPr>
        <rFont val="Calibri"/>
        <color theme="1"/>
        <sz val="10.0"/>
      </rPr>
      <t>- LEGAL</t>
    </r>
  </si>
  <si>
    <t>5142 COURT CASES: SID/SIS. SIT/SIZ</t>
  </si>
  <si>
    <t>39K</t>
  </si>
  <si>
    <t xml:space="preserve"> BOX 422</t>
  </si>
  <si>
    <t>MCH31-420</t>
  </si>
  <si>
    <r>
      <rPr>
        <rFont val="Calibri"/>
        <color theme="1"/>
        <sz val="10.0"/>
      </rPr>
      <t xml:space="preserve">IDAF PROGRAMME </t>
    </r>
    <r>
      <rPr>
        <rFont val="Calibri"/>
        <b/>
        <color theme="1"/>
        <sz val="10.0"/>
      </rPr>
      <t>1</t>
    </r>
    <r>
      <rPr>
        <rFont val="Calibri"/>
        <color theme="1"/>
        <sz val="10.0"/>
      </rPr>
      <t>- LEGAL</t>
    </r>
  </si>
  <si>
    <t>5142 COURT CASES: SK - SM. SIT/SIZ</t>
  </si>
  <si>
    <t xml:space="preserve"> BOX 423</t>
  </si>
  <si>
    <t>MCH31-421</t>
  </si>
  <si>
    <r>
      <rPr>
        <rFont val="Calibri"/>
        <color theme="1"/>
        <sz val="10.0"/>
      </rPr>
      <t xml:space="preserve">IDAF PROGRAMME </t>
    </r>
    <r>
      <rPr>
        <rFont val="Calibri"/>
        <b/>
        <color theme="1"/>
        <sz val="10.0"/>
      </rPr>
      <t>1</t>
    </r>
    <r>
      <rPr>
        <rFont val="Calibri"/>
        <color theme="1"/>
        <sz val="10.0"/>
      </rPr>
      <t>- LEGAL</t>
    </r>
  </si>
  <si>
    <t xml:space="preserve"> BOX 424</t>
  </si>
  <si>
    <t>MCH31-422</t>
  </si>
  <si>
    <r>
      <rPr>
        <rFont val="Calibri"/>
        <color theme="1"/>
        <sz val="10.0"/>
      </rPr>
      <t xml:space="preserve">IDAF PROGRAMME </t>
    </r>
    <r>
      <rPr>
        <rFont val="Calibri"/>
        <b/>
        <color theme="1"/>
        <sz val="10.0"/>
      </rPr>
      <t>1</t>
    </r>
    <r>
      <rPr>
        <rFont val="Calibri"/>
        <color theme="1"/>
        <sz val="10.0"/>
      </rPr>
      <t>- LEGAL</t>
    </r>
  </si>
  <si>
    <t>I5143 (T5G2A1) STE - SY 1990</t>
  </si>
  <si>
    <t xml:space="preserve"> BOX 425</t>
  </si>
  <si>
    <t>MCH31-423</t>
  </si>
  <si>
    <r>
      <rPr>
        <rFont val="Calibri"/>
        <color theme="1"/>
        <sz val="10.0"/>
      </rPr>
      <t xml:space="preserve">IDAF PROGRAMME </t>
    </r>
    <r>
      <rPr>
        <rFont val="Calibri"/>
        <b/>
        <color theme="1"/>
        <sz val="10.0"/>
      </rPr>
      <t>1</t>
    </r>
    <r>
      <rPr>
        <rFont val="Calibri"/>
        <color theme="1"/>
        <sz val="10.0"/>
      </rPr>
      <t>- LEGAL</t>
    </r>
  </si>
  <si>
    <t>I5143 (T5G2A1) SO - SY 1989/1990</t>
  </si>
  <si>
    <t xml:space="preserve"> BOX 426</t>
  </si>
  <si>
    <t>MCH31-424</t>
  </si>
  <si>
    <r>
      <rPr>
        <rFont val="Calibri"/>
        <color theme="1"/>
        <sz val="10.0"/>
      </rPr>
      <t xml:space="preserve">IDAF PROGRAMME </t>
    </r>
    <r>
      <rPr>
        <rFont val="Calibri"/>
        <b/>
        <color theme="1"/>
        <sz val="10.0"/>
      </rPr>
      <t>1</t>
    </r>
    <r>
      <rPr>
        <rFont val="Calibri"/>
        <color theme="1"/>
        <sz val="10.0"/>
      </rPr>
      <t>- LEGAL</t>
    </r>
  </si>
  <si>
    <t>I5143 (T5G2A1) TA - TE</t>
  </si>
  <si>
    <t xml:space="preserve"> BOX 427</t>
  </si>
  <si>
    <t>MCH31-425</t>
  </si>
  <si>
    <r>
      <rPr>
        <rFont val="Calibri"/>
        <color theme="1"/>
        <sz val="10.0"/>
      </rPr>
      <t xml:space="preserve">IDAF PROGRAMME </t>
    </r>
    <r>
      <rPr>
        <rFont val="Calibri"/>
        <b/>
        <color theme="1"/>
        <sz val="10.0"/>
      </rPr>
      <t>1</t>
    </r>
    <r>
      <rPr>
        <rFont val="Calibri"/>
        <color theme="1"/>
        <sz val="10.0"/>
      </rPr>
      <t>- LEGAL</t>
    </r>
  </si>
  <si>
    <t>I5143 (T5G2A1) TA - THL 1990</t>
  </si>
  <si>
    <t xml:space="preserve"> BOX 428</t>
  </si>
  <si>
    <t>MCH31-426</t>
  </si>
  <si>
    <r>
      <rPr>
        <rFont val="Calibri"/>
        <color theme="1"/>
        <sz val="10.0"/>
      </rPr>
      <t xml:space="preserve">IDAF PROGRAMME </t>
    </r>
    <r>
      <rPr>
        <rFont val="Calibri"/>
        <b/>
        <color theme="1"/>
        <sz val="10.0"/>
      </rPr>
      <t>1</t>
    </r>
    <r>
      <rPr>
        <rFont val="Calibri"/>
        <color theme="1"/>
        <sz val="10.0"/>
      </rPr>
      <t>- LEGAL</t>
    </r>
  </si>
  <si>
    <t>I5143 (T5G2A1) COURT CASES: S, T, SPARG</t>
  </si>
  <si>
    <t xml:space="preserve"> BOX 429</t>
  </si>
  <si>
    <t>MCH31-427</t>
  </si>
  <si>
    <r>
      <rPr>
        <rFont val="Calibri"/>
        <color theme="1"/>
        <sz val="10.0"/>
      </rPr>
      <t xml:space="preserve">IDAF PROGRAMME </t>
    </r>
    <r>
      <rPr>
        <rFont val="Calibri"/>
        <b/>
        <color theme="1"/>
        <sz val="10.0"/>
      </rPr>
      <t>1</t>
    </r>
    <r>
      <rPr>
        <rFont val="Calibri"/>
        <color theme="1"/>
        <sz val="10.0"/>
      </rPr>
      <t>- LEGAL</t>
    </r>
  </si>
  <si>
    <t>5144 COURT CASES</t>
  </si>
  <si>
    <t xml:space="preserve"> BOX 430</t>
  </si>
  <si>
    <t>MCH31-428</t>
  </si>
  <si>
    <r>
      <rPr>
        <rFont val="Calibri"/>
        <color theme="1"/>
        <sz val="10.0"/>
      </rPr>
      <t xml:space="preserve">IDAF PROGRAMME </t>
    </r>
    <r>
      <rPr>
        <rFont val="Calibri"/>
        <b/>
        <color theme="1"/>
        <sz val="10.0"/>
      </rPr>
      <t>1</t>
    </r>
    <r>
      <rPr>
        <rFont val="Calibri"/>
        <color theme="1"/>
        <sz val="10.0"/>
      </rPr>
      <t>- LEGAL</t>
    </r>
  </si>
  <si>
    <t>5145 COURT CASES</t>
  </si>
  <si>
    <t xml:space="preserve"> BOX 431</t>
  </si>
  <si>
    <t>MCH31-429</t>
  </si>
  <si>
    <r>
      <rPr>
        <rFont val="Calibri"/>
        <color theme="1"/>
        <sz val="10.0"/>
      </rPr>
      <t xml:space="preserve">IDAF PROGRAMME </t>
    </r>
    <r>
      <rPr>
        <rFont val="Calibri"/>
        <b/>
        <color theme="1"/>
        <sz val="10.0"/>
      </rPr>
      <t>1</t>
    </r>
    <r>
      <rPr>
        <rFont val="Calibri"/>
        <color theme="1"/>
        <sz val="10.0"/>
      </rPr>
      <t>- LEGAL</t>
    </r>
  </si>
  <si>
    <t>39L</t>
  </si>
  <si>
    <t xml:space="preserve"> BOX 432</t>
  </si>
  <si>
    <t>MCH31-430</t>
  </si>
  <si>
    <r>
      <rPr>
        <rFont val="Calibri"/>
        <color theme="1"/>
        <sz val="10.0"/>
      </rPr>
      <t xml:space="preserve">IDAF PROGRAMME </t>
    </r>
    <r>
      <rPr>
        <rFont val="Calibri"/>
        <b/>
        <color theme="1"/>
        <sz val="10.0"/>
      </rPr>
      <t>1</t>
    </r>
    <r>
      <rPr>
        <rFont val="Calibri"/>
        <color theme="1"/>
        <sz val="10.0"/>
      </rPr>
      <t>- LEGAL</t>
    </r>
  </si>
  <si>
    <t>I5/45 (T5H3B4) VA - VU 1989/1990</t>
  </si>
  <si>
    <t xml:space="preserve"> BOX 433</t>
  </si>
  <si>
    <t>MCH31-431</t>
  </si>
  <si>
    <r>
      <rPr>
        <rFont val="Calibri"/>
        <color theme="1"/>
        <sz val="10.0"/>
      </rPr>
      <t xml:space="preserve">IDAF PROGRAMME </t>
    </r>
    <r>
      <rPr>
        <rFont val="Calibri"/>
        <b/>
        <color theme="1"/>
        <sz val="10.0"/>
      </rPr>
      <t>1</t>
    </r>
    <r>
      <rPr>
        <rFont val="Calibri"/>
        <color theme="1"/>
        <sz val="10.0"/>
      </rPr>
      <t>- LEGAL</t>
    </r>
  </si>
  <si>
    <t>I5145 (T5H3B4) W - Y 1990</t>
  </si>
  <si>
    <t xml:space="preserve"> BOX 434</t>
  </si>
  <si>
    <t>MCH31-432</t>
  </si>
  <si>
    <r>
      <rPr>
        <rFont val="Calibri"/>
        <color theme="1"/>
        <sz val="10.0"/>
      </rPr>
      <t xml:space="preserve">IDAF PROGRAMME </t>
    </r>
    <r>
      <rPr>
        <rFont val="Calibri"/>
        <b/>
        <color theme="1"/>
        <sz val="10.0"/>
      </rPr>
      <t>1</t>
    </r>
    <r>
      <rPr>
        <rFont val="Calibri"/>
        <color theme="1"/>
        <sz val="10.0"/>
      </rPr>
      <t>- LEGAL</t>
    </r>
  </si>
  <si>
    <t>I5145 (T5H3B4) VA - VU 1989/1990</t>
  </si>
  <si>
    <t xml:space="preserve"> BOX 435</t>
  </si>
  <si>
    <t>MCH31-433</t>
  </si>
  <si>
    <r>
      <rPr>
        <rFont val="Calibri"/>
        <color theme="1"/>
        <sz val="10.0"/>
      </rPr>
      <t xml:space="preserve">IDAF PROGRAMME </t>
    </r>
    <r>
      <rPr>
        <rFont val="Calibri"/>
        <b/>
        <color theme="1"/>
        <sz val="10.0"/>
      </rPr>
      <t>1</t>
    </r>
    <r>
      <rPr>
        <rFont val="Calibri"/>
        <color theme="1"/>
        <sz val="10.0"/>
      </rPr>
      <t>- LEGAL</t>
    </r>
  </si>
  <si>
    <t>5146 ATTORNEYS 1988 - 1991</t>
  </si>
  <si>
    <t xml:space="preserve"> BOX 436</t>
  </si>
  <si>
    <t>MCH31-434</t>
  </si>
  <si>
    <r>
      <rPr>
        <rFont val="Calibri"/>
        <color theme="1"/>
        <sz val="10.0"/>
      </rPr>
      <t xml:space="preserve">IDAF PROGRAMME </t>
    </r>
    <r>
      <rPr>
        <rFont val="Calibri"/>
        <b/>
        <color theme="1"/>
        <sz val="10.0"/>
      </rPr>
      <t>1</t>
    </r>
    <r>
      <rPr>
        <rFont val="Calibri"/>
        <color theme="1"/>
        <sz val="10.0"/>
      </rPr>
      <t>- LEGAL</t>
    </r>
  </si>
  <si>
    <t>5146 ATTORNEYS- CORRESPONDENCE 1988 - 1991</t>
  </si>
  <si>
    <t xml:space="preserve"> BOX 437</t>
  </si>
  <si>
    <t>MCH31-435</t>
  </si>
  <si>
    <r>
      <rPr>
        <rFont val="Calibri"/>
        <color theme="1"/>
        <sz val="10.0"/>
      </rPr>
      <t xml:space="preserve">IDAF PROGRAMME </t>
    </r>
    <r>
      <rPr>
        <rFont val="Calibri"/>
        <b/>
        <color theme="1"/>
        <sz val="10.0"/>
      </rPr>
      <t>1</t>
    </r>
    <r>
      <rPr>
        <rFont val="Calibri"/>
        <color theme="1"/>
        <sz val="10.0"/>
      </rPr>
      <t>- LEGAL</t>
    </r>
  </si>
  <si>
    <t>5147 COURT CASES: I - K</t>
  </si>
  <si>
    <t xml:space="preserve"> BOX 438</t>
  </si>
  <si>
    <t>MCH31-436</t>
  </si>
  <si>
    <r>
      <rPr>
        <rFont val="Calibri"/>
        <color theme="1"/>
        <sz val="10.0"/>
      </rPr>
      <t xml:space="preserve">IDAF PROGRAMME </t>
    </r>
    <r>
      <rPr>
        <rFont val="Calibri"/>
        <b/>
        <color theme="1"/>
        <sz val="10.0"/>
      </rPr>
      <t>1</t>
    </r>
    <r>
      <rPr>
        <rFont val="Calibri"/>
        <color theme="1"/>
        <sz val="10.0"/>
      </rPr>
      <t>- LEGAL</t>
    </r>
  </si>
  <si>
    <t>5147 COURT CASES: E - H, I - K</t>
  </si>
  <si>
    <t xml:space="preserve"> BOX 439</t>
  </si>
  <si>
    <t>MCH31-437</t>
  </si>
  <si>
    <r>
      <rPr>
        <rFont val="Calibri"/>
        <color theme="1"/>
        <sz val="10.0"/>
      </rPr>
      <t xml:space="preserve">IDAF PROGRAMME </t>
    </r>
    <r>
      <rPr>
        <rFont val="Calibri"/>
        <b/>
        <color theme="1"/>
        <sz val="10.0"/>
      </rPr>
      <t>1</t>
    </r>
    <r>
      <rPr>
        <rFont val="Calibri"/>
        <color theme="1"/>
        <sz val="10.0"/>
      </rPr>
      <t>- LEGAL</t>
    </r>
  </si>
  <si>
    <t>5147 COURT CASES: A - C, D</t>
  </si>
  <si>
    <t xml:space="preserve"> BOX 440</t>
  </si>
  <si>
    <t>MCH31-438</t>
  </si>
  <si>
    <r>
      <rPr>
        <rFont val="Calibri"/>
        <color theme="1"/>
        <sz val="10.0"/>
      </rPr>
      <t xml:space="preserve">IDAF PROGRAMME </t>
    </r>
    <r>
      <rPr>
        <rFont val="Calibri"/>
        <b/>
        <color theme="1"/>
        <sz val="10.0"/>
      </rPr>
      <t>1</t>
    </r>
    <r>
      <rPr>
        <rFont val="Calibri"/>
        <color theme="1"/>
        <sz val="10.0"/>
      </rPr>
      <t>- LEGAL</t>
    </r>
  </si>
  <si>
    <t>5148 COURT CASES: MD - MZ</t>
  </si>
  <si>
    <t xml:space="preserve"> BOX 441</t>
  </si>
  <si>
    <t>MCH31-439</t>
  </si>
  <si>
    <r>
      <rPr>
        <rFont val="Calibri"/>
        <color theme="1"/>
        <sz val="10.0"/>
      </rPr>
      <t xml:space="preserve">IDAF PROGRAMME </t>
    </r>
    <r>
      <rPr>
        <rFont val="Calibri"/>
        <b/>
        <color theme="1"/>
        <sz val="10.0"/>
      </rPr>
      <t>1</t>
    </r>
    <r>
      <rPr>
        <rFont val="Calibri"/>
        <color theme="1"/>
        <sz val="10.0"/>
      </rPr>
      <t>- LEGAL</t>
    </r>
  </si>
  <si>
    <t>I5148 COURT CASES: L - MAJ, N</t>
  </si>
  <si>
    <t>39M</t>
  </si>
  <si>
    <t xml:space="preserve"> BOX 442</t>
  </si>
  <si>
    <t>MCH31-440</t>
  </si>
  <si>
    <r>
      <rPr>
        <rFont val="Calibri"/>
        <color theme="1"/>
        <sz val="10.0"/>
      </rPr>
      <t xml:space="preserve">IDAF PROGRAMME </t>
    </r>
    <r>
      <rPr>
        <rFont val="Calibri"/>
        <b/>
        <color theme="1"/>
        <sz val="10.0"/>
      </rPr>
      <t>1</t>
    </r>
    <r>
      <rPr>
        <rFont val="Calibri"/>
        <color theme="1"/>
        <sz val="10.0"/>
      </rPr>
      <t>- LEGAL</t>
    </r>
  </si>
  <si>
    <t>I5149 OURT CASES: N</t>
  </si>
  <si>
    <t xml:space="preserve"> BOX 443</t>
  </si>
  <si>
    <t>MCH31-441</t>
  </si>
  <si>
    <t xml:space="preserve"> BOX 555</t>
  </si>
  <si>
    <r>
      <rPr>
        <rFont val="Calibri"/>
        <color theme="1"/>
        <sz val="10.0"/>
      </rPr>
      <t xml:space="preserve">IDAF PROGRAMME </t>
    </r>
    <r>
      <rPr>
        <rFont val="Calibri"/>
        <b/>
        <color theme="1"/>
        <sz val="10.0"/>
      </rPr>
      <t>1</t>
    </r>
    <r>
      <rPr>
        <rFont val="Calibri"/>
        <color theme="1"/>
        <sz val="10.0"/>
      </rPr>
      <t>- LEGAL</t>
    </r>
  </si>
  <si>
    <t>I5150 (T5H2A3) CORRESPONDENCE RE: REPORTS ON VARIOUS HUMAN RIGHTS MATTERS</t>
  </si>
  <si>
    <t xml:space="preserve"> BOX 444</t>
  </si>
  <si>
    <t>MCH31-442</t>
  </si>
  <si>
    <t>BOX112</t>
  </si>
  <si>
    <r>
      <rPr>
        <rFont val="Calibri"/>
        <color theme="1"/>
        <sz val="10.0"/>
      </rPr>
      <t xml:space="preserve">IDAF PROGRAMME </t>
    </r>
    <r>
      <rPr>
        <rFont val="Calibri"/>
        <b/>
        <color theme="1"/>
        <sz val="10.0"/>
      </rPr>
      <t>1</t>
    </r>
    <r>
      <rPr>
        <rFont val="Calibri"/>
        <color theme="1"/>
        <sz val="10.0"/>
      </rPr>
      <t>- LEGAL</t>
    </r>
  </si>
  <si>
    <t>I5150 (T5H2A3) (3F.232.B3) COURT RECORDS</t>
  </si>
  <si>
    <t xml:space="preserve"> BOX 445</t>
  </si>
  <si>
    <t>MCH31-443</t>
  </si>
  <si>
    <r>
      <rPr>
        <rFont val="Calibri"/>
        <color theme="1"/>
        <sz val="10.0"/>
      </rPr>
      <t xml:space="preserve">IDAF PROGRAMME </t>
    </r>
    <r>
      <rPr>
        <rFont val="Calibri"/>
        <b/>
        <color theme="1"/>
        <sz val="10.0"/>
      </rPr>
      <t>1</t>
    </r>
    <r>
      <rPr>
        <rFont val="Calibri"/>
        <color theme="1"/>
        <sz val="10.0"/>
      </rPr>
      <t>- LEGAL</t>
    </r>
  </si>
  <si>
    <t>I5151 (T5G2B6) (GE.8.A4) COURT RECORDS</t>
  </si>
  <si>
    <t xml:space="preserve"> BOX 446</t>
  </si>
  <si>
    <t>MCH31-444</t>
  </si>
  <si>
    <r>
      <rPr>
        <rFont val="Calibri"/>
        <color theme="1"/>
        <sz val="10.0"/>
      </rPr>
      <t xml:space="preserve">IDAF PROGRAMME </t>
    </r>
    <r>
      <rPr>
        <rFont val="Calibri"/>
        <b/>
        <color theme="1"/>
        <sz val="10.0"/>
      </rPr>
      <t>1</t>
    </r>
    <r>
      <rPr>
        <rFont val="Calibri"/>
        <color theme="1"/>
        <sz val="10.0"/>
      </rPr>
      <t>- LEGAL</t>
    </r>
  </si>
  <si>
    <t>I5151 OUTGOING LETTERS 1980 - 1986</t>
  </si>
  <si>
    <t xml:space="preserve"> BOX 447</t>
  </si>
  <si>
    <t>MCH31-445</t>
  </si>
  <si>
    <r>
      <rPr>
        <rFont val="Calibri"/>
        <color theme="1"/>
        <sz val="10.0"/>
      </rPr>
      <t xml:space="preserve">IDAF PROGRAMME </t>
    </r>
    <r>
      <rPr>
        <rFont val="Calibri"/>
        <b/>
        <color theme="1"/>
        <sz val="10.0"/>
      </rPr>
      <t>1</t>
    </r>
    <r>
      <rPr>
        <rFont val="Calibri"/>
        <color theme="1"/>
        <sz val="10.0"/>
      </rPr>
      <t>- LEGAL</t>
    </r>
  </si>
  <si>
    <t>I5152 LEGAL CORRESPONDENCE</t>
  </si>
  <si>
    <t xml:space="preserve"> BOX 448</t>
  </si>
  <si>
    <t>MCH31-446</t>
  </si>
  <si>
    <r>
      <rPr>
        <rFont val="Calibri"/>
        <color theme="1"/>
        <sz val="10.0"/>
      </rPr>
      <t xml:space="preserve">IDAF PROGRAMME </t>
    </r>
    <r>
      <rPr>
        <rFont val="Calibri"/>
        <b/>
        <color theme="1"/>
        <sz val="10.0"/>
      </rPr>
      <t>1</t>
    </r>
    <r>
      <rPr>
        <rFont val="Calibri"/>
        <color theme="1"/>
        <sz val="10.0"/>
      </rPr>
      <t>- LEGAL</t>
    </r>
  </si>
  <si>
    <t>I5152 (T5G2A6) LEGAL CORRESPONDENCE</t>
  </si>
  <si>
    <t xml:space="preserve"> BOX 449</t>
  </si>
  <si>
    <t>MCH31-447</t>
  </si>
  <si>
    <r>
      <rPr>
        <rFont val="Calibri"/>
        <color theme="1"/>
        <sz val="10.0"/>
      </rPr>
      <t xml:space="preserve">IDAF PROGRAMME </t>
    </r>
    <r>
      <rPr>
        <rFont val="Calibri"/>
        <b/>
        <color theme="1"/>
        <sz val="10.0"/>
      </rPr>
      <t>1</t>
    </r>
    <r>
      <rPr>
        <rFont val="Calibri"/>
        <color theme="1"/>
        <sz val="10.0"/>
      </rPr>
      <t>- LEGAL</t>
    </r>
  </si>
  <si>
    <t xml:space="preserve"> BOX 450</t>
  </si>
  <si>
    <t>MCH31-448</t>
  </si>
  <si>
    <r>
      <rPr>
        <rFont val="Calibri"/>
        <color theme="1"/>
        <sz val="10.0"/>
      </rPr>
      <t xml:space="preserve">IDAF PROGRAMME </t>
    </r>
    <r>
      <rPr>
        <rFont val="Calibri"/>
        <b/>
        <color theme="1"/>
        <sz val="10.0"/>
      </rPr>
      <t>1</t>
    </r>
    <r>
      <rPr>
        <rFont val="Calibri"/>
        <color theme="1"/>
        <sz val="10.0"/>
      </rPr>
      <t>- LEGAL</t>
    </r>
  </si>
  <si>
    <t xml:space="preserve"> BOX 451</t>
  </si>
  <si>
    <t>MCH31-449</t>
  </si>
  <si>
    <r>
      <rPr>
        <rFont val="Calibri"/>
        <color theme="1"/>
        <sz val="10.0"/>
      </rPr>
      <t xml:space="preserve">IDAF PROGRAMME </t>
    </r>
    <r>
      <rPr>
        <rFont val="Calibri"/>
        <b/>
        <color theme="1"/>
        <sz val="10.0"/>
      </rPr>
      <t>1</t>
    </r>
    <r>
      <rPr>
        <rFont val="Calibri"/>
        <color theme="1"/>
        <sz val="10.0"/>
      </rPr>
      <t>- LEGAL</t>
    </r>
  </si>
  <si>
    <t>I5153 (T5G2A2) COURT CASES</t>
  </si>
  <si>
    <t>39N</t>
  </si>
  <si>
    <t xml:space="preserve"> BOX 452</t>
  </si>
  <si>
    <t>MCH31-450</t>
  </si>
  <si>
    <r>
      <rPr>
        <rFont val="Calibri"/>
        <color theme="1"/>
        <sz val="10.0"/>
      </rPr>
      <t xml:space="preserve">IDAF PROGRAMME </t>
    </r>
    <r>
      <rPr>
        <rFont val="Calibri"/>
        <b/>
        <color theme="1"/>
        <sz val="10.0"/>
      </rPr>
      <t>1</t>
    </r>
    <r>
      <rPr>
        <rFont val="Calibri"/>
        <color theme="1"/>
        <sz val="10.0"/>
      </rPr>
      <t>- LEGAL</t>
    </r>
  </si>
  <si>
    <t>I5153 (T5G2A6) DEHAL</t>
  </si>
  <si>
    <t xml:space="preserve"> BOX 453</t>
  </si>
  <si>
    <t>MCH31-451</t>
  </si>
  <si>
    <r>
      <rPr>
        <rFont val="Calibri"/>
        <color theme="1"/>
        <sz val="10.0"/>
      </rPr>
      <t xml:space="preserve">IDAF PROGRAMME </t>
    </r>
    <r>
      <rPr>
        <rFont val="Calibri"/>
        <b/>
        <color theme="1"/>
        <sz val="10.0"/>
      </rPr>
      <t>1</t>
    </r>
    <r>
      <rPr>
        <rFont val="Calibri"/>
        <color theme="1"/>
        <sz val="10.0"/>
      </rPr>
      <t>- LEGAL</t>
    </r>
  </si>
  <si>
    <t>I5153 (T5G2A6) CC REPORTS</t>
  </si>
  <si>
    <t xml:space="preserve"> BOX 454</t>
  </si>
  <si>
    <t>MCH31-452</t>
  </si>
  <si>
    <r>
      <rPr>
        <rFont val="Calibri"/>
        <color theme="1"/>
        <sz val="10.0"/>
      </rPr>
      <t xml:space="preserve">IDAF PROGRAMME </t>
    </r>
    <r>
      <rPr>
        <rFont val="Calibri"/>
        <b/>
        <color theme="1"/>
        <sz val="10.0"/>
      </rPr>
      <t>1</t>
    </r>
    <r>
      <rPr>
        <rFont val="Calibri"/>
        <color theme="1"/>
        <sz val="10.0"/>
      </rPr>
      <t>- LEGAL</t>
    </r>
  </si>
  <si>
    <t xml:space="preserve"> BOX 455</t>
  </si>
  <si>
    <t>MCH31-453</t>
  </si>
  <si>
    <r>
      <rPr>
        <rFont val="Calibri"/>
        <color theme="1"/>
        <sz val="10.0"/>
      </rPr>
      <t xml:space="preserve">IDAF PROGRAMME </t>
    </r>
    <r>
      <rPr>
        <rFont val="Calibri"/>
        <b/>
        <color theme="1"/>
        <sz val="10.0"/>
      </rPr>
      <t>1</t>
    </r>
    <r>
      <rPr>
        <rFont val="Calibri"/>
        <color theme="1"/>
        <sz val="10.0"/>
      </rPr>
      <t>- LEGAL</t>
    </r>
  </si>
  <si>
    <t>I5164 RECONCILIATIONS N - P &amp;S 1988 - 1990</t>
  </si>
  <si>
    <t xml:space="preserve"> BOX 456</t>
  </si>
  <si>
    <t>MCH31-454</t>
  </si>
  <si>
    <t>BOX 546</t>
  </si>
  <si>
    <r>
      <rPr>
        <rFont val="Calibri"/>
        <color theme="1"/>
        <sz val="10.0"/>
      </rPr>
      <t xml:space="preserve">IDAF PROGRAMME </t>
    </r>
    <r>
      <rPr>
        <rFont val="Calibri"/>
        <b/>
        <color theme="1"/>
        <sz val="10.0"/>
      </rPr>
      <t>1</t>
    </r>
    <r>
      <rPr>
        <rFont val="Calibri"/>
        <color theme="1"/>
        <sz val="10.0"/>
      </rPr>
      <t>- LEGAL</t>
    </r>
  </si>
  <si>
    <t>I5154 (T5H2B4) DEHAL COMPLETED RECONCILIATION STATEMENTS</t>
  </si>
  <si>
    <t xml:space="preserve"> BOX 457</t>
  </si>
  <si>
    <t>MCH31-455</t>
  </si>
  <si>
    <r>
      <rPr>
        <rFont val="Calibri"/>
        <color theme="1"/>
        <sz val="10.0"/>
      </rPr>
      <t xml:space="preserve">IDAF PROGRAMME </t>
    </r>
    <r>
      <rPr>
        <rFont val="Calibri"/>
        <b/>
        <color theme="1"/>
        <sz val="10.0"/>
      </rPr>
      <t>1</t>
    </r>
    <r>
      <rPr>
        <rFont val="Calibri"/>
        <color theme="1"/>
        <sz val="10.0"/>
      </rPr>
      <t>- LEGAL</t>
    </r>
  </si>
  <si>
    <t>I5156 (T5H3A5) COURT CASES: BH - BU 1987</t>
  </si>
  <si>
    <t xml:space="preserve"> BOX 458</t>
  </si>
  <si>
    <t>MCH31-456</t>
  </si>
  <si>
    <r>
      <rPr>
        <rFont val="Calibri"/>
        <color theme="1"/>
        <sz val="10.0"/>
      </rPr>
      <t xml:space="preserve">IDAF PROGRAMME </t>
    </r>
    <r>
      <rPr>
        <rFont val="Calibri"/>
        <b/>
        <color theme="1"/>
        <sz val="10.0"/>
      </rPr>
      <t>1</t>
    </r>
    <r>
      <rPr>
        <rFont val="Calibri"/>
        <color theme="1"/>
        <sz val="10.0"/>
      </rPr>
      <t>- LEGAL</t>
    </r>
  </si>
  <si>
    <t>I5156 (T5H3A5) LEGAL CORRESPONDENCE</t>
  </si>
  <si>
    <t xml:space="preserve"> BOX 459</t>
  </si>
  <si>
    <t>MCH31-457</t>
  </si>
  <si>
    <r>
      <rPr>
        <rFont val="Calibri"/>
        <color theme="1"/>
        <sz val="10.0"/>
      </rPr>
      <t xml:space="preserve">IDAF PROGRAMME </t>
    </r>
    <r>
      <rPr>
        <rFont val="Calibri"/>
        <b/>
        <color theme="1"/>
        <sz val="10.0"/>
      </rPr>
      <t>1</t>
    </r>
    <r>
      <rPr>
        <rFont val="Calibri"/>
        <color theme="1"/>
        <sz val="10.0"/>
      </rPr>
      <t>- LEGAL</t>
    </r>
  </si>
  <si>
    <t>I5157 (T5H3A5) LEGAL CORRESPONDENCE</t>
  </si>
  <si>
    <t xml:space="preserve"> BOX 460</t>
  </si>
  <si>
    <t>MCH31-458</t>
  </si>
  <si>
    <r>
      <rPr>
        <rFont val="Calibri"/>
        <color theme="1"/>
        <sz val="10.0"/>
      </rPr>
      <t xml:space="preserve">IDAF PROGRAMME </t>
    </r>
    <r>
      <rPr>
        <rFont val="Calibri"/>
        <b/>
        <color theme="1"/>
        <sz val="10.0"/>
      </rPr>
      <t>1</t>
    </r>
    <r>
      <rPr>
        <rFont val="Calibri"/>
        <color theme="1"/>
        <sz val="10.0"/>
      </rPr>
      <t>- LEGAL</t>
    </r>
  </si>
  <si>
    <t>I5158 (T5H2B3) COURT CASES: M, MAN - MANX</t>
  </si>
  <si>
    <t xml:space="preserve"> BOX 461</t>
  </si>
  <si>
    <t>MCH31-459</t>
  </si>
  <si>
    <r>
      <rPr>
        <rFont val="Calibri"/>
        <color theme="1"/>
        <sz val="10.0"/>
      </rPr>
      <t xml:space="preserve">IDAF PROGRAMME </t>
    </r>
    <r>
      <rPr>
        <rFont val="Calibri"/>
        <b/>
        <color theme="1"/>
        <sz val="10.0"/>
      </rPr>
      <t>1</t>
    </r>
    <r>
      <rPr>
        <rFont val="Calibri"/>
        <color theme="1"/>
        <sz val="10.0"/>
      </rPr>
      <t>- LEGAL</t>
    </r>
  </si>
  <si>
    <t>I5160 (T5H3A5) COURT CASES 1990</t>
  </si>
  <si>
    <t>39O</t>
  </si>
  <si>
    <t xml:space="preserve"> BOX 462</t>
  </si>
  <si>
    <t>MCH31-460</t>
  </si>
  <si>
    <r>
      <rPr>
        <rFont val="Calibri"/>
        <color theme="1"/>
        <sz val="10.0"/>
      </rPr>
      <t xml:space="preserve">IDAF PROGRAMME </t>
    </r>
    <r>
      <rPr>
        <rFont val="Calibri"/>
        <b/>
        <color theme="1"/>
        <sz val="10.0"/>
      </rPr>
      <t>1</t>
    </r>
    <r>
      <rPr>
        <rFont val="Calibri"/>
        <color theme="1"/>
        <sz val="10.0"/>
      </rPr>
      <t>- LEGAL</t>
    </r>
  </si>
  <si>
    <t>I5160 LEGAL CORRESPONDENCE 1985 - 1991</t>
  </si>
  <si>
    <t xml:space="preserve"> BOX 463</t>
  </si>
  <si>
    <t>MCH31-461</t>
  </si>
  <si>
    <t>BOX 532</t>
  </si>
  <si>
    <r>
      <rPr>
        <rFont val="Calibri"/>
        <color theme="1"/>
        <sz val="10.0"/>
      </rPr>
      <t xml:space="preserve">IDAF PROGRAMME </t>
    </r>
    <r>
      <rPr>
        <rFont val="Calibri"/>
        <b/>
        <color theme="1"/>
        <sz val="10.0"/>
      </rPr>
      <t>1</t>
    </r>
    <r>
      <rPr>
        <rFont val="Calibri"/>
        <color theme="1"/>
        <sz val="10.0"/>
      </rPr>
      <t>- LEGAL</t>
    </r>
  </si>
  <si>
    <t>I5160 (T5H2A6) LEGAL CORRESPONDENCE 1984 - 1991</t>
  </si>
  <si>
    <t xml:space="preserve"> BOX 464</t>
  </si>
  <si>
    <t>MCH31-462</t>
  </si>
  <si>
    <r>
      <rPr>
        <rFont val="Calibri"/>
        <color theme="1"/>
        <sz val="10.0"/>
      </rPr>
      <t xml:space="preserve">IDAF PROGRAMME </t>
    </r>
    <r>
      <rPr>
        <rFont val="Calibri"/>
        <b/>
        <color theme="1"/>
        <sz val="10.0"/>
      </rPr>
      <t>1</t>
    </r>
    <r>
      <rPr>
        <rFont val="Calibri"/>
        <color theme="1"/>
        <sz val="10.0"/>
      </rPr>
      <t>- LEGAL</t>
    </r>
  </si>
  <si>
    <t>I5161 CORRESPONDECE ON HUMAN RIGHTS MATTERS</t>
  </si>
  <si>
    <t xml:space="preserve"> BOX 465</t>
  </si>
  <si>
    <t>MCH31-463</t>
  </si>
  <si>
    <t>BOX 552</t>
  </si>
  <si>
    <r>
      <rPr>
        <rFont val="Calibri"/>
        <color theme="1"/>
        <sz val="10.0"/>
      </rPr>
      <t xml:space="preserve">IDAF PROGRAMME </t>
    </r>
    <r>
      <rPr>
        <rFont val="Calibri"/>
        <b/>
        <color theme="1"/>
        <sz val="10.0"/>
      </rPr>
      <t>1</t>
    </r>
    <r>
      <rPr>
        <rFont val="Calibri"/>
        <color theme="1"/>
        <sz val="10.0"/>
      </rPr>
      <t>- LEGAL</t>
    </r>
  </si>
  <si>
    <t>I5161 (T5H2A5) INDEX FROM LEGAL MATTERS 1985 - 1991. CORRESPONDENCE RE: COMPLETED RECONCILIATION STATEMENTS 1990 - 1991</t>
  </si>
  <si>
    <t xml:space="preserve"> BOX 466</t>
  </si>
  <si>
    <t>MCH31-464</t>
  </si>
  <si>
    <r>
      <rPr>
        <rFont val="Calibri"/>
        <color theme="1"/>
        <sz val="10.0"/>
      </rPr>
      <t xml:space="preserve">IDAF PROGRAMME </t>
    </r>
    <r>
      <rPr>
        <rFont val="Calibri"/>
        <b/>
        <color theme="1"/>
        <sz val="10.0"/>
      </rPr>
      <t>1</t>
    </r>
    <r>
      <rPr>
        <rFont val="Calibri"/>
        <color theme="1"/>
        <sz val="10.0"/>
      </rPr>
      <t>- LEGAL</t>
    </r>
  </si>
  <si>
    <t>I5161 REPORTS 1987/1986. LETTERRS 1988</t>
  </si>
  <si>
    <t xml:space="preserve"> BOX 467</t>
  </si>
  <si>
    <t>MCH31-465</t>
  </si>
  <si>
    <r>
      <rPr>
        <rFont val="Calibri"/>
        <color theme="1"/>
        <sz val="10.0"/>
      </rPr>
      <t xml:space="preserve">IDAF PROGRAMME </t>
    </r>
    <r>
      <rPr>
        <rFont val="Calibri"/>
        <b/>
        <color theme="1"/>
        <sz val="10.0"/>
      </rPr>
      <t>1</t>
    </r>
    <r>
      <rPr>
        <rFont val="Calibri"/>
        <color theme="1"/>
        <sz val="10.0"/>
      </rPr>
      <t>- LEGAL</t>
    </r>
  </si>
  <si>
    <t>I5161 LETTERS &amp; REPORTS ON HUMAN RIGHTS MATTERS 1981</t>
  </si>
  <si>
    <t xml:space="preserve"> BOX 468</t>
  </si>
  <si>
    <t>MCH31-466</t>
  </si>
  <si>
    <t>BOX 543</t>
  </si>
  <si>
    <r>
      <rPr>
        <rFont val="Calibri"/>
        <color theme="1"/>
        <sz val="10.0"/>
      </rPr>
      <t xml:space="preserve">IDAF PROGRAMME </t>
    </r>
    <r>
      <rPr>
        <rFont val="Calibri"/>
        <b/>
        <color theme="1"/>
        <sz val="10.0"/>
      </rPr>
      <t>1</t>
    </r>
    <r>
      <rPr>
        <rFont val="Calibri"/>
        <color theme="1"/>
        <sz val="10.0"/>
      </rPr>
      <t>- LEGAL</t>
    </r>
  </si>
  <si>
    <t>I5162 (T5H3A7) CORRESPONDENCE: COMPLETED RECONCILIATION STATEMENTS A - D 1988 - 1990</t>
  </si>
  <si>
    <t xml:space="preserve"> BOX 469</t>
  </si>
  <si>
    <t>MCH31-467</t>
  </si>
  <si>
    <t>BOX 529</t>
  </si>
  <si>
    <r>
      <rPr>
        <rFont val="Calibri"/>
        <color theme="1"/>
        <sz val="10.0"/>
      </rPr>
      <t xml:space="preserve">IDAF PROGRAMME </t>
    </r>
    <r>
      <rPr>
        <rFont val="Calibri"/>
        <b/>
        <color theme="1"/>
        <sz val="10.0"/>
      </rPr>
      <t>1</t>
    </r>
    <r>
      <rPr>
        <rFont val="Calibri"/>
        <color theme="1"/>
        <sz val="10.0"/>
      </rPr>
      <t>- LEGAL</t>
    </r>
  </si>
  <si>
    <t>I5163 (T5G2A2) VARIOUS FINANCIAL CORRESPONDENCE FORMS</t>
  </si>
  <si>
    <t xml:space="preserve"> BOX 470</t>
  </si>
  <si>
    <t>MCH31-468</t>
  </si>
  <si>
    <r>
      <rPr>
        <rFont val="Calibri"/>
        <color theme="1"/>
        <sz val="10.0"/>
      </rPr>
      <t xml:space="preserve">IDAF PROGRAMME </t>
    </r>
    <r>
      <rPr>
        <rFont val="Calibri"/>
        <b/>
        <color theme="1"/>
        <sz val="10.0"/>
      </rPr>
      <t>1</t>
    </r>
    <r>
      <rPr>
        <rFont val="Calibri"/>
        <color theme="1"/>
        <sz val="10.0"/>
      </rPr>
      <t>- LEGAL</t>
    </r>
  </si>
  <si>
    <t>I5164 RECONCILIATIONS 1988 - 1990 S - W</t>
  </si>
  <si>
    <t>39P</t>
  </si>
  <si>
    <t xml:space="preserve"> BOX 471</t>
  </si>
  <si>
    <t>MCH31-469</t>
  </si>
  <si>
    <t>BOX 549</t>
  </si>
  <si>
    <r>
      <rPr>
        <rFont val="Calibri"/>
        <color theme="1"/>
        <sz val="10.0"/>
      </rPr>
      <t xml:space="preserve">IDAF PROGRAMME </t>
    </r>
    <r>
      <rPr>
        <rFont val="Calibri"/>
        <b/>
        <color theme="1"/>
        <sz val="10.0"/>
      </rPr>
      <t>1</t>
    </r>
    <r>
      <rPr>
        <rFont val="Calibri"/>
        <color theme="1"/>
        <sz val="10.0"/>
      </rPr>
      <t>- LEGAL</t>
    </r>
  </si>
  <si>
    <t>I5165 (T5H2A4) CORRESPONDENCE RE: COMPLETED RECONCILIATION ACCOUNT STATEMENTS 1989 - 1991 (A -RU FINANCIAL FILES)</t>
  </si>
  <si>
    <t xml:space="preserve"> BOX 472</t>
  </si>
  <si>
    <t>MCH31-470</t>
  </si>
  <si>
    <r>
      <rPr>
        <rFont val="Calibri"/>
        <color theme="1"/>
        <sz val="10.0"/>
      </rPr>
      <t xml:space="preserve">IDAF PROGRAMME </t>
    </r>
    <r>
      <rPr>
        <rFont val="Calibri"/>
        <b/>
        <color theme="1"/>
        <sz val="10.0"/>
      </rPr>
      <t>1</t>
    </r>
    <r>
      <rPr>
        <rFont val="Calibri"/>
        <color theme="1"/>
        <sz val="10.0"/>
      </rPr>
      <t>- LEGAL</t>
    </r>
  </si>
  <si>
    <t>I5166 (T5G2B4) COURT CASES: ROBERT MCBRIDE &amp; GRETA APELGREN</t>
  </si>
  <si>
    <t xml:space="preserve"> BOX 473</t>
  </si>
  <si>
    <t>MCH31-471</t>
  </si>
  <si>
    <r>
      <rPr>
        <rFont val="Calibri"/>
        <color theme="1"/>
        <sz val="10.0"/>
      </rPr>
      <t xml:space="preserve">IDAF PROGRAMME </t>
    </r>
    <r>
      <rPr>
        <rFont val="Calibri"/>
        <b/>
        <color theme="1"/>
        <sz val="10.0"/>
      </rPr>
      <t>1</t>
    </r>
    <r>
      <rPr>
        <rFont val="Calibri"/>
        <color theme="1"/>
        <sz val="10.0"/>
      </rPr>
      <t>- LEGAL</t>
    </r>
  </si>
  <si>
    <t>I5166 (T5G2B4) COURT CASES: MILLICENT ZONDI, UNION MEMBER &amp; WORKERS, SYDNEY NTSHUDU, SAMUEL MAPHUTSI, ROBERT MCBRIDE</t>
  </si>
  <si>
    <t xml:space="preserve"> BOX 474</t>
  </si>
  <si>
    <t>MCH31-472</t>
  </si>
  <si>
    <r>
      <rPr>
        <rFont val="Calibri"/>
        <color theme="1"/>
        <sz val="10.0"/>
      </rPr>
      <t xml:space="preserve">IDAF PROGRAMME </t>
    </r>
    <r>
      <rPr>
        <rFont val="Calibri"/>
        <b/>
        <color theme="1"/>
        <sz val="10.0"/>
      </rPr>
      <t>1</t>
    </r>
    <r>
      <rPr>
        <rFont val="Calibri"/>
        <color theme="1"/>
        <sz val="10.0"/>
      </rPr>
      <t>- LEGAL</t>
    </r>
  </si>
  <si>
    <t>I5166 (T5G2A4) COURT CASES: O - R, S</t>
  </si>
  <si>
    <t xml:space="preserve"> BOX 475</t>
  </si>
  <si>
    <t>MCH31-473</t>
  </si>
  <si>
    <r>
      <rPr>
        <rFont val="Calibri"/>
        <color theme="1"/>
        <sz val="10.0"/>
      </rPr>
      <t xml:space="preserve">IDAF PROGRAMME </t>
    </r>
    <r>
      <rPr>
        <rFont val="Calibri"/>
        <b/>
        <color theme="1"/>
        <sz val="10.0"/>
      </rPr>
      <t>1</t>
    </r>
    <r>
      <rPr>
        <rFont val="Calibri"/>
        <color theme="1"/>
        <sz val="10.0"/>
      </rPr>
      <t>- LEGAL</t>
    </r>
  </si>
  <si>
    <t>I5167 LEGAL COLLECTION BAGB- ANNUAL REPORTS TO DONORS 1981 - 1985, SALDEF CORRESPONDENCE: REPORTS, LAWYERS LETTERS, ETC. REPORTS FROM HK ETC</t>
  </si>
  <si>
    <t xml:space="preserve"> BOX 476</t>
  </si>
  <si>
    <t>MCH31-474</t>
  </si>
  <si>
    <r>
      <rPr>
        <rFont val="Calibri"/>
        <color theme="1"/>
        <sz val="10.0"/>
      </rPr>
      <t xml:space="preserve">IDAF PROGRAMME </t>
    </r>
    <r>
      <rPr>
        <rFont val="Calibri"/>
        <b/>
        <color theme="1"/>
        <sz val="10.0"/>
      </rPr>
      <t>1</t>
    </r>
    <r>
      <rPr>
        <rFont val="Calibri"/>
        <color theme="1"/>
        <sz val="10.0"/>
      </rPr>
      <t>- LEGAL</t>
    </r>
  </si>
  <si>
    <t>I5168 (T5H2A2) COURT CASES: DE KLERK, PP, MRS ANNE RHUN: AFFAIRS, ELECTRICAL &amp; ALLIED WORKERS TRADE UNIONS</t>
  </si>
  <si>
    <t xml:space="preserve"> BOX 477</t>
  </si>
  <si>
    <t>MCH31-475</t>
  </si>
  <si>
    <r>
      <rPr>
        <rFont val="Calibri"/>
        <color theme="1"/>
        <sz val="10.0"/>
      </rPr>
      <t xml:space="preserve">IDAF PROGRAMME </t>
    </r>
    <r>
      <rPr>
        <rFont val="Calibri"/>
        <b/>
        <color theme="1"/>
        <sz val="10.0"/>
      </rPr>
      <t>1</t>
    </r>
    <r>
      <rPr>
        <rFont val="Calibri"/>
        <color theme="1"/>
        <sz val="10.0"/>
      </rPr>
      <t>- LEGAL</t>
    </r>
  </si>
  <si>
    <t>I5168 OFFICE MEETINGS- TREASURY MEETINGS, JOINT TRAINING BODY, FUNDRAISING ACT, NAMIBIA PROJECT 1989</t>
  </si>
  <si>
    <t xml:space="preserve"> BOX 478</t>
  </si>
  <si>
    <t>MCH31-476</t>
  </si>
  <si>
    <r>
      <rPr>
        <rFont val="Calibri"/>
        <color theme="1"/>
        <sz val="10.0"/>
      </rPr>
      <t xml:space="preserve">IDAF PROGRAMME </t>
    </r>
    <r>
      <rPr>
        <rFont val="Calibri"/>
        <b/>
        <color theme="1"/>
        <sz val="10.0"/>
      </rPr>
      <t>1</t>
    </r>
    <r>
      <rPr>
        <rFont val="Calibri"/>
        <color theme="1"/>
        <sz val="10.0"/>
      </rPr>
      <t>- LEGAL</t>
    </r>
  </si>
  <si>
    <t>I5171 (T3G03A5) COURT CASES: MAHLANGU, SOLOMON. GOLDBERG &amp; 8 OTHERS</t>
  </si>
  <si>
    <t xml:space="preserve"> BOX 479</t>
  </si>
  <si>
    <t>MCH31-477</t>
  </si>
  <si>
    <r>
      <rPr>
        <rFont val="Calibri"/>
        <color theme="1"/>
        <sz val="10.0"/>
      </rPr>
      <t xml:space="preserve">IDAF PROGRAMME </t>
    </r>
    <r>
      <rPr>
        <rFont val="Calibri"/>
        <b/>
        <color theme="1"/>
        <sz val="10.0"/>
      </rPr>
      <t>1</t>
    </r>
    <r>
      <rPr>
        <rFont val="Calibri"/>
        <color theme="1"/>
        <sz val="10.0"/>
      </rPr>
      <t>- LEGAL</t>
    </r>
  </si>
  <si>
    <t>I5171 (Y3G03A5) COURT CASES: MONTSISI, DS. MOSOLOSI, MOTAUNG &amp; OTHERS</t>
  </si>
  <si>
    <t xml:space="preserve"> BOX 480</t>
  </si>
  <si>
    <t>MCH31-478</t>
  </si>
  <si>
    <r>
      <rPr>
        <rFont val="Calibri"/>
        <color theme="1"/>
        <sz val="10.0"/>
      </rPr>
      <t xml:space="preserve">IDAF PROGRAMME </t>
    </r>
    <r>
      <rPr>
        <rFont val="Calibri"/>
        <b/>
        <color theme="1"/>
        <sz val="10.0"/>
      </rPr>
      <t>1</t>
    </r>
    <r>
      <rPr>
        <rFont val="Calibri"/>
        <color theme="1"/>
        <sz val="10.0"/>
      </rPr>
      <t>- LEGAL</t>
    </r>
  </si>
  <si>
    <t>I5171 (Y3G03A5) COURT CASES: MOTHOPENG, ZEPANIA &amp; 17 OTHERS</t>
  </si>
  <si>
    <t xml:space="preserve"> BOX 481</t>
  </si>
  <si>
    <t>MCH31-479</t>
  </si>
  <si>
    <r>
      <rPr>
        <rFont val="Calibri"/>
        <color theme="1"/>
        <sz val="10.0"/>
      </rPr>
      <t xml:space="preserve">IDAF PROGRAMME </t>
    </r>
    <r>
      <rPr>
        <rFont val="Calibri"/>
        <b/>
        <color theme="1"/>
        <sz val="10.0"/>
      </rPr>
      <t>1</t>
    </r>
    <r>
      <rPr>
        <rFont val="Calibri"/>
        <color theme="1"/>
        <sz val="10.0"/>
      </rPr>
      <t>- LEGAL</t>
    </r>
  </si>
  <si>
    <t>I.1.517 (G3G3A7) THEMBA HARRY GWALA AND OTHERS</t>
  </si>
  <si>
    <t>40A</t>
  </si>
  <si>
    <t xml:space="preserve"> BOX 482</t>
  </si>
  <si>
    <t>MCH31-480</t>
  </si>
  <si>
    <r>
      <rPr>
        <rFont val="Calibri"/>
        <color theme="1"/>
        <sz val="10.0"/>
      </rPr>
      <t xml:space="preserve">IDAF PROGRAMME </t>
    </r>
    <r>
      <rPr>
        <rFont val="Calibri"/>
        <b/>
        <color theme="1"/>
        <sz val="10.0"/>
      </rPr>
      <t>1</t>
    </r>
    <r>
      <rPr>
        <rFont val="Calibri"/>
        <color theme="1"/>
        <sz val="10.0"/>
      </rPr>
      <t>- LEGAL</t>
    </r>
  </si>
  <si>
    <t>I5171 (J3G03A5) COURT CASES:  HAFFEJEE INQUEST, MOLUSI &amp; OTHERS, NGCUKA BULELANI, T.</t>
  </si>
  <si>
    <t xml:space="preserve"> BOX 483</t>
  </si>
  <si>
    <t>MCH31-481</t>
  </si>
  <si>
    <r>
      <rPr>
        <rFont val="Calibri"/>
        <color theme="1"/>
        <sz val="10.0"/>
      </rPr>
      <t xml:space="preserve">IDAF PROGRAMME </t>
    </r>
    <r>
      <rPr>
        <rFont val="Calibri"/>
        <b/>
        <color theme="1"/>
        <sz val="10.0"/>
      </rPr>
      <t>1</t>
    </r>
    <r>
      <rPr>
        <rFont val="Calibri"/>
        <color theme="1"/>
        <sz val="10.0"/>
      </rPr>
      <t>- LEGAL</t>
    </r>
  </si>
  <si>
    <t>I5173 (Y3G03A5) COURT CASES: M, N, VARIOUS CASES FROM A.03-1971 TO 1979, A.03 (1) 1969 TO 1979, FA - GX</t>
  </si>
  <si>
    <t xml:space="preserve"> BOX 484</t>
  </si>
  <si>
    <t>MCH31-482</t>
  </si>
  <si>
    <r>
      <rPr>
        <rFont val="Calibri"/>
        <color theme="1"/>
        <sz val="10.0"/>
      </rPr>
      <t xml:space="preserve">IDAF PROGRAMME </t>
    </r>
    <r>
      <rPr>
        <rFont val="Calibri"/>
        <b/>
        <color theme="1"/>
        <sz val="10.0"/>
      </rPr>
      <t>1</t>
    </r>
    <r>
      <rPr>
        <rFont val="Calibri"/>
        <color theme="1"/>
        <sz val="10.0"/>
      </rPr>
      <t>- LEGAL</t>
    </r>
  </si>
  <si>
    <t>I.1.5174 (Y3G3A7) HASSIM AND OTHERS 1972, HASSIM N.K AND VENT ATRATHRAN 1973, VKUTSOEU PETRUS MOTSAIL 1974</t>
  </si>
  <si>
    <t xml:space="preserve"> BOX 485</t>
  </si>
  <si>
    <t>MCH31-483</t>
  </si>
  <si>
    <r>
      <rPr>
        <rFont val="Calibri"/>
        <color theme="1"/>
        <sz val="10.0"/>
      </rPr>
      <t xml:space="preserve">IDAF PROGRAMME </t>
    </r>
    <r>
      <rPr>
        <rFont val="Calibri"/>
        <b/>
        <color theme="1"/>
        <sz val="10.0"/>
      </rPr>
      <t>1</t>
    </r>
    <r>
      <rPr>
        <rFont val="Calibri"/>
        <color theme="1"/>
        <sz val="10.0"/>
      </rPr>
      <t>- LEGAL</t>
    </r>
  </si>
  <si>
    <t>I.1.5174 (Y3G3A7) ESSACK Y.H 1972, GONVILIE AUBIE AREND- BRETAGH 1971, COOPER SATHASIYAH (SATHS) AND OTHERS 1976</t>
  </si>
  <si>
    <t xml:space="preserve"> BOX 486</t>
  </si>
  <si>
    <t>MCH31-484</t>
  </si>
  <si>
    <r>
      <rPr>
        <rFont val="Calibri"/>
        <color theme="1"/>
        <sz val="10.0"/>
      </rPr>
      <t xml:space="preserve">IDAF PROGRAMME </t>
    </r>
    <r>
      <rPr>
        <rFont val="Calibri"/>
        <b/>
        <color theme="1"/>
        <sz val="10.0"/>
      </rPr>
      <t>1</t>
    </r>
    <r>
      <rPr>
        <rFont val="Calibri"/>
        <color theme="1"/>
        <sz val="10.0"/>
      </rPr>
      <t>- LEGAL</t>
    </r>
  </si>
  <si>
    <t>I5175 P1: "DELMAS TRIAL" , BALEKA &amp; 21 OTHERS 1987</t>
  </si>
  <si>
    <t xml:space="preserve"> BOX 487</t>
  </si>
  <si>
    <t>MCH31-485</t>
  </si>
  <si>
    <r>
      <rPr>
        <rFont val="Calibri"/>
        <color theme="1"/>
        <sz val="10.0"/>
      </rPr>
      <t xml:space="preserve">IDAF PROGRAMME </t>
    </r>
    <r>
      <rPr>
        <rFont val="Calibri"/>
        <b/>
        <color theme="1"/>
        <sz val="10.0"/>
      </rPr>
      <t>1</t>
    </r>
    <r>
      <rPr>
        <rFont val="Calibri"/>
        <color theme="1"/>
        <sz val="10.0"/>
      </rPr>
      <t>- LEGAL</t>
    </r>
  </si>
  <si>
    <t>I5176 P1: MZAMKA, PIN + 21 (1986) "COMMON PURPOSE"DOC. BERNANDT, VUKIC + POTASH, LAWYERS AND CASES THE DEFENDER</t>
  </si>
  <si>
    <t xml:space="preserve"> BOX 488</t>
  </si>
  <si>
    <t>MCH31-486</t>
  </si>
  <si>
    <r>
      <rPr>
        <rFont val="Calibri"/>
        <color theme="1"/>
        <sz val="10.0"/>
      </rPr>
      <t xml:space="preserve">IDAF PROGRAMME </t>
    </r>
    <r>
      <rPr>
        <rFont val="Calibri"/>
        <b/>
        <color theme="1"/>
        <sz val="10.0"/>
      </rPr>
      <t>1</t>
    </r>
    <r>
      <rPr>
        <rFont val="Calibri"/>
        <color theme="1"/>
        <sz val="10.0"/>
      </rPr>
      <t>- LEGAL</t>
    </r>
  </si>
  <si>
    <t>I5176 P1: MASEKO, M + 2 (1987) DE LANGE, D +2 (1989) B UTHELEZI, S + 2 (1982)</t>
  </si>
  <si>
    <t xml:space="preserve"> BOX 489</t>
  </si>
  <si>
    <t>MCH31-487</t>
  </si>
  <si>
    <r>
      <rPr>
        <rFont val="Calibri"/>
        <color theme="1"/>
        <sz val="10.0"/>
      </rPr>
      <t xml:space="preserve">IDAF PROGRAMME </t>
    </r>
    <r>
      <rPr>
        <rFont val="Calibri"/>
        <b/>
        <color theme="1"/>
        <sz val="10.0"/>
      </rPr>
      <t>1</t>
    </r>
    <r>
      <rPr>
        <rFont val="Calibri"/>
        <color theme="1"/>
        <sz val="10.0"/>
      </rPr>
      <t>- LEGAL</t>
    </r>
  </si>
  <si>
    <t>I5178 P 1: MASINA, OBED AND MASAMGO, POTSANE MALEHARE (INCL. DOCUMENTS ON "WHAT IS THE ANC"10988</t>
  </si>
  <si>
    <t xml:space="preserve"> BOX 490</t>
  </si>
  <si>
    <t>MCH31-488</t>
  </si>
  <si>
    <r>
      <rPr>
        <rFont val="Calibri"/>
        <color theme="1"/>
        <sz val="10.0"/>
      </rPr>
      <t xml:space="preserve">IDAF PROGRAMME </t>
    </r>
    <r>
      <rPr>
        <rFont val="Calibri"/>
        <b/>
        <color theme="1"/>
        <sz val="10.0"/>
      </rPr>
      <t>1</t>
    </r>
    <r>
      <rPr>
        <rFont val="Calibri"/>
        <color theme="1"/>
        <sz val="10.0"/>
      </rPr>
      <t>- LEGAL</t>
    </r>
  </si>
  <si>
    <t>I5179 SALDEF P 1: SUCCESSOR TO IDAF, JOB APPLICATIONS</t>
  </si>
  <si>
    <t xml:space="preserve"> BOX 491</t>
  </si>
  <si>
    <t>MCH31-489</t>
  </si>
  <si>
    <r>
      <rPr>
        <rFont val="Calibri"/>
        <color theme="1"/>
        <sz val="10.0"/>
      </rPr>
      <t xml:space="preserve">IDAF PROGRAMME </t>
    </r>
    <r>
      <rPr>
        <rFont val="Calibri"/>
        <b/>
        <color theme="1"/>
        <sz val="10.0"/>
      </rPr>
      <t>1</t>
    </r>
    <r>
      <rPr>
        <rFont val="Calibri"/>
        <color theme="1"/>
        <sz val="10.0"/>
      </rPr>
      <t>- LEGAL</t>
    </r>
  </si>
  <si>
    <t>I5180 P 1: FORBES, A + 14 (1985) MAZIBUKO, MJ + 1 (1983) MAFA SIBOSISO "COMMISSION OF INQUIRY INTO ADVERTISMENTS" 1987</t>
  </si>
  <si>
    <t>40B</t>
  </si>
  <si>
    <t xml:space="preserve"> BOX 492</t>
  </si>
  <si>
    <t>MCH31-490</t>
  </si>
  <si>
    <r>
      <rPr>
        <rFont val="Calibri"/>
        <color theme="1"/>
        <sz val="10.0"/>
      </rPr>
      <t xml:space="preserve">IDAF PROGRAMME </t>
    </r>
    <r>
      <rPr>
        <rFont val="Calibri"/>
        <b/>
        <color theme="1"/>
        <sz val="10.0"/>
      </rPr>
      <t>1</t>
    </r>
    <r>
      <rPr>
        <rFont val="Calibri"/>
        <color theme="1"/>
        <sz val="10.0"/>
      </rPr>
      <t>- LEGAL</t>
    </r>
  </si>
  <si>
    <t>I5181 P 1: NAKANE, PETER 1986. NAMO, MLAMLI &amp; 3 1986. NATO, GILBERT &amp; 1 1987. NAZO, LULAMILE 1987. NAZO, DILIZA &amp; 6 1987. NDABA, BUKANI 1987. NDABA, HOWARD 1987. NXUMALO, NYAMAKAZI. NYANDENI, NYANISO- NYATHI. NYAZI</t>
  </si>
  <si>
    <t xml:space="preserve"> BOX 493</t>
  </si>
  <si>
    <t>MCH31-491</t>
  </si>
  <si>
    <r>
      <rPr>
        <rFont val="Calibri"/>
        <color theme="1"/>
        <sz val="10.0"/>
      </rPr>
      <t xml:space="preserve">IDAF PROGRAMME </t>
    </r>
    <r>
      <rPr>
        <rFont val="Calibri"/>
        <b/>
        <color theme="1"/>
        <sz val="10.0"/>
      </rPr>
      <t>1</t>
    </r>
    <r>
      <rPr>
        <rFont val="Calibri"/>
        <color theme="1"/>
        <sz val="10.0"/>
      </rPr>
      <t>- LEGAL</t>
    </r>
  </si>
  <si>
    <t>I5182 P 1: COURT CASES- SETTABA, PAUL. RHOLOMANE, EDWARD. JUNE - NOVEMBER 1988</t>
  </si>
  <si>
    <t xml:space="preserve"> BOX 494</t>
  </si>
  <si>
    <t>MCH31-492</t>
  </si>
  <si>
    <r>
      <rPr>
        <rFont val="Calibri"/>
        <color theme="1"/>
        <sz val="10.0"/>
      </rPr>
      <t xml:space="preserve">IDAF PROGRAMME </t>
    </r>
    <r>
      <rPr>
        <rFont val="Calibri"/>
        <b/>
        <color theme="1"/>
        <sz val="10.0"/>
      </rPr>
      <t>1</t>
    </r>
    <r>
      <rPr>
        <rFont val="Calibri"/>
        <color theme="1"/>
        <sz val="10.0"/>
      </rPr>
      <t>- LEGAL</t>
    </r>
  </si>
  <si>
    <t>I5183 P 1: COURT CASES: GODO - FANTI 1984 - 1986</t>
  </si>
  <si>
    <t xml:space="preserve"> BOX 495</t>
  </si>
  <si>
    <t>MCH31-493</t>
  </si>
  <si>
    <r>
      <rPr>
        <rFont val="Calibri"/>
        <color theme="1"/>
        <sz val="10.0"/>
      </rPr>
      <t xml:space="preserve">IDAF PROGRAMME </t>
    </r>
    <r>
      <rPr>
        <rFont val="Calibri"/>
        <b/>
        <color theme="1"/>
        <sz val="10.0"/>
      </rPr>
      <t>1</t>
    </r>
    <r>
      <rPr>
        <rFont val="Calibri"/>
        <color theme="1"/>
        <sz val="10.0"/>
      </rPr>
      <t>- LEGAL</t>
    </r>
  </si>
  <si>
    <t>I5184 P1: COURT CASES- M, MABASO - MATIWANA 1987 - 1989</t>
  </si>
  <si>
    <t xml:space="preserve"> BOX 496</t>
  </si>
  <si>
    <t>MCH31-494</t>
  </si>
  <si>
    <r>
      <rPr>
        <rFont val="Calibri"/>
        <color theme="1"/>
        <sz val="10.0"/>
      </rPr>
      <t xml:space="preserve">IDAF PROGRAMME </t>
    </r>
    <r>
      <rPr>
        <rFont val="Calibri"/>
        <b/>
        <color theme="1"/>
        <sz val="10.0"/>
      </rPr>
      <t>1</t>
    </r>
    <r>
      <rPr>
        <rFont val="Calibri"/>
        <color theme="1"/>
        <sz val="10.0"/>
      </rPr>
      <t>- LEGAL</t>
    </r>
  </si>
  <si>
    <t>I5185 P1: COURT CASES- RANGULA - SESENYAMOTSE 1985/86 - 1987</t>
  </si>
  <si>
    <t xml:space="preserve"> BOX 497</t>
  </si>
  <si>
    <t>MCH31-495</t>
  </si>
  <si>
    <r>
      <rPr>
        <rFont val="Calibri"/>
        <color theme="1"/>
        <sz val="10.0"/>
      </rPr>
      <t xml:space="preserve">IDAF PROGRAMME </t>
    </r>
    <r>
      <rPr>
        <rFont val="Calibri"/>
        <b/>
        <color theme="1"/>
        <sz val="10.0"/>
      </rPr>
      <t>1</t>
    </r>
    <r>
      <rPr>
        <rFont val="Calibri"/>
        <color theme="1"/>
        <sz val="10.0"/>
      </rPr>
      <t>- LEGAL</t>
    </r>
  </si>
  <si>
    <t>I5186 P1: COUTY CASES- PARKER - RATHOGWA 1987 - 1989</t>
  </si>
  <si>
    <t xml:space="preserve"> BOX 498</t>
  </si>
  <si>
    <t>MCH31-496</t>
  </si>
  <si>
    <r>
      <rPr>
        <rFont val="Calibri"/>
        <color theme="1"/>
        <sz val="10.0"/>
      </rPr>
      <t xml:space="preserve">IDAF PROGRAMME </t>
    </r>
    <r>
      <rPr>
        <rFont val="Calibri"/>
        <b/>
        <color theme="1"/>
        <sz val="10.0"/>
      </rPr>
      <t>1</t>
    </r>
    <r>
      <rPr>
        <rFont val="Calibri"/>
        <color theme="1"/>
        <sz val="10.0"/>
      </rPr>
      <t>- LEGAL</t>
    </r>
  </si>
  <si>
    <t>I5187 P1: LEGAL DOCUMENTS KO - LE 1988</t>
  </si>
  <si>
    <t xml:space="preserve"> BOX 499</t>
  </si>
  <si>
    <t>MCH31-497</t>
  </si>
  <si>
    <r>
      <rPr>
        <rFont val="Calibri"/>
        <color theme="1"/>
        <sz val="10.0"/>
      </rPr>
      <t xml:space="preserve">IDAF PROGRAMME </t>
    </r>
    <r>
      <rPr>
        <rFont val="Calibri"/>
        <b/>
        <color theme="1"/>
        <sz val="10.0"/>
      </rPr>
      <t>1</t>
    </r>
    <r>
      <rPr>
        <rFont val="Calibri"/>
        <color theme="1"/>
        <sz val="10.0"/>
      </rPr>
      <t>- LEGAL</t>
    </r>
  </si>
  <si>
    <t>I5188 COURT CASES: KH - LU 1986 - 1988</t>
  </si>
  <si>
    <t xml:space="preserve"> BOX 500</t>
  </si>
  <si>
    <t>MCH31-498</t>
  </si>
  <si>
    <r>
      <rPr>
        <rFont val="Calibri"/>
        <color theme="1"/>
        <sz val="10.0"/>
      </rPr>
      <t xml:space="preserve">IDAF PROGRAMME </t>
    </r>
    <r>
      <rPr>
        <rFont val="Calibri"/>
        <b/>
        <color theme="1"/>
        <sz val="10.0"/>
      </rPr>
      <t>1</t>
    </r>
    <r>
      <rPr>
        <rFont val="Calibri"/>
        <color theme="1"/>
        <sz val="10.0"/>
      </rPr>
      <t>- LEGAL</t>
    </r>
  </si>
  <si>
    <t>I5189 P1: COURT CASES: GROOTBOOM - HERADIEN 1989 - 1991</t>
  </si>
  <si>
    <t xml:space="preserve"> BOX 501</t>
  </si>
  <si>
    <t>MCH31-499</t>
  </si>
  <si>
    <r>
      <rPr>
        <rFont val="Calibri"/>
        <color theme="1"/>
        <sz val="10.0"/>
      </rPr>
      <t xml:space="preserve">IDAF PROGRAMME </t>
    </r>
    <r>
      <rPr>
        <rFont val="Calibri"/>
        <b/>
        <color theme="1"/>
        <sz val="10.0"/>
      </rPr>
      <t>1</t>
    </r>
    <r>
      <rPr>
        <rFont val="Calibri"/>
        <color theme="1"/>
        <sz val="10.0"/>
      </rPr>
      <t>- LEGAL</t>
    </r>
  </si>
  <si>
    <t>I5190 P1: COURT CASES G - J, GULUBE - JOSEPH 1987 - 1989</t>
  </si>
  <si>
    <t>40C</t>
  </si>
  <si>
    <t xml:space="preserve"> BOX 502</t>
  </si>
  <si>
    <t>MCH31-500</t>
  </si>
  <si>
    <r>
      <rPr>
        <rFont val="Calibri"/>
        <color theme="1"/>
        <sz val="10.0"/>
      </rPr>
      <t xml:space="preserve">IDAF PROGRAMME </t>
    </r>
    <r>
      <rPr>
        <rFont val="Calibri"/>
        <b/>
        <color theme="1"/>
        <sz val="10.0"/>
      </rPr>
      <t>1</t>
    </r>
    <r>
      <rPr>
        <rFont val="Calibri"/>
        <color theme="1"/>
        <sz val="10.0"/>
      </rPr>
      <t>- LEGAL</t>
    </r>
  </si>
  <si>
    <t>I5191 P1 COURT CASES: HABO - GWINTSA 1989 - 1991</t>
  </si>
  <si>
    <t xml:space="preserve"> BOX 503</t>
  </si>
  <si>
    <t>MCH31-501</t>
  </si>
  <si>
    <r>
      <rPr>
        <rFont val="Calibri"/>
        <color theme="1"/>
        <sz val="10.0"/>
      </rPr>
      <t xml:space="preserve">IDAF PROGRAMME </t>
    </r>
    <r>
      <rPr>
        <rFont val="Calibri"/>
        <b/>
        <color theme="1"/>
        <sz val="10.0"/>
      </rPr>
      <t>1</t>
    </r>
    <r>
      <rPr>
        <rFont val="Calibri"/>
        <color theme="1"/>
        <sz val="10.0"/>
      </rPr>
      <t>- LEGAL</t>
    </r>
  </si>
  <si>
    <t>I5192 P1 LEGAL CORRESPONDENCE: PRICILLA JANA- COUNSEL FEES, VARIOUS CASES 1986 - 1989</t>
  </si>
  <si>
    <t xml:space="preserve"> BOX 504</t>
  </si>
  <si>
    <t>MCH31-502</t>
  </si>
  <si>
    <r>
      <rPr>
        <rFont val="Calibri"/>
        <color theme="1"/>
        <sz val="10.0"/>
      </rPr>
      <t xml:space="preserve">IDAF PROGRAMME </t>
    </r>
    <r>
      <rPr>
        <rFont val="Calibri"/>
        <b/>
        <color theme="1"/>
        <sz val="10.0"/>
      </rPr>
      <t>1</t>
    </r>
    <r>
      <rPr>
        <rFont val="Calibri"/>
        <color theme="1"/>
        <sz val="10.0"/>
      </rPr>
      <t>- LEGAL</t>
    </r>
  </si>
  <si>
    <t>I5193 P1 COURT CASES: M, MAHASE - MASINA 1986 - 1989</t>
  </si>
  <si>
    <t xml:space="preserve"> BOX 505</t>
  </si>
  <si>
    <t>MCH31-503</t>
  </si>
  <si>
    <r>
      <rPr>
        <rFont val="Calibri"/>
        <color theme="1"/>
        <sz val="10.0"/>
      </rPr>
      <t xml:space="preserve">IDAF PROGRAMME </t>
    </r>
    <r>
      <rPr>
        <rFont val="Calibri"/>
        <b/>
        <color theme="1"/>
        <sz val="10.0"/>
      </rPr>
      <t>1</t>
    </r>
    <r>
      <rPr>
        <rFont val="Calibri"/>
        <color theme="1"/>
        <sz val="10.0"/>
      </rPr>
      <t>- LEGAL</t>
    </r>
  </si>
  <si>
    <t>I5194 P1 COURT CASES: ABRAHAMS - ZULU 1963 - 1971</t>
  </si>
  <si>
    <t xml:space="preserve"> BOX 506</t>
  </si>
  <si>
    <t>MCH31-504</t>
  </si>
  <si>
    <r>
      <rPr>
        <rFont val="Calibri"/>
        <color theme="1"/>
        <sz val="10.0"/>
      </rPr>
      <t xml:space="preserve">IDAF PROGRAMME </t>
    </r>
    <r>
      <rPr>
        <rFont val="Calibri"/>
        <b/>
        <color theme="1"/>
        <sz val="10.0"/>
      </rPr>
      <t>1</t>
    </r>
    <r>
      <rPr>
        <rFont val="Calibri"/>
        <color theme="1"/>
        <sz val="10.0"/>
      </rPr>
      <t>- LEGAL</t>
    </r>
  </si>
  <si>
    <t>I5195 P1 COURT CASES: F, FABER - FYWER 1989 - 1991</t>
  </si>
  <si>
    <t xml:space="preserve"> BOX 507</t>
  </si>
  <si>
    <t>MCH31-505</t>
  </si>
  <si>
    <r>
      <rPr>
        <rFont val="Calibri"/>
        <color theme="1"/>
        <sz val="10.0"/>
      </rPr>
      <t xml:space="preserve">IDAF PROGRAMME </t>
    </r>
    <r>
      <rPr>
        <rFont val="Calibri"/>
        <b/>
        <color theme="1"/>
        <sz val="10.0"/>
      </rPr>
      <t>1</t>
    </r>
    <r>
      <rPr>
        <rFont val="Calibri"/>
        <color theme="1"/>
        <sz val="10.0"/>
      </rPr>
      <t>- LEGAL</t>
    </r>
  </si>
  <si>
    <t>I5196 P1 COURT CASES: M, MOLALA - MONKE 1986 - 1988</t>
  </si>
  <si>
    <t xml:space="preserve"> BOX 508</t>
  </si>
  <si>
    <t>MCH31-506</t>
  </si>
  <si>
    <r>
      <rPr>
        <rFont val="Calibri"/>
        <color theme="1"/>
        <sz val="10.0"/>
      </rPr>
      <t xml:space="preserve">IDAF PROGRAMME </t>
    </r>
    <r>
      <rPr>
        <rFont val="Calibri"/>
        <b/>
        <color theme="1"/>
        <sz val="10.0"/>
      </rPr>
      <t>1</t>
    </r>
    <r>
      <rPr>
        <rFont val="Calibri"/>
        <color theme="1"/>
        <sz val="10.0"/>
      </rPr>
      <t>- LEGAL</t>
    </r>
  </si>
  <si>
    <t>I5199 P1 COURT CASES: E,F - G, EIMS - GUGUSH 1987 - 1989</t>
  </si>
  <si>
    <t xml:space="preserve"> BOX 509</t>
  </si>
  <si>
    <t>MCH31-507</t>
  </si>
  <si>
    <r>
      <rPr>
        <rFont val="Calibri"/>
        <color theme="1"/>
        <sz val="10.0"/>
      </rPr>
      <t xml:space="preserve">IDAF PROGRAMME </t>
    </r>
    <r>
      <rPr>
        <rFont val="Calibri"/>
        <b/>
        <color theme="1"/>
        <sz val="10.0"/>
      </rPr>
      <t>1</t>
    </r>
    <r>
      <rPr>
        <rFont val="Calibri"/>
        <color theme="1"/>
        <sz val="10.0"/>
      </rPr>
      <t>- LEGAL</t>
    </r>
  </si>
  <si>
    <t>I5198 P1 COURT CASES:  L - MAJ, MAK - MAZ, MB - MN 1991</t>
  </si>
  <si>
    <t xml:space="preserve"> BOX 510</t>
  </si>
  <si>
    <t>MCH31-508</t>
  </si>
  <si>
    <r>
      <rPr>
        <rFont val="Calibri"/>
        <color theme="1"/>
        <sz val="10.0"/>
      </rPr>
      <t xml:space="preserve">IDAF PROGRAMME </t>
    </r>
    <r>
      <rPr>
        <rFont val="Calibri"/>
        <b/>
        <color theme="1"/>
        <sz val="10.0"/>
      </rPr>
      <t>1</t>
    </r>
    <r>
      <rPr>
        <rFont val="Calibri"/>
        <color theme="1"/>
        <sz val="10.0"/>
      </rPr>
      <t>- LEGAL</t>
    </r>
  </si>
  <si>
    <t>I5199 P1 COURT CASES: LETSOENYO - NTSOSENG 1987 - 1989</t>
  </si>
  <si>
    <t xml:space="preserve"> BOX 511</t>
  </si>
  <si>
    <t>MCH31-509</t>
  </si>
  <si>
    <r>
      <rPr>
        <rFont val="Calibri"/>
        <color theme="1"/>
        <sz val="10.0"/>
      </rPr>
      <t xml:space="preserve">IDAF PROGRAMME </t>
    </r>
    <r>
      <rPr>
        <rFont val="Calibri"/>
        <b/>
        <color theme="1"/>
        <sz val="10.0"/>
      </rPr>
      <t>1</t>
    </r>
    <r>
      <rPr>
        <rFont val="Calibri"/>
        <color theme="1"/>
        <sz val="10.0"/>
      </rPr>
      <t>- LEGAL</t>
    </r>
  </si>
  <si>
    <t>GE.08.C4 COURT RECORDS: EM JACOBS &amp; OTHERS, S MAHRAJ, M MVATHO, H SINEN &amp; H MOKOAPE, EASTERN CAPE POLITICAL TRIALS</t>
  </si>
  <si>
    <t>40D</t>
  </si>
  <si>
    <t xml:space="preserve"> BOX 512</t>
  </si>
  <si>
    <t>MCH31-510</t>
  </si>
  <si>
    <r>
      <rPr>
        <rFont val="Calibri"/>
        <color theme="1"/>
        <sz val="10.0"/>
      </rPr>
      <t xml:space="preserve">IDAF PROGRAMME </t>
    </r>
    <r>
      <rPr>
        <rFont val="Calibri"/>
        <b/>
        <color theme="1"/>
        <sz val="10.0"/>
      </rPr>
      <t>1</t>
    </r>
    <r>
      <rPr>
        <rFont val="Calibri"/>
        <color theme="1"/>
        <sz val="10.0"/>
      </rPr>
      <t>- LEGAL</t>
    </r>
  </si>
  <si>
    <t>GE.8.C5 TRIAL RECORDS: ACCOUNTS, WELFARE GRANTS, EKANDO &amp; 21 OTHERS, NTWASA, J VUSANI</t>
  </si>
  <si>
    <t xml:space="preserve"> BOX 513</t>
  </si>
  <si>
    <t>MCH31-511</t>
  </si>
  <si>
    <r>
      <rPr>
        <rFont val="Calibri"/>
        <color theme="1"/>
        <sz val="10.0"/>
      </rPr>
      <t xml:space="preserve">IDAF PROGRAMME </t>
    </r>
    <r>
      <rPr>
        <rFont val="Calibri"/>
        <b/>
        <color theme="1"/>
        <sz val="10.0"/>
      </rPr>
      <t>1</t>
    </r>
    <r>
      <rPr>
        <rFont val="Calibri"/>
        <color theme="1"/>
        <sz val="10.0"/>
      </rPr>
      <t>- LEGAL</t>
    </r>
  </si>
  <si>
    <t>COURT CASES: INFORMATION QUERIES M - Z</t>
  </si>
  <si>
    <t xml:space="preserve"> BOX 514</t>
  </si>
  <si>
    <t>MCH31-512</t>
  </si>
  <si>
    <r>
      <rPr>
        <rFont val="Calibri"/>
        <color theme="1"/>
        <sz val="10.0"/>
      </rPr>
      <t xml:space="preserve">IDAF PROGRAMME </t>
    </r>
    <r>
      <rPr>
        <rFont val="Calibri"/>
        <b/>
        <color theme="1"/>
        <sz val="10.0"/>
      </rPr>
      <t>1</t>
    </r>
    <r>
      <rPr>
        <rFont val="Calibri"/>
        <color theme="1"/>
        <sz val="10.0"/>
      </rPr>
      <t>- LEGAL</t>
    </r>
  </si>
  <si>
    <t>COURT CASES: SIT - SWA 1987</t>
  </si>
  <si>
    <t xml:space="preserve"> BOX 515</t>
  </si>
  <si>
    <t>MCH31-513</t>
  </si>
  <si>
    <r>
      <rPr>
        <rFont val="Calibri"/>
        <color theme="1"/>
        <sz val="10.0"/>
      </rPr>
      <t xml:space="preserve">IDAF PROGRAMME </t>
    </r>
    <r>
      <rPr>
        <rFont val="Calibri"/>
        <b/>
        <color theme="1"/>
        <sz val="10.0"/>
      </rPr>
      <t>1</t>
    </r>
    <r>
      <rPr>
        <rFont val="Calibri"/>
        <color theme="1"/>
        <sz val="10.0"/>
      </rPr>
      <t>- LEGAL</t>
    </r>
  </si>
  <si>
    <t>COURT CASES: SWA - THE</t>
  </si>
  <si>
    <t xml:space="preserve"> BOX 516</t>
  </si>
  <si>
    <t>MCH31-514</t>
  </si>
  <si>
    <r>
      <rPr>
        <rFont val="Calibri"/>
        <color theme="1"/>
        <sz val="10.0"/>
      </rPr>
      <t xml:space="preserve">IDAF PROGRAMME </t>
    </r>
    <r>
      <rPr>
        <rFont val="Calibri"/>
        <b/>
        <color theme="1"/>
        <sz val="10.0"/>
      </rPr>
      <t>1</t>
    </r>
    <r>
      <rPr>
        <rFont val="Calibri"/>
        <color theme="1"/>
        <sz val="10.0"/>
      </rPr>
      <t>- LEGAL</t>
    </r>
  </si>
  <si>
    <t>COURT CASES: NATIONAL UNION OF TEXILE WORKERS TRIAL, INDEX: NOTICE OF MOTION RIDING CORRESPONDENCE &amp; OTHER AFFAIRS</t>
  </si>
  <si>
    <t xml:space="preserve"> BOX 517</t>
  </si>
  <si>
    <t>MCH31-515</t>
  </si>
  <si>
    <r>
      <rPr>
        <rFont val="Calibri"/>
        <color theme="1"/>
        <sz val="10.0"/>
      </rPr>
      <t xml:space="preserve">IDAF PROGRAMME </t>
    </r>
    <r>
      <rPr>
        <rFont val="Calibri"/>
        <b/>
        <color theme="1"/>
        <sz val="10.0"/>
      </rPr>
      <t>1</t>
    </r>
    <r>
      <rPr>
        <rFont val="Calibri"/>
        <color theme="1"/>
        <sz val="10.0"/>
      </rPr>
      <t>- LEGAL</t>
    </r>
  </si>
  <si>
    <t>COURT CASES: NATIONAL UNION OF TEXTILE WORKERS TRIAL, PHOTOCIRCUT (PTY) LTD, PP DE KLERK TRIAL 1988</t>
  </si>
  <si>
    <t xml:space="preserve"> BOX 518</t>
  </si>
  <si>
    <t>MCH31-516</t>
  </si>
  <si>
    <r>
      <rPr>
        <rFont val="Calibri"/>
        <color theme="1"/>
        <sz val="10.0"/>
      </rPr>
      <t xml:space="preserve">IDAF PROGRAMME </t>
    </r>
    <r>
      <rPr>
        <rFont val="Calibri"/>
        <b/>
        <color theme="1"/>
        <sz val="10.0"/>
      </rPr>
      <t>1</t>
    </r>
    <r>
      <rPr>
        <rFont val="Calibri"/>
        <color theme="1"/>
        <sz val="10.0"/>
      </rPr>
      <t>- LEGAL</t>
    </r>
  </si>
  <si>
    <t>COURT CASES: KA - KW</t>
  </si>
  <si>
    <t xml:space="preserve"> BOX 519</t>
  </si>
  <si>
    <t>MCH31-517</t>
  </si>
  <si>
    <r>
      <rPr>
        <rFont val="Calibri"/>
        <color theme="1"/>
        <sz val="10.0"/>
      </rPr>
      <t xml:space="preserve">IDAF PROGRAMME </t>
    </r>
    <r>
      <rPr>
        <rFont val="Calibri"/>
        <b/>
        <color theme="1"/>
        <sz val="10.0"/>
      </rPr>
      <t>1</t>
    </r>
    <r>
      <rPr>
        <rFont val="Calibri"/>
        <color theme="1"/>
        <sz val="10.0"/>
      </rPr>
      <t>- LEGAL</t>
    </r>
  </si>
  <si>
    <t>I5A21 COURT CASES: GOODWOOD CASE/ MBOLOMPO &amp; OTHERS 1956, WINNIE MANDELA COMMISSION OF ENQUIRY INTO OCCURANCES AT SHARPVILLE 1960</t>
  </si>
  <si>
    <t xml:space="preserve"> BOX 520</t>
  </si>
  <si>
    <t>MCH31-518</t>
  </si>
  <si>
    <r>
      <rPr>
        <rFont val="Calibri"/>
        <color theme="1"/>
        <sz val="10.0"/>
      </rPr>
      <t xml:space="preserve">IDAF PROGRAMME </t>
    </r>
    <r>
      <rPr>
        <rFont val="Calibri"/>
        <b/>
        <color theme="1"/>
        <sz val="10.0"/>
      </rPr>
      <t>1</t>
    </r>
    <r>
      <rPr>
        <rFont val="Calibri"/>
        <color theme="1"/>
        <sz val="10.0"/>
      </rPr>
      <t>- LEGAL</t>
    </r>
  </si>
  <si>
    <t>I5A21 COURT CASES: LEGAL CORRESPONDENCE ACCOUNTS B - K, COMMISSION OF ENQUIRY INTO OCCURANCES AT SHARPVILLE VOL.2</t>
  </si>
  <si>
    <t xml:space="preserve"> BOX 521</t>
  </si>
  <si>
    <t>MCH31-519</t>
  </si>
  <si>
    <r>
      <rPr>
        <rFont val="Calibri"/>
        <color theme="1"/>
        <sz val="10.0"/>
      </rPr>
      <t xml:space="preserve">IDAF PROGRAMME </t>
    </r>
    <r>
      <rPr>
        <rFont val="Calibri"/>
        <b/>
        <color theme="1"/>
        <sz val="10.0"/>
      </rPr>
      <t>1</t>
    </r>
    <r>
      <rPr>
        <rFont val="Calibri"/>
        <color theme="1"/>
        <sz val="10.0"/>
      </rPr>
      <t>- LEGAL</t>
    </r>
  </si>
  <si>
    <t>I5/L/1 (Y4F10B1) COURT RECORDS, ATTORNEY FIGURES, Y MOHAMED TRIAL</t>
  </si>
  <si>
    <t>40E</t>
  </si>
  <si>
    <t xml:space="preserve"> BOX 522</t>
  </si>
  <si>
    <t>MCH31-520</t>
  </si>
  <si>
    <t>BOX 13/S/730</t>
  </si>
  <si>
    <r>
      <rPr>
        <rFont val="Calibri"/>
        <color theme="1"/>
        <sz val="10.0"/>
      </rPr>
      <t xml:space="preserve">IDAF PROGRAMME </t>
    </r>
    <r>
      <rPr>
        <rFont val="Calibri"/>
        <b/>
        <color theme="1"/>
        <sz val="10.0"/>
      </rPr>
      <t>2</t>
    </r>
    <r>
      <rPr>
        <rFont val="Calibri"/>
        <color theme="1"/>
        <sz val="10.0"/>
      </rPr>
      <t>- WELFARE</t>
    </r>
  </si>
  <si>
    <t>(YIHIOC1) P2 COURT CASE CARDS</t>
  </si>
  <si>
    <t xml:space="preserve"> BOX 523</t>
  </si>
  <si>
    <t>MCH31-521</t>
  </si>
  <si>
    <r>
      <rPr>
        <rFont val="Calibri"/>
        <color theme="1"/>
        <sz val="10.0"/>
      </rPr>
      <t xml:space="preserve">IDAF PROGRAMME </t>
    </r>
    <r>
      <rPr>
        <rFont val="Calibri"/>
        <b/>
        <color theme="1"/>
        <sz val="10.0"/>
      </rPr>
      <t>1</t>
    </r>
    <r>
      <rPr>
        <rFont val="Calibri"/>
        <color theme="1"/>
        <sz val="10.0"/>
      </rPr>
      <t>- LEGAL</t>
    </r>
  </si>
  <si>
    <t>I13/5/512 (TIL02C2) COURT CASES &amp; OTHER DOCUMENTS: QGINA &amp; OTHERS, CHILDRENS CONFERENCE PAPERS 1987</t>
  </si>
  <si>
    <t xml:space="preserve"> BOX 524</t>
  </si>
  <si>
    <t>MCH31-522</t>
  </si>
  <si>
    <r>
      <rPr>
        <rFont val="Calibri"/>
        <color theme="1"/>
        <sz val="10.0"/>
      </rPr>
      <t xml:space="preserve">IDAF PROGRAMME </t>
    </r>
    <r>
      <rPr>
        <rFont val="Calibri"/>
        <b/>
        <color theme="1"/>
        <sz val="10.0"/>
      </rPr>
      <t>1</t>
    </r>
    <r>
      <rPr>
        <rFont val="Calibri"/>
        <color theme="1"/>
        <sz val="10.0"/>
      </rPr>
      <t>- LEGAL</t>
    </r>
  </si>
  <si>
    <t>COURT CASES CARDS</t>
  </si>
  <si>
    <t xml:space="preserve"> BOX 525</t>
  </si>
  <si>
    <t>MCH31-523</t>
  </si>
  <si>
    <r>
      <rPr>
        <rFont val="Calibri"/>
        <color theme="1"/>
        <sz val="10.0"/>
      </rPr>
      <t xml:space="preserve">IDAF PROGRAMME </t>
    </r>
    <r>
      <rPr>
        <rFont val="Calibri"/>
        <b/>
        <color theme="1"/>
        <sz val="10.0"/>
      </rPr>
      <t>1</t>
    </r>
    <r>
      <rPr>
        <rFont val="Calibri"/>
        <color theme="1"/>
        <sz val="10.0"/>
      </rPr>
      <t>- LEGAL</t>
    </r>
  </si>
  <si>
    <t>I51100 P1 COURT CASES: APELGREN- CAMNZANA 1986 - 1990</t>
  </si>
  <si>
    <t xml:space="preserve"> BOX 526</t>
  </si>
  <si>
    <t>MCH31-524</t>
  </si>
  <si>
    <r>
      <rPr>
        <rFont val="Calibri"/>
        <color theme="1"/>
        <sz val="10.0"/>
      </rPr>
      <t xml:space="preserve">IDAF PROGRAMME </t>
    </r>
    <r>
      <rPr>
        <rFont val="Calibri"/>
        <b/>
        <color theme="1"/>
        <sz val="10.0"/>
      </rPr>
      <t>1</t>
    </r>
    <r>
      <rPr>
        <rFont val="Calibri"/>
        <color theme="1"/>
        <sz val="10.0"/>
      </rPr>
      <t>- LEGAL</t>
    </r>
  </si>
  <si>
    <t>I51101 P1 COURT CASES: M, MAGINXA - MAZIBUKA 1987</t>
  </si>
  <si>
    <t xml:space="preserve"> BOX 527</t>
  </si>
  <si>
    <t>MCH31-525</t>
  </si>
  <si>
    <r>
      <rPr>
        <rFont val="Calibri"/>
        <color theme="1"/>
        <sz val="10.0"/>
      </rPr>
      <t xml:space="preserve">IDAF PROGRAMME </t>
    </r>
    <r>
      <rPr>
        <rFont val="Calibri"/>
        <b/>
        <color theme="1"/>
        <sz val="10.0"/>
      </rPr>
      <t>1</t>
    </r>
    <r>
      <rPr>
        <rFont val="Calibri"/>
        <color theme="1"/>
        <sz val="10.0"/>
      </rPr>
      <t>- LEGAL</t>
    </r>
  </si>
  <si>
    <t>I51102 P1 COURT CASES: M - R, MAKHATHINI - RAMAGOIN 1982 - 1983</t>
  </si>
  <si>
    <t xml:space="preserve"> BOX 528</t>
  </si>
  <si>
    <t>MCH31-526</t>
  </si>
  <si>
    <r>
      <rPr>
        <rFont val="Calibri"/>
        <color theme="1"/>
        <sz val="10.0"/>
      </rPr>
      <t xml:space="preserve">IDAF PROGRAMME </t>
    </r>
    <r>
      <rPr>
        <rFont val="Calibri"/>
        <b/>
        <color theme="1"/>
        <sz val="10.0"/>
      </rPr>
      <t>1</t>
    </r>
    <r>
      <rPr>
        <rFont val="Calibri"/>
        <color theme="1"/>
        <sz val="10.0"/>
      </rPr>
      <t>- LEGAL</t>
    </r>
  </si>
  <si>
    <t>I51103 P1 COURT CASES: M - N, MKHIZE - NGWENYA 1987 - 1989</t>
  </si>
  <si>
    <t xml:space="preserve"> BOX 529</t>
  </si>
  <si>
    <t>MCH31-527</t>
  </si>
  <si>
    <r>
      <rPr>
        <rFont val="Calibri"/>
        <color theme="1"/>
        <sz val="10.0"/>
      </rPr>
      <t xml:space="preserve">IDAF PROGRAMME </t>
    </r>
    <r>
      <rPr>
        <rFont val="Calibri"/>
        <b/>
        <color theme="1"/>
        <sz val="10.0"/>
      </rPr>
      <t>1</t>
    </r>
    <r>
      <rPr>
        <rFont val="Calibri"/>
        <color theme="1"/>
        <sz val="10.0"/>
      </rPr>
      <t>- LEGAL</t>
    </r>
  </si>
  <si>
    <t>I51104 P1 COURT CASES: HDLEBE 1989 - 1990</t>
  </si>
  <si>
    <t xml:space="preserve"> BOX 530</t>
  </si>
  <si>
    <t>MCH31-528</t>
  </si>
  <si>
    <r>
      <rPr>
        <rFont val="Calibri"/>
        <color theme="1"/>
        <sz val="10.0"/>
      </rPr>
      <t xml:space="preserve">IDAF PROGRAMME </t>
    </r>
    <r>
      <rPr>
        <rFont val="Calibri"/>
        <b/>
        <color theme="1"/>
        <sz val="10.0"/>
      </rPr>
      <t>1</t>
    </r>
    <r>
      <rPr>
        <rFont val="Calibri"/>
        <color theme="1"/>
        <sz val="10.0"/>
      </rPr>
      <t>- LEGAL</t>
    </r>
  </si>
  <si>
    <t>I51105 1960 - 1962 COURT CASES: A - Z, ABRAHAMS - ZUMA</t>
  </si>
  <si>
    <t xml:space="preserve"> BOX 531</t>
  </si>
  <si>
    <t>MCH31-529</t>
  </si>
  <si>
    <r>
      <rPr>
        <rFont val="Calibri"/>
        <color theme="1"/>
        <sz val="10.0"/>
      </rPr>
      <t xml:space="preserve">IDAF PROGRAMME </t>
    </r>
    <r>
      <rPr>
        <rFont val="Calibri"/>
        <b/>
        <color theme="1"/>
        <sz val="10.0"/>
      </rPr>
      <t>1</t>
    </r>
    <r>
      <rPr>
        <rFont val="Calibri"/>
        <color theme="1"/>
        <sz val="10.0"/>
      </rPr>
      <t>- LEGAL</t>
    </r>
  </si>
  <si>
    <t>I51106 P1 COURT CASES: N, NDABENI - NGCAYI 1986 - 1988</t>
  </si>
  <si>
    <t>40F</t>
  </si>
  <si>
    <t xml:space="preserve"> BOX 532</t>
  </si>
  <si>
    <t>MCH31-530</t>
  </si>
  <si>
    <r>
      <rPr>
        <rFont val="Calibri"/>
        <color theme="1"/>
        <sz val="10.0"/>
      </rPr>
      <t xml:space="preserve">IDAF PROGRAMME </t>
    </r>
    <r>
      <rPr>
        <rFont val="Calibri"/>
        <b/>
        <color theme="1"/>
        <sz val="10.0"/>
      </rPr>
      <t>1</t>
    </r>
    <r>
      <rPr>
        <rFont val="Calibri"/>
        <color theme="1"/>
        <sz val="10.0"/>
      </rPr>
      <t>- LEGAL</t>
    </r>
  </si>
  <si>
    <t>I51107 P1 COURT CASES: M - N, MOGALE - NTANZI 1986 - 1988</t>
  </si>
  <si>
    <t xml:space="preserve"> BOX 533</t>
  </si>
  <si>
    <t>MCH31-531</t>
  </si>
  <si>
    <r>
      <rPr>
        <rFont val="Calibri"/>
        <color theme="1"/>
        <sz val="10.0"/>
      </rPr>
      <t xml:space="preserve">IDAF PROGRAMME </t>
    </r>
    <r>
      <rPr>
        <rFont val="Calibri"/>
        <b/>
        <color theme="1"/>
        <sz val="10.0"/>
      </rPr>
      <t>1</t>
    </r>
    <r>
      <rPr>
        <rFont val="Calibri"/>
        <color theme="1"/>
        <sz val="10.0"/>
      </rPr>
      <t>- LEGAL</t>
    </r>
  </si>
  <si>
    <t>I51108 P1 COURT CASES: B, B OPALAMA &amp; BUTHELEZI 1988 - 1990, BOPHUTATSWANA STATE</t>
  </si>
  <si>
    <t xml:space="preserve"> BOX 534</t>
  </si>
  <si>
    <t>MCH31-532</t>
  </si>
  <si>
    <r>
      <rPr>
        <rFont val="Calibri"/>
        <color theme="1"/>
        <sz val="10.0"/>
      </rPr>
      <t xml:space="preserve">IDAF PROGRAMME </t>
    </r>
    <r>
      <rPr>
        <rFont val="Calibri"/>
        <b/>
        <color theme="1"/>
        <sz val="10.0"/>
      </rPr>
      <t>1</t>
    </r>
    <r>
      <rPr>
        <rFont val="Calibri"/>
        <color theme="1"/>
        <sz val="10.0"/>
      </rPr>
      <t>- LEGAL</t>
    </r>
  </si>
  <si>
    <t>I51109 P1 COURT CASES: E - S, EMJINDINI - SALIE 1987 - 1989</t>
  </si>
  <si>
    <t xml:space="preserve"> BOX 535</t>
  </si>
  <si>
    <t>MCH31-533</t>
  </si>
  <si>
    <r>
      <rPr>
        <rFont val="Calibri"/>
        <color theme="1"/>
        <sz val="10.0"/>
      </rPr>
      <t xml:space="preserve">IDAF PROGRAMME </t>
    </r>
    <r>
      <rPr>
        <rFont val="Calibri"/>
        <b/>
        <color theme="1"/>
        <sz val="10.0"/>
      </rPr>
      <t>1</t>
    </r>
    <r>
      <rPr>
        <rFont val="Calibri"/>
        <color theme="1"/>
        <sz val="10.0"/>
      </rPr>
      <t>- LEGAL</t>
    </r>
  </si>
  <si>
    <t>I51110 P1 COURT CASES: M - N, MBILI - NGWENYA 1986 - 1989</t>
  </si>
  <si>
    <t xml:space="preserve"> BOX 536</t>
  </si>
  <si>
    <t>MCH31-534</t>
  </si>
  <si>
    <r>
      <rPr>
        <rFont val="Calibri"/>
        <color theme="1"/>
        <sz val="10.0"/>
      </rPr>
      <t xml:space="preserve">IDAF PROGRAMME </t>
    </r>
    <r>
      <rPr>
        <rFont val="Calibri"/>
        <b/>
        <color theme="1"/>
        <sz val="10.0"/>
      </rPr>
      <t>1</t>
    </r>
    <r>
      <rPr>
        <rFont val="Calibri"/>
        <color theme="1"/>
        <sz val="10.0"/>
      </rPr>
      <t>- LEGAL</t>
    </r>
  </si>
  <si>
    <t>I51111 P1 COURT CASES: S, SHAARINDT - SOLUANDLE 1986 - 1989</t>
  </si>
  <si>
    <t xml:space="preserve"> BOX 537</t>
  </si>
  <si>
    <t>MCH31-535</t>
  </si>
  <si>
    <r>
      <rPr>
        <rFont val="Calibri"/>
        <color theme="1"/>
        <sz val="10.0"/>
      </rPr>
      <t xml:space="preserve">IDAF PROGRAMME </t>
    </r>
    <r>
      <rPr>
        <rFont val="Calibri"/>
        <b/>
        <color theme="1"/>
        <sz val="10.0"/>
      </rPr>
      <t>1</t>
    </r>
    <r>
      <rPr>
        <rFont val="Calibri"/>
        <color theme="1"/>
        <sz val="10.0"/>
      </rPr>
      <t>- LEGAL</t>
    </r>
  </si>
  <si>
    <t>I51112 P1 COURT CASES: MBA - MBE 1991</t>
  </si>
  <si>
    <t xml:space="preserve"> BOX 538</t>
  </si>
  <si>
    <t>MCH31-536</t>
  </si>
  <si>
    <r>
      <rPr>
        <rFont val="Calibri"/>
        <color theme="1"/>
        <sz val="10.0"/>
      </rPr>
      <t xml:space="preserve">IDAF PROGRAMME </t>
    </r>
    <r>
      <rPr>
        <rFont val="Calibri"/>
        <b/>
        <color theme="1"/>
        <sz val="10.0"/>
      </rPr>
      <t>1</t>
    </r>
    <r>
      <rPr>
        <rFont val="Calibri"/>
        <color theme="1"/>
        <sz val="10.0"/>
      </rPr>
      <t>- LEGAL</t>
    </r>
  </si>
  <si>
    <t>I51113 P1: MC - MF 1989/90, 1989/1990</t>
  </si>
  <si>
    <t xml:space="preserve"> BOX 539</t>
  </si>
  <si>
    <t>MCH31-537</t>
  </si>
  <si>
    <r>
      <rPr>
        <rFont val="Calibri"/>
        <color theme="1"/>
        <sz val="10.0"/>
      </rPr>
      <t xml:space="preserve">IDAF PROGRAMME </t>
    </r>
    <r>
      <rPr>
        <rFont val="Calibri"/>
        <b/>
        <color theme="1"/>
        <sz val="10.0"/>
      </rPr>
      <t>1</t>
    </r>
    <r>
      <rPr>
        <rFont val="Calibri"/>
        <color theme="1"/>
        <sz val="10.0"/>
      </rPr>
      <t>- LEGAL</t>
    </r>
  </si>
  <si>
    <t>I51114 P1 COURT CASES</t>
  </si>
  <si>
    <t xml:space="preserve"> BOX 540</t>
  </si>
  <si>
    <t>MCH31-538</t>
  </si>
  <si>
    <r>
      <rPr>
        <rFont val="Calibri"/>
        <color theme="1"/>
        <sz val="10.0"/>
      </rPr>
      <t xml:space="preserve">IDAF PROGRAMME </t>
    </r>
    <r>
      <rPr>
        <rFont val="Calibri"/>
        <b/>
        <color theme="1"/>
        <sz val="10.0"/>
      </rPr>
      <t>1</t>
    </r>
    <r>
      <rPr>
        <rFont val="Calibri"/>
        <color theme="1"/>
        <sz val="10.0"/>
      </rPr>
      <t>- LEGAL</t>
    </r>
  </si>
  <si>
    <t>I51115 P1 COURT CASES: M 1989 - 1987/8</t>
  </si>
  <si>
    <t xml:space="preserve"> BOX 541</t>
  </si>
  <si>
    <t>MCH31-539</t>
  </si>
  <si>
    <r>
      <rPr>
        <rFont val="Calibri"/>
        <color theme="1"/>
        <sz val="10.0"/>
      </rPr>
      <t xml:space="preserve">IDAF PROGRAMME </t>
    </r>
    <r>
      <rPr>
        <rFont val="Calibri"/>
        <b/>
        <color theme="1"/>
        <sz val="10.0"/>
      </rPr>
      <t>1</t>
    </r>
    <r>
      <rPr>
        <rFont val="Calibri"/>
        <color theme="1"/>
        <sz val="10.0"/>
      </rPr>
      <t>- LEGAL</t>
    </r>
  </si>
  <si>
    <t>I51116 P1 COURT CASES: WOMENS POLITICAL PRISONS, OTHER CASE RECORDS WITH VARIOUS INDIVIDUALS</t>
  </si>
  <si>
    <t>40G</t>
  </si>
  <si>
    <t xml:space="preserve"> BOX 542</t>
  </si>
  <si>
    <t>MCH31-540</t>
  </si>
  <si>
    <r>
      <rPr>
        <rFont val="Calibri"/>
        <color theme="1"/>
        <sz val="10.0"/>
      </rPr>
      <t xml:space="preserve">IDAF PROGRAMME </t>
    </r>
    <r>
      <rPr>
        <rFont val="Calibri"/>
        <b/>
        <color theme="1"/>
        <sz val="10.0"/>
      </rPr>
      <t>1</t>
    </r>
    <r>
      <rPr>
        <rFont val="Calibri"/>
        <color theme="1"/>
        <sz val="10.0"/>
      </rPr>
      <t>- LEGAL</t>
    </r>
  </si>
  <si>
    <t>I51117 P1 LEGAL CORRESPONDENCE: THALE MAJANDINA &amp; PARTNERS, TYRONE HITZWEROTH  CO, VABAZA NYOKA &amp; ASSOCIATE, VABAZA &amp; CO, SEA-DAD KILLARY &amp; GOVINDASAMY 1991/92</t>
  </si>
  <si>
    <t xml:space="preserve"> BOX 543</t>
  </si>
  <si>
    <t>MCH31-541</t>
  </si>
  <si>
    <r>
      <rPr>
        <rFont val="Calibri"/>
        <color theme="1"/>
        <sz val="10.0"/>
      </rPr>
      <t xml:space="preserve">IDAF PROGRAMME </t>
    </r>
    <r>
      <rPr>
        <rFont val="Calibri"/>
        <b/>
        <color theme="1"/>
        <sz val="10.0"/>
      </rPr>
      <t>1</t>
    </r>
    <r>
      <rPr>
        <rFont val="Calibri"/>
        <color theme="1"/>
        <sz val="10.0"/>
      </rPr>
      <t>- LEGAL</t>
    </r>
  </si>
  <si>
    <t>I51118 P1 COURT CASES, LETTERS &amp; LAWYERS LETTERS, NATAL LAW SOCIETY, KADEER HASSIM, SIZA HLONGWA 1975 - 1983</t>
  </si>
  <si>
    <t xml:space="preserve"> BOX 544</t>
  </si>
  <si>
    <t>MCH31-542</t>
  </si>
  <si>
    <r>
      <rPr>
        <rFont val="Calibri"/>
        <color theme="1"/>
        <sz val="10.0"/>
      </rPr>
      <t xml:space="preserve">IDAF PROGRAMME </t>
    </r>
    <r>
      <rPr>
        <rFont val="Calibri"/>
        <b/>
        <color theme="1"/>
        <sz val="10.0"/>
      </rPr>
      <t>1</t>
    </r>
    <r>
      <rPr>
        <rFont val="Calibri"/>
        <color theme="1"/>
        <sz val="10.0"/>
      </rPr>
      <t>- LEGAL</t>
    </r>
  </si>
  <si>
    <t>I51119 13/5/730 (YIHIOC1) P1 COURT- CASE- CARDS</t>
  </si>
  <si>
    <t xml:space="preserve"> BOX 545</t>
  </si>
  <si>
    <t>MCH31-543</t>
  </si>
  <si>
    <r>
      <rPr>
        <rFont val="Calibri"/>
        <color theme="1"/>
        <sz val="10.0"/>
      </rPr>
      <t xml:space="preserve">IDAF PROGRAMME </t>
    </r>
    <r>
      <rPr>
        <rFont val="Calibri"/>
        <b/>
        <color theme="1"/>
        <sz val="10.0"/>
      </rPr>
      <t>1</t>
    </r>
    <r>
      <rPr>
        <rFont val="Calibri"/>
        <color theme="1"/>
        <sz val="10.0"/>
      </rPr>
      <t>- LEGAL</t>
    </r>
  </si>
  <si>
    <t>I51120 P1 COURT CASES: PHAKE, OLIVER, PASE, NXUMALO, OLIFANT,NTULI, NYAIAE, NTHUNYAWO, NTOMBELA, NOVEMBE 1986 - 1987</t>
  </si>
  <si>
    <t xml:space="preserve"> BOX 546</t>
  </si>
  <si>
    <t>MCH31-544</t>
  </si>
  <si>
    <r>
      <rPr>
        <rFont val="Calibri"/>
        <color theme="1"/>
        <sz val="10.0"/>
      </rPr>
      <t xml:space="preserve">IDAF PROGRAMME </t>
    </r>
    <r>
      <rPr>
        <rFont val="Calibri"/>
        <b/>
        <color theme="1"/>
        <sz val="10.0"/>
      </rPr>
      <t>1</t>
    </r>
    <r>
      <rPr>
        <rFont val="Calibri"/>
        <color theme="1"/>
        <sz val="10.0"/>
      </rPr>
      <t>- LEGAL</t>
    </r>
  </si>
  <si>
    <t>I51121 (GE.7.B7 P1 LEGAL CORRESPONDENCE</t>
  </si>
  <si>
    <t xml:space="preserve"> BOX 547</t>
  </si>
  <si>
    <t>MCH31-545</t>
  </si>
  <si>
    <r>
      <rPr>
        <rFont val="Calibri"/>
        <color theme="1"/>
        <sz val="10.0"/>
      </rPr>
      <t xml:space="preserve">IDAF PROGRAMME </t>
    </r>
    <r>
      <rPr>
        <rFont val="Calibri"/>
        <b/>
        <color theme="1"/>
        <sz val="10.0"/>
      </rPr>
      <t>1</t>
    </r>
    <r>
      <rPr>
        <rFont val="Calibri"/>
        <color theme="1"/>
        <sz val="10.0"/>
      </rPr>
      <t>- LEGAL</t>
    </r>
  </si>
  <si>
    <t>I51122 P1 ROSHAN DEHAL, LORD CHALFONT, CHRISTIAN FICTION 1990</t>
  </si>
  <si>
    <t xml:space="preserve"> BOX 548</t>
  </si>
  <si>
    <t>MCH31-546</t>
  </si>
  <si>
    <t>BOX 545</t>
  </si>
  <si>
    <r>
      <rPr>
        <rFont val="Calibri"/>
        <color theme="1"/>
        <sz val="10.0"/>
      </rPr>
      <t xml:space="preserve">IDAF PROGRAMME </t>
    </r>
    <r>
      <rPr>
        <rFont val="Calibri"/>
        <b/>
        <color theme="1"/>
        <sz val="10.0"/>
      </rPr>
      <t>1</t>
    </r>
    <r>
      <rPr>
        <rFont val="Calibri"/>
        <color theme="1"/>
        <sz val="10.0"/>
      </rPr>
      <t>- LEGAL</t>
    </r>
  </si>
  <si>
    <t>I51123 P1 DEHAL COMPLETED RECONCILLIATION STATEMENTS NOV - DEC 1990</t>
  </si>
  <si>
    <t xml:space="preserve"> BOX 549</t>
  </si>
  <si>
    <t>MCH31-547</t>
  </si>
  <si>
    <r>
      <rPr>
        <rFont val="Calibri"/>
        <color theme="1"/>
        <sz val="10.0"/>
      </rPr>
      <t xml:space="preserve">IDAF PROGRAMME </t>
    </r>
    <r>
      <rPr>
        <rFont val="Calibri"/>
        <b/>
        <color theme="1"/>
        <sz val="10.0"/>
      </rPr>
      <t>1</t>
    </r>
    <r>
      <rPr>
        <rFont val="Calibri"/>
        <color theme="1"/>
        <sz val="10.0"/>
      </rPr>
      <t>- LEGAL</t>
    </r>
  </si>
  <si>
    <t>I51124 P1 LEGAL CORRESPONDENCE</t>
  </si>
  <si>
    <t xml:space="preserve"> BOX 550</t>
  </si>
  <si>
    <t>MCH31-548</t>
  </si>
  <si>
    <r>
      <rPr>
        <rFont val="Calibri"/>
        <color theme="1"/>
        <sz val="10.0"/>
      </rPr>
      <t xml:space="preserve">IDAF PROGRAMME </t>
    </r>
    <r>
      <rPr>
        <rFont val="Calibri"/>
        <b/>
        <color theme="1"/>
        <sz val="10.0"/>
      </rPr>
      <t>1</t>
    </r>
    <r>
      <rPr>
        <rFont val="Calibri"/>
        <color theme="1"/>
        <sz val="10.0"/>
      </rPr>
      <t>- LEGAL</t>
    </r>
  </si>
  <si>
    <t>I51125 COURT CASES: P1 C, CA, D</t>
  </si>
  <si>
    <t xml:space="preserve"> BOX 551</t>
  </si>
  <si>
    <t>MCH31-549</t>
  </si>
  <si>
    <r>
      <rPr>
        <rFont val="Calibri"/>
        <color theme="1"/>
        <sz val="10.0"/>
      </rPr>
      <t xml:space="preserve">IDAF PROGRAMME </t>
    </r>
    <r>
      <rPr>
        <rFont val="Calibri"/>
        <b/>
        <color theme="1"/>
        <sz val="10.0"/>
      </rPr>
      <t>1</t>
    </r>
    <r>
      <rPr>
        <rFont val="Calibri"/>
        <color theme="1"/>
        <sz val="10.0"/>
      </rPr>
      <t>- LEGAL</t>
    </r>
  </si>
  <si>
    <t>I51126 P1 MAH - MAL 1985/90</t>
  </si>
  <si>
    <t>40H</t>
  </si>
  <si>
    <t xml:space="preserve"> BOX 552</t>
  </si>
  <si>
    <t>MCH31-550</t>
  </si>
  <si>
    <r>
      <rPr>
        <rFont val="Calibri"/>
        <color theme="1"/>
        <sz val="10.0"/>
      </rPr>
      <t xml:space="preserve">IDAF PROGRAMME </t>
    </r>
    <r>
      <rPr>
        <rFont val="Calibri"/>
        <b/>
        <color theme="1"/>
        <sz val="10.0"/>
      </rPr>
      <t>1</t>
    </r>
    <r>
      <rPr>
        <rFont val="Calibri"/>
        <color theme="1"/>
        <sz val="10.0"/>
      </rPr>
      <t>- LEGAL</t>
    </r>
  </si>
  <si>
    <t>I51127 P1 CORRESPONDENCE RE: MLABA MADE &amp; PARTNERS, LALLA &amp; CO, MOOSA &amp; ASSOCIATES, MAGABI &amp; PARTNERS</t>
  </si>
  <si>
    <t xml:space="preserve"> BOX 553</t>
  </si>
  <si>
    <t>MCH31-551</t>
  </si>
  <si>
    <r>
      <rPr>
        <rFont val="Calibri"/>
        <color theme="1"/>
        <sz val="10.0"/>
      </rPr>
      <t xml:space="preserve">IDAF PROGRAMME </t>
    </r>
    <r>
      <rPr>
        <rFont val="Calibri"/>
        <b/>
        <color theme="1"/>
        <sz val="10.0"/>
      </rPr>
      <t>1</t>
    </r>
    <r>
      <rPr>
        <rFont val="Calibri"/>
        <color theme="1"/>
        <sz val="10.0"/>
      </rPr>
      <t>- LEGAL</t>
    </r>
  </si>
  <si>
    <t>I51128 P1 COURT CASES  BOPALAMO 1990 - 1991</t>
  </si>
  <si>
    <t xml:space="preserve"> BOX 554</t>
  </si>
  <si>
    <t>MCH31-552</t>
  </si>
  <si>
    <r>
      <rPr>
        <rFont val="Calibri"/>
        <color theme="1"/>
        <sz val="10.0"/>
      </rPr>
      <t xml:space="preserve">IDAF PROGRAMME </t>
    </r>
    <r>
      <rPr>
        <rFont val="Calibri"/>
        <b/>
        <color theme="1"/>
        <sz val="10.0"/>
      </rPr>
      <t>1</t>
    </r>
    <r>
      <rPr>
        <rFont val="Calibri"/>
        <color theme="1"/>
        <sz val="10.0"/>
      </rPr>
      <t>- LEGAL</t>
    </r>
  </si>
  <si>
    <t>I51129 P1 COURT CASES: N 1986 - 1988</t>
  </si>
  <si>
    <t>MCH31-553</t>
  </si>
  <si>
    <r>
      <rPr>
        <rFont val="Calibri"/>
        <color theme="1"/>
        <sz val="10.0"/>
      </rPr>
      <t xml:space="preserve">IDAF PROGRAMME </t>
    </r>
    <r>
      <rPr>
        <rFont val="Calibri"/>
        <b/>
        <color theme="1"/>
        <sz val="10.0"/>
      </rPr>
      <t>1</t>
    </r>
    <r>
      <rPr>
        <rFont val="Calibri"/>
        <color theme="1"/>
        <sz val="10.0"/>
      </rPr>
      <t>- LEGAL</t>
    </r>
  </si>
  <si>
    <t>I51131 P1 COURT CASES: DUBASI, SISULU MKEFA &amp; MASA. BEGBIE, CECIL. MALOTSI, A &amp; 3 OTHERS. KANISE, M &amp; 3 OTHERS. BULANA, S &amp; 7 OTHERS. COOPER, S &amp; 3 OTHERS</t>
  </si>
  <si>
    <t xml:space="preserve"> BOX 556</t>
  </si>
  <si>
    <t>MCH31-554</t>
  </si>
  <si>
    <r>
      <rPr>
        <rFont val="Calibri"/>
        <color theme="1"/>
        <sz val="10.0"/>
      </rPr>
      <t xml:space="preserve">IDAF PROGRAMME </t>
    </r>
    <r>
      <rPr>
        <rFont val="Calibri"/>
        <b/>
        <color theme="1"/>
        <sz val="10.0"/>
      </rPr>
      <t>1</t>
    </r>
    <r>
      <rPr>
        <rFont val="Calibri"/>
        <color theme="1"/>
        <sz val="10.0"/>
      </rPr>
      <t>- LEGAL</t>
    </r>
  </si>
  <si>
    <t>I51132 P1 COURT CASES: C, CHALOTT - CUPIDO 1985 - 1988</t>
  </si>
  <si>
    <t xml:space="preserve"> BOX 557</t>
  </si>
  <si>
    <t>MCH31-555</t>
  </si>
  <si>
    <r>
      <rPr>
        <rFont val="Calibri"/>
        <color theme="1"/>
        <sz val="10.0"/>
      </rPr>
      <t xml:space="preserve">IDAF PROGRAMME </t>
    </r>
    <r>
      <rPr>
        <rFont val="Calibri"/>
        <b/>
        <color theme="1"/>
        <sz val="10.0"/>
      </rPr>
      <t>1</t>
    </r>
    <r>
      <rPr>
        <rFont val="Calibri"/>
        <color theme="1"/>
        <sz val="10.0"/>
      </rPr>
      <t>- LEGAL</t>
    </r>
  </si>
  <si>
    <t>I51133 P1 COURT CASES: MAH - MAL 1985/90, MAG - 1982/1991</t>
  </si>
  <si>
    <t xml:space="preserve"> BOX 558</t>
  </si>
  <si>
    <t>MCH31-556</t>
  </si>
  <si>
    <r>
      <rPr>
        <rFont val="Calibri"/>
        <color theme="1"/>
        <sz val="10.0"/>
      </rPr>
      <t xml:space="preserve">IDAF PROGRAMME </t>
    </r>
    <r>
      <rPr>
        <rFont val="Calibri"/>
        <b/>
        <color theme="1"/>
        <sz val="10.0"/>
      </rPr>
      <t>1</t>
    </r>
    <r>
      <rPr>
        <rFont val="Calibri"/>
        <color theme="1"/>
        <sz val="10.0"/>
      </rPr>
      <t>- LEGAL</t>
    </r>
  </si>
  <si>
    <t>I51134 P1 COURT CASES: M, MOTHIBE - MBETE 1986 - 1987</t>
  </si>
  <si>
    <t xml:space="preserve"> BOX 559</t>
  </si>
  <si>
    <t>MCH31-557</t>
  </si>
  <si>
    <r>
      <rPr>
        <rFont val="Calibri"/>
        <color theme="1"/>
        <sz val="10.0"/>
      </rPr>
      <t xml:space="preserve">IDAF PROGRAMME </t>
    </r>
    <r>
      <rPr>
        <rFont val="Calibri"/>
        <b/>
        <color theme="1"/>
        <sz val="10.0"/>
      </rPr>
      <t>1</t>
    </r>
    <r>
      <rPr>
        <rFont val="Calibri"/>
        <color theme="1"/>
        <sz val="10.0"/>
      </rPr>
      <t>- LEGAL</t>
    </r>
  </si>
  <si>
    <t>I51135 P1 COURT CASES: D, DABULA - DE VOS 1986 - 1988</t>
  </si>
  <si>
    <t xml:space="preserve"> BOX 560</t>
  </si>
  <si>
    <t>MCH31-558</t>
  </si>
  <si>
    <r>
      <rPr>
        <rFont val="Calibri"/>
        <color theme="1"/>
        <sz val="10.0"/>
      </rPr>
      <t xml:space="preserve">IDAF PROGRAMME </t>
    </r>
    <r>
      <rPr>
        <rFont val="Calibri"/>
        <b/>
        <color theme="1"/>
        <sz val="10.0"/>
      </rPr>
      <t>1</t>
    </r>
    <r>
      <rPr>
        <rFont val="Calibri"/>
        <color theme="1"/>
        <sz val="10.0"/>
      </rPr>
      <t>- LEGAL</t>
    </r>
  </si>
  <si>
    <t>I51136 P1 ATTORNEYS LETTERS &amp; COURT CASES: F - G, FOOD ALLIANCE WORKERS UNION- GEORGE 1989 - 1991</t>
  </si>
  <si>
    <t xml:space="preserve"> BOX 561</t>
  </si>
  <si>
    <t>MCH31-559</t>
  </si>
  <si>
    <r>
      <rPr>
        <rFont val="Calibri"/>
        <color theme="1"/>
        <sz val="10.0"/>
      </rPr>
      <t xml:space="preserve">IDAF PROGRAMME </t>
    </r>
    <r>
      <rPr>
        <rFont val="Calibri"/>
        <b/>
        <color theme="1"/>
        <sz val="10.0"/>
      </rPr>
      <t>1</t>
    </r>
    <r>
      <rPr>
        <rFont val="Calibri"/>
        <color theme="1"/>
        <sz val="10.0"/>
      </rPr>
      <t>- LEGAL</t>
    </r>
  </si>
  <si>
    <t>I51137 P1 COURT CASES: ACQUITED 1984/85, UDF REASON TRIAL, RAMGOBIN &amp; 15 ACCOUNTS</t>
  </si>
  <si>
    <t>40I</t>
  </si>
  <si>
    <t xml:space="preserve"> BOX 562</t>
  </si>
  <si>
    <t>MCH31-560</t>
  </si>
  <si>
    <r>
      <rPr>
        <rFont val="Calibri"/>
        <color theme="1"/>
        <sz val="10.0"/>
      </rPr>
      <t xml:space="preserve">IDAF PROGRAMME </t>
    </r>
    <r>
      <rPr>
        <rFont val="Calibri"/>
        <b/>
        <color theme="1"/>
        <sz val="10.0"/>
      </rPr>
      <t>1</t>
    </r>
    <r>
      <rPr>
        <rFont val="Calibri"/>
        <color theme="1"/>
        <sz val="10.0"/>
      </rPr>
      <t>- LEGAL</t>
    </r>
  </si>
  <si>
    <t>I51138 P1 LEGAL CORRESPONDENCE 186 - 1990</t>
  </si>
  <si>
    <t xml:space="preserve"> BOX 563</t>
  </si>
  <si>
    <t>MCH31-561</t>
  </si>
  <si>
    <r>
      <rPr>
        <rFont val="Calibri"/>
        <color theme="1"/>
        <sz val="10.0"/>
      </rPr>
      <t xml:space="preserve">IDAF PROGRAMME </t>
    </r>
    <r>
      <rPr>
        <rFont val="Calibri"/>
        <b/>
        <color theme="1"/>
        <sz val="10.0"/>
      </rPr>
      <t>1</t>
    </r>
    <r>
      <rPr>
        <rFont val="Calibri"/>
        <color theme="1"/>
        <sz val="10.0"/>
      </rPr>
      <t>- LEGAL</t>
    </r>
  </si>
  <si>
    <t>I51139 P1 MBI - MBU 1990</t>
  </si>
  <si>
    <t xml:space="preserve"> BOX 564</t>
  </si>
  <si>
    <t>MCH31-562</t>
  </si>
  <si>
    <r>
      <rPr>
        <rFont val="Calibri"/>
        <color theme="1"/>
        <sz val="10.0"/>
      </rPr>
      <t xml:space="preserve">IDAF PROGRAMME </t>
    </r>
    <r>
      <rPr>
        <rFont val="Calibri"/>
        <b/>
        <color theme="1"/>
        <sz val="10.0"/>
      </rPr>
      <t>1</t>
    </r>
    <r>
      <rPr>
        <rFont val="Calibri"/>
        <color theme="1"/>
        <sz val="10.0"/>
      </rPr>
      <t>- LEGAL</t>
    </r>
  </si>
  <si>
    <t>I51140 COURT CASES: D - G, NEWSPAPER PROPRIETORS ASSOCIATION &amp; CHRISTIAN ACTION 1969</t>
  </si>
  <si>
    <t xml:space="preserve"> BOX 565</t>
  </si>
  <si>
    <t>MCH31-563</t>
  </si>
  <si>
    <r>
      <rPr>
        <rFont val="Calibri"/>
        <color theme="1"/>
        <sz val="10.0"/>
      </rPr>
      <t xml:space="preserve">IDAF PROGRAMME </t>
    </r>
    <r>
      <rPr>
        <rFont val="Calibri"/>
        <b/>
        <color theme="1"/>
        <sz val="10.0"/>
      </rPr>
      <t>1</t>
    </r>
    <r>
      <rPr>
        <rFont val="Calibri"/>
        <color theme="1"/>
        <sz val="10.0"/>
      </rPr>
      <t>- LEGAL</t>
    </r>
  </si>
  <si>
    <t>I51141 LEGAL CORRESPONDENCE , E MOOSA &amp; CO 1991</t>
  </si>
  <si>
    <t xml:space="preserve"> BOX 566</t>
  </si>
  <si>
    <t>MCH31-564</t>
  </si>
  <si>
    <r>
      <rPr>
        <rFont val="Calibri"/>
        <color theme="1"/>
        <sz val="10.0"/>
      </rPr>
      <t xml:space="preserve">IDAF PROGRAMME </t>
    </r>
    <r>
      <rPr>
        <rFont val="Calibri"/>
        <b/>
        <color theme="1"/>
        <sz val="10.0"/>
      </rPr>
      <t>1</t>
    </r>
    <r>
      <rPr>
        <rFont val="Calibri"/>
        <color theme="1"/>
        <sz val="10.0"/>
      </rPr>
      <t>- LEGAL</t>
    </r>
  </si>
  <si>
    <t>I51142 DEHAL, 1991</t>
  </si>
  <si>
    <t xml:space="preserve"> BOX 567</t>
  </si>
  <si>
    <t>MCH31-565</t>
  </si>
  <si>
    <r>
      <rPr>
        <rFont val="Calibri"/>
        <color theme="1"/>
        <sz val="10.0"/>
      </rPr>
      <t xml:space="preserve">IDAF PROGRAMME </t>
    </r>
    <r>
      <rPr>
        <rFont val="Calibri"/>
        <b/>
        <color theme="1"/>
        <sz val="10.0"/>
      </rPr>
      <t>1</t>
    </r>
    <r>
      <rPr>
        <rFont val="Calibri"/>
        <color theme="1"/>
        <sz val="10.0"/>
      </rPr>
      <t>- LEGAL</t>
    </r>
  </si>
  <si>
    <t>I51142 P1 MC - MF 1989 - 1992</t>
  </si>
  <si>
    <t xml:space="preserve"> BOX 568</t>
  </si>
  <si>
    <t>MCH31-566</t>
  </si>
  <si>
    <r>
      <rPr>
        <rFont val="Calibri"/>
        <color theme="1"/>
        <sz val="10.0"/>
      </rPr>
      <t xml:space="preserve">IDAF PROGRAMME </t>
    </r>
    <r>
      <rPr>
        <rFont val="Calibri"/>
        <b/>
        <color theme="1"/>
        <sz val="10.0"/>
      </rPr>
      <t>1</t>
    </r>
    <r>
      <rPr>
        <rFont val="Calibri"/>
        <color theme="1"/>
        <sz val="10.0"/>
      </rPr>
      <t>- LEGAL</t>
    </r>
  </si>
  <si>
    <t>COURT CASES: K - Z, LEGAL CORRESPONDENCE</t>
  </si>
  <si>
    <t xml:space="preserve"> BOX 569</t>
  </si>
  <si>
    <t>MCH31-567</t>
  </si>
  <si>
    <r>
      <rPr>
        <rFont val="Calibri"/>
        <color theme="1"/>
        <sz val="10.0"/>
      </rPr>
      <t xml:space="preserve">IDAF PROGRAMME </t>
    </r>
    <r>
      <rPr>
        <rFont val="Calibri"/>
        <b/>
        <color theme="1"/>
        <sz val="10.0"/>
      </rPr>
      <t>1</t>
    </r>
    <r>
      <rPr>
        <rFont val="Calibri"/>
        <color theme="1"/>
        <sz val="10.0"/>
      </rPr>
      <t>- LEGAL</t>
    </r>
  </si>
  <si>
    <t>COURT CASES &amp; LETTERS DLA - DYO</t>
  </si>
  <si>
    <t xml:space="preserve"> BOX 570</t>
  </si>
  <si>
    <t>MCH31-568</t>
  </si>
  <si>
    <r>
      <rPr>
        <rFont val="Calibri"/>
        <color theme="1"/>
        <sz val="10.0"/>
      </rPr>
      <t xml:space="preserve">IDAF PROGRAMME </t>
    </r>
    <r>
      <rPr>
        <rFont val="Calibri"/>
        <b/>
        <color theme="1"/>
        <sz val="10.0"/>
      </rPr>
      <t>1</t>
    </r>
    <r>
      <rPr>
        <rFont val="Calibri"/>
        <color theme="1"/>
        <sz val="10.0"/>
      </rPr>
      <t>- LEGAL</t>
    </r>
  </si>
  <si>
    <t>COURT CASES MAV - MDL</t>
  </si>
  <si>
    <t xml:space="preserve"> BOX 571</t>
  </si>
  <si>
    <t>MCH31-569</t>
  </si>
  <si>
    <r>
      <rPr>
        <rFont val="Calibri"/>
        <color theme="1"/>
        <sz val="10.0"/>
      </rPr>
      <t xml:space="preserve">IDAF PROGRAMME </t>
    </r>
    <r>
      <rPr>
        <rFont val="Calibri"/>
        <b/>
        <color theme="1"/>
        <sz val="10.0"/>
      </rPr>
      <t>1</t>
    </r>
    <r>
      <rPr>
        <rFont val="Calibri"/>
        <color theme="1"/>
        <sz val="10.0"/>
      </rPr>
      <t>- LEGAL</t>
    </r>
  </si>
  <si>
    <t>5086 COURT CASES 1998</t>
  </si>
  <si>
    <t>40J</t>
  </si>
  <si>
    <t xml:space="preserve"> BOX 572</t>
  </si>
  <si>
    <t>MCH31-570</t>
  </si>
  <si>
    <r>
      <rPr>
        <rFont val="Calibri"/>
        <color theme="1"/>
        <sz val="10.0"/>
      </rPr>
      <t xml:space="preserve">IDAF PROGRAMME </t>
    </r>
    <r>
      <rPr>
        <rFont val="Calibri"/>
        <b/>
        <color theme="1"/>
        <sz val="10.0"/>
      </rPr>
      <t>1</t>
    </r>
    <r>
      <rPr>
        <rFont val="Calibri"/>
        <color theme="1"/>
        <sz val="10.0"/>
      </rPr>
      <t>- LEGAL</t>
    </r>
  </si>
  <si>
    <t>COURT CASES SUMMARIES 1962 - 66</t>
  </si>
  <si>
    <t xml:space="preserve"> BOX 573</t>
  </si>
  <si>
    <t>MCH31-571</t>
  </si>
  <si>
    <r>
      <rPr>
        <rFont val="Calibri"/>
        <color theme="1"/>
        <sz val="10.0"/>
      </rPr>
      <t xml:space="preserve">IDAF PROGRAMME </t>
    </r>
    <r>
      <rPr>
        <rFont val="Calibri"/>
        <b/>
        <color theme="1"/>
        <sz val="10.0"/>
      </rPr>
      <t>1</t>
    </r>
    <r>
      <rPr>
        <rFont val="Calibri"/>
        <color theme="1"/>
        <sz val="10.0"/>
      </rPr>
      <t>- LEGAL</t>
    </r>
  </si>
  <si>
    <t>GE. 8. A4 (WHF) LEGAL CORRESPONDENCE F - M</t>
  </si>
  <si>
    <t xml:space="preserve"> BOX 574</t>
  </si>
  <si>
    <t>MCH31-572</t>
  </si>
  <si>
    <r>
      <rPr>
        <rFont val="Calibri"/>
        <color theme="1"/>
        <sz val="10.0"/>
      </rPr>
      <t xml:space="preserve">IDAF PROGRAMME </t>
    </r>
    <r>
      <rPr>
        <rFont val="Calibri"/>
        <b/>
        <color theme="1"/>
        <sz val="10.0"/>
      </rPr>
      <t>1</t>
    </r>
    <r>
      <rPr>
        <rFont val="Calibri"/>
        <color theme="1"/>
        <sz val="10.0"/>
      </rPr>
      <t>- LEGAL</t>
    </r>
  </si>
  <si>
    <t>LEGAL IDAF BRIEFINGS 1967 - 1991</t>
  </si>
  <si>
    <t xml:space="preserve"> BOX 575</t>
  </si>
  <si>
    <t>MCH31-573</t>
  </si>
  <si>
    <r>
      <rPr>
        <rFont val="Calibri"/>
        <color theme="1"/>
        <sz val="10.0"/>
      </rPr>
      <t xml:space="preserve">IDAF PROGRAMME </t>
    </r>
    <r>
      <rPr>
        <rFont val="Calibri"/>
        <b/>
        <color theme="1"/>
        <sz val="10.0"/>
      </rPr>
      <t>1</t>
    </r>
    <r>
      <rPr>
        <rFont val="Calibri"/>
        <color theme="1"/>
        <sz val="10.0"/>
      </rPr>
      <t>- LEGAL</t>
    </r>
  </si>
  <si>
    <t>I5/A5 (Y3GO/A5 NAMIBIAN COURT RECORDS, PRESS RELEASES</t>
  </si>
  <si>
    <t xml:space="preserve"> BOX 576</t>
  </si>
  <si>
    <t>MCH31-574</t>
  </si>
  <si>
    <r>
      <rPr>
        <rFont val="Calibri"/>
        <color theme="1"/>
        <sz val="10.0"/>
      </rPr>
      <t xml:space="preserve">IDAF PROGRAMME </t>
    </r>
    <r>
      <rPr>
        <rFont val="Calibri"/>
        <b/>
        <color theme="1"/>
        <sz val="10.0"/>
      </rPr>
      <t>1</t>
    </r>
    <r>
      <rPr>
        <rFont val="Calibri"/>
        <color theme="1"/>
        <sz val="10.0"/>
      </rPr>
      <t>- LEGAL</t>
    </r>
  </si>
  <si>
    <t>COURT CASES A - D</t>
  </si>
  <si>
    <t xml:space="preserve"> BOX 577</t>
  </si>
  <si>
    <t>MCH31-575</t>
  </si>
  <si>
    <r>
      <rPr>
        <rFont val="Calibri"/>
        <color theme="1"/>
        <sz val="10.0"/>
      </rPr>
      <t xml:space="preserve">IDAF PROGRAMME </t>
    </r>
    <r>
      <rPr>
        <rFont val="Calibri"/>
        <b/>
        <color theme="1"/>
        <sz val="10.0"/>
      </rPr>
      <t>1</t>
    </r>
    <r>
      <rPr>
        <rFont val="Calibri"/>
        <color theme="1"/>
        <sz val="10.0"/>
      </rPr>
      <t>- LEGAL</t>
    </r>
  </si>
  <si>
    <t>COURT CASES &amp; LAWYERS LETTERS GA - RA</t>
  </si>
  <si>
    <t xml:space="preserve"> BOX 578</t>
  </si>
  <si>
    <t>MCH31-576</t>
  </si>
  <si>
    <r>
      <rPr>
        <rFont val="Calibri"/>
        <color theme="1"/>
        <sz val="10.0"/>
      </rPr>
      <t xml:space="preserve">IDAF PROGRAMME </t>
    </r>
    <r>
      <rPr>
        <rFont val="Calibri"/>
        <b/>
        <color theme="1"/>
        <sz val="10.0"/>
      </rPr>
      <t>1</t>
    </r>
    <r>
      <rPr>
        <rFont val="Calibri"/>
        <color theme="1"/>
        <sz val="10.0"/>
      </rPr>
      <t>- LEGAL</t>
    </r>
  </si>
  <si>
    <t>COURT CASES &amp; LAWYERS LETTERS KWA - MAK</t>
  </si>
  <si>
    <t xml:space="preserve"> BOX 579</t>
  </si>
  <si>
    <t>MCH31-577</t>
  </si>
  <si>
    <r>
      <rPr>
        <rFont val="Calibri"/>
        <color theme="1"/>
        <sz val="10.0"/>
      </rPr>
      <t xml:space="preserve">IDAF PROGRAMME </t>
    </r>
    <r>
      <rPr>
        <rFont val="Calibri"/>
        <b/>
        <color theme="1"/>
        <sz val="10.0"/>
      </rPr>
      <t>1</t>
    </r>
    <r>
      <rPr>
        <rFont val="Calibri"/>
        <color theme="1"/>
        <sz val="10.0"/>
      </rPr>
      <t>- LEGAL</t>
    </r>
  </si>
  <si>
    <t>COURT CASES MA - PH</t>
  </si>
  <si>
    <t xml:space="preserve"> BOX 580</t>
  </si>
  <si>
    <t>MCH31-578</t>
  </si>
  <si>
    <r>
      <rPr>
        <rFont val="Calibri"/>
        <color theme="1"/>
        <sz val="10.0"/>
      </rPr>
      <t xml:space="preserve">IDAF PROGRAMME </t>
    </r>
    <r>
      <rPr>
        <rFont val="Calibri"/>
        <b/>
        <color theme="1"/>
        <sz val="10.0"/>
      </rPr>
      <t>1</t>
    </r>
    <r>
      <rPr>
        <rFont val="Calibri"/>
        <color theme="1"/>
        <sz val="10.0"/>
      </rPr>
      <t>- LEGAL</t>
    </r>
  </si>
  <si>
    <t>COURT CASES NTE - NTO</t>
  </si>
  <si>
    <t xml:space="preserve"> BOX 581</t>
  </si>
  <si>
    <t>MCH31-579</t>
  </si>
  <si>
    <t>BOX 578A</t>
  </si>
  <si>
    <r>
      <rPr>
        <rFont val="Calibri"/>
        <color theme="1"/>
        <sz val="10.0"/>
      </rPr>
      <t xml:space="preserve">IDAF PROGRAMME </t>
    </r>
    <r>
      <rPr>
        <rFont val="Calibri"/>
        <b/>
        <color theme="1"/>
        <sz val="10.0"/>
      </rPr>
      <t>1</t>
    </r>
    <r>
      <rPr>
        <rFont val="Calibri"/>
        <color theme="1"/>
        <sz val="10.0"/>
      </rPr>
      <t>- LEGAL</t>
    </r>
  </si>
  <si>
    <t>WHF OCT 9201, 105C1 BA WHF IDAF PENSION TRUSTEE COMPANY LTD. 1.1 - 1.18. DEEDS OF AMENDMENT: DRAFTS AND WORKING PAPERS. 2.1 - 2.22. ACCOUNTS VALUATIONS &amp; CORRESPONDENCE</t>
  </si>
  <si>
    <t>40K</t>
  </si>
  <si>
    <t xml:space="preserve"> BOX 582</t>
  </si>
  <si>
    <t>MCH31-580</t>
  </si>
  <si>
    <t>BOX 578B</t>
  </si>
  <si>
    <r>
      <rPr>
        <rFont val="Calibri"/>
        <color theme="1"/>
        <sz val="10.0"/>
      </rPr>
      <t xml:space="preserve">IDAF PROGRAMME </t>
    </r>
    <r>
      <rPr>
        <rFont val="Calibri"/>
        <b/>
        <color theme="1"/>
        <sz val="10.0"/>
      </rPr>
      <t>1</t>
    </r>
    <r>
      <rPr>
        <rFont val="Calibri"/>
        <color theme="1"/>
        <sz val="10.0"/>
      </rPr>
      <t>- LEGAL</t>
    </r>
  </si>
  <si>
    <t>WHF OCT 9201, 105C1 BA WHF LEGAL CORRESPONDENCE. 3.1 - 3.23. IDAF CORRESPONDENCE. 4.1 - 4.16. MINUTES OF IDAF PENSION FUND, REGISTRY &amp; ANNUAL RETUIRN FORMS</t>
  </si>
  <si>
    <t xml:space="preserve"> BOX 583</t>
  </si>
  <si>
    <t>MCH31-581</t>
  </si>
  <si>
    <t>BOX 579A</t>
  </si>
  <si>
    <r>
      <rPr>
        <rFont val="Calibri"/>
        <color theme="1"/>
        <sz val="10.0"/>
      </rPr>
      <t xml:space="preserve">IDAF PROGRAMME </t>
    </r>
    <r>
      <rPr>
        <rFont val="Calibri"/>
        <b/>
        <color theme="1"/>
        <sz val="10.0"/>
      </rPr>
      <t>1</t>
    </r>
    <r>
      <rPr>
        <rFont val="Calibri"/>
        <color theme="1"/>
        <sz val="10.0"/>
      </rPr>
      <t>- LEGAL</t>
    </r>
  </si>
  <si>
    <t>WHF OCT 9201, 105C1 BA WHF IDAF PENSION FUND CORRESPONDENCE. 5.1 - 5.19 TRUST DEED RULES, DEEDS OF AMENDMENT, COPIES OF MEMO &amp; ARTICLES. 6.1 CORRESPONDENCE 1985 - 1992</t>
  </si>
  <si>
    <t xml:space="preserve"> BOX 584</t>
  </si>
  <si>
    <t>MCH31-582</t>
  </si>
  <si>
    <t>BOX 579B</t>
  </si>
  <si>
    <r>
      <rPr>
        <rFont val="Calibri"/>
        <color theme="1"/>
        <sz val="10.0"/>
      </rPr>
      <t xml:space="preserve">IDAF PROGRAMME </t>
    </r>
    <r>
      <rPr>
        <rFont val="Calibri"/>
        <b/>
        <color theme="1"/>
        <sz val="10.0"/>
      </rPr>
      <t>1</t>
    </r>
    <r>
      <rPr>
        <rFont val="Calibri"/>
        <color theme="1"/>
        <sz val="10.0"/>
      </rPr>
      <t>- LEGAL</t>
    </r>
  </si>
  <si>
    <t>WHF OCT 9201, 105C1 BA WHF 7. IDAF PENSION FUND CORRESPONDENCE</t>
  </si>
  <si>
    <t xml:space="preserve"> BOX 585</t>
  </si>
  <si>
    <t>MCH31-583</t>
  </si>
  <si>
    <t>BOX 580A</t>
  </si>
  <si>
    <r>
      <rPr>
        <rFont val="Calibri"/>
        <color theme="1"/>
        <sz val="10.0"/>
      </rPr>
      <t xml:space="preserve">IDAF PROGRAMME </t>
    </r>
    <r>
      <rPr>
        <rFont val="Calibri"/>
        <b/>
        <color theme="1"/>
        <sz val="10.0"/>
      </rPr>
      <t>1</t>
    </r>
    <r>
      <rPr>
        <rFont val="Calibri"/>
        <color theme="1"/>
        <sz val="10.0"/>
      </rPr>
      <t>- LEGAL</t>
    </r>
  </si>
  <si>
    <t>WHF FEB 9504, QD44PE, H37A04 WHF 8. LEGAL CORRESPONDENCE 8.1. M BHAM 8.2. AM MOLEKO &amp; CO 8.3. MONTY MOODLY &amp; CO 8.4. MOODLIAR MURGASEN &amp; ASSOCIATES 8.5. MOORE &amp; CO 8.6. MOOSA MOHAMED &amp; WAGLEY</t>
  </si>
  <si>
    <t xml:space="preserve"> BOX 586</t>
  </si>
  <si>
    <t>MCH31-584</t>
  </si>
  <si>
    <t>BOX 580B</t>
  </si>
  <si>
    <r>
      <rPr>
        <rFont val="Calibri"/>
        <color theme="1"/>
        <sz val="10.0"/>
      </rPr>
      <t xml:space="preserve">IDAF PROGRAMME </t>
    </r>
    <r>
      <rPr>
        <rFont val="Calibri"/>
        <b/>
        <color theme="1"/>
        <sz val="10.0"/>
      </rPr>
      <t>1</t>
    </r>
    <r>
      <rPr>
        <rFont val="Calibri"/>
        <color theme="1"/>
        <sz val="10.0"/>
      </rPr>
      <t>- LEGAL</t>
    </r>
  </si>
  <si>
    <t>WHF FEB 9504, QD44PE, H37A04 WHF LEGAL COPRRESPONDENCE 8.7. MOSENEKE 8.8. MOTLALA ROOPA &amp; ASSOCIATES 8.9. MOLATSI B MOLEFE</t>
  </si>
  <si>
    <t xml:space="preserve"> BOX 587</t>
  </si>
  <si>
    <t>MCH31-585</t>
  </si>
  <si>
    <t>BOX 581A</t>
  </si>
  <si>
    <r>
      <rPr>
        <rFont val="Calibri"/>
        <color theme="1"/>
        <sz val="10.0"/>
      </rPr>
      <t xml:space="preserve">IDAF PROGRAMME </t>
    </r>
    <r>
      <rPr>
        <rFont val="Calibri"/>
        <b/>
        <color theme="1"/>
        <sz val="10.0"/>
      </rPr>
      <t>1</t>
    </r>
    <r>
      <rPr>
        <rFont val="Calibri"/>
        <color theme="1"/>
        <sz val="10.0"/>
      </rPr>
      <t>- LEGAL</t>
    </r>
  </si>
  <si>
    <t>WHF FEB 9506, QD44PE, H36B01 WHF LEGAL CORRESPONDENCE 9.1. MALLINICK &amp; CLOSENBERG INC 9.2. S.S. MATHE 9.3. MATLALA 9.4. TV MATSEPE</t>
  </si>
  <si>
    <t xml:space="preserve"> BOX 588</t>
  </si>
  <si>
    <t>MCH31-586</t>
  </si>
  <si>
    <t>BOX 581B</t>
  </si>
  <si>
    <r>
      <rPr>
        <rFont val="Calibri"/>
        <color theme="1"/>
        <sz val="10.0"/>
      </rPr>
      <t xml:space="preserve">IDAF PROGRAMME </t>
    </r>
    <r>
      <rPr>
        <rFont val="Calibri"/>
        <b/>
        <color theme="1"/>
        <sz val="10.0"/>
      </rPr>
      <t>1</t>
    </r>
    <r>
      <rPr>
        <rFont val="Calibri"/>
        <color theme="1"/>
        <sz val="10.0"/>
      </rPr>
      <t>- LEGAL</t>
    </r>
  </si>
  <si>
    <t>WHF FEB 9506, QD44PE, H36B01 WHF LEGAL CORRESPONDENCE 10.1.CZ MBANJIWA &amp; ASSOCIATES 10.2. MBELE DUBE &amp; PARTNERS 10.3. MDANTSANE LEGAL COMMUNITY OFFICE 10.4. TM MDALANA 10.5. MHLANTA MAJODINA &amp; CO</t>
  </si>
  <si>
    <t xml:space="preserve"> BOX 589</t>
  </si>
  <si>
    <t>MCH31-587</t>
  </si>
  <si>
    <t>BOX 582A</t>
  </si>
  <si>
    <r>
      <rPr>
        <rFont val="Calibri"/>
        <color theme="1"/>
        <sz val="10.0"/>
      </rPr>
      <t xml:space="preserve">IDAF PROGRAMME </t>
    </r>
    <r>
      <rPr>
        <rFont val="Calibri"/>
        <b/>
        <color theme="1"/>
        <sz val="10.0"/>
      </rPr>
      <t>1</t>
    </r>
    <r>
      <rPr>
        <rFont val="Calibri"/>
        <color theme="1"/>
        <sz val="10.0"/>
      </rPr>
      <t>- LEGAL</t>
    </r>
  </si>
  <si>
    <t>WHF FEB 9507, QO44PE, H37B03 WHF LEGAL CORRESPONDENCE 11.1. MAKHAYE MLABA &amp; PARTNERS 11.2. PHOSA MAJAPELO &amp; PARTNERS</t>
  </si>
  <si>
    <t xml:space="preserve"> BOX 590</t>
  </si>
  <si>
    <t>MCH31-588</t>
  </si>
  <si>
    <t>BOX 582B</t>
  </si>
  <si>
    <r>
      <rPr>
        <rFont val="Calibri"/>
        <color theme="1"/>
        <sz val="10.0"/>
      </rPr>
      <t xml:space="preserve">IDAF PROGRAMME </t>
    </r>
    <r>
      <rPr>
        <rFont val="Calibri"/>
        <b/>
        <color theme="1"/>
        <sz val="10.0"/>
      </rPr>
      <t>1</t>
    </r>
    <r>
      <rPr>
        <rFont val="Calibri"/>
        <color theme="1"/>
        <sz val="10.0"/>
      </rPr>
      <t>- LEGAL</t>
    </r>
  </si>
  <si>
    <t>WHF FEB 9507, QO44PE, H37B0312.1. PIKANE MAISANYANE 12.2. PILLAY &amp; MEYER 12.3. PRINCE MADIKIZELA 12.4. QABAKA &amp; CO</t>
  </si>
  <si>
    <t xml:space="preserve"> BOX 591</t>
  </si>
  <si>
    <t>MCH31-589</t>
  </si>
  <si>
    <t>BOX 583A</t>
  </si>
  <si>
    <r>
      <rPr>
        <rFont val="Calibri"/>
        <color theme="1"/>
        <sz val="10.0"/>
      </rPr>
      <t xml:space="preserve">IDAF PROGRAMME </t>
    </r>
    <r>
      <rPr>
        <rFont val="Calibri"/>
        <b/>
        <color theme="1"/>
        <sz val="10.0"/>
      </rPr>
      <t>1</t>
    </r>
    <r>
      <rPr>
        <rFont val="Calibri"/>
        <color theme="1"/>
        <sz val="10.0"/>
      </rPr>
      <t>- LEGAL</t>
    </r>
  </si>
  <si>
    <t>WHF FEB 9508, QD44PE, H37B03 WHF LEGAL CORRESPONDENCE 13.1. PRICILLA JANA 13.2. RAHIM KHAN &amp; CO 13.3. STANLET THEMBA MJOLI</t>
  </si>
  <si>
    <t>40L</t>
  </si>
  <si>
    <t xml:space="preserve"> BOX 592</t>
  </si>
  <si>
    <t>MCH31-590</t>
  </si>
  <si>
    <t>BOX 583B</t>
  </si>
  <si>
    <r>
      <rPr>
        <rFont val="Calibri"/>
        <color theme="1"/>
        <sz val="10.0"/>
      </rPr>
      <t xml:space="preserve">IDAF PROGRAMME </t>
    </r>
    <r>
      <rPr>
        <rFont val="Calibri"/>
        <b/>
        <color theme="1"/>
        <sz val="10.0"/>
      </rPr>
      <t>1</t>
    </r>
    <r>
      <rPr>
        <rFont val="Calibri"/>
        <color theme="1"/>
        <sz val="10.0"/>
      </rPr>
      <t>- LEGAL</t>
    </r>
  </si>
  <si>
    <t>WHF FEB 9508, QD44PE, H37B03 WHF LEGAL CORRESPONDENCE 14.1. SOMAN KAMDAR 14.2. CM SOMYALO 14.3. YM SURTY 14.4. RAYMOND TUCKER</t>
  </si>
  <si>
    <t xml:space="preserve"> BOX 593</t>
  </si>
  <si>
    <t>MCH31-591</t>
  </si>
  <si>
    <t>BOX 584A</t>
  </si>
  <si>
    <r>
      <rPr>
        <rFont val="Calibri"/>
        <color theme="1"/>
        <sz val="10.0"/>
      </rPr>
      <t xml:space="preserve">IDAF PROGRAMME </t>
    </r>
    <r>
      <rPr>
        <rFont val="Calibri"/>
        <b/>
        <color theme="1"/>
        <sz val="10.0"/>
      </rPr>
      <t>1</t>
    </r>
    <r>
      <rPr>
        <rFont val="Calibri"/>
        <color theme="1"/>
        <sz val="10.0"/>
      </rPr>
      <t>- LEGAL</t>
    </r>
  </si>
  <si>
    <t>WHF FEB 9509, QD44PE, H37B02 WHF LEGAL CORRESPONDENCE 15.1. THABO MOLEWA 15.2. STEVE NGWENYA 15.3. SUEEN REDDY &amp; CO 15.4. VASSIT SEWPAL</t>
  </si>
  <si>
    <t xml:space="preserve"> BOX 594</t>
  </si>
  <si>
    <t>MCH31-592</t>
  </si>
  <si>
    <t>BOX 584B</t>
  </si>
  <si>
    <r>
      <rPr>
        <rFont val="Calibri"/>
        <color theme="1"/>
        <sz val="10.0"/>
      </rPr>
      <t xml:space="preserve">IDAF PROGRAMME </t>
    </r>
    <r>
      <rPr>
        <rFont val="Calibri"/>
        <b/>
        <color theme="1"/>
        <sz val="10.0"/>
      </rPr>
      <t>1</t>
    </r>
    <r>
      <rPr>
        <rFont val="Calibri"/>
        <color theme="1"/>
        <sz val="10.0"/>
      </rPr>
      <t>- LEGAL</t>
    </r>
  </si>
  <si>
    <t>WHF FEB 9509, QD44PE, H37B02 WHF LEGAL CORRESPONDENCE 16.1. RY STUURMAN &amp; CO 16.2. AO TAYOB 16.3. VAN DER SCHYFF &amp; ASS 16.4. R VASSEN &amp; CO</t>
  </si>
  <si>
    <t xml:space="preserve"> BOX 595</t>
  </si>
  <si>
    <t>MCH31-593</t>
  </si>
  <si>
    <t>BOX 585A</t>
  </si>
  <si>
    <r>
      <rPr>
        <rFont val="Calibri"/>
        <color theme="1"/>
        <sz val="10.0"/>
      </rPr>
      <t xml:space="preserve">IDAF PROGRAMME </t>
    </r>
    <r>
      <rPr>
        <rFont val="Calibri"/>
        <b/>
        <color theme="1"/>
        <sz val="10.0"/>
      </rPr>
      <t>1</t>
    </r>
    <r>
      <rPr>
        <rFont val="Calibri"/>
        <color theme="1"/>
        <sz val="10.0"/>
      </rPr>
      <t>- LEGAL</t>
    </r>
  </si>
  <si>
    <t>WHF FEB 9510, QD44PEH, 38B05 WHF LEGAL CORRESPONDENCE 17.1. EFK TUCKER INC 17.2. THAKUDDINE &amp; MAHARAJ</t>
  </si>
  <si>
    <t xml:space="preserve"> BOX 596</t>
  </si>
  <si>
    <t>MCH31-594</t>
  </si>
  <si>
    <t>BOX 585B</t>
  </si>
  <si>
    <r>
      <rPr>
        <rFont val="Calibri"/>
        <color theme="1"/>
        <sz val="10.0"/>
      </rPr>
      <t xml:space="preserve">IDAF PROGRAMME </t>
    </r>
    <r>
      <rPr>
        <rFont val="Calibri"/>
        <b/>
        <color theme="1"/>
        <sz val="10.0"/>
      </rPr>
      <t>1</t>
    </r>
    <r>
      <rPr>
        <rFont val="Calibri"/>
        <color theme="1"/>
        <sz val="10.0"/>
      </rPr>
      <t>- LEGAL</t>
    </r>
  </si>
  <si>
    <t>WHF FEB 9510, QD44PEH, 38B05 WHF LEGAL CORRESPONDENCE 18.1. VALLY + MTHEMBU 18.2. VOLSUM CHETTY &amp; LAX</t>
  </si>
  <si>
    <t xml:space="preserve"> BOX 597</t>
  </si>
  <si>
    <t>MCH31-595</t>
  </si>
  <si>
    <t>BOX 586</t>
  </si>
  <si>
    <r>
      <rPr>
        <rFont val="Calibri"/>
        <color theme="1"/>
        <sz val="10.0"/>
      </rPr>
      <t xml:space="preserve">IDAF PROGRAMME </t>
    </r>
    <r>
      <rPr>
        <rFont val="Calibri"/>
        <b/>
        <color theme="1"/>
        <sz val="10.0"/>
      </rPr>
      <t>1</t>
    </r>
    <r>
      <rPr>
        <rFont val="Calibri"/>
        <color theme="1"/>
        <sz val="10.0"/>
      </rPr>
      <t>- LEGAL</t>
    </r>
  </si>
  <si>
    <t>WHF FEB 9512, QD44PEH, 38B04 WHF LEGAL CORRESPONDENCE , CROS REFERENCE 19.1. MOLEFE SIBANYANI 19.2. PILLAY &amp; ASSOCIATES 19.3. SIDAKI &amp; PARTNERS</t>
  </si>
  <si>
    <t xml:space="preserve"> BOX 598</t>
  </si>
  <si>
    <t>MCH31-596</t>
  </si>
  <si>
    <t>BOX 587A</t>
  </si>
  <si>
    <r>
      <rPr>
        <rFont val="Calibri"/>
        <color theme="1"/>
        <sz val="10.0"/>
      </rPr>
      <t xml:space="preserve">IDAF PROGRAMME </t>
    </r>
    <r>
      <rPr>
        <rFont val="Calibri"/>
        <b/>
        <color theme="1"/>
        <sz val="10.0"/>
      </rPr>
      <t>1</t>
    </r>
    <r>
      <rPr>
        <rFont val="Calibri"/>
        <color theme="1"/>
        <sz val="10.0"/>
      </rPr>
      <t>- LEGAL</t>
    </r>
  </si>
  <si>
    <t>WHF FEB 9512, QD44PEH, 38B04 WHF LEGAL CORRESPPONDENCE 20.1. NM NTSEBEZA &amp; CO 20.2. NOWBATH, SINGH &amp; CO 20.3. NKOSI &amp; ASSOCIATES 20.4. NTONGA &amp; CO 20.5. SIPHO NXUMALO 20.6. SITHOLE RADEBE &amp; ASSOCIATES</t>
  </si>
  <si>
    <t xml:space="preserve"> BOX 599</t>
  </si>
  <si>
    <t>MCH31-597</t>
  </si>
  <si>
    <t>BOX 587B</t>
  </si>
  <si>
    <r>
      <rPr>
        <rFont val="Calibri"/>
        <color theme="1"/>
        <sz val="10.0"/>
      </rPr>
      <t xml:space="preserve">IDAF PROGRAMME </t>
    </r>
    <r>
      <rPr>
        <rFont val="Calibri"/>
        <b/>
        <color theme="1"/>
        <sz val="10.0"/>
      </rPr>
      <t>1</t>
    </r>
    <r>
      <rPr>
        <rFont val="Calibri"/>
        <color theme="1"/>
        <sz val="10.0"/>
      </rPr>
      <t>- LEGAL</t>
    </r>
  </si>
  <si>
    <t>WHF FEB 9512, QD44PEH, 38B04 WHF LEGAL CORRESPONDENCE 21.1. HKV SIWISA &amp; CO 21.2. S NKANUNU &amp; CO 21.3. SMITH TABATHA &amp; VAN HEERDEN</t>
  </si>
  <si>
    <t xml:space="preserve"> BOX 600</t>
  </si>
  <si>
    <t>MCH31-598</t>
  </si>
  <si>
    <t>BOX 588A</t>
  </si>
  <si>
    <r>
      <rPr>
        <rFont val="Calibri"/>
        <color theme="1"/>
        <sz val="10.0"/>
      </rPr>
      <t xml:space="preserve">IDAF PROGRAMME </t>
    </r>
    <r>
      <rPr>
        <rFont val="Calibri"/>
        <b/>
        <color theme="1"/>
        <sz val="10.0"/>
      </rPr>
      <t>1</t>
    </r>
    <r>
      <rPr>
        <rFont val="Calibri"/>
        <color theme="1"/>
        <sz val="10.0"/>
      </rPr>
      <t>- LEGAL</t>
    </r>
  </si>
  <si>
    <t>WHF FEB 9513, QD44PEH, 37B01 WHF LEGAL CORRESPONDENCE 22.1. ROSHAN DEHAL &amp; ASS 22.2. SAKKIE MDABA &amp; ASS 22.3. MARTINDAL RJ 22.4. SALASHADA MOODLEY &amp; CO</t>
  </si>
  <si>
    <t xml:space="preserve"> BOX 601</t>
  </si>
  <si>
    <t>MCH31-599</t>
  </si>
  <si>
    <t>BOX 588B</t>
  </si>
  <si>
    <r>
      <rPr>
        <rFont val="Calibri"/>
        <color theme="1"/>
        <sz val="10.0"/>
      </rPr>
      <t xml:space="preserve">IDAF PROGRAMME </t>
    </r>
    <r>
      <rPr>
        <rFont val="Calibri"/>
        <b/>
        <color theme="1"/>
        <sz val="10.0"/>
      </rPr>
      <t>1</t>
    </r>
    <r>
      <rPr>
        <rFont val="Calibri"/>
        <color theme="1"/>
        <sz val="10.0"/>
      </rPr>
      <t>- LEGAL</t>
    </r>
  </si>
  <si>
    <t>WHF FEB 9513, QD44PEH, 37B01 WHF LEGAL CORRESPONDENCE 23.1. OMAR PEER 23.2. PEERS 23.3. PHEWA &amp; HONGO 23.4. PAT PILLAY &amp; CO 23.5. PATRICK SEPTO &amp; CO</t>
  </si>
  <si>
    <t>40M</t>
  </si>
  <si>
    <t xml:space="preserve"> BOX 602</t>
  </si>
  <si>
    <t>MCH31-600</t>
  </si>
  <si>
    <t>BOX 589A</t>
  </si>
  <si>
    <r>
      <rPr>
        <rFont val="Calibri"/>
        <color theme="1"/>
        <sz val="10.0"/>
      </rPr>
      <t xml:space="preserve">IDAF PROGRAMME </t>
    </r>
    <r>
      <rPr>
        <rFont val="Calibri"/>
        <b/>
        <color theme="1"/>
        <sz val="10.0"/>
      </rPr>
      <t>1</t>
    </r>
    <r>
      <rPr>
        <rFont val="Calibri"/>
        <color theme="1"/>
        <sz val="10.0"/>
      </rPr>
      <t>- LEGAL</t>
    </r>
  </si>
  <si>
    <t>WHF FEB 9514, QD44PE, H37A04 WHF LEGAL CORRESPONDENCE 24.1. BANDA &amp; OTHERS 24.2. BHAM &amp; DAHYA 24.3. BORMAN &amp; DESAI 24.4. BUGWANDEEN, SHAM &amp; CO 24.5. CACHALIA, S</t>
  </si>
  <si>
    <t xml:space="preserve"> BOX 603</t>
  </si>
  <si>
    <t>MCH31-601</t>
  </si>
  <si>
    <t>BOX 589B</t>
  </si>
  <si>
    <r>
      <rPr>
        <rFont val="Calibri"/>
        <color theme="1"/>
        <sz val="10.0"/>
      </rPr>
      <t xml:space="preserve">IDAF PROGRAMME </t>
    </r>
    <r>
      <rPr>
        <rFont val="Calibri"/>
        <b/>
        <color theme="1"/>
        <sz val="10.0"/>
      </rPr>
      <t>1</t>
    </r>
    <r>
      <rPr>
        <rFont val="Calibri"/>
        <color theme="1"/>
        <sz val="10.0"/>
      </rPr>
      <t>- LEGAL</t>
    </r>
  </si>
  <si>
    <t>WHF FEB 9514, QD44PE, H37A04 WHF LEGAL CORRESPONDENCE 25.1. SANGONI INC 25.2. SANDI, B &amp; CO</t>
  </si>
  <si>
    <t xml:space="preserve"> BOX 604</t>
  </si>
  <si>
    <t>MCH31-602</t>
  </si>
  <si>
    <t>BOX 590A</t>
  </si>
  <si>
    <r>
      <rPr>
        <rFont val="Calibri"/>
        <color theme="1"/>
        <sz val="10.0"/>
      </rPr>
      <t xml:space="preserve">IDAF PROGRAMME </t>
    </r>
    <r>
      <rPr>
        <rFont val="Calibri"/>
        <b/>
        <color theme="1"/>
        <sz val="10.0"/>
      </rPr>
      <t>1</t>
    </r>
    <r>
      <rPr>
        <rFont val="Calibri"/>
        <color theme="1"/>
        <sz val="10.0"/>
      </rPr>
      <t>- LEGAL</t>
    </r>
  </si>
  <si>
    <t>WHF FEB 9515, QD44PEH, 37A05 26.1 CAJEE &amp; ASSOCIATES 26.2. GRAY W &amp; COMPANY</t>
  </si>
  <si>
    <t xml:space="preserve"> BOX 605</t>
  </si>
  <si>
    <t>MCH31-603</t>
  </si>
  <si>
    <t>BOX 590B</t>
  </si>
  <si>
    <r>
      <rPr>
        <rFont val="Calibri"/>
        <color theme="1"/>
        <sz val="10.0"/>
      </rPr>
      <t xml:space="preserve">IDAF PROGRAMME </t>
    </r>
    <r>
      <rPr>
        <rFont val="Calibri"/>
        <b/>
        <color theme="1"/>
        <sz val="10.0"/>
      </rPr>
      <t>1</t>
    </r>
    <r>
      <rPr>
        <rFont val="Calibri"/>
        <color theme="1"/>
        <sz val="10.0"/>
      </rPr>
      <t>- LEGAL</t>
    </r>
  </si>
  <si>
    <t>WHF FEB 9515, QD44PEH, 37A05 WHF LEGAL CORRESPONDENCE 27.1. MACKAY MS &amp; CO 27.2. MADE &amp; ASSOCIATES</t>
  </si>
  <si>
    <t xml:space="preserve"> BOX 606</t>
  </si>
  <si>
    <t>MCH31-604</t>
  </si>
  <si>
    <t>BOX 591A</t>
  </si>
  <si>
    <r>
      <rPr>
        <rFont val="Calibri"/>
        <color theme="1"/>
        <sz val="10.0"/>
      </rPr>
      <t xml:space="preserve">IDAF PROGRAMME </t>
    </r>
    <r>
      <rPr>
        <rFont val="Calibri"/>
        <b/>
        <color theme="1"/>
        <sz val="10.0"/>
      </rPr>
      <t>1</t>
    </r>
    <r>
      <rPr>
        <rFont val="Calibri"/>
        <color theme="1"/>
        <sz val="10.0"/>
      </rPr>
      <t>- LEGAL</t>
    </r>
  </si>
  <si>
    <t>WHF FEB 9516, QD44PEH, 38BO3 WHF LEGAL CORRESPONDECE 28.1. MAGQABI &amp; PARTNERS 28.2. MAHLOBO PSS &amp; ASSOCIATES 28.3. MAKAPELA LM &amp; ASSOCIATES</t>
  </si>
  <si>
    <t xml:space="preserve"> BOX 607</t>
  </si>
  <si>
    <t>MCH31-605</t>
  </si>
  <si>
    <t>BOX 591B</t>
  </si>
  <si>
    <r>
      <rPr>
        <rFont val="Calibri"/>
        <color theme="1"/>
        <sz val="10.0"/>
      </rPr>
      <t xml:space="preserve">IDAF PROGRAMME </t>
    </r>
    <r>
      <rPr>
        <rFont val="Calibri"/>
        <b/>
        <color theme="1"/>
        <sz val="10.0"/>
      </rPr>
      <t>1</t>
    </r>
    <r>
      <rPr>
        <rFont val="Calibri"/>
        <color theme="1"/>
        <sz val="10.0"/>
      </rPr>
      <t>- LEGAL</t>
    </r>
  </si>
  <si>
    <t>WHF FEB 9516, QD44PEH, 38BO3 WHF LEGAL CORRESPONDECE 29.1. LEGODI MD 1990 - 1993 29.2. MALLNICK RESS RICHMAN 1990 - 1991 29.3. MOABI, M &amp; PARTNERS 1987 - 1991</t>
  </si>
  <si>
    <t xml:space="preserve"> BOX 608</t>
  </si>
  <si>
    <t>MCH31-606</t>
  </si>
  <si>
    <t>BOX 592A</t>
  </si>
  <si>
    <r>
      <rPr>
        <rFont val="Calibri"/>
        <color theme="1"/>
        <sz val="10.0"/>
      </rPr>
      <t xml:space="preserve">IDAF PROGRAMME </t>
    </r>
    <r>
      <rPr>
        <rFont val="Calibri"/>
        <b/>
        <color theme="1"/>
        <sz val="10.0"/>
      </rPr>
      <t>1</t>
    </r>
    <r>
      <rPr>
        <rFont val="Calibri"/>
        <color theme="1"/>
        <sz val="10.0"/>
      </rPr>
      <t>- LEGAL</t>
    </r>
  </si>
  <si>
    <t>WHF FEB 9517, QD44PH, 38BO3  WHF LEGAL CORRESPONDENCE 30.1. CHEADLE THOMPSON &amp; HAYSOM 1989 - 91 30.2. CHENNELS ALBERTYN 1989 - 91, 30.3. BRUNTON MC 1990 - 1991</t>
  </si>
  <si>
    <t xml:space="preserve"> BOX 609</t>
  </si>
  <si>
    <t>MCH31-607</t>
  </si>
  <si>
    <t>BOX 592B</t>
  </si>
  <si>
    <r>
      <rPr>
        <rFont val="Calibri"/>
        <color theme="1"/>
        <sz val="10.0"/>
      </rPr>
      <t xml:space="preserve">IDAF PROGRAMME </t>
    </r>
    <r>
      <rPr>
        <rFont val="Calibri"/>
        <b/>
        <color theme="1"/>
        <sz val="10.0"/>
      </rPr>
      <t>1</t>
    </r>
    <r>
      <rPr>
        <rFont val="Calibri"/>
        <color theme="1"/>
        <sz val="10.0"/>
      </rPr>
      <t>- LEGAL</t>
    </r>
  </si>
  <si>
    <t>WHF FEB 9517, QD44PH, 38BO3  WHF LEGAL CORRESPONDENCE 31.1 CHRIS WATER &amp; ASSOCIATES 1990 - 1991, 31.2. DAVID GOVANDER &amp; RAIDOO 1990 - 91, 31.3. DAVID &amp; NAIDOO 189 - 91, 31.4. DAWSON &amp; PARTNERS 1990 - 91, 31.5. DOCRAT JASSAT &amp; ASSOCIATES 1986 - 92</t>
  </si>
  <si>
    <t xml:space="preserve"> BOX 610</t>
  </si>
  <si>
    <t>MCH31-608</t>
  </si>
  <si>
    <t>BOX 593A</t>
  </si>
  <si>
    <r>
      <rPr>
        <rFont val="Calibri"/>
        <color theme="1"/>
        <sz val="10.0"/>
      </rPr>
      <t xml:space="preserve">IDAF PROGRAMME </t>
    </r>
    <r>
      <rPr>
        <rFont val="Calibri"/>
        <b/>
        <color theme="1"/>
        <sz val="10.0"/>
      </rPr>
      <t>1</t>
    </r>
    <r>
      <rPr>
        <rFont val="Calibri"/>
        <color theme="1"/>
        <sz val="10.0"/>
      </rPr>
      <t>- LEGAL</t>
    </r>
  </si>
  <si>
    <t>WHF FEB 9518, QD44PE, H37B03 WHF LEGAL CORRESPPONDENCE 32.1. DONKALI, MFEKA &amp; CO 1987 - 1991, 32.2. MXENGE, NGINGWENI &amp; SHEZI 1990 - 1991, 32.3. NAMA MAJEKE 1986 - 1991, 32.4. NETTLETONS 1988 - 1991</t>
  </si>
  <si>
    <t xml:space="preserve"> BOX 611</t>
  </si>
  <si>
    <t>MCH31-609</t>
  </si>
  <si>
    <t>BOX 593B</t>
  </si>
  <si>
    <r>
      <rPr>
        <rFont val="Calibri"/>
        <color theme="1"/>
        <sz val="10.0"/>
      </rPr>
      <t xml:space="preserve">IDAF PROGRAMME </t>
    </r>
    <r>
      <rPr>
        <rFont val="Calibri"/>
        <b/>
        <color theme="1"/>
        <sz val="10.0"/>
      </rPr>
      <t>1</t>
    </r>
    <r>
      <rPr>
        <rFont val="Calibri"/>
        <color theme="1"/>
        <sz val="10.0"/>
      </rPr>
      <t>- LEGAL</t>
    </r>
  </si>
  <si>
    <t>WHF FEB 9518, QD44PE, H37B03 WHF LEGAL CORRESPPONDENCE 33.1. I B NGCOBO &amp; PARTNERS 1989 - 1991, 33.2. NGCUKA &amp; MATANA 1990 - 1991, 33.3. NGWANE &amp; NEWANE 1988 - 1991</t>
  </si>
  <si>
    <t>40N</t>
  </si>
  <si>
    <t xml:space="preserve"> BOX 612</t>
  </si>
  <si>
    <t>MCH31-610</t>
  </si>
  <si>
    <t>BOX 594A</t>
  </si>
  <si>
    <r>
      <rPr>
        <rFont val="Calibri"/>
        <color theme="1"/>
        <sz val="10.0"/>
      </rPr>
      <t xml:space="preserve">IDAF PROGRAMME </t>
    </r>
    <r>
      <rPr>
        <rFont val="Calibri"/>
        <b/>
        <color theme="1"/>
        <sz val="10.0"/>
      </rPr>
      <t>1</t>
    </r>
    <r>
      <rPr>
        <rFont val="Calibri"/>
        <color theme="1"/>
        <sz val="10.0"/>
      </rPr>
      <t>- LEGAL</t>
    </r>
  </si>
  <si>
    <t>WHF FEB 9519, QD44PE, H35H03 WHF LEGAL CORRESPONDENCE 34.1. NICHOLLS &amp; CAMANIS, 34.2. NICHOLLS, CAMBANIS &amp; KOOPSAMY</t>
  </si>
  <si>
    <t xml:space="preserve"> BOX 613</t>
  </si>
  <si>
    <t>MCH31-611</t>
  </si>
  <si>
    <t>BOX 594B</t>
  </si>
  <si>
    <r>
      <rPr>
        <rFont val="Calibri"/>
        <color theme="1"/>
        <sz val="10.0"/>
      </rPr>
      <t xml:space="preserve">IDAF PROGRAMME </t>
    </r>
    <r>
      <rPr>
        <rFont val="Calibri"/>
        <b/>
        <color theme="1"/>
        <sz val="10.0"/>
      </rPr>
      <t>1</t>
    </r>
    <r>
      <rPr>
        <rFont val="Calibri"/>
        <color theme="1"/>
        <sz val="10.0"/>
      </rPr>
      <t>- LEGAL</t>
    </r>
  </si>
  <si>
    <t>WHF FEB 9519, QD44PE, H35H03 WHF LEGAL CORRESPONDENCE 35. GEORGE WEBSTER &amp; ABA NTOI 1990 - 1992</t>
  </si>
  <si>
    <t xml:space="preserve"> BOX 614</t>
  </si>
  <si>
    <t>MCH31-612</t>
  </si>
  <si>
    <t>BOX 595A</t>
  </si>
  <si>
    <r>
      <rPr>
        <rFont val="Calibri"/>
        <color theme="1"/>
        <sz val="10.0"/>
      </rPr>
      <t xml:space="preserve">IDAF PROGRAMME </t>
    </r>
    <r>
      <rPr>
        <rFont val="Calibri"/>
        <b/>
        <color theme="1"/>
        <sz val="10.0"/>
      </rPr>
      <t>1</t>
    </r>
    <r>
      <rPr>
        <rFont val="Calibri"/>
        <color theme="1"/>
        <sz val="10.0"/>
      </rPr>
      <t>- LEGAL</t>
    </r>
  </si>
  <si>
    <t>WHF FEB 9520, QD44PEH, 38B02 WHF LEGAL CORRESPONDENCE 36.1. ABRAHAMS GL &amp; ASSOCIATES 1991, 36.2. ABRAHAMS GL &amp; ASSOCIATES 189 - 1990, 36.3. ADAMS &amp; ASSOCIATES 1987 - 1991, 36.4. AYOB I &amp; PARTNERS 1990 - 1992, 36.5. GUMEDE SA 1987 - 1991</t>
  </si>
  <si>
    <t xml:space="preserve"> BOX 615</t>
  </si>
  <si>
    <t>MCH31-613</t>
  </si>
  <si>
    <t>BOX 595B</t>
  </si>
  <si>
    <r>
      <rPr>
        <rFont val="Calibri"/>
        <color theme="1"/>
        <sz val="10.0"/>
      </rPr>
      <t xml:space="preserve">IDAF PROGRAMME </t>
    </r>
    <r>
      <rPr>
        <rFont val="Calibri"/>
        <b/>
        <color theme="1"/>
        <sz val="10.0"/>
      </rPr>
      <t>1</t>
    </r>
    <r>
      <rPr>
        <rFont val="Calibri"/>
        <color theme="1"/>
        <sz val="10.0"/>
      </rPr>
      <t>- LEGAL</t>
    </r>
  </si>
  <si>
    <t>WHF FEB 9520, QD44PEH, 38B02 WHF LEGAL CORRESPONDENCE 37.1. HARRIE &amp; CO 1991, 37.2. HART &amp; BEYERS 188 - 1991, 37.3. HASSIM SEEDAT 1989 - 1991, 37.4. HOOSAIN B &amp; CO 1990 - 1991, 37.5. INSTITUTE FOR PUBLIC INTEREST LAW 1989 - 1991, 37.6. ISSEROW &amp; FRIEDMAN INC 1990 - 1992, 37.7. JANSEN G &amp; ASSOCIATES 190 - 1991, 37.8. MZILA G &amp; ASSOCIATES 1990 - 1991, 37.9. SOGONI I &amp; CO 1988 - 91</t>
  </si>
  <si>
    <t xml:space="preserve"> BOX 616</t>
  </si>
  <si>
    <t>MCH31-614</t>
  </si>
  <si>
    <t>BOX 596A</t>
  </si>
  <si>
    <r>
      <rPr>
        <rFont val="Calibri"/>
        <color theme="1"/>
        <sz val="10.0"/>
      </rPr>
      <t xml:space="preserve">IDAF PROGRAMME </t>
    </r>
    <r>
      <rPr>
        <rFont val="Calibri"/>
        <b/>
        <color theme="1"/>
        <sz val="10.0"/>
      </rPr>
      <t>1</t>
    </r>
    <r>
      <rPr>
        <rFont val="Calibri"/>
        <color theme="1"/>
        <sz val="10.0"/>
      </rPr>
      <t>- LEGAL</t>
    </r>
  </si>
  <si>
    <t>WHF FEB 9521, QD44PE, H37A03 WHF LEGAL CORRESPONDENCE 38.1. BELL, DEWAR &amp; ALL 1988 - 90, 38.2. BELL, DEWAR &amp; ALL 1988 - 1990, 38.3. BERKOW FEINBERG &amp; SULIAMAN 1986 - 91</t>
  </si>
  <si>
    <t xml:space="preserve"> BOX 617</t>
  </si>
  <si>
    <t>MCH31-615</t>
  </si>
  <si>
    <t>BOX 596B</t>
  </si>
  <si>
    <r>
      <rPr>
        <rFont val="Calibri"/>
        <color theme="1"/>
        <sz val="10.0"/>
      </rPr>
      <t xml:space="preserve">IDAF PROGRAMME </t>
    </r>
    <r>
      <rPr>
        <rFont val="Calibri"/>
        <b/>
        <color theme="1"/>
        <sz val="10.0"/>
      </rPr>
      <t>1</t>
    </r>
    <r>
      <rPr>
        <rFont val="Calibri"/>
        <color theme="1"/>
        <sz val="10.0"/>
      </rPr>
      <t>- LEGAL</t>
    </r>
  </si>
  <si>
    <t>WHF FEB 9521, QD44PE, H37A03 WHF LEGAL CORRESPONDENCE 39.1. BERNADT, VUKIC &amp; POTASH 1990 - 93, 39.2. BHEKA SHEZI &amp; PARTNERS 1991 - 1992, 39.3. BLACK LAWYER ASSOCIATION 1988 - 1991, 39.4. KIRAN DESAI &amp; CO 1990 - 1991, 39.5. M.M.R JERAM &amp; CO 1990 - 1992</t>
  </si>
  <si>
    <t xml:space="preserve"> BOX 618</t>
  </si>
  <si>
    <t>MCH31-616</t>
  </si>
  <si>
    <t>BOX 597A</t>
  </si>
  <si>
    <r>
      <rPr>
        <rFont val="Calibri"/>
        <color theme="1"/>
        <sz val="10.0"/>
      </rPr>
      <t xml:space="preserve">IDAF PROGRAMME </t>
    </r>
    <r>
      <rPr>
        <rFont val="Calibri"/>
        <b/>
        <color theme="1"/>
        <sz val="10.0"/>
      </rPr>
      <t>1</t>
    </r>
    <r>
      <rPr>
        <rFont val="Calibri"/>
        <color theme="1"/>
        <sz val="10.0"/>
      </rPr>
      <t>- LEGAL</t>
    </r>
  </si>
  <si>
    <t>WHF FEB 9522, QD44PEH, 37A01 WHF LEGAL CORRESPONDENCE 40.1. DOUGLAS SC 1990 - 91, 40.2. DULLABH NN &amp; CO 1990 - 91, 40.3. GOVENDER K &amp; CO 1985 - 91, 40.4. KLAAS MQ &amp; CO 1987 - 91, 40.5. LALLA &amp; CO 1990 - 91</t>
  </si>
  <si>
    <t xml:space="preserve"> BOX 619</t>
  </si>
  <si>
    <t>MCH31-617</t>
  </si>
  <si>
    <t>BOX 597B</t>
  </si>
  <si>
    <r>
      <rPr>
        <rFont val="Calibri"/>
        <color theme="1"/>
        <sz val="10.0"/>
      </rPr>
      <t xml:space="preserve">IDAF PROGRAMME </t>
    </r>
    <r>
      <rPr>
        <rFont val="Calibri"/>
        <b/>
        <color theme="1"/>
        <sz val="10.0"/>
      </rPr>
      <t>1</t>
    </r>
    <r>
      <rPr>
        <rFont val="Calibri"/>
        <color theme="1"/>
        <sz val="10.0"/>
      </rPr>
      <t>- LEGAL</t>
    </r>
  </si>
  <si>
    <t>WHF FEB 9522, QD44PEH, 37A01 WHF LEGAL CORRESPONDENCE 41.1.KHOZAIL &amp; PARTNERS, 41.2. LEPHOKO &amp; LEDWABA 1990 - 92, 41.3. SATCHWELL K  1989 - 91, 41.4. SHEIN L &amp; WEGBER 1990 - 91, 41.5. THAVER &amp; OTHERS 1984 - 86, 41.6. ZAMA L &amp; CO 1988 - 91</t>
  </si>
  <si>
    <t xml:space="preserve"> BOX 620</t>
  </si>
  <si>
    <t>MCH31-618</t>
  </si>
  <si>
    <t>BOX  598A</t>
  </si>
  <si>
    <r>
      <rPr>
        <rFont val="Calibri"/>
        <color theme="1"/>
        <sz val="10.0"/>
      </rPr>
      <t xml:space="preserve">IDAF PROGRAMME </t>
    </r>
    <r>
      <rPr>
        <rFont val="Calibri"/>
        <b/>
        <color theme="1"/>
        <sz val="10.0"/>
      </rPr>
      <t>1</t>
    </r>
    <r>
      <rPr>
        <rFont val="Calibri"/>
        <color theme="1"/>
        <sz val="10.0"/>
      </rPr>
      <t>- LEGAL</t>
    </r>
  </si>
  <si>
    <t>WHF FEB 9523, QD44PE, H35A04 WHF LEGAL CORRESPONDENCE 42.1. MH GAFFOOR &amp; CO 1990 - 1991, 42.2. CE MACDONALD, PAPIER &amp; ASSOCIATES 1988 - 92</t>
  </si>
  <si>
    <t xml:space="preserve"> BOX 621</t>
  </si>
  <si>
    <t>MCH31-619</t>
  </si>
  <si>
    <t>BOX 58B</t>
  </si>
  <si>
    <r>
      <rPr>
        <rFont val="Calibri"/>
        <color theme="1"/>
        <sz val="10.0"/>
      </rPr>
      <t xml:space="preserve">IDAF PROGRAMME </t>
    </r>
    <r>
      <rPr>
        <rFont val="Calibri"/>
        <b/>
        <color theme="1"/>
        <sz val="10.0"/>
      </rPr>
      <t>1</t>
    </r>
    <r>
      <rPr>
        <rFont val="Calibri"/>
        <color theme="1"/>
        <sz val="10.0"/>
      </rPr>
      <t>- LEGAL</t>
    </r>
  </si>
  <si>
    <t>WHF FEB 9523, QD44PE, H35A04 WHF LEGAL CORRESPONDENCE 43.1. FIONA MCLACHLAN 1988 - 91,  43.2. EUGENE PEFFER &amp; CO 1988 - 91</t>
  </si>
  <si>
    <t>40O</t>
  </si>
  <si>
    <t xml:space="preserve"> BOX 622</t>
  </si>
  <si>
    <t>MCH31-620</t>
  </si>
  <si>
    <t>BOX 599</t>
  </si>
  <si>
    <r>
      <rPr>
        <rFont val="Calibri"/>
        <color theme="1"/>
        <sz val="10.0"/>
      </rPr>
      <t xml:space="preserve">IDAF PROGRAMME </t>
    </r>
    <r>
      <rPr>
        <rFont val="Calibri"/>
        <b/>
        <color theme="1"/>
        <sz val="10.0"/>
      </rPr>
      <t>1</t>
    </r>
    <r>
      <rPr>
        <rFont val="Calibri"/>
        <color theme="1"/>
        <sz val="10.0"/>
      </rPr>
      <t>- LEGAL</t>
    </r>
  </si>
  <si>
    <t>WHF LEGAL CORRESPONDENCE 44.1. BHAM YASEEN 1987 - 91, 44.2. KLEMPERER &amp; DAVIS 1988 - 91, 44.3.MOLEFE M 1990 - 91, 44.4. WILSON &amp; ASSOCIATES 1990 - 91, 44.5. YESIKO &amp; ASSOCIATES 1989 - 91</t>
  </si>
  <si>
    <t xml:space="preserve"> BOX 623</t>
  </si>
  <si>
    <t>MCH31-621</t>
  </si>
  <si>
    <t>BOX 600A</t>
  </si>
  <si>
    <r>
      <rPr>
        <rFont val="Calibri"/>
        <color theme="1"/>
        <sz val="10.0"/>
      </rPr>
      <t xml:space="preserve">IDAF PROGRAMME </t>
    </r>
    <r>
      <rPr>
        <rFont val="Calibri"/>
        <b/>
        <color theme="1"/>
        <sz val="10.0"/>
      </rPr>
      <t>1</t>
    </r>
    <r>
      <rPr>
        <rFont val="Calibri"/>
        <color theme="1"/>
        <sz val="10.0"/>
      </rPr>
      <t>- LEGAL</t>
    </r>
  </si>
  <si>
    <t>WHF- 395C LEGAL CORRESPONDENCE 45.1. R ARENSTEIN 1966 - 67, 45.2. S BHANA 1966 - 68, 45.3. A BROOKS 1966, 45.4. W BRUTUS 1967, 45.5. R BUGWADEEN 1967, 45.6. CARNESON TRIAL 1968, 45.7. DE CRESPIGNY 1966, 45.8. DEPENDANTS CONFERENCE 1966 - 68, 45.9. EUGHELA &amp; OTHERS 1966, 45.10. B FISHER 1966, 45.11. E KALAKE 1967, 45.12. KUMELA 1966, 45.13. Z MALUNDI &amp; OTHERS 1966, 45.14. W MANDELA 1967, 45.15. R MAKGOE 1966 - 67, 45.16. J MDLULI 1967, 45.17. CV MNGAZA 1967 - 68</t>
  </si>
  <si>
    <t xml:space="preserve"> BOX 624</t>
  </si>
  <si>
    <t>MCH31-622</t>
  </si>
  <si>
    <t>BOX 600B</t>
  </si>
  <si>
    <r>
      <rPr>
        <rFont val="Calibri"/>
        <color theme="1"/>
        <sz val="10.0"/>
      </rPr>
      <t xml:space="preserve">IDAF PROGRAMME </t>
    </r>
    <r>
      <rPr>
        <rFont val="Calibri"/>
        <b/>
        <color theme="1"/>
        <sz val="10.0"/>
      </rPr>
      <t>1</t>
    </r>
    <r>
      <rPr>
        <rFont val="Calibri"/>
        <color theme="1"/>
        <sz val="10.0"/>
      </rPr>
      <t>- LEGAL</t>
    </r>
  </si>
  <si>
    <t>WHF- 395C LEGAL CORRESPONDENCE 46.1.NAIDOO 1967, 46.2. NKOSIYANE &amp; NOGANISI 1966 - 68, 46.3. PAARL MURDER TRIAL 1967, 46.4. DR PATHER 1966, 46.5. B POGRUND 1966 - 67, 46.6. POKELA 1967, 46.7. JN POKELA 1967, 46.8. E QOKELA &amp; OTHERS 1967, 46.9. M QUMBELA 1966 - 67, 46.10.  WELFARE THROUGH RED CROSS,  46.11. SACHS 1966 -67, 46.12. LOUIS MARIUS SCHOON 1966 - 67, 46.13. F S MONJO 1967, 46.14. S SINANGA 1967, 46.15. A SIPHIKA</t>
  </si>
  <si>
    <t xml:space="preserve"> BOX 625</t>
  </si>
  <si>
    <t>MCH31-623</t>
  </si>
  <si>
    <t>BOX 601A</t>
  </si>
  <si>
    <r>
      <rPr>
        <rFont val="Calibri"/>
        <color theme="1"/>
        <sz val="10.0"/>
      </rPr>
      <t xml:space="preserve">IDAF PROGRAMME </t>
    </r>
    <r>
      <rPr>
        <rFont val="Calibri"/>
        <b/>
        <color theme="1"/>
        <sz val="10.0"/>
      </rPr>
      <t>1</t>
    </r>
    <r>
      <rPr>
        <rFont val="Calibri"/>
        <color theme="1"/>
        <sz val="10.0"/>
      </rPr>
      <t>- LEGAL</t>
    </r>
  </si>
  <si>
    <t>WHF LEGAL FILES - KANISE &amp; OTHERS 1981 &amp; 1980 - 181, KHUMALO &amp; OTHERS 1978 - 1980, KLEINSCHMIDT &amp; BOSMAN 1980, MACDONALD L 1981, MADYAKA &amp; OTHERS 1980, MAFU DECEASED 1981, MAGUNGO &amp; MAKHOERE 1979, MALEBO &amp; OTHERS 1981, MATI &amp; OTHERS 1977,  MAJATLADI &amp; OTHERS 1979 - 1980</t>
  </si>
  <si>
    <t xml:space="preserve"> BOX 626</t>
  </si>
  <si>
    <t>MCH31-624</t>
  </si>
  <si>
    <t>BOX 601B</t>
  </si>
  <si>
    <r>
      <rPr>
        <rFont val="Calibri"/>
        <color theme="1"/>
        <sz val="10.0"/>
      </rPr>
      <t xml:space="preserve">IDAF PROGRAMME </t>
    </r>
    <r>
      <rPr>
        <rFont val="Calibri"/>
        <b/>
        <color theme="1"/>
        <sz val="10.0"/>
      </rPr>
      <t>1</t>
    </r>
    <r>
      <rPr>
        <rFont val="Calibri"/>
        <color theme="1"/>
        <sz val="10.0"/>
      </rPr>
      <t>- LEGAL</t>
    </r>
  </si>
  <si>
    <t>LEGAL FILES- MAYEDWA &amp; SIMON 1978, MBALI 1978, MBATHA VC 1980, MNANINTO &amp; OTHERS 1980 - 81, MOMAPI 1979 - 90, MOODLEY &amp; BARNARD 1980, MOTAKE &amp; OTHER 1980 - 82, MPULAMPULA &amp; OTHERS 1981 - 82, MSOKI &amp; OTHERS 1979 - 80</t>
  </si>
  <si>
    <t xml:space="preserve"> BOX 627</t>
  </si>
  <si>
    <t>MCH31-625</t>
  </si>
  <si>
    <t>BOX 602A</t>
  </si>
  <si>
    <r>
      <rPr>
        <rFont val="Calibri"/>
        <color theme="1"/>
        <sz val="10.0"/>
      </rPr>
      <t xml:space="preserve">IDAF PROGRAMME </t>
    </r>
    <r>
      <rPr>
        <rFont val="Calibri"/>
        <b/>
        <color theme="1"/>
        <sz val="10.0"/>
      </rPr>
      <t>1</t>
    </r>
    <r>
      <rPr>
        <rFont val="Calibri"/>
        <color theme="1"/>
        <sz val="10.0"/>
      </rPr>
      <t>- LEGAL</t>
    </r>
  </si>
  <si>
    <t>LEGAL CORRESPONDENCE 48.1. J LEEUW 1982, 48.2. MILLER &amp; CO 1978/82, 48.3. MARY MOODLEY 1978/80, 48.4. V NDINDWA &amp; OTHERS 1981, 48.5. M NDLOVU &amp; OTHERS 1981, 48.6. M NGECE 1981/82, 48.7. NKENKE &amp; 425 OTHERS 1980/81, 48.8. NOG WEVU &amp; OTHERS 1981, 48.9. NTABAYTSHI 1978, 48.10. G PHASHA &amp; OTHERS 1981 - 1982, 48.11. RALANE 1981</t>
  </si>
  <si>
    <t xml:space="preserve"> BOX 628</t>
  </si>
  <si>
    <t>MCH31-626</t>
  </si>
  <si>
    <t>BOX 602B</t>
  </si>
  <si>
    <r>
      <rPr>
        <rFont val="Calibri"/>
        <color theme="1"/>
        <sz val="10.0"/>
      </rPr>
      <t xml:space="preserve">IDAF PROGRAMME </t>
    </r>
    <r>
      <rPr>
        <rFont val="Calibri"/>
        <b/>
        <color theme="1"/>
        <sz val="10.0"/>
      </rPr>
      <t>1</t>
    </r>
    <r>
      <rPr>
        <rFont val="Calibri"/>
        <color theme="1"/>
        <sz val="10.0"/>
      </rPr>
      <t>- LEGAL</t>
    </r>
  </si>
  <si>
    <t xml:space="preserve">WHF 316, SE8B35B LEGAL CORRESOINDENCE 49.1. RAMPHELE &amp; OTHERS 1978, 49.2. K SEROKOLO 1980, 49.3. S SHANGE 1981, 49.4. MRS SOBUKWE 1971- 80,  49.5. L SONDLO &amp; OTHERS 1981- 82, 49.6. TABALAZA 1978, 49.7. TOBELA </t>
  </si>
  <si>
    <t xml:space="preserve"> BOX 629</t>
  </si>
  <si>
    <t>MCH31-627</t>
  </si>
  <si>
    <t>BOX 603</t>
  </si>
  <si>
    <r>
      <rPr>
        <rFont val="Calibri"/>
        <color theme="1"/>
        <sz val="10.0"/>
      </rPr>
      <t xml:space="preserve">IDAF PROGRAMME </t>
    </r>
    <r>
      <rPr>
        <rFont val="Calibri"/>
        <b/>
        <color theme="1"/>
        <sz val="10.0"/>
      </rPr>
      <t>1</t>
    </r>
    <r>
      <rPr>
        <rFont val="Calibri"/>
        <color theme="1"/>
        <sz val="10.0"/>
      </rPr>
      <t>- LEGAL</t>
    </r>
  </si>
  <si>
    <t>LEGAL CORRESPONDENCE- N AGGERT DECEASED, WELLINGTON BANTU, BERGER &amp; PILLAY, BHENGU, BULUNGA, CHAMUSSO, CHOEU, GOLDBERG, CRONIN &amp; RABKIN, GWALA &amp; OTHERS, KIMBERLY STUDENTS, KOMOSE &amp; OTHERS</t>
  </si>
  <si>
    <t xml:space="preserve"> BOX 630</t>
  </si>
  <si>
    <t>MCH31-628</t>
  </si>
  <si>
    <t>BOX 604</t>
  </si>
  <si>
    <r>
      <rPr>
        <rFont val="Calibri"/>
        <color theme="1"/>
        <sz val="10.0"/>
      </rPr>
      <t xml:space="preserve">IDAF PROGRAMME </t>
    </r>
    <r>
      <rPr>
        <rFont val="Calibri"/>
        <b/>
        <color theme="1"/>
        <sz val="10.0"/>
      </rPr>
      <t>1</t>
    </r>
    <r>
      <rPr>
        <rFont val="Calibri"/>
        <color theme="1"/>
        <sz val="10.0"/>
      </rPr>
      <t>- LEGAL</t>
    </r>
  </si>
  <si>
    <t>WHF 395E, GE.8.C5 LEGAL CORRESPONDENCE 51.1. ANC TRIALISTS 1967 - 1968, 52.2. R ARENSTEIN 1966-67, 51.3. D FRANCES 1968, 51.4. APPEALS AT GABEONES 1968, 51.5. C GUMEME 1970, 51.6. J HLONGWANE 1968, 51.7. E KALAKE &amp; B MOALOSIE 1967, 51.8. R M MATHEBULA 1968, 51.9. W MATHI 1967, 51.10. MBELE 168, 51.11. G MDLETSHE 1968, 51.12. MDLULI&amp; NXASANE 1967, 51.13. MEKGOE &amp; DUBUSANE 1966-67, 51.14. F MKIZE 168, 51.15. W MKWAYI 1968, 51.16. A S MLONZI 1968</t>
  </si>
  <si>
    <t xml:space="preserve"> BOX 631</t>
  </si>
  <si>
    <t>MCH31-629</t>
  </si>
  <si>
    <t>BOX 605A</t>
  </si>
  <si>
    <r>
      <rPr>
        <rFont val="Calibri"/>
        <color theme="1"/>
        <sz val="10.0"/>
      </rPr>
      <t xml:space="preserve">IDAF PROGRAMME </t>
    </r>
    <r>
      <rPr>
        <rFont val="Calibri"/>
        <b/>
        <color theme="1"/>
        <sz val="10.0"/>
      </rPr>
      <t>1</t>
    </r>
    <r>
      <rPr>
        <rFont val="Calibri"/>
        <color theme="1"/>
        <sz val="10.0"/>
      </rPr>
      <t>- LEGAL</t>
    </r>
  </si>
  <si>
    <t>WHF 235B LEGAL CORRESPONDENCE- NYOBO &amp; OTHERS 1976-77, PHANTSI 1978-79, SAILE &amp; 2 OTHERS  1978, SELOANE &amp; NGALO 1975-77, SEXWALE&amp; 10 OTEHRS 1977-78, SKOSANA &amp; 87 OTHERS 1977-78, SPIER M &amp; OTHERS 1977-78, SPIER &amp; OTHERS 1978-79, SOBANDLA TW 1978</t>
  </si>
  <si>
    <t>40P</t>
  </si>
  <si>
    <t xml:space="preserve"> BOX 632</t>
  </si>
  <si>
    <t>MCH31-630</t>
  </si>
  <si>
    <t>BOX 605B</t>
  </si>
  <si>
    <r>
      <rPr>
        <rFont val="Calibri"/>
        <color theme="1"/>
        <sz val="10.0"/>
      </rPr>
      <t xml:space="preserve">IDAF PROGRAMME </t>
    </r>
    <r>
      <rPr>
        <rFont val="Calibri"/>
        <b/>
        <color theme="1"/>
        <sz val="10.0"/>
      </rPr>
      <t>1</t>
    </r>
    <r>
      <rPr>
        <rFont val="Calibri"/>
        <color theme="1"/>
        <sz val="10.0"/>
      </rPr>
      <t>- LEGAL</t>
    </r>
  </si>
  <si>
    <t>WHF 235B LEGAL CORRESPONDENCE- TMENE &amp; 2 OTHERS 1978, TSHOLO 1978, TWALA &amp; 2 OTHERS 1976-79, ZIFOZONKE &amp; OTHERS 1976-77, VENO V &amp; OTHERS 1979, VANDEYIZ 1978</t>
  </si>
  <si>
    <t xml:space="preserve"> BOX 633</t>
  </si>
  <si>
    <t>MCH31-631</t>
  </si>
  <si>
    <r>
      <rPr>
        <rFont val="Calibri"/>
        <color theme="1"/>
        <sz val="10.0"/>
      </rPr>
      <t xml:space="preserve">IDAF PROGRAMME </t>
    </r>
    <r>
      <rPr>
        <rFont val="Calibri"/>
        <b/>
        <color theme="1"/>
        <sz val="10.0"/>
      </rPr>
      <t>1</t>
    </r>
    <r>
      <rPr>
        <rFont val="Calibri"/>
        <color theme="1"/>
        <sz val="10.0"/>
      </rPr>
      <t>- LEGAL</t>
    </r>
  </si>
  <si>
    <t>COURT CASES: SUMMARIES- A - Z</t>
  </si>
  <si>
    <t xml:space="preserve"> BOX 634</t>
  </si>
  <si>
    <t>MCH31-632</t>
  </si>
  <si>
    <r>
      <rPr>
        <rFont val="Calibri"/>
        <color theme="1"/>
        <sz val="10.0"/>
      </rPr>
      <t xml:space="preserve">IDAF PROGRAMME </t>
    </r>
    <r>
      <rPr>
        <rFont val="Calibri"/>
        <b/>
        <color theme="1"/>
        <sz val="10.0"/>
      </rPr>
      <t>1</t>
    </r>
    <r>
      <rPr>
        <rFont val="Calibri"/>
        <color theme="1"/>
        <sz val="10.0"/>
      </rPr>
      <t>- LEGAL</t>
    </r>
  </si>
  <si>
    <t>I5/A/16 (Y3G01C3) IDAF/ CULTURE "COME BACK AFRICA" CONCERT 1968, PRESS CUTTINGS</t>
  </si>
  <si>
    <t xml:space="preserve"> BOX 635</t>
  </si>
  <si>
    <t>MCH31-633</t>
  </si>
  <si>
    <t>BOX 294</t>
  </si>
  <si>
    <r>
      <rPr>
        <rFont val="Calibri"/>
        <color theme="1"/>
        <sz val="10.0"/>
      </rPr>
      <t xml:space="preserve">IDAF PROGRAMME </t>
    </r>
    <r>
      <rPr>
        <rFont val="Calibri"/>
        <b/>
        <color theme="1"/>
        <sz val="10.0"/>
      </rPr>
      <t>1</t>
    </r>
    <r>
      <rPr>
        <rFont val="Calibri"/>
        <color theme="1"/>
        <sz val="10.0"/>
      </rPr>
      <t>- LEGAL</t>
    </r>
  </si>
  <si>
    <t>THE CONSULTANT W.H FRANKEL, VARIOUS MATTERS HANDLED BY AYOB &amp; CO</t>
  </si>
  <si>
    <t xml:space="preserve"> BOX 636</t>
  </si>
  <si>
    <t>MCH31-634</t>
  </si>
  <si>
    <r>
      <rPr>
        <rFont val="Calibri"/>
        <color theme="1"/>
        <sz val="10.0"/>
      </rPr>
      <t xml:space="preserve">IDAF PROGRAMME </t>
    </r>
    <r>
      <rPr>
        <rFont val="Calibri"/>
        <b/>
        <color theme="1"/>
        <sz val="10.0"/>
      </rPr>
      <t>1</t>
    </r>
    <r>
      <rPr>
        <rFont val="Calibri"/>
        <color theme="1"/>
        <sz val="10.0"/>
      </rPr>
      <t>- LEGAL</t>
    </r>
  </si>
  <si>
    <t>IDAF PUBLICATIONS- APARTHEID THE FACTS, POLITIVAL IMPRISONMENT IN SA</t>
  </si>
  <si>
    <t xml:space="preserve"> BOX 637</t>
  </si>
  <si>
    <t>MCH31-635</t>
  </si>
  <si>
    <r>
      <rPr>
        <rFont val="Calibri"/>
        <color theme="1"/>
        <sz val="10.0"/>
      </rPr>
      <t xml:space="preserve">IDAF PROGRAMME </t>
    </r>
    <r>
      <rPr>
        <rFont val="Calibri"/>
        <b/>
        <color theme="1"/>
        <sz val="10.0"/>
      </rPr>
      <t>1</t>
    </r>
    <r>
      <rPr>
        <rFont val="Calibri"/>
        <color theme="1"/>
        <sz val="10.0"/>
      </rPr>
      <t>- LEGAL</t>
    </r>
  </si>
  <si>
    <t>WHF 159 CORRESPONDENCE RE: WELFARE GENERAL, ZANU FREEDOM FIGHTER, ISAAC SEKO, WOOD CHRISTOPHER, JOHNNY RAMROCK, K ROXO, RABKIN, PAC TRIAL, MOSOEU &amp; 2 OTHERS, NDUKUWANA&amp; OTHERS, SHQUPQUA &amp; 26 OTHERS, SADIQUE &amp; KRAAI, SUTTNER, TYIPATUURQ, VARIOUS TRIAL HANDLED BY RAYMOND TUCKER, WELFARE GRANTS FOR PRISON VISITS, WESTERN PROVINCE WORKERS ADVICE BUREAU</t>
  </si>
  <si>
    <t xml:space="preserve"> BOX 638</t>
  </si>
  <si>
    <t>MCH31-636</t>
  </si>
  <si>
    <r>
      <rPr>
        <rFont val="Calibri"/>
        <color theme="1"/>
        <sz val="10.0"/>
      </rPr>
      <t xml:space="preserve">IDAF PROGRAMME </t>
    </r>
    <r>
      <rPr>
        <rFont val="Calibri"/>
        <b/>
        <color theme="1"/>
        <sz val="10.0"/>
      </rPr>
      <t>1</t>
    </r>
    <r>
      <rPr>
        <rFont val="Calibri"/>
        <color theme="1"/>
        <sz val="10.0"/>
      </rPr>
      <t>- LEGAL</t>
    </r>
  </si>
  <si>
    <t>I3- S503/ I3- S503 AYOB ASMAL CORRESPONDENCE, I5 A/3 PRESS 1981, PRESS 1982</t>
  </si>
  <si>
    <t xml:space="preserve"> BOX 639</t>
  </si>
  <si>
    <t>MCH31-637</t>
  </si>
  <si>
    <r>
      <rPr>
        <rFont val="Calibri"/>
        <color theme="1"/>
        <sz val="10.0"/>
      </rPr>
      <t xml:space="preserve">IDAF PROGRAMME </t>
    </r>
    <r>
      <rPr>
        <rFont val="Calibri"/>
        <b/>
        <color theme="1"/>
        <sz val="10.0"/>
      </rPr>
      <t>1</t>
    </r>
    <r>
      <rPr>
        <rFont val="Calibri"/>
        <color theme="1"/>
        <sz val="10.0"/>
      </rPr>
      <t>- LEGAL</t>
    </r>
  </si>
  <si>
    <t>EARLY HISTORY OF IDAF THROUGH CHRISTIAN GENERAL ACTION, CHRISTIAN ACTION- MINUTES, CORRESPONDENCE, SPEECHED, IDAF CONSTITUTION, PUBLICATIONS, CORRESPONDENCE, BALANCE SHEETS, COURT RECORDS</t>
  </si>
  <si>
    <t xml:space="preserve"> BOX 640</t>
  </si>
  <si>
    <t>MCH31-638</t>
  </si>
  <si>
    <r>
      <rPr>
        <rFont val="Calibri"/>
        <color theme="1"/>
        <sz val="10.0"/>
      </rPr>
      <t xml:space="preserve">IDAF PROGRAMME </t>
    </r>
    <r>
      <rPr>
        <rFont val="Calibri"/>
        <b/>
        <color theme="1"/>
        <sz val="10.0"/>
      </rPr>
      <t>1</t>
    </r>
    <r>
      <rPr>
        <rFont val="Calibri"/>
        <color theme="1"/>
        <sz val="10.0"/>
      </rPr>
      <t>- LEGAL</t>
    </r>
  </si>
  <si>
    <t>CORRESPONDENCE- COOPER S, FATYI... ..............................</t>
  </si>
  <si>
    <t xml:space="preserve"> BOX 641</t>
  </si>
  <si>
    <t>MCH31-639</t>
  </si>
  <si>
    <r>
      <rPr>
        <rFont val="Calibri"/>
        <color theme="1"/>
        <sz val="10.0"/>
      </rPr>
      <t xml:space="preserve">IDAF PROGRAMME </t>
    </r>
    <r>
      <rPr>
        <rFont val="Calibri"/>
        <b/>
        <color theme="1"/>
        <sz val="10.0"/>
      </rPr>
      <t>1</t>
    </r>
    <r>
      <rPr>
        <rFont val="Calibri"/>
        <color theme="1"/>
        <sz val="10.0"/>
      </rPr>
      <t>- LEGAL</t>
    </r>
  </si>
  <si>
    <t>IDAF GENERAL LEGAL CORRESPONDENCE  1991</t>
  </si>
  <si>
    <t>41A</t>
  </si>
  <si>
    <t xml:space="preserve"> BOX 642</t>
  </si>
  <si>
    <t>MCH31-640</t>
  </si>
  <si>
    <t>BOX 848</t>
  </si>
  <si>
    <r>
      <rPr>
        <rFont val="Calibri"/>
        <color theme="1"/>
        <sz val="10.0"/>
      </rPr>
      <t xml:space="preserve">IDAF PROGRAMME </t>
    </r>
    <r>
      <rPr>
        <rFont val="Calibri"/>
        <b/>
        <color theme="1"/>
        <sz val="10.0"/>
      </rPr>
      <t>1</t>
    </r>
    <r>
      <rPr>
        <rFont val="Calibri"/>
        <color theme="1"/>
        <sz val="10.0"/>
      </rPr>
      <t>- LEGAL</t>
    </r>
  </si>
  <si>
    <t>LEGAL- GXODOLA, M. GONIWE, S. GQAMLANA, A. NGHWAHLA, S. SIBONGILE, N. SWADISA, G 1987 - 1990</t>
  </si>
  <si>
    <t xml:space="preserve"> BOX 643</t>
  </si>
  <si>
    <t>MCH31-641</t>
  </si>
  <si>
    <t>BOX 849</t>
  </si>
  <si>
    <r>
      <rPr>
        <rFont val="Calibri"/>
        <color theme="1"/>
        <sz val="10.0"/>
      </rPr>
      <t xml:space="preserve">IDAF PROGRAMME </t>
    </r>
    <r>
      <rPr>
        <rFont val="Calibri"/>
        <b/>
        <color theme="1"/>
        <sz val="10.0"/>
      </rPr>
      <t>1</t>
    </r>
    <r>
      <rPr>
        <rFont val="Calibri"/>
        <color theme="1"/>
        <sz val="10.0"/>
      </rPr>
      <t>- LEGAL</t>
    </r>
  </si>
  <si>
    <t>LEGAL FILE- KAALETTE, M &amp; MAGWANA, M KRUGERSDORP. KATINGANA, S. KATIYA, M. KADER, A. KAPA, N 1986-1988</t>
  </si>
  <si>
    <t xml:space="preserve"> BOX 644</t>
  </si>
  <si>
    <t>MCH31-642</t>
  </si>
  <si>
    <t>BOX 816</t>
  </si>
  <si>
    <r>
      <rPr>
        <rFont val="Calibri"/>
        <color theme="1"/>
        <sz val="10.0"/>
      </rPr>
      <t xml:space="preserve">IDAF PROGRAMME </t>
    </r>
    <r>
      <rPr>
        <rFont val="Calibri"/>
        <b/>
        <color theme="1"/>
        <sz val="10.0"/>
      </rPr>
      <t>1</t>
    </r>
    <r>
      <rPr>
        <rFont val="Calibri"/>
        <color theme="1"/>
        <sz val="10.0"/>
      </rPr>
      <t>- LEGAL</t>
    </r>
  </si>
  <si>
    <t>COURT RECORDS- HIGH TREASON CASE 159, VOL.62/64</t>
  </si>
  <si>
    <t xml:space="preserve"> BOX 645</t>
  </si>
  <si>
    <t>MCH31-643</t>
  </si>
  <si>
    <t>BOX 815</t>
  </si>
  <si>
    <r>
      <rPr>
        <rFont val="Calibri"/>
        <color theme="1"/>
        <sz val="10.0"/>
      </rPr>
      <t xml:space="preserve">IDAF PROGRAMME </t>
    </r>
    <r>
      <rPr>
        <rFont val="Calibri"/>
        <b/>
        <color theme="1"/>
        <sz val="10.0"/>
      </rPr>
      <t>1</t>
    </r>
    <r>
      <rPr>
        <rFont val="Calibri"/>
        <color theme="1"/>
        <sz val="10.0"/>
      </rPr>
      <t>- LEGAL</t>
    </r>
  </si>
  <si>
    <t>COURT RECORDS- HIGH TREASON CASE 1959, VOL. 50-51</t>
  </si>
  <si>
    <t xml:space="preserve"> BOX 646</t>
  </si>
  <si>
    <t>MCH31-644</t>
  </si>
  <si>
    <t>BOX 814</t>
  </si>
  <si>
    <r>
      <rPr>
        <rFont val="Calibri"/>
        <color theme="1"/>
        <sz val="10.0"/>
      </rPr>
      <t xml:space="preserve">IDAF PROGRAMME </t>
    </r>
    <r>
      <rPr>
        <rFont val="Calibri"/>
        <b/>
        <color theme="1"/>
        <sz val="10.0"/>
      </rPr>
      <t>1</t>
    </r>
    <r>
      <rPr>
        <rFont val="Calibri"/>
        <color theme="1"/>
        <sz val="10.0"/>
      </rPr>
      <t>- LEGAL</t>
    </r>
  </si>
  <si>
    <t>COURT RECORDS- HIGH TREASON CASE 1959, VOL.44-45</t>
  </si>
  <si>
    <t xml:space="preserve"> BOX 647</t>
  </si>
  <si>
    <t>MCH31-645</t>
  </si>
  <si>
    <t>BOX 813</t>
  </si>
  <si>
    <r>
      <rPr>
        <rFont val="Calibri"/>
        <color theme="1"/>
        <sz val="10.0"/>
      </rPr>
      <t xml:space="preserve">IDAF PROGRAMME </t>
    </r>
    <r>
      <rPr>
        <rFont val="Calibri"/>
        <b/>
        <color theme="1"/>
        <sz val="10.0"/>
      </rPr>
      <t>1</t>
    </r>
    <r>
      <rPr>
        <rFont val="Calibri"/>
        <color theme="1"/>
        <sz val="10.0"/>
      </rPr>
      <t>- LEGAL</t>
    </r>
  </si>
  <si>
    <t>COURT RECORDS- SEFATSA &amp; 7 OTHERS, SEFATSA &amp; 5 OTHERS 1985-1989, SHARPVILLE SIX CASE</t>
  </si>
  <si>
    <t xml:space="preserve"> BOX 648</t>
  </si>
  <si>
    <t>MCH31-646</t>
  </si>
  <si>
    <t>BOX 812</t>
  </si>
  <si>
    <r>
      <rPr>
        <rFont val="Calibri"/>
        <color theme="1"/>
        <sz val="10.0"/>
      </rPr>
      <t xml:space="preserve">IDAF PROGRAMME </t>
    </r>
    <r>
      <rPr>
        <rFont val="Calibri"/>
        <b/>
        <color theme="1"/>
        <sz val="10.0"/>
      </rPr>
      <t>1</t>
    </r>
    <r>
      <rPr>
        <rFont val="Calibri"/>
        <color theme="1"/>
        <sz val="10.0"/>
      </rPr>
      <t>- LEGAL</t>
    </r>
  </si>
  <si>
    <t>COURT RECORDS- S &amp; U, SIMELNI, S - UREN, P 1987-1990</t>
  </si>
  <si>
    <t xml:space="preserve"> BOX 649</t>
  </si>
  <si>
    <t>MCH31-647</t>
  </si>
  <si>
    <t>BOX 811</t>
  </si>
  <si>
    <r>
      <rPr>
        <rFont val="Calibri"/>
        <color theme="1"/>
        <sz val="10.0"/>
      </rPr>
      <t xml:space="preserve">IDAF PROGRAMME </t>
    </r>
    <r>
      <rPr>
        <rFont val="Calibri"/>
        <b/>
        <color theme="1"/>
        <sz val="10.0"/>
      </rPr>
      <t>1</t>
    </r>
    <r>
      <rPr>
        <rFont val="Calibri"/>
        <color theme="1"/>
        <sz val="10.0"/>
      </rPr>
      <t>- LEGAL</t>
    </r>
  </si>
  <si>
    <t>COURT RECORDS L - M, LEDUO - MZOM, 1987 - 1989</t>
  </si>
  <si>
    <t xml:space="preserve"> BOX 650</t>
  </si>
  <si>
    <t>MCH31-648</t>
  </si>
  <si>
    <t>BOX 810</t>
  </si>
  <si>
    <r>
      <rPr>
        <rFont val="Calibri"/>
        <color theme="1"/>
        <sz val="10.0"/>
      </rPr>
      <t xml:space="preserve">IDAF PROGRAMME </t>
    </r>
    <r>
      <rPr>
        <rFont val="Calibri"/>
        <b/>
        <color theme="1"/>
        <sz val="10.0"/>
      </rPr>
      <t>1</t>
    </r>
    <r>
      <rPr>
        <rFont val="Calibri"/>
        <color theme="1"/>
        <sz val="10.0"/>
      </rPr>
      <t>- LEGAL</t>
    </r>
  </si>
  <si>
    <t>COURT CASES- J , JACO - JWAM 1986 - 1989</t>
  </si>
  <si>
    <t xml:space="preserve"> BOX 651</t>
  </si>
  <si>
    <t>MCH31-649</t>
  </si>
  <si>
    <t>BOX 809</t>
  </si>
  <si>
    <r>
      <rPr>
        <rFont val="Calibri"/>
        <color theme="1"/>
        <sz val="10.0"/>
      </rPr>
      <t xml:space="preserve">IDAF PROGRAMME </t>
    </r>
    <r>
      <rPr>
        <rFont val="Calibri"/>
        <b/>
        <color theme="1"/>
        <sz val="10.0"/>
      </rPr>
      <t>1</t>
    </r>
    <r>
      <rPr>
        <rFont val="Calibri"/>
        <color theme="1"/>
        <sz val="10.0"/>
      </rPr>
      <t>- LEGAL</t>
    </r>
  </si>
  <si>
    <t>COURT RECORDS M, MHLANGU - MOTLANA 1987 - 89</t>
  </si>
  <si>
    <t>41B</t>
  </si>
  <si>
    <t xml:space="preserve"> BOX 652</t>
  </si>
  <si>
    <t>MCH31-650</t>
  </si>
  <si>
    <t>BOX 854</t>
  </si>
  <si>
    <r>
      <rPr>
        <rFont val="Calibri"/>
        <color theme="1"/>
        <sz val="10.0"/>
      </rPr>
      <t xml:space="preserve">IDAF PROGRAMME </t>
    </r>
    <r>
      <rPr>
        <rFont val="Calibri"/>
        <b/>
        <color theme="1"/>
        <sz val="10.0"/>
      </rPr>
      <t>1</t>
    </r>
    <r>
      <rPr>
        <rFont val="Calibri"/>
        <color theme="1"/>
        <sz val="10.0"/>
      </rPr>
      <t>- LEGAL</t>
    </r>
  </si>
  <si>
    <t>LEGAL FILES- STUDENT ACTIVISTS, SYSTER, P. TAEDI, S. TETO, M. THABAPELO, S. THYS, A</t>
  </si>
  <si>
    <t xml:space="preserve"> BOX 653</t>
  </si>
  <si>
    <t>MCH31-651</t>
  </si>
  <si>
    <t>BOX 853</t>
  </si>
  <si>
    <r>
      <rPr>
        <rFont val="Calibri"/>
        <color theme="1"/>
        <sz val="10.0"/>
      </rPr>
      <t xml:space="preserve">IDAF PROGRAMME </t>
    </r>
    <r>
      <rPr>
        <rFont val="Calibri"/>
        <b/>
        <color theme="1"/>
        <sz val="10.0"/>
      </rPr>
      <t>1</t>
    </r>
    <r>
      <rPr>
        <rFont val="Calibri"/>
        <color theme="1"/>
        <sz val="10.0"/>
      </rPr>
      <t>- LEGAL</t>
    </r>
  </si>
  <si>
    <t>LEGAL FILES- KHANYENDE, T &amp; 2. KHUMBULENI, V &amp; 1. KRO: CIVIC CLAIMS KWEKWANI, F. KLERKSDORP FEMALE PRISONERS, LWANA NOMHLE, M 1985-1990</t>
  </si>
  <si>
    <t xml:space="preserve"> BOX 654</t>
  </si>
  <si>
    <t>MCH31-652</t>
  </si>
  <si>
    <t>BOX 852</t>
  </si>
  <si>
    <r>
      <rPr>
        <rFont val="Calibri"/>
        <color theme="1"/>
        <sz val="10.0"/>
      </rPr>
      <t xml:space="preserve">IDAF PROGRAMME </t>
    </r>
    <r>
      <rPr>
        <rFont val="Calibri"/>
        <b/>
        <color theme="1"/>
        <sz val="10.0"/>
      </rPr>
      <t>1</t>
    </r>
    <r>
      <rPr>
        <rFont val="Calibri"/>
        <color theme="1"/>
        <sz val="10.0"/>
      </rPr>
      <t>- LEGAL</t>
    </r>
  </si>
  <si>
    <t>LEGAL FILES- NTSOELONGOE, N. NUKANI (FILES). NXOMO, J. NYOKA, MC. NZAMA, L. OOSTERWYK, B 1986-1989</t>
  </si>
  <si>
    <t xml:space="preserve"> BOX 655</t>
  </si>
  <si>
    <t>MCH31-653</t>
  </si>
  <si>
    <t>BOX 798</t>
  </si>
  <si>
    <r>
      <rPr>
        <rFont val="Calibri"/>
        <color theme="1"/>
        <sz val="10.0"/>
      </rPr>
      <t xml:space="preserve">IDAF PROGRAMME </t>
    </r>
    <r>
      <rPr>
        <rFont val="Calibri"/>
        <b/>
        <color theme="1"/>
        <sz val="10.0"/>
      </rPr>
      <t>1</t>
    </r>
    <r>
      <rPr>
        <rFont val="Calibri"/>
        <color theme="1"/>
        <sz val="10.0"/>
      </rPr>
      <t>- LEGAL</t>
    </r>
  </si>
  <si>
    <t>COURT RECORDS M, MAAP - MAGW 1987 - 1991</t>
  </si>
  <si>
    <t xml:space="preserve"> BOX 656</t>
  </si>
  <si>
    <t>MCH31-654</t>
  </si>
  <si>
    <t>BOX 797</t>
  </si>
  <si>
    <r>
      <rPr>
        <rFont val="Calibri"/>
        <color theme="1"/>
        <sz val="10.0"/>
      </rPr>
      <t xml:space="preserve">IDAF PROGRAMME </t>
    </r>
    <r>
      <rPr>
        <rFont val="Calibri"/>
        <b/>
        <color theme="1"/>
        <sz val="10.0"/>
      </rPr>
      <t>1</t>
    </r>
    <r>
      <rPr>
        <rFont val="Calibri"/>
        <color theme="1"/>
        <sz val="10.0"/>
      </rPr>
      <t>- LEGAL</t>
    </r>
  </si>
  <si>
    <t>COURT RECORDS- EMERGENCY DETAINEES, EMERGENCY DETANEES &amp; EVICTIONS, COURT RECORDS BOOI - THAB 1986 - 1988</t>
  </si>
  <si>
    <t xml:space="preserve"> BOX 657</t>
  </si>
  <si>
    <t>MCH31-655</t>
  </si>
  <si>
    <r>
      <rPr>
        <rFont val="Calibri"/>
        <color theme="1"/>
        <sz val="10.0"/>
      </rPr>
      <t xml:space="preserve">IDAF PROGRAMME </t>
    </r>
    <r>
      <rPr>
        <rFont val="Calibri"/>
        <b/>
        <color theme="1"/>
        <sz val="10.0"/>
      </rPr>
      <t>1</t>
    </r>
    <r>
      <rPr>
        <rFont val="Calibri"/>
        <color theme="1"/>
        <sz val="10.0"/>
      </rPr>
      <t>- LEGAL</t>
    </r>
  </si>
  <si>
    <t>LEGAL FILES- MANA, M. MAPHUMULO, Z. MAPHUMALO, Z MASA. SPRINGBOKS, S. STOFILE, M</t>
  </si>
  <si>
    <t xml:space="preserve"> BOX 658</t>
  </si>
  <si>
    <t>MCH31-656</t>
  </si>
  <si>
    <r>
      <rPr>
        <rFont val="Calibri"/>
        <color theme="1"/>
        <sz val="10.0"/>
      </rPr>
      <t xml:space="preserve">IDAF PROGRAMME </t>
    </r>
    <r>
      <rPr>
        <rFont val="Calibri"/>
        <b/>
        <color theme="1"/>
        <sz val="10.0"/>
      </rPr>
      <t>1</t>
    </r>
    <r>
      <rPr>
        <rFont val="Calibri"/>
        <color theme="1"/>
        <sz val="10.0"/>
      </rPr>
      <t>- LEGAL</t>
    </r>
  </si>
  <si>
    <t>LEGAL FILES- MIRANDA, M. MJIRA, T. MLAHLEKI, T. LAWRENCE, T</t>
  </si>
  <si>
    <t xml:space="preserve"> BOX 659</t>
  </si>
  <si>
    <t>MCH31-657</t>
  </si>
  <si>
    <t>BOX 822</t>
  </si>
  <si>
    <r>
      <rPr>
        <rFont val="Calibri"/>
        <color theme="1"/>
        <sz val="10.0"/>
      </rPr>
      <t xml:space="preserve">IDAF PROGRAMME </t>
    </r>
    <r>
      <rPr>
        <rFont val="Calibri"/>
        <b/>
        <color theme="1"/>
        <sz val="10.0"/>
      </rPr>
      <t>1</t>
    </r>
    <r>
      <rPr>
        <rFont val="Calibri"/>
        <color theme="1"/>
        <sz val="10.0"/>
      </rPr>
      <t>- LEGAL</t>
    </r>
  </si>
  <si>
    <t>COURT CASES- WITNESS SUMMARIES (POLICE) VOL.7</t>
  </si>
  <si>
    <t xml:space="preserve"> BOX 660</t>
  </si>
  <si>
    <t>MCH31-658</t>
  </si>
  <si>
    <t>BOX 821</t>
  </si>
  <si>
    <r>
      <rPr>
        <rFont val="Calibri"/>
        <color theme="1"/>
        <sz val="10.0"/>
      </rPr>
      <t xml:space="preserve">IDAF PROGRAMME </t>
    </r>
    <r>
      <rPr>
        <rFont val="Calibri"/>
        <b/>
        <color theme="1"/>
        <sz val="10.0"/>
      </rPr>
      <t>1</t>
    </r>
    <r>
      <rPr>
        <rFont val="Calibri"/>
        <color theme="1"/>
        <sz val="10.0"/>
      </rPr>
      <t>- LEGAL</t>
    </r>
  </si>
  <si>
    <t>COURT CASES- WITNESS SUMMARIES (POLICE) VOL.6</t>
  </si>
  <si>
    <t xml:space="preserve"> BOX 661</t>
  </si>
  <si>
    <t>MCH31-659</t>
  </si>
  <si>
    <t>BOX 820</t>
  </si>
  <si>
    <r>
      <rPr>
        <rFont val="Calibri"/>
        <color theme="1"/>
        <sz val="10.0"/>
      </rPr>
      <t xml:space="preserve">IDAF PROGRAMME </t>
    </r>
    <r>
      <rPr>
        <rFont val="Calibri"/>
        <b/>
        <color theme="1"/>
        <sz val="10.0"/>
      </rPr>
      <t>1</t>
    </r>
    <r>
      <rPr>
        <rFont val="Calibri"/>
        <color theme="1"/>
        <sz val="10.0"/>
      </rPr>
      <t>- LEGAL</t>
    </r>
  </si>
  <si>
    <t>COURT CASES- WITNESS SUMMARIES, POLICE WITNESSES VOL.5</t>
  </si>
  <si>
    <t>41C</t>
  </si>
  <si>
    <t xml:space="preserve"> BOX 662</t>
  </si>
  <si>
    <t>MCH31-660</t>
  </si>
  <si>
    <t>BOX 819</t>
  </si>
  <si>
    <r>
      <rPr>
        <rFont val="Calibri"/>
        <color theme="1"/>
        <sz val="10.0"/>
      </rPr>
      <t xml:space="preserve">IDAF PROGRAMME </t>
    </r>
    <r>
      <rPr>
        <rFont val="Calibri"/>
        <b/>
        <color theme="1"/>
        <sz val="10.0"/>
      </rPr>
      <t>1</t>
    </r>
    <r>
      <rPr>
        <rFont val="Calibri"/>
        <color theme="1"/>
        <sz val="10.0"/>
      </rPr>
      <t>- LEGAL</t>
    </r>
  </si>
  <si>
    <t>COURT CASES- WITNESS SUMMARIES, POLICE WITNESSES VOL.4</t>
  </si>
  <si>
    <t xml:space="preserve"> BOX 663</t>
  </si>
  <si>
    <t>MCH31-661</t>
  </si>
  <si>
    <t>BOX 818</t>
  </si>
  <si>
    <r>
      <rPr>
        <rFont val="Calibri"/>
        <color theme="1"/>
        <sz val="10.0"/>
      </rPr>
      <t xml:space="preserve">IDAF PROGRAMME </t>
    </r>
    <r>
      <rPr>
        <rFont val="Calibri"/>
        <b/>
        <color theme="1"/>
        <sz val="10.0"/>
      </rPr>
      <t>1</t>
    </r>
    <r>
      <rPr>
        <rFont val="Calibri"/>
        <color theme="1"/>
        <sz val="10.0"/>
      </rPr>
      <t>- LEGAL</t>
    </r>
  </si>
  <si>
    <t>COURT CASES- WITNESS SUMMARIES, POLICE WITNESSES VOL.3</t>
  </si>
  <si>
    <t xml:space="preserve"> BOX 664</t>
  </si>
  <si>
    <t>MCH31-662</t>
  </si>
  <si>
    <t>BOX 817</t>
  </si>
  <si>
    <r>
      <rPr>
        <rFont val="Calibri"/>
        <color theme="1"/>
        <sz val="10.0"/>
      </rPr>
      <t xml:space="preserve">IDAF PROGRAMME </t>
    </r>
    <r>
      <rPr>
        <rFont val="Calibri"/>
        <b/>
        <color theme="1"/>
        <sz val="10.0"/>
      </rPr>
      <t>1</t>
    </r>
    <r>
      <rPr>
        <rFont val="Calibri"/>
        <color theme="1"/>
        <sz val="10.0"/>
      </rPr>
      <t>- LEGAL</t>
    </r>
  </si>
  <si>
    <t>COURT CASES- WITNESS SUMMARIES (POLICE) VOL.3</t>
  </si>
  <si>
    <t xml:space="preserve"> BOX 665</t>
  </si>
  <si>
    <t>MCH31-663</t>
  </si>
  <si>
    <t>BOX 808</t>
  </si>
  <si>
    <r>
      <rPr>
        <rFont val="Calibri"/>
        <color theme="1"/>
        <sz val="10.0"/>
      </rPr>
      <t xml:space="preserve">IDAF PROGRAMME </t>
    </r>
    <r>
      <rPr>
        <rFont val="Calibri"/>
        <b/>
        <color theme="1"/>
        <sz val="10.0"/>
      </rPr>
      <t>1</t>
    </r>
    <r>
      <rPr>
        <rFont val="Calibri"/>
        <color theme="1"/>
        <sz val="10.0"/>
      </rPr>
      <t>- LEGAL</t>
    </r>
  </si>
  <si>
    <t>COURT RECORDS- HIEMSTRA COMMISSION 1990, HARMS RECORDS 89/90, COURT CASES- HERK - HEYN 89/90</t>
  </si>
  <si>
    <t xml:space="preserve"> BOX 666</t>
  </si>
  <si>
    <t>MCH31-664</t>
  </si>
  <si>
    <t>BOX 802</t>
  </si>
  <si>
    <r>
      <rPr>
        <rFont val="Calibri"/>
        <color theme="1"/>
        <sz val="10.0"/>
      </rPr>
      <t xml:space="preserve">IDAF PROGRAMME </t>
    </r>
    <r>
      <rPr>
        <rFont val="Calibri"/>
        <b/>
        <color theme="1"/>
        <sz val="10.0"/>
      </rPr>
      <t>1</t>
    </r>
    <r>
      <rPr>
        <rFont val="Calibri"/>
        <color theme="1"/>
        <sz val="10.0"/>
      </rPr>
      <t>- LEGAL</t>
    </r>
  </si>
  <si>
    <t>COURT CASES- R, RABB - RAVH 1987/90</t>
  </si>
  <si>
    <t xml:space="preserve"> BOX 667</t>
  </si>
  <si>
    <t>MCH31-665</t>
  </si>
  <si>
    <t>BOX 801</t>
  </si>
  <si>
    <r>
      <rPr>
        <rFont val="Calibri"/>
        <color theme="1"/>
        <sz val="10.0"/>
      </rPr>
      <t xml:space="preserve">IDAF PROGRAMME </t>
    </r>
    <r>
      <rPr>
        <rFont val="Calibri"/>
        <b/>
        <color theme="1"/>
        <sz val="10.0"/>
      </rPr>
      <t>1</t>
    </r>
    <r>
      <rPr>
        <rFont val="Calibri"/>
        <color theme="1"/>
        <sz val="10.0"/>
      </rPr>
      <t>- LEGAL</t>
    </r>
  </si>
  <si>
    <t>COURT RECORDS A &amp; B, ABRA - BOTH 1987 - 1989</t>
  </si>
  <si>
    <t xml:space="preserve"> BOX 668</t>
  </si>
  <si>
    <t>MCH31-666</t>
  </si>
  <si>
    <t>BOX 803</t>
  </si>
  <si>
    <r>
      <rPr>
        <rFont val="Calibri"/>
        <color theme="1"/>
        <sz val="10.0"/>
      </rPr>
      <t xml:space="preserve">IDAF PROGRAMME </t>
    </r>
    <r>
      <rPr>
        <rFont val="Calibri"/>
        <b/>
        <color theme="1"/>
        <sz val="10.0"/>
      </rPr>
      <t>1</t>
    </r>
    <r>
      <rPr>
        <rFont val="Calibri"/>
        <color theme="1"/>
        <sz val="10.0"/>
      </rPr>
      <t>- LEGAL</t>
    </r>
  </si>
  <si>
    <t>COURT RECORDS M, MBAM - MNCU 1987-91</t>
  </si>
  <si>
    <t xml:space="preserve"> BOX 669</t>
  </si>
  <si>
    <t>MCH31-667</t>
  </si>
  <si>
    <t>BOX 804</t>
  </si>
  <si>
    <r>
      <rPr>
        <rFont val="Calibri"/>
        <color theme="1"/>
        <sz val="10.0"/>
      </rPr>
      <t xml:space="preserve">IDAF PROGRAMME </t>
    </r>
    <r>
      <rPr>
        <rFont val="Calibri"/>
        <b/>
        <color theme="1"/>
        <sz val="10.0"/>
      </rPr>
      <t>1</t>
    </r>
    <r>
      <rPr>
        <rFont val="Calibri"/>
        <color theme="1"/>
        <sz val="10.0"/>
      </rPr>
      <t>- LEGAL</t>
    </r>
  </si>
  <si>
    <t>COURT RECORDS M, MEIT - MZOLI 1987/89</t>
  </si>
  <si>
    <t xml:space="preserve"> BOX 670</t>
  </si>
  <si>
    <t>MCH31-668</t>
  </si>
  <si>
    <t>BOX 805</t>
  </si>
  <si>
    <r>
      <rPr>
        <rFont val="Calibri"/>
        <color theme="1"/>
        <sz val="10.0"/>
      </rPr>
      <t xml:space="preserve">IDAF PROGRAMME </t>
    </r>
    <r>
      <rPr>
        <rFont val="Calibri"/>
        <b/>
        <color theme="1"/>
        <sz val="10.0"/>
      </rPr>
      <t>1</t>
    </r>
    <r>
      <rPr>
        <rFont val="Calibri"/>
        <color theme="1"/>
        <sz val="10.0"/>
      </rPr>
      <t>- LEGAL</t>
    </r>
  </si>
  <si>
    <t>COURT RECORDS M, MATA - MASI 1987-91</t>
  </si>
  <si>
    <t xml:space="preserve"> BOX 671</t>
  </si>
  <si>
    <t>MCH31-669</t>
  </si>
  <si>
    <t>BOX 806</t>
  </si>
  <si>
    <r>
      <rPr>
        <rFont val="Calibri"/>
        <color theme="1"/>
        <sz val="10.0"/>
      </rPr>
      <t xml:space="preserve">IDAF PROGRAMME </t>
    </r>
    <r>
      <rPr>
        <rFont val="Calibri"/>
        <b/>
        <color theme="1"/>
        <sz val="10.0"/>
      </rPr>
      <t>1</t>
    </r>
    <r>
      <rPr>
        <rFont val="Calibri"/>
        <color theme="1"/>
        <sz val="10.0"/>
      </rPr>
      <t>- LEGAL</t>
    </r>
  </si>
  <si>
    <t>COURT RECORDS M, MSE - MYA 185/ 91</t>
  </si>
  <si>
    <t>41D</t>
  </si>
  <si>
    <t xml:space="preserve"> BOX 672</t>
  </si>
  <si>
    <t>MCH31-670</t>
  </si>
  <si>
    <t>BOX 807</t>
  </si>
  <si>
    <r>
      <rPr>
        <rFont val="Calibri"/>
        <color theme="1"/>
        <sz val="10.0"/>
      </rPr>
      <t xml:space="preserve">IDAF PROGRAMME </t>
    </r>
    <r>
      <rPr>
        <rFont val="Calibri"/>
        <b/>
        <color theme="1"/>
        <sz val="10.0"/>
      </rPr>
      <t>1</t>
    </r>
    <r>
      <rPr>
        <rFont val="Calibri"/>
        <color theme="1"/>
        <sz val="10.0"/>
      </rPr>
      <t>- LEGAL</t>
    </r>
  </si>
  <si>
    <t>COURT RECORDS M - Z, MPED -  ZULU 1986/89</t>
  </si>
  <si>
    <t xml:space="preserve"> BOX 673</t>
  </si>
  <si>
    <t>MCH31-671</t>
  </si>
  <si>
    <t>BOX 800</t>
  </si>
  <si>
    <r>
      <rPr>
        <rFont val="Calibri"/>
        <color theme="1"/>
        <sz val="10.0"/>
      </rPr>
      <t xml:space="preserve">IDAF PROGRAMME </t>
    </r>
    <r>
      <rPr>
        <rFont val="Calibri"/>
        <b/>
        <color theme="1"/>
        <sz val="10.0"/>
      </rPr>
      <t>1</t>
    </r>
    <r>
      <rPr>
        <rFont val="Calibri"/>
        <color theme="1"/>
        <sz val="10.0"/>
      </rPr>
      <t>- LEGAL</t>
    </r>
  </si>
  <si>
    <t>COURT RECORDS C, D,M &amp; N- CELE, CUMM, DAKU, DETA, MNGENYANI &amp; OTHERS, NDL, NCO 1987/89</t>
  </si>
  <si>
    <t xml:space="preserve"> BOX 674</t>
  </si>
  <si>
    <t>MCH31-672</t>
  </si>
  <si>
    <t>BOX 799</t>
  </si>
  <si>
    <r>
      <rPr>
        <rFont val="Calibri"/>
        <color theme="1"/>
        <sz val="10.0"/>
      </rPr>
      <t xml:space="preserve">IDAF PROGRAMME </t>
    </r>
    <r>
      <rPr>
        <rFont val="Calibri"/>
        <b/>
        <color theme="1"/>
        <sz val="10.0"/>
      </rPr>
      <t>1</t>
    </r>
    <r>
      <rPr>
        <rFont val="Calibri"/>
        <color theme="1"/>
        <sz val="10.0"/>
      </rPr>
      <t>- LEGAL</t>
    </r>
  </si>
  <si>
    <t>COURT RECORDS B - M, BAMB - MUSI 1994</t>
  </si>
  <si>
    <t xml:space="preserve"> BOX 675</t>
  </si>
  <si>
    <t>MCH31-673</t>
  </si>
  <si>
    <t xml:space="preserve">BOX 15 </t>
  </si>
  <si>
    <r>
      <rPr>
        <rFont val="Calibri"/>
        <color theme="1"/>
        <sz val="10.0"/>
      </rPr>
      <t xml:space="preserve">IDAF PROGRAMME </t>
    </r>
    <r>
      <rPr>
        <rFont val="Calibri"/>
        <b/>
        <color theme="1"/>
        <sz val="10.0"/>
      </rPr>
      <t>1</t>
    </r>
    <r>
      <rPr>
        <rFont val="Calibri"/>
        <color theme="1"/>
        <sz val="10.0"/>
      </rPr>
      <t>- LEGAL</t>
    </r>
  </si>
  <si>
    <t>LEGAL FILES</t>
  </si>
  <si>
    <t xml:space="preserve"> BOX 676</t>
  </si>
  <si>
    <t>MCH31-674</t>
  </si>
  <si>
    <r>
      <rPr>
        <rFont val="Calibri"/>
        <color theme="1"/>
        <sz val="10.0"/>
      </rPr>
      <t xml:space="preserve">IDAF PROGRAMME </t>
    </r>
    <r>
      <rPr>
        <rFont val="Calibri"/>
        <b/>
        <color theme="1"/>
        <sz val="10.0"/>
      </rPr>
      <t>1</t>
    </r>
    <r>
      <rPr>
        <rFont val="Calibri"/>
        <color theme="1"/>
        <sz val="10.0"/>
      </rPr>
      <t>- LEGAL</t>
    </r>
  </si>
  <si>
    <t xml:space="preserve"> BOX 677</t>
  </si>
  <si>
    <t>MCH31-675</t>
  </si>
  <si>
    <r>
      <rPr>
        <rFont val="Calibri"/>
        <color theme="1"/>
        <sz val="10.0"/>
      </rPr>
      <t xml:space="preserve">IDAF PROGRAMME </t>
    </r>
    <r>
      <rPr>
        <rFont val="Calibri"/>
        <b/>
        <color theme="1"/>
        <sz val="10.0"/>
      </rPr>
      <t>1</t>
    </r>
    <r>
      <rPr>
        <rFont val="Calibri"/>
        <color theme="1"/>
        <sz val="10.0"/>
      </rPr>
      <t>- LEGAL</t>
    </r>
  </si>
  <si>
    <t xml:space="preserve"> BOX 678</t>
  </si>
  <si>
    <t>MCH31-676</t>
  </si>
  <si>
    <r>
      <rPr>
        <rFont val="Calibri"/>
        <color theme="1"/>
        <sz val="10.0"/>
      </rPr>
      <t xml:space="preserve">IDAF PROGRAMME </t>
    </r>
    <r>
      <rPr>
        <rFont val="Calibri"/>
        <b/>
        <color theme="1"/>
        <sz val="10.0"/>
      </rPr>
      <t>1</t>
    </r>
    <r>
      <rPr>
        <rFont val="Calibri"/>
        <color theme="1"/>
        <sz val="10.0"/>
      </rPr>
      <t>- LEGAL</t>
    </r>
  </si>
  <si>
    <t xml:space="preserve"> BOX 679</t>
  </si>
  <si>
    <t>MCH31-677</t>
  </si>
  <si>
    <r>
      <rPr>
        <rFont val="Calibri"/>
        <color theme="1"/>
        <sz val="10.0"/>
      </rPr>
      <t xml:space="preserve">IDAF PROGRAMME </t>
    </r>
    <r>
      <rPr>
        <rFont val="Calibri"/>
        <b/>
        <color theme="1"/>
        <sz val="10.0"/>
      </rPr>
      <t>1</t>
    </r>
    <r>
      <rPr>
        <rFont val="Calibri"/>
        <color theme="1"/>
        <sz val="10.0"/>
      </rPr>
      <t>- LEGAL</t>
    </r>
  </si>
  <si>
    <t>FINANCIAL RECORDS</t>
  </si>
  <si>
    <t xml:space="preserve"> BOX 680</t>
  </si>
  <si>
    <t>MCH31-678</t>
  </si>
  <si>
    <r>
      <rPr>
        <rFont val="Calibri"/>
        <color theme="1"/>
        <sz val="10.0"/>
      </rPr>
      <t xml:space="preserve">IDAF PROGRAMME </t>
    </r>
    <r>
      <rPr>
        <rFont val="Calibri"/>
        <b/>
        <color theme="1"/>
        <sz val="10.0"/>
      </rPr>
      <t>1</t>
    </r>
    <r>
      <rPr>
        <rFont val="Calibri"/>
        <color theme="1"/>
        <sz val="10.0"/>
      </rPr>
      <t>- LEGAL</t>
    </r>
  </si>
  <si>
    <t>IDAF DEBT, PUBLIC &amp; DEFENDER CONFERENCE</t>
  </si>
  <si>
    <t xml:space="preserve"> BOX 681</t>
  </si>
  <si>
    <t>MCH31-679</t>
  </si>
  <si>
    <r>
      <rPr>
        <rFont val="Calibri"/>
        <color theme="1"/>
        <sz val="10.0"/>
      </rPr>
      <t xml:space="preserve">IDAF PROGRAMME </t>
    </r>
    <r>
      <rPr>
        <rFont val="Calibri"/>
        <b/>
        <color theme="1"/>
        <sz val="10.0"/>
      </rPr>
      <t>1</t>
    </r>
    <r>
      <rPr>
        <rFont val="Calibri"/>
        <color theme="1"/>
        <sz val="10.0"/>
      </rPr>
      <t>- LEGAL</t>
    </r>
  </si>
  <si>
    <t>FINANCIAL RECORDS, REPORTS 1993</t>
  </si>
  <si>
    <t>41E</t>
  </si>
  <si>
    <t xml:space="preserve"> BOX 682</t>
  </si>
  <si>
    <t>MCH31-680</t>
  </si>
  <si>
    <r>
      <rPr>
        <rFont val="Calibri"/>
        <color theme="1"/>
        <sz val="10.0"/>
      </rPr>
      <t xml:space="preserve">IDAF PROGRAMME </t>
    </r>
    <r>
      <rPr>
        <rFont val="Calibri"/>
        <b/>
        <color theme="1"/>
        <sz val="10.0"/>
      </rPr>
      <t>1</t>
    </r>
    <r>
      <rPr>
        <rFont val="Calibri"/>
        <color theme="1"/>
        <sz val="10.0"/>
      </rPr>
      <t>- LEGAL</t>
    </r>
  </si>
  <si>
    <t>FINANCIAL RECORDS, LEGAL FEES APRIL 93,  7000013382</t>
  </si>
  <si>
    <t xml:space="preserve"> BOX 683</t>
  </si>
  <si>
    <t>MCH31-681</t>
  </si>
  <si>
    <r>
      <rPr>
        <rFont val="Calibri"/>
        <color theme="1"/>
        <sz val="10.0"/>
      </rPr>
      <t xml:space="preserve">IDAF PROGRAMME </t>
    </r>
    <r>
      <rPr>
        <rFont val="Calibri"/>
        <b/>
        <color theme="1"/>
        <sz val="10.0"/>
      </rPr>
      <t>1</t>
    </r>
    <r>
      <rPr>
        <rFont val="Calibri"/>
        <color theme="1"/>
        <sz val="10.0"/>
      </rPr>
      <t>- LEGAL</t>
    </r>
  </si>
  <si>
    <t xml:space="preserve"> BOX 684</t>
  </si>
  <si>
    <t>MCH31-682</t>
  </si>
  <si>
    <r>
      <rPr>
        <rFont val="Calibri"/>
        <color theme="1"/>
        <sz val="10.0"/>
      </rPr>
      <t xml:space="preserve">IDAF PROGRAMME </t>
    </r>
    <r>
      <rPr>
        <rFont val="Calibri"/>
        <b/>
        <color theme="1"/>
        <sz val="10.0"/>
      </rPr>
      <t>1</t>
    </r>
    <r>
      <rPr>
        <rFont val="Calibri"/>
        <color theme="1"/>
        <sz val="10.0"/>
      </rPr>
      <t>- LEGAL</t>
    </r>
  </si>
  <si>
    <t>REPORTS 1993</t>
  </si>
  <si>
    <t xml:space="preserve"> BOX 685</t>
  </si>
  <si>
    <t>MCH31-683</t>
  </si>
  <si>
    <r>
      <rPr>
        <rFont val="Calibri"/>
        <color theme="1"/>
        <sz val="10.0"/>
      </rPr>
      <t xml:space="preserve">IDAF PROGRAMME </t>
    </r>
    <r>
      <rPr>
        <rFont val="Calibri"/>
        <b/>
        <color theme="1"/>
        <sz val="10.0"/>
      </rPr>
      <t>1</t>
    </r>
    <r>
      <rPr>
        <rFont val="Calibri"/>
        <color theme="1"/>
        <sz val="10.0"/>
      </rPr>
      <t>- LEGAL</t>
    </r>
  </si>
  <si>
    <t xml:space="preserve"> BOX 686</t>
  </si>
  <si>
    <t>MCH31-684</t>
  </si>
  <si>
    <r>
      <rPr>
        <rFont val="Calibri"/>
        <color theme="1"/>
        <sz val="10.0"/>
      </rPr>
      <t xml:space="preserve">IDAF PROGRAMME </t>
    </r>
    <r>
      <rPr>
        <rFont val="Calibri"/>
        <b/>
        <color theme="1"/>
        <sz val="10.0"/>
      </rPr>
      <t>1</t>
    </r>
    <r>
      <rPr>
        <rFont val="Calibri"/>
        <color theme="1"/>
        <sz val="10.0"/>
      </rPr>
      <t>- LEGAL</t>
    </r>
  </si>
  <si>
    <t>LEGAL RECORDS</t>
  </si>
  <si>
    <t xml:space="preserve"> BOX 687</t>
  </si>
  <si>
    <t>MCH31-685</t>
  </si>
  <si>
    <r>
      <rPr>
        <rFont val="Calibri"/>
        <color theme="1"/>
        <sz val="10.0"/>
      </rPr>
      <t xml:space="preserve">IDAF PROGRAMME </t>
    </r>
    <r>
      <rPr>
        <rFont val="Calibri"/>
        <b/>
        <color theme="1"/>
        <sz val="10.0"/>
      </rPr>
      <t>1</t>
    </r>
    <r>
      <rPr>
        <rFont val="Calibri"/>
        <color theme="1"/>
        <sz val="10.0"/>
      </rPr>
      <t>- LEGAL</t>
    </r>
  </si>
  <si>
    <t xml:space="preserve"> BOX 688</t>
  </si>
  <si>
    <t>MCH31-686</t>
  </si>
  <si>
    <r>
      <rPr>
        <rFont val="Calibri"/>
        <color theme="1"/>
        <sz val="10.0"/>
      </rPr>
      <t xml:space="preserve">IDAF PROGRAMME </t>
    </r>
    <r>
      <rPr>
        <rFont val="Calibri"/>
        <b/>
        <color theme="1"/>
        <sz val="10.0"/>
      </rPr>
      <t>1</t>
    </r>
    <r>
      <rPr>
        <rFont val="Calibri"/>
        <color theme="1"/>
        <sz val="10.0"/>
      </rPr>
      <t>- LEGAL</t>
    </r>
  </si>
  <si>
    <t xml:space="preserve"> BOX 689</t>
  </si>
  <si>
    <t>MCH31-687</t>
  </si>
  <si>
    <r>
      <rPr>
        <rFont val="Calibri"/>
        <color theme="1"/>
        <sz val="10.0"/>
      </rPr>
      <t xml:space="preserve">IDAF PROGRAMME </t>
    </r>
    <r>
      <rPr>
        <rFont val="Calibri"/>
        <b/>
        <color theme="1"/>
        <sz val="10.0"/>
      </rPr>
      <t>1</t>
    </r>
    <r>
      <rPr>
        <rFont val="Calibri"/>
        <color theme="1"/>
        <sz val="10.0"/>
      </rPr>
      <t>- LEGAL</t>
    </r>
  </si>
  <si>
    <t xml:space="preserve"> BOX 690</t>
  </si>
  <si>
    <t>MCH31-688</t>
  </si>
  <si>
    <r>
      <rPr>
        <rFont val="Calibri"/>
        <color theme="1"/>
        <sz val="10.0"/>
      </rPr>
      <t xml:space="preserve">IDAF PROGRAMME </t>
    </r>
    <r>
      <rPr>
        <rFont val="Calibri"/>
        <b/>
        <color theme="1"/>
        <sz val="10.0"/>
      </rPr>
      <t>1</t>
    </r>
    <r>
      <rPr>
        <rFont val="Calibri"/>
        <color theme="1"/>
        <sz val="10.0"/>
      </rPr>
      <t>- LEGAL</t>
    </r>
  </si>
  <si>
    <t xml:space="preserve"> BOX 691</t>
  </si>
  <si>
    <t>MCH31-689</t>
  </si>
  <si>
    <r>
      <rPr>
        <rFont val="Calibri"/>
        <color theme="1"/>
        <sz val="10.0"/>
      </rPr>
      <t xml:space="preserve">IDAF PROGRAMME </t>
    </r>
    <r>
      <rPr>
        <rFont val="Calibri"/>
        <b/>
        <color theme="1"/>
        <sz val="10.0"/>
      </rPr>
      <t>1</t>
    </r>
    <r>
      <rPr>
        <rFont val="Calibri"/>
        <color theme="1"/>
        <sz val="10.0"/>
      </rPr>
      <t>- LEGAL</t>
    </r>
  </si>
  <si>
    <t>41F</t>
  </si>
  <si>
    <t xml:space="preserve"> BOX 692</t>
  </si>
  <si>
    <t>MCH31-690</t>
  </si>
  <si>
    <r>
      <rPr>
        <rFont val="Calibri"/>
        <color theme="1"/>
        <sz val="10.0"/>
      </rPr>
      <t xml:space="preserve">IDAF PROGRAMME </t>
    </r>
    <r>
      <rPr>
        <rFont val="Calibri"/>
        <b/>
        <color theme="1"/>
        <sz val="10.0"/>
      </rPr>
      <t>1</t>
    </r>
    <r>
      <rPr>
        <rFont val="Calibri"/>
        <color theme="1"/>
        <sz val="10.0"/>
      </rPr>
      <t>- LEGAL</t>
    </r>
  </si>
  <si>
    <t xml:space="preserve"> BOX 693</t>
  </si>
  <si>
    <t>MCH31-691</t>
  </si>
  <si>
    <t xml:space="preserve">BOX 2 </t>
  </si>
  <si>
    <r>
      <rPr>
        <rFont val="Calibri"/>
        <color theme="1"/>
        <sz val="10.0"/>
      </rPr>
      <t xml:space="preserve">IDAF PROGRAMME </t>
    </r>
    <r>
      <rPr>
        <rFont val="Calibri"/>
        <b/>
        <color theme="1"/>
        <sz val="10.0"/>
      </rPr>
      <t>1</t>
    </r>
    <r>
      <rPr>
        <rFont val="Calibri"/>
        <color theme="1"/>
        <sz val="10.0"/>
      </rPr>
      <t>- LEGAL</t>
    </r>
  </si>
  <si>
    <t xml:space="preserve"> BOX 694</t>
  </si>
  <si>
    <t>MCH31-692</t>
  </si>
  <si>
    <t>BOX F2</t>
  </si>
  <si>
    <r>
      <rPr>
        <rFont val="Calibri"/>
        <color theme="1"/>
        <sz val="10.0"/>
      </rPr>
      <t xml:space="preserve">IDAF PROGRAMME </t>
    </r>
    <r>
      <rPr>
        <rFont val="Calibri"/>
        <b/>
        <color theme="1"/>
        <sz val="10.0"/>
      </rPr>
      <t>1</t>
    </r>
    <r>
      <rPr>
        <rFont val="Calibri"/>
        <color theme="1"/>
        <sz val="10.0"/>
      </rPr>
      <t>- LEGAL</t>
    </r>
  </si>
  <si>
    <t>FINANCIAL RECORDS, LEGAL FEES JULY 93</t>
  </si>
  <si>
    <t xml:space="preserve"> BOX 695</t>
  </si>
  <si>
    <t>MCH31-693</t>
  </si>
  <si>
    <r>
      <rPr>
        <rFont val="Calibri"/>
        <color theme="1"/>
        <sz val="10.0"/>
      </rPr>
      <t xml:space="preserve">IDAF PROGRAMME </t>
    </r>
    <r>
      <rPr>
        <rFont val="Calibri"/>
        <b/>
        <color theme="1"/>
        <sz val="10.0"/>
      </rPr>
      <t>1</t>
    </r>
    <r>
      <rPr>
        <rFont val="Calibri"/>
        <color theme="1"/>
        <sz val="10.0"/>
      </rPr>
      <t>- LEGAL</t>
    </r>
  </si>
  <si>
    <t xml:space="preserve"> BOX 696</t>
  </si>
  <si>
    <t>MCH31-694</t>
  </si>
  <si>
    <r>
      <rPr>
        <rFont val="Calibri"/>
        <color theme="1"/>
        <sz val="10.0"/>
      </rPr>
      <t xml:space="preserve">IDAF PROGRAMME </t>
    </r>
    <r>
      <rPr>
        <rFont val="Calibri"/>
        <b/>
        <color theme="1"/>
        <sz val="10.0"/>
      </rPr>
      <t>1</t>
    </r>
    <r>
      <rPr>
        <rFont val="Calibri"/>
        <color theme="1"/>
        <sz val="10.0"/>
      </rPr>
      <t>- LEGAL</t>
    </r>
  </si>
  <si>
    <t xml:space="preserve"> BOX 697</t>
  </si>
  <si>
    <t>MCH31-695</t>
  </si>
  <si>
    <r>
      <rPr>
        <rFont val="Calibri"/>
        <color theme="1"/>
        <sz val="10.0"/>
      </rPr>
      <t xml:space="preserve">IDAF PROGRAMME </t>
    </r>
    <r>
      <rPr>
        <rFont val="Calibri"/>
        <b/>
        <color theme="1"/>
        <sz val="10.0"/>
      </rPr>
      <t>1</t>
    </r>
    <r>
      <rPr>
        <rFont val="Calibri"/>
        <color theme="1"/>
        <sz val="10.0"/>
      </rPr>
      <t>- LEGAL</t>
    </r>
  </si>
  <si>
    <t xml:space="preserve"> BOX 698</t>
  </si>
  <si>
    <t>MCH31-696</t>
  </si>
  <si>
    <t>BOX 864</t>
  </si>
  <si>
    <r>
      <rPr>
        <rFont val="Calibri"/>
        <color theme="1"/>
        <sz val="10.0"/>
      </rPr>
      <t xml:space="preserve">IDAF PROGRAMME </t>
    </r>
    <r>
      <rPr>
        <rFont val="Calibri"/>
        <b/>
        <color theme="1"/>
        <sz val="10.0"/>
      </rPr>
      <t>1</t>
    </r>
    <r>
      <rPr>
        <rFont val="Calibri"/>
        <color theme="1"/>
        <sz val="10.0"/>
      </rPr>
      <t>- LEGAL</t>
    </r>
  </si>
  <si>
    <t>COURT RECORDS P, PENN - PULE 1987 - 1990</t>
  </si>
  <si>
    <t xml:space="preserve"> BOX 699</t>
  </si>
  <si>
    <t>MCH31-697</t>
  </si>
  <si>
    <t>BOX 863</t>
  </si>
  <si>
    <r>
      <rPr>
        <rFont val="Calibri"/>
        <color theme="1"/>
        <sz val="10.0"/>
      </rPr>
      <t xml:space="preserve">IDAF PROGRAMME </t>
    </r>
    <r>
      <rPr>
        <rFont val="Calibri"/>
        <b/>
        <color theme="1"/>
        <sz val="10.0"/>
      </rPr>
      <t>1</t>
    </r>
    <r>
      <rPr>
        <rFont val="Calibri"/>
        <color theme="1"/>
        <sz val="10.0"/>
      </rPr>
      <t>- LEGAL</t>
    </r>
  </si>
  <si>
    <t>LEGAL- LEEUW, J. LWEIS, I. LIGEGE, LOWE, LUDIDI, J. LUKAS, R.</t>
  </si>
  <si>
    <t xml:space="preserve"> BOX 700</t>
  </si>
  <si>
    <t>MCH31-698</t>
  </si>
  <si>
    <r>
      <rPr>
        <rFont val="Calibri"/>
        <color theme="1"/>
        <sz val="10.0"/>
      </rPr>
      <t xml:space="preserve">IDAF PROGRAMME </t>
    </r>
    <r>
      <rPr>
        <rFont val="Calibri"/>
        <b/>
        <color theme="1"/>
        <sz val="10.0"/>
      </rPr>
      <t>1</t>
    </r>
    <r>
      <rPr>
        <rFont val="Calibri"/>
        <color theme="1"/>
        <sz val="10.0"/>
      </rPr>
      <t>- LEGAL</t>
    </r>
  </si>
  <si>
    <t xml:space="preserve"> BOX 701</t>
  </si>
  <si>
    <t>MCH31-699</t>
  </si>
  <si>
    <t>BOX F3</t>
  </si>
  <si>
    <r>
      <rPr>
        <rFont val="Calibri"/>
        <color theme="1"/>
        <sz val="10.0"/>
      </rPr>
      <t xml:space="preserve">IDAF PROGRAMME </t>
    </r>
    <r>
      <rPr>
        <rFont val="Calibri"/>
        <b/>
        <color theme="1"/>
        <sz val="10.0"/>
      </rPr>
      <t>1</t>
    </r>
    <r>
      <rPr>
        <rFont val="Calibri"/>
        <color theme="1"/>
        <sz val="10.0"/>
      </rPr>
      <t>- LEGAL</t>
    </r>
  </si>
  <si>
    <t>FINANCIAL RECORDS, LEASES</t>
  </si>
  <si>
    <t>41G</t>
  </si>
  <si>
    <t xml:space="preserve"> BOX 702</t>
  </si>
  <si>
    <t>MCH31-700</t>
  </si>
  <si>
    <t>BOX 862</t>
  </si>
  <si>
    <r>
      <rPr>
        <rFont val="Calibri"/>
        <color theme="1"/>
        <sz val="10.0"/>
      </rPr>
      <t xml:space="preserve">IDAF PROGRAMME </t>
    </r>
    <r>
      <rPr>
        <rFont val="Calibri"/>
        <b/>
        <color theme="1"/>
        <sz val="10.0"/>
      </rPr>
      <t>1</t>
    </r>
    <r>
      <rPr>
        <rFont val="Calibri"/>
        <color theme="1"/>
        <sz val="10.0"/>
      </rPr>
      <t>- LEGAL</t>
    </r>
  </si>
  <si>
    <t>COURT RECORDS U - Z, YAPI - ZOMO 1987/88</t>
  </si>
  <si>
    <t xml:space="preserve"> BOX 703</t>
  </si>
  <si>
    <t>MCH31-701</t>
  </si>
  <si>
    <r>
      <rPr>
        <rFont val="Calibri"/>
        <color theme="1"/>
        <sz val="10.0"/>
      </rPr>
      <t xml:space="preserve">IDAF PROGRAMME </t>
    </r>
    <r>
      <rPr>
        <rFont val="Calibri"/>
        <b/>
        <color theme="1"/>
        <sz val="10.0"/>
      </rPr>
      <t>1</t>
    </r>
    <r>
      <rPr>
        <rFont val="Calibri"/>
        <color theme="1"/>
        <sz val="10.0"/>
      </rPr>
      <t>- LEGAL</t>
    </r>
  </si>
  <si>
    <t xml:space="preserve"> BOX 704</t>
  </si>
  <si>
    <t>MCH31-702</t>
  </si>
  <si>
    <r>
      <rPr>
        <rFont val="Calibri"/>
        <color theme="1"/>
        <sz val="10.0"/>
      </rPr>
      <t xml:space="preserve">IDAF PROGRAMME </t>
    </r>
    <r>
      <rPr>
        <rFont val="Calibri"/>
        <b/>
        <color theme="1"/>
        <sz val="10.0"/>
      </rPr>
      <t>1</t>
    </r>
    <r>
      <rPr>
        <rFont val="Calibri"/>
        <color theme="1"/>
        <sz val="10.0"/>
      </rPr>
      <t>- LEGAL</t>
    </r>
  </si>
  <si>
    <t xml:space="preserve"> BOX 705</t>
  </si>
  <si>
    <t>MCH31-703</t>
  </si>
  <si>
    <r>
      <rPr>
        <rFont val="Calibri"/>
        <color theme="1"/>
        <sz val="10.0"/>
      </rPr>
      <t xml:space="preserve">IDAF PROGRAMME </t>
    </r>
    <r>
      <rPr>
        <rFont val="Calibri"/>
        <b/>
        <color theme="1"/>
        <sz val="10.0"/>
      </rPr>
      <t>1</t>
    </r>
    <r>
      <rPr>
        <rFont val="Calibri"/>
        <color theme="1"/>
        <sz val="10.0"/>
      </rPr>
      <t>- LEGAL</t>
    </r>
  </si>
  <si>
    <t xml:space="preserve"> BOX 706</t>
  </si>
  <si>
    <t>MCH31-704</t>
  </si>
  <si>
    <t>BOX 1080</t>
  </si>
  <si>
    <r>
      <rPr>
        <rFont val="Calibri"/>
        <color theme="1"/>
        <sz val="10.0"/>
      </rPr>
      <t xml:space="preserve">IDAF PROGRAMME </t>
    </r>
    <r>
      <rPr>
        <rFont val="Calibri"/>
        <b/>
        <color theme="1"/>
        <sz val="10.0"/>
      </rPr>
      <t>1</t>
    </r>
    <r>
      <rPr>
        <rFont val="Calibri"/>
        <color theme="1"/>
        <sz val="10.0"/>
      </rPr>
      <t>- LEGAL</t>
    </r>
  </si>
  <si>
    <t>I383 TREASON TRIAL VOL. 28-29/ 31-32, 90,95,100 COURT RECORDS</t>
  </si>
  <si>
    <t xml:space="preserve"> BOX 707</t>
  </si>
  <si>
    <t>MCH31-705</t>
  </si>
  <si>
    <r>
      <rPr>
        <rFont val="Calibri"/>
        <color theme="1"/>
        <sz val="10.0"/>
      </rPr>
      <t xml:space="preserve">IDAF PROGRAMME </t>
    </r>
    <r>
      <rPr>
        <rFont val="Calibri"/>
        <b/>
        <color theme="1"/>
        <sz val="10.0"/>
      </rPr>
      <t>1</t>
    </r>
    <r>
      <rPr>
        <rFont val="Calibri"/>
        <color theme="1"/>
        <sz val="10.0"/>
      </rPr>
      <t>- LEGAL</t>
    </r>
  </si>
  <si>
    <t xml:space="preserve"> BOX 708</t>
  </si>
  <si>
    <t>MCH31-706</t>
  </si>
  <si>
    <r>
      <rPr>
        <rFont val="Calibri"/>
        <color theme="1"/>
        <sz val="10.0"/>
      </rPr>
      <t xml:space="preserve">IDAF PROGRAMME </t>
    </r>
    <r>
      <rPr>
        <rFont val="Calibri"/>
        <b/>
        <color theme="1"/>
        <sz val="10.0"/>
      </rPr>
      <t>1</t>
    </r>
    <r>
      <rPr>
        <rFont val="Calibri"/>
        <color theme="1"/>
        <sz val="10.0"/>
      </rPr>
      <t>- LEGAL</t>
    </r>
  </si>
  <si>
    <t xml:space="preserve"> BOX 709</t>
  </si>
  <si>
    <t>MCH31-707</t>
  </si>
  <si>
    <r>
      <rPr>
        <rFont val="Calibri"/>
        <color theme="1"/>
        <sz val="10.0"/>
      </rPr>
      <t xml:space="preserve">IDAF PROGRAMME </t>
    </r>
    <r>
      <rPr>
        <rFont val="Calibri"/>
        <b/>
        <color theme="1"/>
        <sz val="10.0"/>
      </rPr>
      <t>1</t>
    </r>
    <r>
      <rPr>
        <rFont val="Calibri"/>
        <color theme="1"/>
        <sz val="10.0"/>
      </rPr>
      <t>- LEGAL</t>
    </r>
  </si>
  <si>
    <t xml:space="preserve"> BOX 710</t>
  </si>
  <si>
    <t>MCH31-708</t>
  </si>
  <si>
    <r>
      <rPr>
        <rFont val="Calibri"/>
        <color theme="1"/>
        <sz val="10.0"/>
      </rPr>
      <t xml:space="preserve">IDAF PROGRAMME </t>
    </r>
    <r>
      <rPr>
        <rFont val="Calibri"/>
        <b/>
        <color theme="1"/>
        <sz val="10.0"/>
      </rPr>
      <t>1</t>
    </r>
    <r>
      <rPr>
        <rFont val="Calibri"/>
        <color theme="1"/>
        <sz val="10.0"/>
      </rPr>
      <t>- LEGAL</t>
    </r>
  </si>
  <si>
    <t xml:space="preserve"> BOX 711</t>
  </si>
  <si>
    <t>MCH31-709</t>
  </si>
  <si>
    <r>
      <rPr>
        <rFont val="Calibri"/>
        <color theme="1"/>
        <sz val="10.0"/>
      </rPr>
      <t xml:space="preserve">IDAF PROGRAMME </t>
    </r>
    <r>
      <rPr>
        <rFont val="Calibri"/>
        <b/>
        <color theme="1"/>
        <sz val="10.0"/>
      </rPr>
      <t>1</t>
    </r>
    <r>
      <rPr>
        <rFont val="Calibri"/>
        <color theme="1"/>
        <sz val="10.0"/>
      </rPr>
      <t>- LEGAL</t>
    </r>
  </si>
  <si>
    <t>41H</t>
  </si>
  <si>
    <t xml:space="preserve"> BOX 712</t>
  </si>
  <si>
    <t>MCH31-710</t>
  </si>
  <si>
    <r>
      <rPr>
        <rFont val="Calibri"/>
        <color theme="1"/>
        <sz val="10.0"/>
      </rPr>
      <t xml:space="preserve">IDAF PROGRAMME </t>
    </r>
    <r>
      <rPr>
        <rFont val="Calibri"/>
        <b/>
        <color theme="1"/>
        <sz val="10.0"/>
      </rPr>
      <t>1</t>
    </r>
    <r>
      <rPr>
        <rFont val="Calibri"/>
        <color theme="1"/>
        <sz val="10.0"/>
      </rPr>
      <t>- LEGAL</t>
    </r>
  </si>
  <si>
    <t xml:space="preserve"> BOX 713</t>
  </si>
  <si>
    <t>MCH31-711</t>
  </si>
  <si>
    <r>
      <rPr>
        <rFont val="Calibri"/>
        <color theme="1"/>
        <sz val="10.0"/>
      </rPr>
      <t xml:space="preserve">IDAF PROGRAMME </t>
    </r>
    <r>
      <rPr>
        <rFont val="Calibri"/>
        <b/>
        <color theme="1"/>
        <sz val="10.0"/>
      </rPr>
      <t>1</t>
    </r>
    <r>
      <rPr>
        <rFont val="Calibri"/>
        <color theme="1"/>
        <sz val="10.0"/>
      </rPr>
      <t>- LEGAL</t>
    </r>
  </si>
  <si>
    <t xml:space="preserve"> BOX 714</t>
  </si>
  <si>
    <t>MCH31-712</t>
  </si>
  <si>
    <r>
      <rPr>
        <rFont val="Calibri"/>
        <color theme="1"/>
        <sz val="10.0"/>
      </rPr>
      <t xml:space="preserve">IDAF PROGRAMME </t>
    </r>
    <r>
      <rPr>
        <rFont val="Calibri"/>
        <b/>
        <color theme="1"/>
        <sz val="10.0"/>
      </rPr>
      <t>1</t>
    </r>
    <r>
      <rPr>
        <rFont val="Calibri"/>
        <color theme="1"/>
        <sz val="10.0"/>
      </rPr>
      <t>- LEGAL</t>
    </r>
  </si>
  <si>
    <t>FINANCIAL DOCUMENTS</t>
  </si>
  <si>
    <t xml:space="preserve"> BOX 715</t>
  </si>
  <si>
    <t>MCH31-713</t>
  </si>
  <si>
    <r>
      <rPr>
        <rFont val="Calibri"/>
        <color theme="1"/>
        <sz val="10.0"/>
      </rPr>
      <t xml:space="preserve">IDAF PROGRAMME </t>
    </r>
    <r>
      <rPr>
        <rFont val="Calibri"/>
        <b/>
        <color theme="1"/>
        <sz val="10.0"/>
      </rPr>
      <t>1</t>
    </r>
    <r>
      <rPr>
        <rFont val="Calibri"/>
        <color theme="1"/>
        <sz val="10.0"/>
      </rPr>
      <t>- LEGAL</t>
    </r>
  </si>
  <si>
    <t xml:space="preserve"> BOX 716</t>
  </si>
  <si>
    <t>MCH31-714</t>
  </si>
  <si>
    <r>
      <rPr>
        <rFont val="Calibri"/>
        <color theme="1"/>
        <sz val="10.0"/>
      </rPr>
      <t xml:space="preserve">IDAF PROGRAMME </t>
    </r>
    <r>
      <rPr>
        <rFont val="Calibri"/>
        <b/>
        <color theme="1"/>
        <sz val="10.0"/>
      </rPr>
      <t>1</t>
    </r>
    <r>
      <rPr>
        <rFont val="Calibri"/>
        <color theme="1"/>
        <sz val="10.0"/>
      </rPr>
      <t>- LEGAL</t>
    </r>
  </si>
  <si>
    <t xml:space="preserve"> BOX 717</t>
  </si>
  <si>
    <t>MCH31-715</t>
  </si>
  <si>
    <r>
      <rPr>
        <rFont val="Calibri"/>
        <color theme="1"/>
        <sz val="10.0"/>
      </rPr>
      <t xml:space="preserve">IDAF PROGRAMME </t>
    </r>
    <r>
      <rPr>
        <rFont val="Calibri"/>
        <b/>
        <color theme="1"/>
        <sz val="10.0"/>
      </rPr>
      <t>1</t>
    </r>
    <r>
      <rPr>
        <rFont val="Calibri"/>
        <color theme="1"/>
        <sz val="10.0"/>
      </rPr>
      <t>- LEGAL</t>
    </r>
  </si>
  <si>
    <t xml:space="preserve"> BOX 718</t>
  </si>
  <si>
    <t>MCH31-716</t>
  </si>
  <si>
    <r>
      <rPr>
        <rFont val="Calibri"/>
        <color theme="1"/>
        <sz val="10.0"/>
      </rPr>
      <t xml:space="preserve">IDAF PROGRAMME </t>
    </r>
    <r>
      <rPr>
        <rFont val="Calibri"/>
        <b/>
        <color theme="1"/>
        <sz val="10.0"/>
      </rPr>
      <t>1</t>
    </r>
    <r>
      <rPr>
        <rFont val="Calibri"/>
        <color theme="1"/>
        <sz val="10.0"/>
      </rPr>
      <t>- LEGAL</t>
    </r>
  </si>
  <si>
    <t xml:space="preserve"> BOX 719</t>
  </si>
  <si>
    <t>MCH31-717</t>
  </si>
  <si>
    <r>
      <rPr>
        <rFont val="Calibri"/>
        <color theme="1"/>
        <sz val="10.0"/>
      </rPr>
      <t xml:space="preserve">IDAF PROGRAMME </t>
    </r>
    <r>
      <rPr>
        <rFont val="Calibri"/>
        <b/>
        <color theme="1"/>
        <sz val="10.0"/>
      </rPr>
      <t>1</t>
    </r>
    <r>
      <rPr>
        <rFont val="Calibri"/>
        <color theme="1"/>
        <sz val="10.0"/>
      </rPr>
      <t>- LEGAL</t>
    </r>
  </si>
  <si>
    <t>FINANCIAL RECORDS, REPORTS 1994</t>
  </si>
  <si>
    <t xml:space="preserve"> BOX 720</t>
  </si>
  <si>
    <t>MCH31-718</t>
  </si>
  <si>
    <r>
      <rPr>
        <rFont val="Calibri"/>
        <color theme="1"/>
        <sz val="10.0"/>
      </rPr>
      <t xml:space="preserve">IDAF PROGRAMME </t>
    </r>
    <r>
      <rPr>
        <rFont val="Calibri"/>
        <b/>
        <color theme="1"/>
        <sz val="10.0"/>
      </rPr>
      <t>1</t>
    </r>
    <r>
      <rPr>
        <rFont val="Calibri"/>
        <color theme="1"/>
        <sz val="10.0"/>
      </rPr>
      <t>- LEGAL</t>
    </r>
  </si>
  <si>
    <t xml:space="preserve"> BOX 721</t>
  </si>
  <si>
    <t>MCH31-719</t>
  </si>
  <si>
    <r>
      <rPr>
        <rFont val="Calibri"/>
        <color theme="1"/>
        <sz val="10.0"/>
      </rPr>
      <t xml:space="preserve">IDAF PROGRAMME </t>
    </r>
    <r>
      <rPr>
        <rFont val="Calibri"/>
        <b/>
        <color theme="1"/>
        <sz val="10.0"/>
      </rPr>
      <t>1</t>
    </r>
    <r>
      <rPr>
        <rFont val="Calibri"/>
        <color theme="1"/>
        <sz val="10.0"/>
      </rPr>
      <t>- LEGAL</t>
    </r>
  </si>
  <si>
    <t>41I</t>
  </si>
  <si>
    <t xml:space="preserve"> BOX 722</t>
  </si>
  <si>
    <t>MCH31-720</t>
  </si>
  <si>
    <r>
      <rPr>
        <rFont val="Calibri"/>
        <color theme="1"/>
        <sz val="10.0"/>
      </rPr>
      <t xml:space="preserve">IDAF PROGRAMME </t>
    </r>
    <r>
      <rPr>
        <rFont val="Calibri"/>
        <b/>
        <color theme="1"/>
        <sz val="10.0"/>
      </rPr>
      <t>1</t>
    </r>
    <r>
      <rPr>
        <rFont val="Calibri"/>
        <color theme="1"/>
        <sz val="10.0"/>
      </rPr>
      <t>- LEGAL</t>
    </r>
  </si>
  <si>
    <t xml:space="preserve"> BOX 723</t>
  </si>
  <si>
    <t>MCH31-721</t>
  </si>
  <si>
    <t>BOX 866</t>
  </si>
  <si>
    <r>
      <rPr>
        <rFont val="Calibri"/>
        <color theme="1"/>
        <sz val="10.0"/>
      </rPr>
      <t xml:space="preserve">IDAF PROGRAMME </t>
    </r>
    <r>
      <rPr>
        <rFont val="Calibri"/>
        <b/>
        <color theme="1"/>
        <sz val="10.0"/>
      </rPr>
      <t>1</t>
    </r>
    <r>
      <rPr>
        <rFont val="Calibri"/>
        <color theme="1"/>
        <sz val="10.0"/>
      </rPr>
      <t>- LEGAL</t>
    </r>
  </si>
  <si>
    <t>P1 LEGAL FILES- BETHUILES RENT BOYCOTTS, NATHANEEL TAKGANYANE &amp; 107</t>
  </si>
  <si>
    <t xml:space="preserve"> BOX 724</t>
  </si>
  <si>
    <t>MCH31-722</t>
  </si>
  <si>
    <r>
      <rPr>
        <rFont val="Calibri"/>
        <color theme="1"/>
        <sz val="10.0"/>
      </rPr>
      <t xml:space="preserve">IDAF PROGRAMME </t>
    </r>
    <r>
      <rPr>
        <rFont val="Calibri"/>
        <b/>
        <color theme="1"/>
        <sz val="10.0"/>
      </rPr>
      <t>1</t>
    </r>
    <r>
      <rPr>
        <rFont val="Calibri"/>
        <color theme="1"/>
        <sz val="10.0"/>
      </rPr>
      <t>- LEGAL</t>
    </r>
  </si>
  <si>
    <t>LEGAL DOCUMENTS- PATRICK BALEKA &amp; 21 OTHERS 1986, CORRESPONDENCE, ACCOUNT STATEMENTS, MEMORANDA</t>
  </si>
  <si>
    <t xml:space="preserve"> BOX 725</t>
  </si>
  <si>
    <t>MCH31-723</t>
  </si>
  <si>
    <r>
      <rPr>
        <rFont val="Calibri"/>
        <color theme="1"/>
        <sz val="10.0"/>
      </rPr>
      <t xml:space="preserve">IDAF PROGRAMME </t>
    </r>
    <r>
      <rPr>
        <rFont val="Calibri"/>
        <b/>
        <color theme="1"/>
        <sz val="10.0"/>
      </rPr>
      <t>1</t>
    </r>
    <r>
      <rPr>
        <rFont val="Calibri"/>
        <color theme="1"/>
        <sz val="10.0"/>
      </rPr>
      <t>- LEGAL</t>
    </r>
  </si>
  <si>
    <t>LEGAL DOCUMENTS 1986 - 1987: BUILDING CONSTRUCTION  ALLIED WORKERS UNION, GENERAL &amp; ALLIED WORKERS UNION</t>
  </si>
  <si>
    <t xml:space="preserve"> BOX 726</t>
  </si>
  <si>
    <t>MCH31-724</t>
  </si>
  <si>
    <r>
      <rPr>
        <rFont val="Calibri"/>
        <color theme="1"/>
        <sz val="10.0"/>
      </rPr>
      <t xml:space="preserve">IDAF PROGRAMME </t>
    </r>
    <r>
      <rPr>
        <rFont val="Calibri"/>
        <b/>
        <color theme="1"/>
        <sz val="10.0"/>
      </rPr>
      <t>1</t>
    </r>
    <r>
      <rPr>
        <rFont val="Calibri"/>
        <color theme="1"/>
        <sz val="10.0"/>
      </rPr>
      <t>- LEGAL</t>
    </r>
  </si>
  <si>
    <t>LEGAL DOCUMENTS 1986 - 1987: PHCOKO - ZUMA, COURT RECORDS, MEMOS, AFFIDAVITS, CORRESPONDENCE</t>
  </si>
  <si>
    <t xml:space="preserve"> BOX 727</t>
  </si>
  <si>
    <t>MCH31-725</t>
  </si>
  <si>
    <r>
      <rPr>
        <rFont val="Calibri"/>
        <color theme="1"/>
        <sz val="10.0"/>
      </rPr>
      <t xml:space="preserve">IDAF PROGRAMME </t>
    </r>
    <r>
      <rPr>
        <rFont val="Calibri"/>
        <b/>
        <color theme="1"/>
        <sz val="10.0"/>
      </rPr>
      <t>1</t>
    </r>
    <r>
      <rPr>
        <rFont val="Calibri"/>
        <color theme="1"/>
        <sz val="10.0"/>
      </rPr>
      <t>- LEGAL</t>
    </r>
  </si>
  <si>
    <t>LEGAL DOCUMENTS 1987: MABASO - NXUMALO, MEMOS, STATEMENTS, AFFIDAVITS, CORRESPONDENCE</t>
  </si>
  <si>
    <t xml:space="preserve"> BOX 728</t>
  </si>
  <si>
    <t>MCH31-726</t>
  </si>
  <si>
    <t>BOX 867</t>
  </si>
  <si>
    <r>
      <rPr>
        <rFont val="Calibri"/>
        <color theme="1"/>
        <sz val="10.0"/>
      </rPr>
      <t xml:space="preserve">IDAF PROGRAMME </t>
    </r>
    <r>
      <rPr>
        <rFont val="Calibri"/>
        <b/>
        <color theme="1"/>
        <sz val="10.0"/>
      </rPr>
      <t>1</t>
    </r>
    <r>
      <rPr>
        <rFont val="Calibri"/>
        <color theme="1"/>
        <sz val="10.0"/>
      </rPr>
      <t>- LEGAL</t>
    </r>
  </si>
  <si>
    <t>P1 LEGAL FILES- FILES 9 RECORDS DEALT BY CHEADLE THOMPSON &amp; HAYSOM ATTORNEYS (VARIOUS MATTERS) 1991</t>
  </si>
  <si>
    <t xml:space="preserve"> BOX 729</t>
  </si>
  <si>
    <t>MCH31-727</t>
  </si>
  <si>
    <r>
      <rPr>
        <rFont val="Calibri"/>
        <color theme="1"/>
        <sz val="10.0"/>
      </rPr>
      <t xml:space="preserve">IDAF PROGRAMME </t>
    </r>
    <r>
      <rPr>
        <rFont val="Calibri"/>
        <b/>
        <color theme="1"/>
        <sz val="10.0"/>
      </rPr>
      <t>1</t>
    </r>
    <r>
      <rPr>
        <rFont val="Calibri"/>
        <color theme="1"/>
        <sz val="10.0"/>
      </rPr>
      <t>- LEGAL</t>
    </r>
  </si>
  <si>
    <t xml:space="preserve"> BOX 730</t>
  </si>
  <si>
    <t>MCH31-728</t>
  </si>
  <si>
    <t>BOX 865</t>
  </si>
  <si>
    <r>
      <rPr>
        <rFont val="Calibri"/>
        <color theme="1"/>
        <sz val="10.0"/>
      </rPr>
      <t xml:space="preserve">IDAF PROGRAMME </t>
    </r>
    <r>
      <rPr>
        <rFont val="Calibri"/>
        <b/>
        <color theme="1"/>
        <sz val="10.0"/>
      </rPr>
      <t>1</t>
    </r>
    <r>
      <rPr>
        <rFont val="Calibri"/>
        <color theme="1"/>
        <sz val="10.0"/>
      </rPr>
      <t>- LEGAL</t>
    </r>
  </si>
  <si>
    <t>P1 COURT RECORDS- MDEKAZI 1990, MDE - MDU 1989 - 1990</t>
  </si>
  <si>
    <t xml:space="preserve"> BOX 731</t>
  </si>
  <si>
    <t>MCH31-729</t>
  </si>
  <si>
    <r>
      <rPr>
        <rFont val="Calibri"/>
        <color theme="1"/>
        <sz val="10.0"/>
      </rPr>
      <t xml:space="preserve">IDAF PROGRAMME </t>
    </r>
    <r>
      <rPr>
        <rFont val="Calibri"/>
        <b/>
        <color theme="1"/>
        <sz val="10.0"/>
      </rPr>
      <t>1</t>
    </r>
    <r>
      <rPr>
        <rFont val="Calibri"/>
        <color theme="1"/>
        <sz val="10.0"/>
      </rPr>
      <t>- LEGAL</t>
    </r>
  </si>
  <si>
    <t>GE.7.B7 LEGAL CORRESPONDENCE</t>
  </si>
  <si>
    <t>41J</t>
  </si>
  <si>
    <t xml:space="preserve"> BOX 732</t>
  </si>
  <si>
    <t>MCH31-730</t>
  </si>
  <si>
    <r>
      <rPr>
        <rFont val="Calibri"/>
        <color theme="1"/>
        <sz val="10.0"/>
      </rPr>
      <t xml:space="preserve">IDAF PROGRAMME </t>
    </r>
    <r>
      <rPr>
        <rFont val="Calibri"/>
        <b/>
        <color theme="1"/>
        <sz val="10.0"/>
      </rPr>
      <t>1</t>
    </r>
    <r>
      <rPr>
        <rFont val="Calibri"/>
        <color theme="1"/>
        <sz val="10.0"/>
      </rPr>
      <t>- LEGAL</t>
    </r>
  </si>
  <si>
    <t>WHF 3956 LEGAL CORRESPONDENCE- MD NAAIDOO 1966 - 67, SHINSHU NAINABHAI 1967, DR PASCAL NQAKANE 1989, SINGH 1967 - 68, TAKALO 1967, NQCABO &amp; 11 OTHERS 1969, SWAPO TRIALISTS 1968, VICTORIA EAST TRIAL, FUHANDELEW &amp; 36 OTHERS 1967</t>
  </si>
  <si>
    <t xml:space="preserve"> BOX 733</t>
  </si>
  <si>
    <t>MCH31-731</t>
  </si>
  <si>
    <r>
      <rPr>
        <rFont val="Calibri"/>
        <color theme="1"/>
        <sz val="10.0"/>
      </rPr>
      <t xml:space="preserve">IDAF PROGRAMME </t>
    </r>
    <r>
      <rPr>
        <rFont val="Calibri"/>
        <b/>
        <color theme="1"/>
        <sz val="10.0"/>
      </rPr>
      <t>1</t>
    </r>
    <r>
      <rPr>
        <rFont val="Calibri"/>
        <color theme="1"/>
        <sz val="10.0"/>
      </rPr>
      <t>- LEGAL</t>
    </r>
  </si>
  <si>
    <t>3F.232.B3/4 LEGAL CORRESPONDENCE</t>
  </si>
  <si>
    <t xml:space="preserve"> BOX 734</t>
  </si>
  <si>
    <t>MCH31-732</t>
  </si>
  <si>
    <r>
      <rPr>
        <rFont val="Calibri"/>
        <color theme="1"/>
        <sz val="10.0"/>
      </rPr>
      <t xml:space="preserve">IDAF PROGRAMME </t>
    </r>
    <r>
      <rPr>
        <rFont val="Calibri"/>
        <b/>
        <color theme="1"/>
        <sz val="10.0"/>
      </rPr>
      <t>1</t>
    </r>
    <r>
      <rPr>
        <rFont val="Calibri"/>
        <color theme="1"/>
        <sz val="10.0"/>
      </rPr>
      <t>- LEGAL</t>
    </r>
  </si>
  <si>
    <t>LEGAL RECORDS- GUMEMDE M &amp; MASUKU K, GUZANA M, GWALA A, GREEZA J &amp; KLAASTER M, HAREM BURGERLIKE VEREENIGING, HARVEY H &amp; THORNTON A 1989 - 91</t>
  </si>
  <si>
    <t xml:space="preserve"> BOX 735</t>
  </si>
  <si>
    <t>MCH31-733</t>
  </si>
  <si>
    <r>
      <rPr>
        <rFont val="Calibri"/>
        <color theme="1"/>
        <sz val="10.0"/>
      </rPr>
      <t xml:space="preserve">IDAF PROGRAMME </t>
    </r>
    <r>
      <rPr>
        <rFont val="Calibri"/>
        <b/>
        <color theme="1"/>
        <sz val="10.0"/>
      </rPr>
      <t>1</t>
    </r>
    <r>
      <rPr>
        <rFont val="Calibri"/>
        <color theme="1"/>
        <sz val="10.0"/>
      </rPr>
      <t>- LEGAL</t>
    </r>
  </si>
  <si>
    <t>WHF FEB 9505 LEGAL CORRESPONDENCE- YUNNIS MAHOMED &amp; ASSOCIATES, MOSON WEINBERG 1992, WEBBER WENTZEL 23 OCT 1991, WILKINSON, JOSHUA GIHWALA &amp; ABERCROMBIE 1991</t>
  </si>
  <si>
    <t xml:space="preserve"> BOX 736</t>
  </si>
  <si>
    <t>MCH31-734</t>
  </si>
  <si>
    <r>
      <rPr>
        <rFont val="Calibri"/>
        <color theme="1"/>
        <sz val="10.0"/>
      </rPr>
      <t xml:space="preserve">IDAF PROGRAMME </t>
    </r>
    <r>
      <rPr>
        <rFont val="Calibri"/>
        <b/>
        <color theme="1"/>
        <sz val="10.0"/>
      </rPr>
      <t>1</t>
    </r>
    <r>
      <rPr>
        <rFont val="Calibri"/>
        <color theme="1"/>
        <sz val="10.0"/>
      </rPr>
      <t>- LEGAL</t>
    </r>
  </si>
  <si>
    <t>LEGAL CORRESPONDENCE</t>
  </si>
  <si>
    <t xml:space="preserve"> BOX 737</t>
  </si>
  <si>
    <t>MCH31-735</t>
  </si>
  <si>
    <r>
      <rPr>
        <rFont val="Calibri"/>
        <color theme="1"/>
        <sz val="10.0"/>
      </rPr>
      <t xml:space="preserve">IDAF PROGRAMME </t>
    </r>
    <r>
      <rPr>
        <rFont val="Calibri"/>
        <b/>
        <color theme="1"/>
        <sz val="10.0"/>
      </rPr>
      <t>1</t>
    </r>
    <r>
      <rPr>
        <rFont val="Calibri"/>
        <color theme="1"/>
        <sz val="10.0"/>
      </rPr>
      <t>- LEGAL</t>
    </r>
  </si>
  <si>
    <t>LEGAL RECORDS- NOGUMLA, R. NORTHERN TECHNIKON STUDENTS. NQELE, T. NTSEBEZA, L. NORUGA, T. NXUMALO, S &amp; 5 1984 - 88</t>
  </si>
  <si>
    <t xml:space="preserve"> BOX 738</t>
  </si>
  <si>
    <t>MCH31-736</t>
  </si>
  <si>
    <r>
      <rPr>
        <rFont val="Calibri"/>
        <color theme="1"/>
        <sz val="10.0"/>
      </rPr>
      <t xml:space="preserve">IDAF PROGRAMME </t>
    </r>
    <r>
      <rPr>
        <rFont val="Calibri"/>
        <b/>
        <color theme="1"/>
        <sz val="10.0"/>
      </rPr>
      <t>1</t>
    </r>
    <r>
      <rPr>
        <rFont val="Calibri"/>
        <color theme="1"/>
        <sz val="10.0"/>
      </rPr>
      <t>- LEGAL</t>
    </r>
  </si>
  <si>
    <t>WHF FEB 9518 LEGAL CORRESPONDENCE- LITHA MLAHLEKI, KAGISO TRUST, SA CBC, J BRICHILL, OMAR PEER, STATEMENTS &amp; ACCOUNTS 1988</t>
  </si>
  <si>
    <t xml:space="preserve"> BOX 739</t>
  </si>
  <si>
    <t>MCH31-737</t>
  </si>
  <si>
    <r>
      <rPr>
        <rFont val="Calibri"/>
        <color theme="1"/>
        <sz val="10.0"/>
      </rPr>
      <t xml:space="preserve">IDAF PROGRAMME </t>
    </r>
    <r>
      <rPr>
        <rFont val="Calibri"/>
        <b/>
        <color theme="1"/>
        <sz val="10.0"/>
      </rPr>
      <t>1</t>
    </r>
    <r>
      <rPr>
        <rFont val="Calibri"/>
        <color theme="1"/>
        <sz val="10.0"/>
      </rPr>
      <t>- LEGAL</t>
    </r>
  </si>
  <si>
    <t xml:space="preserve"> BOX 740</t>
  </si>
  <si>
    <t>MCH31-738</t>
  </si>
  <si>
    <r>
      <rPr>
        <rFont val="Calibri"/>
        <color theme="1"/>
        <sz val="10.0"/>
      </rPr>
      <t xml:space="preserve">IDAF PROGRAMME </t>
    </r>
    <r>
      <rPr>
        <rFont val="Calibri"/>
        <b/>
        <color theme="1"/>
        <sz val="10.0"/>
      </rPr>
      <t>1</t>
    </r>
    <r>
      <rPr>
        <rFont val="Calibri"/>
        <color theme="1"/>
        <sz val="10.0"/>
      </rPr>
      <t>- LEGAL</t>
    </r>
  </si>
  <si>
    <t>ATTORNEYS LETTERS 1994</t>
  </si>
  <si>
    <t xml:space="preserve"> BOX 741</t>
  </si>
  <si>
    <t>MCH31-739</t>
  </si>
  <si>
    <r>
      <rPr>
        <rFont val="Calibri"/>
        <color theme="1"/>
        <sz val="10.0"/>
      </rPr>
      <t xml:space="preserve">IDAF PROGRAMME </t>
    </r>
    <r>
      <rPr>
        <rFont val="Calibri"/>
        <b/>
        <color theme="1"/>
        <sz val="10.0"/>
      </rPr>
      <t>1</t>
    </r>
    <r>
      <rPr>
        <rFont val="Calibri"/>
        <color theme="1"/>
        <sz val="10.0"/>
      </rPr>
      <t>- LEGAL</t>
    </r>
  </si>
  <si>
    <t>GE.7.C7 LEGAL CORRESPONDENCE</t>
  </si>
  <si>
    <t>41K</t>
  </si>
  <si>
    <t xml:space="preserve"> BOX 742</t>
  </si>
  <si>
    <t>MCH31-740</t>
  </si>
  <si>
    <r>
      <rPr>
        <rFont val="Calibri"/>
        <color theme="1"/>
        <sz val="10.0"/>
      </rPr>
      <t xml:space="preserve">IDAF PROGRAMME </t>
    </r>
    <r>
      <rPr>
        <rFont val="Calibri"/>
        <b/>
        <color theme="1"/>
        <sz val="10.0"/>
      </rPr>
      <t>1</t>
    </r>
    <r>
      <rPr>
        <rFont val="Calibri"/>
        <color theme="1"/>
        <sz val="10.0"/>
      </rPr>
      <t>- LEGAL</t>
    </r>
  </si>
  <si>
    <t>GE.8.A4 LEGAL CORRESPONDENCE</t>
  </si>
  <si>
    <t xml:space="preserve"> BOX 743</t>
  </si>
  <si>
    <t>MCH31-741</t>
  </si>
  <si>
    <r>
      <rPr>
        <rFont val="Calibri"/>
        <color theme="1"/>
        <sz val="10.0"/>
      </rPr>
      <t xml:space="preserve">IDAF PROGRAMME </t>
    </r>
    <r>
      <rPr>
        <rFont val="Calibri"/>
        <b/>
        <color theme="1"/>
        <sz val="10.0"/>
      </rPr>
      <t>1</t>
    </r>
    <r>
      <rPr>
        <rFont val="Calibri"/>
        <color theme="1"/>
        <sz val="10.0"/>
      </rPr>
      <t>- LEGAL</t>
    </r>
  </si>
  <si>
    <t>GE.8.C4 LEGAL CORRESPONDENCE</t>
  </si>
  <si>
    <t xml:space="preserve"> BOX 744</t>
  </si>
  <si>
    <t>MCH31-742</t>
  </si>
  <si>
    <r>
      <rPr>
        <rFont val="Calibri"/>
        <color theme="1"/>
        <sz val="10.0"/>
      </rPr>
      <t xml:space="preserve">IDAF PROGRAMME </t>
    </r>
    <r>
      <rPr>
        <rFont val="Calibri"/>
        <b/>
        <color theme="1"/>
        <sz val="10.0"/>
      </rPr>
      <t>1</t>
    </r>
    <r>
      <rPr>
        <rFont val="Calibri"/>
        <color theme="1"/>
        <sz val="10.0"/>
      </rPr>
      <t>- LEGAL</t>
    </r>
  </si>
  <si>
    <t>COURT CASES</t>
  </si>
  <si>
    <t xml:space="preserve"> BOX 745</t>
  </si>
  <si>
    <t>MCH31-743</t>
  </si>
  <si>
    <r>
      <rPr>
        <rFont val="Calibri"/>
        <color theme="1"/>
        <sz val="10.0"/>
      </rPr>
      <t xml:space="preserve">IDAF PROGRAMME </t>
    </r>
    <r>
      <rPr>
        <rFont val="Calibri"/>
        <b/>
        <color theme="1"/>
        <sz val="10.0"/>
      </rPr>
      <t>1</t>
    </r>
    <r>
      <rPr>
        <rFont val="Calibri"/>
        <color theme="1"/>
        <sz val="10.0"/>
      </rPr>
      <t>- LEGAL</t>
    </r>
  </si>
  <si>
    <t>GE.19.A2 LEGAL CORRESPONDENCE</t>
  </si>
  <si>
    <t xml:space="preserve"> BOX 746</t>
  </si>
  <si>
    <t>MCH31-744</t>
  </si>
  <si>
    <r>
      <rPr>
        <rFont val="Calibri"/>
        <color theme="1"/>
        <sz val="10.0"/>
      </rPr>
      <t xml:space="preserve">IDAF PROGRAMME </t>
    </r>
    <r>
      <rPr>
        <rFont val="Calibri"/>
        <b/>
        <color theme="1"/>
        <sz val="10.0"/>
      </rPr>
      <t>1</t>
    </r>
    <r>
      <rPr>
        <rFont val="Calibri"/>
        <color theme="1"/>
        <sz val="10.0"/>
      </rPr>
      <t>- LEGAL</t>
    </r>
  </si>
  <si>
    <t>3E-232-B6 LEGAL CORRESPONDENCE</t>
  </si>
  <si>
    <t xml:space="preserve"> BOX 747</t>
  </si>
  <si>
    <t>MCH31-745</t>
  </si>
  <si>
    <r>
      <rPr>
        <rFont val="Calibri"/>
        <color theme="1"/>
        <sz val="10.0"/>
      </rPr>
      <t xml:space="preserve">IDAF PROGRAMME </t>
    </r>
    <r>
      <rPr>
        <rFont val="Calibri"/>
        <b/>
        <color theme="1"/>
        <sz val="10.0"/>
      </rPr>
      <t>1</t>
    </r>
    <r>
      <rPr>
        <rFont val="Calibri"/>
        <color theme="1"/>
        <sz val="10.0"/>
      </rPr>
      <t>- LEGAL</t>
    </r>
  </si>
  <si>
    <t>COURT CASES &amp; ATTORNEYS LETTERS</t>
  </si>
  <si>
    <t xml:space="preserve"> BOX 748</t>
  </si>
  <si>
    <t>MCH31-746</t>
  </si>
  <si>
    <r>
      <rPr>
        <rFont val="Calibri"/>
        <color theme="1"/>
        <sz val="10.0"/>
      </rPr>
      <t xml:space="preserve">IDAF PROGRAMME </t>
    </r>
    <r>
      <rPr>
        <rFont val="Calibri"/>
        <b/>
        <color theme="1"/>
        <sz val="10.0"/>
      </rPr>
      <t>1</t>
    </r>
    <r>
      <rPr>
        <rFont val="Calibri"/>
        <color theme="1"/>
        <sz val="10.0"/>
      </rPr>
      <t>- LEGAL</t>
    </r>
  </si>
  <si>
    <t xml:space="preserve">ATTORNEYS LETTERS  </t>
  </si>
  <si>
    <t xml:space="preserve"> BOX 749</t>
  </si>
  <si>
    <t>MCH31-747</t>
  </si>
  <si>
    <r>
      <rPr>
        <rFont val="Calibri"/>
        <color theme="1"/>
        <sz val="10.0"/>
      </rPr>
      <t xml:space="preserve">IDAF PROGRAMME </t>
    </r>
    <r>
      <rPr>
        <rFont val="Calibri"/>
        <b/>
        <color theme="1"/>
        <sz val="10.0"/>
      </rPr>
      <t>1</t>
    </r>
    <r>
      <rPr>
        <rFont val="Calibri"/>
        <color theme="1"/>
        <sz val="10.0"/>
      </rPr>
      <t>- LEGAL</t>
    </r>
  </si>
  <si>
    <t>3F.232.B2 COURT RECORDS</t>
  </si>
  <si>
    <t xml:space="preserve"> BOX 750</t>
  </si>
  <si>
    <t>MCH31-748</t>
  </si>
  <si>
    <r>
      <rPr>
        <rFont val="Calibri"/>
        <color theme="1"/>
        <sz val="10.0"/>
      </rPr>
      <t xml:space="preserve">IDAF PROGRAMME </t>
    </r>
    <r>
      <rPr>
        <rFont val="Calibri"/>
        <b/>
        <color theme="1"/>
        <sz val="10.0"/>
      </rPr>
      <t>1</t>
    </r>
    <r>
      <rPr>
        <rFont val="Calibri"/>
        <color theme="1"/>
        <sz val="10.0"/>
      </rPr>
      <t>- LEGAL</t>
    </r>
  </si>
  <si>
    <t>GE.8.C5 LEGAL CORRESPONDENCE- J APRIL, NAIDOO, IM CUTSEL, H ISAACS, COOPER &amp; OTHERS, FLOGGING CASES IN S WEST, J. NKOSIYANE, B. VAN RIEBERK, WINNIE MANDELA, A. DHLOMO &amp; G. MXENGE</t>
  </si>
  <si>
    <t xml:space="preserve"> BOX 751</t>
  </si>
  <si>
    <t>MCH31-749</t>
  </si>
  <si>
    <r>
      <rPr>
        <rFont val="Calibri"/>
        <color theme="1"/>
        <sz val="10.0"/>
      </rPr>
      <t xml:space="preserve">IDAF PROGRAMME </t>
    </r>
    <r>
      <rPr>
        <rFont val="Calibri"/>
        <b/>
        <color theme="1"/>
        <sz val="10.0"/>
      </rPr>
      <t>1</t>
    </r>
    <r>
      <rPr>
        <rFont val="Calibri"/>
        <color theme="1"/>
        <sz val="10.0"/>
      </rPr>
      <t>- LEGAL</t>
    </r>
  </si>
  <si>
    <t>41L</t>
  </si>
  <si>
    <t xml:space="preserve"> BOX 752</t>
  </si>
  <si>
    <t>MCH31-750</t>
  </si>
  <si>
    <r>
      <rPr>
        <rFont val="Calibri"/>
        <color theme="1"/>
        <sz val="10.0"/>
      </rPr>
      <t xml:space="preserve">IDAF PROGRAMME </t>
    </r>
    <r>
      <rPr>
        <rFont val="Calibri"/>
        <b/>
        <color theme="1"/>
        <sz val="10.0"/>
      </rPr>
      <t>1</t>
    </r>
    <r>
      <rPr>
        <rFont val="Calibri"/>
        <color theme="1"/>
        <sz val="10.0"/>
      </rPr>
      <t>- LEGAL</t>
    </r>
  </si>
  <si>
    <t>WHF 3916, GE.8C4/1439 LEGAL CORRESPONDENCE 1980 - 1982</t>
  </si>
  <si>
    <t xml:space="preserve"> BOX 753</t>
  </si>
  <si>
    <t>MCH31-751</t>
  </si>
  <si>
    <r>
      <rPr>
        <rFont val="Calibri"/>
        <color theme="1"/>
        <sz val="10.0"/>
      </rPr>
      <t xml:space="preserve">IDAF PROGRAMME </t>
    </r>
    <r>
      <rPr>
        <rFont val="Calibri"/>
        <b/>
        <color theme="1"/>
        <sz val="10.0"/>
      </rPr>
      <t>1</t>
    </r>
    <r>
      <rPr>
        <rFont val="Calibri"/>
        <color theme="1"/>
        <sz val="10.0"/>
      </rPr>
      <t>- LEGAL</t>
    </r>
  </si>
  <si>
    <t>I-5-L-5 COURT CASES</t>
  </si>
  <si>
    <t xml:space="preserve"> BOX 754</t>
  </si>
  <si>
    <t>MCH31-752</t>
  </si>
  <si>
    <r>
      <rPr>
        <rFont val="Calibri"/>
        <color theme="1"/>
        <sz val="10.0"/>
      </rPr>
      <t xml:space="preserve">IDAF PROGRAMME </t>
    </r>
    <r>
      <rPr>
        <rFont val="Calibri"/>
        <b/>
        <color theme="1"/>
        <sz val="10.0"/>
      </rPr>
      <t>1</t>
    </r>
    <r>
      <rPr>
        <rFont val="Calibri"/>
        <color theme="1"/>
        <sz val="10.0"/>
      </rPr>
      <t>- LEGAL</t>
    </r>
  </si>
  <si>
    <t>P1 COURT CASES &amp; ATTORNEYS</t>
  </si>
  <si>
    <t xml:space="preserve"> BOX 755</t>
  </si>
  <si>
    <t>MCH31-753</t>
  </si>
  <si>
    <r>
      <rPr>
        <rFont val="Calibri"/>
        <color theme="1"/>
        <sz val="10.0"/>
      </rPr>
      <t xml:space="preserve">IDAF PROGRAMME </t>
    </r>
    <r>
      <rPr>
        <rFont val="Calibri"/>
        <b/>
        <color theme="1"/>
        <sz val="10.0"/>
      </rPr>
      <t>1</t>
    </r>
    <r>
      <rPr>
        <rFont val="Calibri"/>
        <color theme="1"/>
        <sz val="10.0"/>
      </rPr>
      <t>- LEGAL</t>
    </r>
  </si>
  <si>
    <t xml:space="preserve"> BOX 756</t>
  </si>
  <si>
    <t>MCH31-754</t>
  </si>
  <si>
    <r>
      <rPr>
        <rFont val="Calibri"/>
        <color theme="1"/>
        <sz val="10.0"/>
      </rPr>
      <t xml:space="preserve">IDAF PROGRAMME </t>
    </r>
    <r>
      <rPr>
        <rFont val="Calibri"/>
        <b/>
        <color theme="1"/>
        <sz val="10.0"/>
      </rPr>
      <t>1</t>
    </r>
    <r>
      <rPr>
        <rFont val="Calibri"/>
        <color theme="1"/>
        <sz val="10.0"/>
      </rPr>
      <t>- LEGAL</t>
    </r>
  </si>
  <si>
    <t>I3-S503 CIVIL ACTION, U.N.D, MANDELA FILES</t>
  </si>
  <si>
    <t xml:space="preserve"> BOX 757</t>
  </si>
  <si>
    <t>MCH31-755</t>
  </si>
  <si>
    <r>
      <rPr>
        <rFont val="Calibri"/>
        <color theme="1"/>
        <sz val="10.0"/>
      </rPr>
      <t xml:space="preserve">IDAF PROGRAMME </t>
    </r>
    <r>
      <rPr>
        <rFont val="Calibri"/>
        <b/>
        <color theme="1"/>
        <sz val="10.0"/>
      </rPr>
      <t>1</t>
    </r>
    <r>
      <rPr>
        <rFont val="Calibri"/>
        <color theme="1"/>
        <sz val="10.0"/>
      </rPr>
      <t>- LEGAL</t>
    </r>
  </si>
  <si>
    <t>WHF 235A, GE7C7/479 LEGAL CORRESPONDENCE 1977 - 1978</t>
  </si>
  <si>
    <t xml:space="preserve"> BOX 758</t>
  </si>
  <si>
    <t>MCH31-756</t>
  </si>
  <si>
    <r>
      <rPr>
        <rFont val="Calibri"/>
        <color theme="1"/>
        <sz val="10.0"/>
      </rPr>
      <t xml:space="preserve">IDAF PROGRAMME </t>
    </r>
    <r>
      <rPr>
        <rFont val="Calibri"/>
        <b/>
        <color theme="1"/>
        <sz val="10.0"/>
      </rPr>
      <t>1</t>
    </r>
    <r>
      <rPr>
        <rFont val="Calibri"/>
        <color theme="1"/>
        <sz val="10.0"/>
      </rPr>
      <t>- LEGAL</t>
    </r>
  </si>
  <si>
    <t xml:space="preserve"> BOX 759</t>
  </si>
  <si>
    <t>MCH31-757</t>
  </si>
  <si>
    <t>BOX 5167</t>
  </si>
  <si>
    <r>
      <rPr>
        <rFont val="Calibri"/>
        <color theme="1"/>
        <sz val="10.0"/>
      </rPr>
      <t xml:space="preserve">IDAF PROGRAMME </t>
    </r>
    <r>
      <rPr>
        <rFont val="Calibri"/>
        <b/>
        <color theme="1"/>
        <sz val="10.0"/>
      </rPr>
      <t>1</t>
    </r>
    <r>
      <rPr>
        <rFont val="Calibri"/>
        <color theme="1"/>
        <sz val="10.0"/>
      </rPr>
      <t>- LEGAL</t>
    </r>
  </si>
  <si>
    <t>LEGAL MATERIAL- 1987/88 CLAUSE (1) PROGRESS REPORTS ETC, REPORTS &amp; BUDGETS 1988/1991, PROJECTS FOR DEFENCE AID COMMITTEES ETC, INFORMATION SHEET OF NETHERLANDS, TREASURY MC'S , CAPE-LOAD QUATERLY REPORTS 1985-1990</t>
  </si>
  <si>
    <t xml:space="preserve"> BOX 760</t>
  </si>
  <si>
    <t>MCH31-758</t>
  </si>
  <si>
    <r>
      <rPr>
        <rFont val="Calibri"/>
        <color theme="1"/>
        <sz val="10.0"/>
      </rPr>
      <t xml:space="preserve">IDAF PROGRAMME </t>
    </r>
    <r>
      <rPr>
        <rFont val="Calibri"/>
        <b/>
        <color theme="1"/>
        <sz val="10.0"/>
      </rPr>
      <t>1</t>
    </r>
    <r>
      <rPr>
        <rFont val="Calibri"/>
        <color theme="1"/>
        <sz val="10.0"/>
      </rPr>
      <t>- LEGAL</t>
    </r>
  </si>
  <si>
    <t>COURT CASES &amp; LAWYERS LETTERS</t>
  </si>
  <si>
    <t xml:space="preserve"> BOX 761</t>
  </si>
  <si>
    <t>MCH31-759</t>
  </si>
  <si>
    <r>
      <rPr>
        <rFont val="Calibri"/>
        <color theme="1"/>
        <sz val="10.0"/>
      </rPr>
      <t xml:space="preserve">IDAF PROGRAMME </t>
    </r>
    <r>
      <rPr>
        <rFont val="Calibri"/>
        <b/>
        <color theme="1"/>
        <sz val="10.0"/>
      </rPr>
      <t>1</t>
    </r>
    <r>
      <rPr>
        <rFont val="Calibri"/>
        <color theme="1"/>
        <sz val="10.0"/>
      </rPr>
      <t>- LEGAL</t>
    </r>
  </si>
  <si>
    <t>ATTORNEYS LETTERS</t>
  </si>
  <si>
    <t>41M</t>
  </si>
  <si>
    <t xml:space="preserve"> BOX 762</t>
  </si>
  <si>
    <t>MCH31-760</t>
  </si>
  <si>
    <r>
      <rPr>
        <rFont val="Calibri"/>
        <color theme="1"/>
        <sz val="10.0"/>
      </rPr>
      <t xml:space="preserve">IDAF PROGRAMME </t>
    </r>
    <r>
      <rPr>
        <rFont val="Calibri"/>
        <b/>
        <color theme="1"/>
        <sz val="10.0"/>
      </rPr>
      <t>1</t>
    </r>
    <r>
      <rPr>
        <rFont val="Calibri"/>
        <color theme="1"/>
        <sz val="10.0"/>
      </rPr>
      <t>- LEGAL</t>
    </r>
  </si>
  <si>
    <t>I5/B/1 LEGAL CORRESPONDENCE</t>
  </si>
  <si>
    <t xml:space="preserve"> BOX 763</t>
  </si>
  <si>
    <t>MCH31-761</t>
  </si>
  <si>
    <r>
      <rPr>
        <rFont val="Calibri"/>
        <color theme="1"/>
        <sz val="10.0"/>
      </rPr>
      <t xml:space="preserve">IDAF PROGRAMME </t>
    </r>
    <r>
      <rPr>
        <rFont val="Calibri"/>
        <b/>
        <color theme="1"/>
        <sz val="10.0"/>
      </rPr>
      <t>1</t>
    </r>
    <r>
      <rPr>
        <rFont val="Calibri"/>
        <color theme="1"/>
        <sz val="10.0"/>
      </rPr>
      <t>- LEGAL</t>
    </r>
  </si>
  <si>
    <t xml:space="preserve"> BOX 764</t>
  </si>
  <si>
    <t>MCH31-762</t>
  </si>
  <si>
    <r>
      <rPr>
        <rFont val="Calibri"/>
        <color theme="1"/>
        <sz val="10.0"/>
      </rPr>
      <t xml:space="preserve">IDAF PROGRAMME </t>
    </r>
    <r>
      <rPr>
        <rFont val="Calibri"/>
        <b/>
        <color theme="1"/>
        <sz val="10.0"/>
      </rPr>
      <t>1</t>
    </r>
    <r>
      <rPr>
        <rFont val="Calibri"/>
        <color theme="1"/>
        <sz val="10.0"/>
      </rPr>
      <t>- LEGAL</t>
    </r>
  </si>
  <si>
    <t xml:space="preserve"> BOX 765</t>
  </si>
  <si>
    <t>MCH31-763</t>
  </si>
  <si>
    <r>
      <rPr>
        <rFont val="Calibri"/>
        <color theme="1"/>
        <sz val="10.0"/>
      </rPr>
      <t xml:space="preserve">IDAF PROGRAMME </t>
    </r>
    <r>
      <rPr>
        <rFont val="Calibri"/>
        <b/>
        <color theme="1"/>
        <sz val="10.0"/>
      </rPr>
      <t>1</t>
    </r>
    <r>
      <rPr>
        <rFont val="Calibri"/>
        <color theme="1"/>
        <sz val="10.0"/>
      </rPr>
      <t>- LEGAL</t>
    </r>
  </si>
  <si>
    <t xml:space="preserve"> BOX 766</t>
  </si>
  <si>
    <t>MCH31-764</t>
  </si>
  <si>
    <r>
      <rPr>
        <rFont val="Calibri"/>
        <color theme="1"/>
        <sz val="10.0"/>
      </rPr>
      <t xml:space="preserve">IDAF PROGRAMME </t>
    </r>
    <r>
      <rPr>
        <rFont val="Calibri"/>
        <b/>
        <color theme="1"/>
        <sz val="10.0"/>
      </rPr>
      <t>1</t>
    </r>
    <r>
      <rPr>
        <rFont val="Calibri"/>
        <color theme="1"/>
        <sz val="10.0"/>
      </rPr>
      <t>- LEGAL</t>
    </r>
  </si>
  <si>
    <t xml:space="preserve"> BOX 767</t>
  </si>
  <si>
    <t>MCH31-765</t>
  </si>
  <si>
    <r>
      <rPr>
        <rFont val="Calibri"/>
        <color theme="1"/>
        <sz val="10.0"/>
      </rPr>
      <t xml:space="preserve">IDAF PROGRAMME </t>
    </r>
    <r>
      <rPr>
        <rFont val="Calibri"/>
        <b/>
        <color theme="1"/>
        <sz val="10.0"/>
      </rPr>
      <t>1</t>
    </r>
    <r>
      <rPr>
        <rFont val="Calibri"/>
        <color theme="1"/>
        <sz val="10.0"/>
      </rPr>
      <t>- LEGAL</t>
    </r>
  </si>
  <si>
    <t>"PROG 1" BOX II</t>
  </si>
  <si>
    <t xml:space="preserve"> BOX 768</t>
  </si>
  <si>
    <t>MCH31-766</t>
  </si>
  <si>
    <r>
      <rPr>
        <rFont val="Calibri"/>
        <color theme="1"/>
        <sz val="10.0"/>
      </rPr>
      <t xml:space="preserve">IDAF PROGRAMME </t>
    </r>
    <r>
      <rPr>
        <rFont val="Calibri"/>
        <b/>
        <color theme="1"/>
        <sz val="10.0"/>
      </rPr>
      <t>1</t>
    </r>
    <r>
      <rPr>
        <rFont val="Calibri"/>
        <color theme="1"/>
        <sz val="10.0"/>
      </rPr>
      <t>- LEGAL</t>
    </r>
  </si>
  <si>
    <t>"PROG 1" BOX I DUPLICATES</t>
  </si>
  <si>
    <t xml:space="preserve"> BOX 769</t>
  </si>
  <si>
    <t>MCH31-767</t>
  </si>
  <si>
    <t>BOX 760</t>
  </si>
  <si>
    <r>
      <rPr>
        <rFont val="Calibri"/>
        <color theme="1"/>
        <sz val="10.0"/>
      </rPr>
      <t xml:space="preserve">IDAF PROGRAMME </t>
    </r>
    <r>
      <rPr>
        <rFont val="Calibri"/>
        <b/>
        <color theme="1"/>
        <sz val="10.0"/>
      </rPr>
      <t>1</t>
    </r>
    <r>
      <rPr>
        <rFont val="Calibri"/>
        <color theme="1"/>
        <sz val="10.0"/>
      </rPr>
      <t>- LEGAL</t>
    </r>
  </si>
  <si>
    <t>COURT CASES- MZAMKA, P.N &amp; 20 OTHERS 1987 PP.1-456</t>
  </si>
  <si>
    <t xml:space="preserve"> BOX 770</t>
  </si>
  <si>
    <t>MCH31-768</t>
  </si>
  <si>
    <t>BOX 761</t>
  </si>
  <si>
    <r>
      <rPr>
        <rFont val="Calibri"/>
        <color theme="1"/>
        <sz val="10.0"/>
      </rPr>
      <t xml:space="preserve">IDAF PROGRAMME </t>
    </r>
    <r>
      <rPr>
        <rFont val="Calibri"/>
        <b/>
        <color theme="1"/>
        <sz val="10.0"/>
      </rPr>
      <t>1</t>
    </r>
    <r>
      <rPr>
        <rFont val="Calibri"/>
        <color theme="1"/>
        <sz val="10.0"/>
      </rPr>
      <t>- LEGAL</t>
    </r>
  </si>
  <si>
    <t>COURT RECORDS- MZAMKA P.N &amp; 20 OTHERS VS. MINISTER OF LAW &amp; ORDER 1987 VOL.2 PP.466-731</t>
  </si>
  <si>
    <t xml:space="preserve"> BOX 771</t>
  </si>
  <si>
    <t>MCH31-769</t>
  </si>
  <si>
    <t>BOX 762</t>
  </si>
  <si>
    <r>
      <rPr>
        <rFont val="Calibri"/>
        <color theme="1"/>
        <sz val="10.0"/>
      </rPr>
      <t xml:space="preserve">IDAF PROGRAMME </t>
    </r>
    <r>
      <rPr>
        <rFont val="Calibri"/>
        <b/>
        <color theme="1"/>
        <sz val="10.0"/>
      </rPr>
      <t>1</t>
    </r>
    <r>
      <rPr>
        <rFont val="Calibri"/>
        <color theme="1"/>
        <sz val="10.0"/>
      </rPr>
      <t>- LEGAL</t>
    </r>
  </si>
  <si>
    <t>COURT RECORDS- MZAMKA P.N &amp; 20 OTHERS 1987 VOL. 3 (PP.932-1327)</t>
  </si>
  <si>
    <t>41N</t>
  </si>
  <si>
    <t xml:space="preserve"> BOX 772</t>
  </si>
  <si>
    <t>MCH31-770</t>
  </si>
  <si>
    <t>BOX 763</t>
  </si>
  <si>
    <r>
      <rPr>
        <rFont val="Calibri"/>
        <color theme="1"/>
        <sz val="10.0"/>
      </rPr>
      <t xml:space="preserve">IDAF PROGRAMME </t>
    </r>
    <r>
      <rPr>
        <rFont val="Calibri"/>
        <b/>
        <color theme="1"/>
        <sz val="10.0"/>
      </rPr>
      <t>1</t>
    </r>
    <r>
      <rPr>
        <rFont val="Calibri"/>
        <color theme="1"/>
        <sz val="10.0"/>
      </rPr>
      <t>- LEGAL</t>
    </r>
  </si>
  <si>
    <t>COURT RECORDS- MZAMKA P.N &amp; 20 OTHERS 1987 VOL.4 (PP.1328-1771)</t>
  </si>
  <si>
    <t xml:space="preserve"> BOX 773</t>
  </si>
  <si>
    <t>MCH31-771</t>
  </si>
  <si>
    <t>BOX 764</t>
  </si>
  <si>
    <r>
      <rPr>
        <rFont val="Calibri"/>
        <color theme="1"/>
        <sz val="10.0"/>
      </rPr>
      <t xml:space="preserve">IDAF PROGRAMME </t>
    </r>
    <r>
      <rPr>
        <rFont val="Calibri"/>
        <b/>
        <color theme="1"/>
        <sz val="10.0"/>
      </rPr>
      <t>1</t>
    </r>
    <r>
      <rPr>
        <rFont val="Calibri"/>
        <color theme="1"/>
        <sz val="10.0"/>
      </rPr>
      <t>- LEGAL</t>
    </r>
  </si>
  <si>
    <t>COURT RECORDS- MZAMKA P.N &amp; 20 OTHERS 1987 VOL.5 (PP.1771-2164</t>
  </si>
  <si>
    <t xml:space="preserve"> BOX 774</t>
  </si>
  <si>
    <t>MCH31-772</t>
  </si>
  <si>
    <t>BOX 765</t>
  </si>
  <si>
    <r>
      <rPr>
        <rFont val="Calibri"/>
        <color theme="1"/>
        <sz val="10.0"/>
      </rPr>
      <t xml:space="preserve">IDAF PROGRAMME </t>
    </r>
    <r>
      <rPr>
        <rFont val="Calibri"/>
        <b/>
        <color theme="1"/>
        <sz val="10.0"/>
      </rPr>
      <t>1</t>
    </r>
    <r>
      <rPr>
        <rFont val="Calibri"/>
        <color theme="1"/>
        <sz val="10.0"/>
      </rPr>
      <t>- LEGAL</t>
    </r>
  </si>
  <si>
    <t>COURT RECORDS- MZAMKA P.N &amp; 20 OTHERS 1987 VOL.6 (PP.2165-2618)</t>
  </si>
  <si>
    <t xml:space="preserve"> BOX 775</t>
  </si>
  <si>
    <t>MCH31-773</t>
  </si>
  <si>
    <t>BOX 766</t>
  </si>
  <si>
    <r>
      <rPr>
        <rFont val="Calibri"/>
        <color theme="1"/>
        <sz val="10.0"/>
      </rPr>
      <t xml:space="preserve">IDAF PROGRAMME </t>
    </r>
    <r>
      <rPr>
        <rFont val="Calibri"/>
        <b/>
        <color theme="1"/>
        <sz val="10.0"/>
      </rPr>
      <t>1</t>
    </r>
    <r>
      <rPr>
        <rFont val="Calibri"/>
        <color theme="1"/>
        <sz val="10.0"/>
      </rPr>
      <t>- LEGAL</t>
    </r>
  </si>
  <si>
    <t>COURT RECORDS- MZAMKA P.N &amp; 20 OTHERS 1987 VOL.7 (PP.2619-3001)</t>
  </si>
  <si>
    <t xml:space="preserve"> BOX 776</t>
  </si>
  <si>
    <t>MCH31-774</t>
  </si>
  <si>
    <t>BOX 767</t>
  </si>
  <si>
    <r>
      <rPr>
        <rFont val="Calibri"/>
        <color theme="1"/>
        <sz val="10.0"/>
      </rPr>
      <t xml:space="preserve">IDAF PROGRAMME </t>
    </r>
    <r>
      <rPr>
        <rFont val="Calibri"/>
        <b/>
        <color theme="1"/>
        <sz val="10.0"/>
      </rPr>
      <t>1</t>
    </r>
    <r>
      <rPr>
        <rFont val="Calibri"/>
        <color theme="1"/>
        <sz val="10.0"/>
      </rPr>
      <t>- LEGAL</t>
    </r>
  </si>
  <si>
    <t>COURT RECORDS- MZAMKA P.N &amp; 20 OTHERS 1987 VOL.8 (PP.3002-3405)</t>
  </si>
  <si>
    <t xml:space="preserve"> BOX 777</t>
  </si>
  <si>
    <t>MCH31-775</t>
  </si>
  <si>
    <t>BOX 768</t>
  </si>
  <si>
    <r>
      <rPr>
        <rFont val="Calibri"/>
        <color theme="1"/>
        <sz val="10.0"/>
      </rPr>
      <t xml:space="preserve">IDAF PROGRAMME </t>
    </r>
    <r>
      <rPr>
        <rFont val="Calibri"/>
        <b/>
        <color theme="1"/>
        <sz val="10.0"/>
      </rPr>
      <t>1</t>
    </r>
    <r>
      <rPr>
        <rFont val="Calibri"/>
        <color theme="1"/>
        <sz val="10.0"/>
      </rPr>
      <t>- LEGAL</t>
    </r>
  </si>
  <si>
    <t>COURT RECORDS- MZAMKA P.N &amp; 20 OTHERS 1987 VOL.9 (PP.3406-3797)</t>
  </si>
  <si>
    <t xml:space="preserve"> BOX 778</t>
  </si>
  <si>
    <t>MCH31-776</t>
  </si>
  <si>
    <t>BOX 769</t>
  </si>
  <si>
    <r>
      <rPr>
        <rFont val="Calibri"/>
        <color theme="1"/>
        <sz val="10.0"/>
      </rPr>
      <t xml:space="preserve">IDAF PROGRAMME </t>
    </r>
    <r>
      <rPr>
        <rFont val="Calibri"/>
        <b/>
        <color theme="1"/>
        <sz val="10.0"/>
      </rPr>
      <t>1</t>
    </r>
    <r>
      <rPr>
        <rFont val="Calibri"/>
        <color theme="1"/>
        <sz val="10.0"/>
      </rPr>
      <t>- LEGAL</t>
    </r>
  </si>
  <si>
    <t>COURT RECORDS- MZAMKA P.N &amp; 20 OTHERS 1987 VOL.10 (PP.3798-4289)</t>
  </si>
  <si>
    <t xml:space="preserve"> BOX 779</t>
  </si>
  <si>
    <t>MCH31-777</t>
  </si>
  <si>
    <t>BOX 770</t>
  </si>
  <si>
    <r>
      <rPr>
        <rFont val="Calibri"/>
        <color theme="1"/>
        <sz val="10.0"/>
      </rPr>
      <t xml:space="preserve">IDAF PROGRAMME </t>
    </r>
    <r>
      <rPr>
        <rFont val="Calibri"/>
        <b/>
        <color theme="1"/>
        <sz val="10.0"/>
      </rPr>
      <t>1</t>
    </r>
    <r>
      <rPr>
        <rFont val="Calibri"/>
        <color theme="1"/>
        <sz val="10.0"/>
      </rPr>
      <t>- LEGAL</t>
    </r>
  </si>
  <si>
    <t>COURT RECORDS- MZAMKA P.N &amp; 20 OTHERS 1987 VOL.11 (PP.4290-4665)</t>
  </si>
  <si>
    <t xml:space="preserve"> BOX 780</t>
  </si>
  <si>
    <t>MCH31-778</t>
  </si>
  <si>
    <t>BOX 771</t>
  </si>
  <si>
    <r>
      <rPr>
        <rFont val="Calibri"/>
        <color theme="1"/>
        <sz val="10.0"/>
      </rPr>
      <t xml:space="preserve">IDAF PROGRAMME </t>
    </r>
    <r>
      <rPr>
        <rFont val="Calibri"/>
        <b/>
        <color theme="1"/>
        <sz val="10.0"/>
      </rPr>
      <t>1</t>
    </r>
    <r>
      <rPr>
        <rFont val="Calibri"/>
        <color theme="1"/>
        <sz val="10.0"/>
      </rPr>
      <t>- LEGAL</t>
    </r>
  </si>
  <si>
    <t>COURT RECORDS- MZAMKA P.N &amp; 20 OTHERS 1987 VOL.12 (PP.4666-5097)</t>
  </si>
  <si>
    <t xml:space="preserve"> BOX 781</t>
  </si>
  <si>
    <t>MCH31-779</t>
  </si>
  <si>
    <t>BOX 772</t>
  </si>
  <si>
    <r>
      <rPr>
        <rFont val="Calibri"/>
        <color theme="1"/>
        <sz val="10.0"/>
      </rPr>
      <t xml:space="preserve">IDAF PROGRAMME </t>
    </r>
    <r>
      <rPr>
        <rFont val="Calibri"/>
        <b/>
        <color theme="1"/>
        <sz val="10.0"/>
      </rPr>
      <t>1</t>
    </r>
    <r>
      <rPr>
        <rFont val="Calibri"/>
        <color theme="1"/>
        <sz val="10.0"/>
      </rPr>
      <t>- LEGAL</t>
    </r>
  </si>
  <si>
    <t>COURT RECORDS- MZAMKA P.N &amp; 20 OTHERS 1987 VOL.13 (PP.5098-5560)</t>
  </si>
  <si>
    <t>41O</t>
  </si>
  <si>
    <t xml:space="preserve"> BOX 782</t>
  </si>
  <si>
    <t>MCH31-780</t>
  </si>
  <si>
    <t>BOX 773</t>
  </si>
  <si>
    <r>
      <rPr>
        <rFont val="Calibri"/>
        <color theme="1"/>
        <sz val="10.0"/>
      </rPr>
      <t xml:space="preserve">IDAF PROGRAMME </t>
    </r>
    <r>
      <rPr>
        <rFont val="Calibri"/>
        <b/>
        <color theme="1"/>
        <sz val="10.0"/>
      </rPr>
      <t>1</t>
    </r>
    <r>
      <rPr>
        <rFont val="Calibri"/>
        <color theme="1"/>
        <sz val="10.0"/>
      </rPr>
      <t>- LEGAL</t>
    </r>
  </si>
  <si>
    <t>COURT RECORDS- MZAMKA P.N &amp; 20 OTHERS 1987 VOL.14 (PP.5561-5962)</t>
  </si>
  <si>
    <t xml:space="preserve"> BOX 783</t>
  </si>
  <si>
    <t>MCH31-781</t>
  </si>
  <si>
    <t>BOX 774</t>
  </si>
  <si>
    <r>
      <rPr>
        <rFont val="Calibri"/>
        <color theme="1"/>
        <sz val="10.0"/>
      </rPr>
      <t xml:space="preserve">IDAF PROGRAMME </t>
    </r>
    <r>
      <rPr>
        <rFont val="Calibri"/>
        <b/>
        <color theme="1"/>
        <sz val="10.0"/>
      </rPr>
      <t>1</t>
    </r>
    <r>
      <rPr>
        <rFont val="Calibri"/>
        <color theme="1"/>
        <sz val="10.0"/>
      </rPr>
      <t>- LEGAL</t>
    </r>
  </si>
  <si>
    <t>COURT RECORDS- MZAMKA P.N &amp; 20 OTHERS 1987 VOL.15 (PP.5963-6450)</t>
  </si>
  <si>
    <t xml:space="preserve"> BOX 784</t>
  </si>
  <si>
    <t>MCH31-782</t>
  </si>
  <si>
    <t>BOX 775</t>
  </si>
  <si>
    <r>
      <rPr>
        <rFont val="Calibri"/>
        <color theme="1"/>
        <sz val="10.0"/>
      </rPr>
      <t xml:space="preserve">IDAF PROGRAMME </t>
    </r>
    <r>
      <rPr>
        <rFont val="Calibri"/>
        <b/>
        <color theme="1"/>
        <sz val="10.0"/>
      </rPr>
      <t>1</t>
    </r>
    <r>
      <rPr>
        <rFont val="Calibri"/>
        <color theme="1"/>
        <sz val="10.0"/>
      </rPr>
      <t>- LEGAL</t>
    </r>
  </si>
  <si>
    <t>COURT RECORDS- MZAMKA P.N &amp; 20 OTHERS 1987 VOL.16 (PP.6451-6843)</t>
  </si>
  <si>
    <t xml:space="preserve"> BOX 785</t>
  </si>
  <si>
    <t>MCH31-783</t>
  </si>
  <si>
    <t>BOX 776</t>
  </si>
  <si>
    <r>
      <rPr>
        <rFont val="Calibri"/>
        <color theme="1"/>
        <sz val="10.0"/>
      </rPr>
      <t xml:space="preserve">IDAF PROGRAMME </t>
    </r>
    <r>
      <rPr>
        <rFont val="Calibri"/>
        <b/>
        <color theme="1"/>
        <sz val="10.0"/>
      </rPr>
      <t>1</t>
    </r>
    <r>
      <rPr>
        <rFont val="Calibri"/>
        <color theme="1"/>
        <sz val="10.0"/>
      </rPr>
      <t>- LEGAL</t>
    </r>
  </si>
  <si>
    <t>COURT RECORDS- MZAMKA P.N &amp; 20 OTHERS 1987 VOL.17 (PP.6844-7328)</t>
  </si>
  <si>
    <t xml:space="preserve"> BOX 786</t>
  </si>
  <si>
    <t>MCH31-784</t>
  </si>
  <si>
    <t>BOX 777</t>
  </si>
  <si>
    <r>
      <rPr>
        <rFont val="Calibri"/>
        <color theme="1"/>
        <sz val="10.0"/>
      </rPr>
      <t xml:space="preserve">IDAF PROGRAMME </t>
    </r>
    <r>
      <rPr>
        <rFont val="Calibri"/>
        <b/>
        <color theme="1"/>
        <sz val="10.0"/>
      </rPr>
      <t>1</t>
    </r>
    <r>
      <rPr>
        <rFont val="Calibri"/>
        <color theme="1"/>
        <sz val="10.0"/>
      </rPr>
      <t>- LEGAL</t>
    </r>
  </si>
  <si>
    <t>COURT RECORDS- MZAMKA P.N &amp; 20 OTHERS 1987 VOL.18 (PP.7329-7734)</t>
  </si>
  <si>
    <t xml:space="preserve"> BOX 787</t>
  </si>
  <si>
    <t>MCH31-785</t>
  </si>
  <si>
    <t>BOX 778</t>
  </si>
  <si>
    <r>
      <rPr>
        <rFont val="Calibri"/>
        <color theme="1"/>
        <sz val="10.0"/>
      </rPr>
      <t xml:space="preserve">IDAF PROGRAMME </t>
    </r>
    <r>
      <rPr>
        <rFont val="Calibri"/>
        <b/>
        <color theme="1"/>
        <sz val="10.0"/>
      </rPr>
      <t>1</t>
    </r>
    <r>
      <rPr>
        <rFont val="Calibri"/>
        <color theme="1"/>
        <sz val="10.0"/>
      </rPr>
      <t>- LEGAL</t>
    </r>
  </si>
  <si>
    <t>COURT RECORDS- MZAMKA P.N &amp; 20 OTHERS 1987 VOL.19 (PP.7735-8123)</t>
  </si>
  <si>
    <t xml:space="preserve"> BOX 788</t>
  </si>
  <si>
    <t>MCH31-786</t>
  </si>
  <si>
    <t>BOX 779</t>
  </si>
  <si>
    <r>
      <rPr>
        <rFont val="Calibri"/>
        <color theme="1"/>
        <sz val="10.0"/>
      </rPr>
      <t xml:space="preserve">IDAF PROGRAMME </t>
    </r>
    <r>
      <rPr>
        <rFont val="Calibri"/>
        <b/>
        <color theme="1"/>
        <sz val="10.0"/>
      </rPr>
      <t>1</t>
    </r>
    <r>
      <rPr>
        <rFont val="Calibri"/>
        <color theme="1"/>
        <sz val="10.0"/>
      </rPr>
      <t>- LEGAL</t>
    </r>
  </si>
  <si>
    <t>COURT RECORDS- MZAMKA P.N &amp; 20 OTHERS 1987 VOL.20 (PP.8124-8578)</t>
  </si>
  <si>
    <t xml:space="preserve"> BOX 789</t>
  </si>
  <si>
    <t>MCH31-787</t>
  </si>
  <si>
    <t>BOX 780</t>
  </si>
  <si>
    <r>
      <rPr>
        <rFont val="Calibri"/>
        <color theme="1"/>
        <sz val="10.0"/>
      </rPr>
      <t xml:space="preserve">IDAF PROGRAMME </t>
    </r>
    <r>
      <rPr>
        <rFont val="Calibri"/>
        <b/>
        <color theme="1"/>
        <sz val="10.0"/>
      </rPr>
      <t>1</t>
    </r>
    <r>
      <rPr>
        <rFont val="Calibri"/>
        <color theme="1"/>
        <sz val="10.0"/>
      </rPr>
      <t>- LEGAL</t>
    </r>
  </si>
  <si>
    <t>COURT RECORDS- MZAMKA P.N &amp; 20 OTHERS 1987 VOL.21 (PP.8579-9017)</t>
  </si>
  <si>
    <t xml:space="preserve"> BOX 790</t>
  </si>
  <si>
    <t>MCH31-788</t>
  </si>
  <si>
    <t>BOX 781</t>
  </si>
  <si>
    <r>
      <rPr>
        <rFont val="Calibri"/>
        <color theme="1"/>
        <sz val="10.0"/>
      </rPr>
      <t xml:space="preserve">IDAF PROGRAMME </t>
    </r>
    <r>
      <rPr>
        <rFont val="Calibri"/>
        <b/>
        <color theme="1"/>
        <sz val="10.0"/>
      </rPr>
      <t>1</t>
    </r>
    <r>
      <rPr>
        <rFont val="Calibri"/>
        <color theme="1"/>
        <sz val="10.0"/>
      </rPr>
      <t>- LEGAL</t>
    </r>
  </si>
  <si>
    <t>COURT RECORDS- MZAMKA P.N &amp; 20 OTHERS 1987 VOL.22 (PP.9018-9426)</t>
  </si>
  <si>
    <t xml:space="preserve"> BOX 791</t>
  </si>
  <si>
    <t>MCH31-789</t>
  </si>
  <si>
    <t>BOX 782</t>
  </si>
  <si>
    <r>
      <rPr>
        <rFont val="Calibri"/>
        <color theme="1"/>
        <sz val="10.0"/>
      </rPr>
      <t xml:space="preserve">IDAF PROGRAMME </t>
    </r>
    <r>
      <rPr>
        <rFont val="Calibri"/>
        <b/>
        <color theme="1"/>
        <sz val="10.0"/>
      </rPr>
      <t>1</t>
    </r>
    <r>
      <rPr>
        <rFont val="Calibri"/>
        <color theme="1"/>
        <sz val="10.0"/>
      </rPr>
      <t>- LEGAL</t>
    </r>
  </si>
  <si>
    <t>COURT RECORDS- MZAMKA P.N &amp; 20 OTHERS 1987 VOL.23 (PP.9427-9779)</t>
  </si>
  <si>
    <t>41P</t>
  </si>
  <si>
    <t xml:space="preserve"> BOX 792</t>
  </si>
  <si>
    <t>MCH31-790</t>
  </si>
  <si>
    <t>BOX 783</t>
  </si>
  <si>
    <r>
      <rPr>
        <rFont val="Calibri"/>
        <color theme="1"/>
        <sz val="10.0"/>
      </rPr>
      <t xml:space="preserve">IDAF PROGRAMME </t>
    </r>
    <r>
      <rPr>
        <rFont val="Calibri"/>
        <b/>
        <color theme="1"/>
        <sz val="10.0"/>
      </rPr>
      <t>1</t>
    </r>
    <r>
      <rPr>
        <rFont val="Calibri"/>
        <color theme="1"/>
        <sz val="10.0"/>
      </rPr>
      <t>- LEGAL</t>
    </r>
  </si>
  <si>
    <t>COURT RECORDS- MZAMKA P.N &amp; 20 OTHERS 1987 VOL.24 9PP.9780-10217)</t>
  </si>
  <si>
    <t xml:space="preserve"> BOX 793</t>
  </si>
  <si>
    <t>MCH31-791</t>
  </si>
  <si>
    <t>BOX 784</t>
  </si>
  <si>
    <r>
      <rPr>
        <rFont val="Calibri"/>
        <color theme="1"/>
        <sz val="10.0"/>
      </rPr>
      <t xml:space="preserve">IDAF PROGRAMME </t>
    </r>
    <r>
      <rPr>
        <rFont val="Calibri"/>
        <b/>
        <color theme="1"/>
        <sz val="10.0"/>
      </rPr>
      <t>1</t>
    </r>
    <r>
      <rPr>
        <rFont val="Calibri"/>
        <color theme="1"/>
        <sz val="10.0"/>
      </rPr>
      <t>- LEGAL</t>
    </r>
  </si>
  <si>
    <t>COURT RECORDS- MZAMKA P.N &amp; 20 OTHERS 1987 VOL.25 (PP.10218-10626)</t>
  </si>
  <si>
    <t xml:space="preserve"> BOX 794</t>
  </si>
  <si>
    <t>MCH31-792</t>
  </si>
  <si>
    <t>BOX 785</t>
  </si>
  <si>
    <r>
      <rPr>
        <rFont val="Calibri"/>
        <color theme="1"/>
        <sz val="10.0"/>
      </rPr>
      <t xml:space="preserve">IDAF PROGRAMME </t>
    </r>
    <r>
      <rPr>
        <rFont val="Calibri"/>
        <b/>
        <color theme="1"/>
        <sz val="10.0"/>
      </rPr>
      <t>1</t>
    </r>
    <r>
      <rPr>
        <rFont val="Calibri"/>
        <color theme="1"/>
        <sz val="10.0"/>
      </rPr>
      <t>- LEGAL</t>
    </r>
  </si>
  <si>
    <t>COURT RECORDS- MZAMKA P.N &amp; 20 OTHERS 1987 VOL.26 (PP.10627-11016)</t>
  </si>
  <si>
    <t xml:space="preserve"> BOX 795</t>
  </si>
  <si>
    <t>MCH31-793</t>
  </si>
  <si>
    <t>BOX 786</t>
  </si>
  <si>
    <r>
      <rPr>
        <rFont val="Calibri"/>
        <color theme="1"/>
        <sz val="10.0"/>
      </rPr>
      <t xml:space="preserve">IDAF PROGRAMME </t>
    </r>
    <r>
      <rPr>
        <rFont val="Calibri"/>
        <b/>
        <color theme="1"/>
        <sz val="10.0"/>
      </rPr>
      <t>1</t>
    </r>
    <r>
      <rPr>
        <rFont val="Calibri"/>
        <color theme="1"/>
        <sz val="10.0"/>
      </rPr>
      <t>- LEGAL</t>
    </r>
  </si>
  <si>
    <t>COURT RECORDS- MZAMKA P.N &amp; 20 OTHERS 1987 VOL.27 (PP.11017-11417)</t>
  </si>
  <si>
    <t xml:space="preserve"> BOX 796</t>
  </si>
  <si>
    <t>MCH31-794</t>
  </si>
  <si>
    <t>BOX 787</t>
  </si>
  <si>
    <r>
      <rPr>
        <rFont val="Calibri"/>
        <color theme="1"/>
        <sz val="10.0"/>
      </rPr>
      <t xml:space="preserve">IDAF PROGRAMME </t>
    </r>
    <r>
      <rPr>
        <rFont val="Calibri"/>
        <b/>
        <color theme="1"/>
        <sz val="10.0"/>
      </rPr>
      <t>1</t>
    </r>
    <r>
      <rPr>
        <rFont val="Calibri"/>
        <color theme="1"/>
        <sz val="10.0"/>
      </rPr>
      <t>- LEGAL</t>
    </r>
  </si>
  <si>
    <t>COURT RECORDS- MZAMKA P.N &amp; 20 OTHERS 1987 VOL.28 (PP.11418-11794)</t>
  </si>
  <si>
    <t xml:space="preserve"> BOX 797</t>
  </si>
  <si>
    <t>MCH31-795</t>
  </si>
  <si>
    <t>BOX 788</t>
  </si>
  <si>
    <r>
      <rPr>
        <rFont val="Calibri"/>
        <color theme="1"/>
        <sz val="10.0"/>
      </rPr>
      <t xml:space="preserve">IDAF PROGRAMME </t>
    </r>
    <r>
      <rPr>
        <rFont val="Calibri"/>
        <b/>
        <color theme="1"/>
        <sz val="10.0"/>
      </rPr>
      <t>1</t>
    </r>
    <r>
      <rPr>
        <rFont val="Calibri"/>
        <color theme="1"/>
        <sz val="10.0"/>
      </rPr>
      <t>- LEGAL</t>
    </r>
  </si>
  <si>
    <t>COURT RECORDS- MZAMKA P.N &amp; 20 OTHERS 1987 VOL.29 (PP.11795-12211)</t>
  </si>
  <si>
    <t xml:space="preserve"> BOX 798</t>
  </si>
  <si>
    <t>MCH31-796</t>
  </si>
  <si>
    <t>BOX 789</t>
  </si>
  <si>
    <r>
      <rPr>
        <rFont val="Calibri"/>
        <color theme="1"/>
        <sz val="10.0"/>
      </rPr>
      <t xml:space="preserve">IDAF PROGRAMME </t>
    </r>
    <r>
      <rPr>
        <rFont val="Calibri"/>
        <b/>
        <color theme="1"/>
        <sz val="10.0"/>
      </rPr>
      <t>1</t>
    </r>
    <r>
      <rPr>
        <rFont val="Calibri"/>
        <color theme="1"/>
        <sz val="10.0"/>
      </rPr>
      <t>- LEGAL</t>
    </r>
  </si>
  <si>
    <t>COURT RECORDS- MZAMKA P.N &amp; 20 OTHERS 1987 VOL.30 (PP.12212-12637)</t>
  </si>
  <si>
    <t xml:space="preserve"> BOX 799</t>
  </si>
  <si>
    <t>MCH31-797</t>
  </si>
  <si>
    <t>BOX 790</t>
  </si>
  <si>
    <r>
      <rPr>
        <rFont val="Calibri"/>
        <color theme="1"/>
        <sz val="10.0"/>
      </rPr>
      <t xml:space="preserve">IDAF PROGRAMME </t>
    </r>
    <r>
      <rPr>
        <rFont val="Calibri"/>
        <b/>
        <color theme="1"/>
        <sz val="10.0"/>
      </rPr>
      <t>1</t>
    </r>
    <r>
      <rPr>
        <rFont val="Calibri"/>
        <color theme="1"/>
        <sz val="10.0"/>
      </rPr>
      <t>- LEGAL</t>
    </r>
  </si>
  <si>
    <t>COURT RECORDS- MZAMKA P.N &amp; 20 OTHERS 1987 VOL.31 (PP.12638- 13049)</t>
  </si>
  <si>
    <t xml:space="preserve"> BOX 800</t>
  </si>
  <si>
    <t>MCH31-798</t>
  </si>
  <si>
    <t>BOX 791</t>
  </si>
  <si>
    <r>
      <rPr>
        <rFont val="Calibri"/>
        <color theme="1"/>
        <sz val="10.0"/>
      </rPr>
      <t xml:space="preserve">IDAF PROGRAMME </t>
    </r>
    <r>
      <rPr>
        <rFont val="Calibri"/>
        <b/>
        <color theme="1"/>
        <sz val="10.0"/>
      </rPr>
      <t>1</t>
    </r>
    <r>
      <rPr>
        <rFont val="Calibri"/>
        <color theme="1"/>
        <sz val="10.0"/>
      </rPr>
      <t>- LEGAL</t>
    </r>
  </si>
  <si>
    <t>COURT RECORDS- MZAMKA P.N &amp; 20 OTHERS 1987 VOL.32 (PP.13050-13488)</t>
  </si>
  <si>
    <t xml:space="preserve"> BOX 801</t>
  </si>
  <si>
    <t>MCH31-799</t>
  </si>
  <si>
    <t>BOX 792</t>
  </si>
  <si>
    <r>
      <rPr>
        <rFont val="Calibri"/>
        <color theme="1"/>
        <sz val="10.0"/>
      </rPr>
      <t xml:space="preserve">IDAF PROGRAMME </t>
    </r>
    <r>
      <rPr>
        <rFont val="Calibri"/>
        <b/>
        <color theme="1"/>
        <sz val="10.0"/>
      </rPr>
      <t>1</t>
    </r>
    <r>
      <rPr>
        <rFont val="Calibri"/>
        <color theme="1"/>
        <sz val="10.0"/>
      </rPr>
      <t>- LEGAL</t>
    </r>
  </si>
  <si>
    <t>COURT RECORDS- MZAMKA P.N &amp; 20 OTHERS 1987 VOL.33 (PP. 13489-13893)</t>
  </si>
  <si>
    <t>42A</t>
  </si>
  <si>
    <t xml:space="preserve"> BOX 802</t>
  </si>
  <si>
    <t>MCH31-800</t>
  </si>
  <si>
    <t>BOX 793</t>
  </si>
  <si>
    <r>
      <rPr>
        <rFont val="Calibri"/>
        <color theme="1"/>
        <sz val="10.0"/>
      </rPr>
      <t xml:space="preserve">IDAF PROGRAMME </t>
    </r>
    <r>
      <rPr>
        <rFont val="Calibri"/>
        <b/>
        <color theme="1"/>
        <sz val="10.0"/>
      </rPr>
      <t>1</t>
    </r>
    <r>
      <rPr>
        <rFont val="Calibri"/>
        <color theme="1"/>
        <sz val="10.0"/>
      </rPr>
      <t>- LEGAL</t>
    </r>
  </si>
  <si>
    <t>COURT RECORDS- MZAMKA P.N &amp; 20 OTHERS 1987 VOL.34 (PP.13894-14293)</t>
  </si>
  <si>
    <t xml:space="preserve"> BOX 803</t>
  </si>
  <si>
    <t>MCH31-801</t>
  </si>
  <si>
    <t>BOX 794</t>
  </si>
  <si>
    <r>
      <rPr>
        <rFont val="Calibri"/>
        <color theme="1"/>
        <sz val="10.0"/>
      </rPr>
      <t xml:space="preserve">IDAF PROGRAMME </t>
    </r>
    <r>
      <rPr>
        <rFont val="Calibri"/>
        <b/>
        <color theme="1"/>
        <sz val="10.0"/>
      </rPr>
      <t>1</t>
    </r>
    <r>
      <rPr>
        <rFont val="Calibri"/>
        <color theme="1"/>
        <sz val="10.0"/>
      </rPr>
      <t>- LEGAL</t>
    </r>
  </si>
  <si>
    <t>COURT RECORDS- MZAMKA P.N &amp; 20 OTHERS 1987 VOL.35 (PP.14294-14683)</t>
  </si>
  <si>
    <t xml:space="preserve"> BOX 804</t>
  </si>
  <si>
    <t>MCH31-802</t>
  </si>
  <si>
    <t>BOX 795</t>
  </si>
  <si>
    <r>
      <rPr>
        <rFont val="Calibri"/>
        <color theme="1"/>
        <sz val="10.0"/>
      </rPr>
      <t xml:space="preserve">IDAF PROGRAMME </t>
    </r>
    <r>
      <rPr>
        <rFont val="Calibri"/>
        <b/>
        <color theme="1"/>
        <sz val="10.0"/>
      </rPr>
      <t>1</t>
    </r>
    <r>
      <rPr>
        <rFont val="Calibri"/>
        <color theme="1"/>
        <sz val="10.0"/>
      </rPr>
      <t>- LEGAL</t>
    </r>
  </si>
  <si>
    <t xml:space="preserve">COURT RECORDS- MZAMKA P.N &amp; 20 OTHERS 1987 VOL.36 </t>
  </si>
  <si>
    <t xml:space="preserve"> BOX 805</t>
  </si>
  <si>
    <t>MCH31-803</t>
  </si>
  <si>
    <t>BOX 796</t>
  </si>
  <si>
    <r>
      <rPr>
        <rFont val="Calibri"/>
        <color theme="1"/>
        <sz val="10.0"/>
      </rPr>
      <t xml:space="preserve">IDAF PROGRAMME </t>
    </r>
    <r>
      <rPr>
        <rFont val="Calibri"/>
        <b/>
        <color theme="1"/>
        <sz val="10.0"/>
      </rPr>
      <t>1</t>
    </r>
    <r>
      <rPr>
        <rFont val="Calibri"/>
        <color theme="1"/>
        <sz val="10.0"/>
      </rPr>
      <t>- LEGAL</t>
    </r>
  </si>
  <si>
    <t>COURT RECORDS- MZAMKA P.N &amp; 20 OTHERS 1987 VOL.37 (PP.15034-15399)</t>
  </si>
  <si>
    <t xml:space="preserve"> BOX 806</t>
  </si>
  <si>
    <t>MCH31-804</t>
  </si>
  <si>
    <r>
      <rPr>
        <rFont val="Calibri"/>
        <color theme="1"/>
        <sz val="10.0"/>
      </rPr>
      <t xml:space="preserve">IDAF PROGRAMME </t>
    </r>
    <r>
      <rPr>
        <rFont val="Calibri"/>
        <b/>
        <color theme="1"/>
        <sz val="10.0"/>
      </rPr>
      <t>1</t>
    </r>
    <r>
      <rPr>
        <rFont val="Calibri"/>
        <color theme="1"/>
        <sz val="10.0"/>
      </rPr>
      <t>- LEGAL</t>
    </r>
  </si>
  <si>
    <t>LEGAL DOCUMENTS- AMALGAMATED BLACK WORKERS UNION &amp; 5 OTHERS 1986, GENERAL ALLIED WORKERS UNION 1986, MAHLASI - NABELA 1987, MEMORANDA, CHARGE SHEETS</t>
  </si>
  <si>
    <t xml:space="preserve"> BOX 807</t>
  </si>
  <si>
    <t>MCH31-805</t>
  </si>
  <si>
    <r>
      <rPr>
        <rFont val="Calibri"/>
        <color theme="1"/>
        <sz val="10.0"/>
      </rPr>
      <t xml:space="preserve">IDAF PROGRAMME </t>
    </r>
    <r>
      <rPr>
        <rFont val="Calibri"/>
        <b/>
        <color theme="1"/>
        <sz val="10.0"/>
      </rPr>
      <t>1</t>
    </r>
    <r>
      <rPr>
        <rFont val="Calibri"/>
        <color theme="1"/>
        <sz val="10.0"/>
      </rPr>
      <t>- LEGAL</t>
    </r>
  </si>
  <si>
    <t>LEGAL DOCUMENTS- MOKGAWA, S &amp; 21 OTHERS 1987, KAELO - MAKHLIBO 1987, PHIHELA, J &amp; 9 OTHERS 1987, KRUGERSDORP RESIDENCE ORGANISATION 1986, RAROTAPI - THARA 1987</t>
  </si>
  <si>
    <t xml:space="preserve"> BOX 808</t>
  </si>
  <si>
    <t>MCH31-806</t>
  </si>
  <si>
    <r>
      <rPr>
        <rFont val="Calibri"/>
        <color theme="1"/>
        <sz val="10.0"/>
      </rPr>
      <t xml:space="preserve">IDAF PROGRAMME </t>
    </r>
    <r>
      <rPr>
        <rFont val="Calibri"/>
        <b/>
        <color theme="1"/>
        <sz val="10.0"/>
      </rPr>
      <t>1</t>
    </r>
    <r>
      <rPr>
        <rFont val="Calibri"/>
        <color theme="1"/>
        <sz val="10.0"/>
      </rPr>
      <t>- LEGAL</t>
    </r>
  </si>
  <si>
    <t>LEGAL DOCUMENTS- BUTHELEZI - DYANI 1985-86, DE JONGE, K 1985</t>
  </si>
  <si>
    <t xml:space="preserve"> BOX 809</t>
  </si>
  <si>
    <t>MCH31-807</t>
  </si>
  <si>
    <t>BOX 826</t>
  </si>
  <si>
    <r>
      <rPr>
        <rFont val="Calibri"/>
        <color theme="1"/>
        <sz val="10.0"/>
      </rPr>
      <t xml:space="preserve">IDAF PROGRAMME </t>
    </r>
    <r>
      <rPr>
        <rFont val="Calibri"/>
        <b/>
        <color theme="1"/>
        <sz val="10.0"/>
      </rPr>
      <t>1</t>
    </r>
    <r>
      <rPr>
        <rFont val="Calibri"/>
        <color theme="1"/>
        <sz val="10.0"/>
      </rPr>
      <t>- LEGAL</t>
    </r>
  </si>
  <si>
    <t>LEGAL RECORDS- MODISE, DAISY &amp; 4, VOL. II - III, VOL. IV -V 1987 - 89</t>
  </si>
  <si>
    <t xml:space="preserve"> BOX 810</t>
  </si>
  <si>
    <t>MCH31-808</t>
  </si>
  <si>
    <t>BOX 825</t>
  </si>
  <si>
    <r>
      <rPr>
        <rFont val="Calibri"/>
        <color theme="1"/>
        <sz val="10.0"/>
      </rPr>
      <t xml:space="preserve">IDAF PROGRAMME </t>
    </r>
    <r>
      <rPr>
        <rFont val="Calibri"/>
        <b/>
        <color theme="1"/>
        <sz val="10.0"/>
      </rPr>
      <t>1</t>
    </r>
    <r>
      <rPr>
        <rFont val="Calibri"/>
        <color theme="1"/>
        <sz val="10.0"/>
      </rPr>
      <t>- LEGAL</t>
    </r>
  </si>
  <si>
    <t>LEGAL RECORDS- GQALIWE, V. GROOTBOOM, V. GUMEDE, A. GUMEDE, KC &amp; SITHOLE. GOBO, G. HEELA &amp; 1 1989 - 90</t>
  </si>
  <si>
    <t xml:space="preserve"> BOX 811</t>
  </si>
  <si>
    <t>MCH31-809</t>
  </si>
  <si>
    <r>
      <rPr>
        <rFont val="Calibri"/>
        <color theme="1"/>
        <sz val="10.0"/>
      </rPr>
      <t xml:space="preserve">IDAF PROGRAMME </t>
    </r>
    <r>
      <rPr>
        <rFont val="Calibri"/>
        <b/>
        <color theme="1"/>
        <sz val="10.0"/>
      </rPr>
      <t>1</t>
    </r>
    <r>
      <rPr>
        <rFont val="Calibri"/>
        <color theme="1"/>
        <sz val="10.0"/>
      </rPr>
      <t>- LEGAL</t>
    </r>
  </si>
  <si>
    <t>COURT RECORDS- KENNETH KHUMALO &amp; 24 OTHERS 1989, VOL.XV - XVIII</t>
  </si>
  <si>
    <t>42B</t>
  </si>
  <si>
    <t xml:space="preserve"> BOX 812</t>
  </si>
  <si>
    <t>MCH31-810</t>
  </si>
  <si>
    <r>
      <rPr>
        <rFont val="Calibri"/>
        <color theme="1"/>
        <sz val="10.0"/>
      </rPr>
      <t xml:space="preserve">IDAF PROGRAMME </t>
    </r>
    <r>
      <rPr>
        <rFont val="Calibri"/>
        <b/>
        <color theme="1"/>
        <sz val="10.0"/>
      </rPr>
      <t>1</t>
    </r>
    <r>
      <rPr>
        <rFont val="Calibri"/>
        <color theme="1"/>
        <sz val="10.0"/>
      </rPr>
      <t>- LEGAL</t>
    </r>
  </si>
  <si>
    <t>COURT RECORDS- KENNETH KHUMALO &amp; 24 OTHERS 1989, VOL.XVIII-XXI</t>
  </si>
  <si>
    <t xml:space="preserve"> BOX 813</t>
  </si>
  <si>
    <t>MCH31-811</t>
  </si>
  <si>
    <r>
      <rPr>
        <rFont val="Calibri"/>
        <color theme="1"/>
        <sz val="10.0"/>
      </rPr>
      <t xml:space="preserve">IDAF PROGRAMME </t>
    </r>
    <r>
      <rPr>
        <rFont val="Calibri"/>
        <b/>
        <color theme="1"/>
        <sz val="10.0"/>
      </rPr>
      <t>1</t>
    </r>
    <r>
      <rPr>
        <rFont val="Calibri"/>
        <color theme="1"/>
        <sz val="10.0"/>
      </rPr>
      <t>- LEGAL</t>
    </r>
  </si>
  <si>
    <t>COURT RECORDS- KENNETH KHUMALO &amp; 24 OTHERS 1989, VOL.XXII-XXIII</t>
  </si>
  <si>
    <t xml:space="preserve"> BOX 814</t>
  </si>
  <si>
    <t>MCH31-812</t>
  </si>
  <si>
    <r>
      <rPr>
        <rFont val="Calibri"/>
        <color theme="1"/>
        <sz val="10.0"/>
      </rPr>
      <t xml:space="preserve">IDAF PROGRAMME </t>
    </r>
    <r>
      <rPr>
        <rFont val="Calibri"/>
        <b/>
        <color theme="1"/>
        <sz val="10.0"/>
      </rPr>
      <t>1</t>
    </r>
    <r>
      <rPr>
        <rFont val="Calibri"/>
        <color theme="1"/>
        <sz val="10.0"/>
      </rPr>
      <t>- LEGAL</t>
    </r>
  </si>
  <si>
    <t>COURT RECORDS- KENNETH KHUMALO &amp; 24 OTHERS 1989, VOL.XXIV-XXVII</t>
  </si>
  <si>
    <t xml:space="preserve"> BOX 815</t>
  </si>
  <si>
    <t>MCH31-813</t>
  </si>
  <si>
    <t>BOX 623</t>
  </si>
  <si>
    <r>
      <rPr>
        <rFont val="Calibri"/>
        <color theme="1"/>
        <sz val="10.0"/>
      </rPr>
      <t xml:space="preserve">IDAF PROGRAMME </t>
    </r>
    <r>
      <rPr>
        <rFont val="Calibri"/>
        <b/>
        <color theme="1"/>
        <sz val="10.0"/>
      </rPr>
      <t>1</t>
    </r>
    <r>
      <rPr>
        <rFont val="Calibri"/>
        <color theme="1"/>
        <sz val="10.0"/>
      </rPr>
      <t>- LEGAL</t>
    </r>
  </si>
  <si>
    <t>COURT RECORDS- KENNETH KHUMALO &amp; 24 OTHERS 1989, VOL.LXXIX-LXXXIV</t>
  </si>
  <si>
    <t xml:space="preserve"> BOX 816</t>
  </si>
  <si>
    <t>MCH31-814</t>
  </si>
  <si>
    <t>BOX 624</t>
  </si>
  <si>
    <r>
      <rPr>
        <rFont val="Calibri"/>
        <color theme="1"/>
        <sz val="10.0"/>
      </rPr>
      <t xml:space="preserve">IDAF PROGRAMME </t>
    </r>
    <r>
      <rPr>
        <rFont val="Calibri"/>
        <b/>
        <color theme="1"/>
        <sz val="10.0"/>
      </rPr>
      <t>1</t>
    </r>
    <r>
      <rPr>
        <rFont val="Calibri"/>
        <color theme="1"/>
        <sz val="10.0"/>
      </rPr>
      <t>- LEGAL</t>
    </r>
  </si>
  <si>
    <t>COURT RECORDS- KENNETH KHUMALO &amp; 24 OTHERS 1989, VOL.LXXIX-XCIII</t>
  </si>
  <si>
    <t xml:space="preserve"> BOX 817</t>
  </si>
  <si>
    <t>MCH31-815</t>
  </si>
  <si>
    <t>BOX 625</t>
  </si>
  <si>
    <r>
      <rPr>
        <rFont val="Calibri"/>
        <color theme="1"/>
        <sz val="10.0"/>
      </rPr>
      <t xml:space="preserve">IDAF PROGRAMME </t>
    </r>
    <r>
      <rPr>
        <rFont val="Calibri"/>
        <b/>
        <color theme="1"/>
        <sz val="10.0"/>
      </rPr>
      <t>1</t>
    </r>
    <r>
      <rPr>
        <rFont val="Calibri"/>
        <color theme="1"/>
        <sz val="10.0"/>
      </rPr>
      <t>- LEGAL</t>
    </r>
  </si>
  <si>
    <t>COURT RECORDS- KENNETH KHUMALO &amp; 24 OTHERS 1989, VOL.LXXXV-LXXXVIII</t>
  </si>
  <si>
    <t xml:space="preserve"> BOX 818</t>
  </si>
  <si>
    <t>MCH31-816</t>
  </si>
  <si>
    <r>
      <rPr>
        <rFont val="Calibri"/>
        <color theme="1"/>
        <sz val="10.0"/>
      </rPr>
      <t xml:space="preserve">IDAF PROGRAMME </t>
    </r>
    <r>
      <rPr>
        <rFont val="Calibri"/>
        <b/>
        <color theme="1"/>
        <sz val="10.0"/>
      </rPr>
      <t>1</t>
    </r>
    <r>
      <rPr>
        <rFont val="Calibri"/>
        <color theme="1"/>
        <sz val="10.0"/>
      </rPr>
      <t>- LEGAL</t>
    </r>
  </si>
  <si>
    <t>COURT RECORDS- KENNETH KHUMALO &amp; 24 OTHERS 1989, VOL.XXXIII-XXXVIII</t>
  </si>
  <si>
    <t xml:space="preserve"> BOX 819</t>
  </si>
  <si>
    <t>MCH31-817</t>
  </si>
  <si>
    <r>
      <rPr>
        <rFont val="Calibri"/>
        <color theme="1"/>
        <sz val="10.0"/>
      </rPr>
      <t xml:space="preserve">IDAF PROGRAMME </t>
    </r>
    <r>
      <rPr>
        <rFont val="Calibri"/>
        <b/>
        <color theme="1"/>
        <sz val="10.0"/>
      </rPr>
      <t>1</t>
    </r>
    <r>
      <rPr>
        <rFont val="Calibri"/>
        <color theme="1"/>
        <sz val="10.0"/>
      </rPr>
      <t>- LEGAL</t>
    </r>
  </si>
  <si>
    <t>COURT RECORDS- KENNETH KHUMALO &amp; 24 OTHERS 1989, VOL.XXVIII-XXXII</t>
  </si>
  <si>
    <t xml:space="preserve"> BOX 820</t>
  </si>
  <si>
    <t>MCH31-818</t>
  </si>
  <si>
    <r>
      <rPr>
        <rFont val="Calibri"/>
        <color theme="1"/>
        <sz val="10.0"/>
      </rPr>
      <t xml:space="preserve">IDAF PROGRAMME </t>
    </r>
    <r>
      <rPr>
        <rFont val="Calibri"/>
        <b/>
        <color theme="1"/>
        <sz val="10.0"/>
      </rPr>
      <t>1</t>
    </r>
    <r>
      <rPr>
        <rFont val="Calibri"/>
        <color theme="1"/>
        <sz val="10.0"/>
      </rPr>
      <t>- LEGAL</t>
    </r>
  </si>
  <si>
    <t>COURT RECORDS- KENNETH KHUMALO &amp; 24 OTHERS 1989, VOL.XII-XV ANNEXTURE D-E</t>
  </si>
  <si>
    <t xml:space="preserve"> BOX 821</t>
  </si>
  <si>
    <t>MCH31-819</t>
  </si>
  <si>
    <r>
      <rPr>
        <rFont val="Calibri"/>
        <color theme="1"/>
        <sz val="10.0"/>
      </rPr>
      <t xml:space="preserve">IDAF PROGRAMME </t>
    </r>
    <r>
      <rPr>
        <rFont val="Calibri"/>
        <b/>
        <color theme="1"/>
        <sz val="10.0"/>
      </rPr>
      <t>1</t>
    </r>
    <r>
      <rPr>
        <rFont val="Calibri"/>
        <color theme="1"/>
        <sz val="10.0"/>
      </rPr>
      <t>- LEGAL</t>
    </r>
  </si>
  <si>
    <t>COURT RECORDS- KENNETH KHUMALO &amp; 24 OTHERS 1989, VOL.X-XII</t>
  </si>
  <si>
    <t>42C</t>
  </si>
  <si>
    <t xml:space="preserve"> BOX 822</t>
  </si>
  <si>
    <t>MCH31-820</t>
  </si>
  <si>
    <t>BOX 621</t>
  </si>
  <si>
    <r>
      <rPr>
        <rFont val="Calibri"/>
        <color theme="1"/>
        <sz val="10.0"/>
      </rPr>
      <t xml:space="preserve">IDAF PROGRAMME </t>
    </r>
    <r>
      <rPr>
        <rFont val="Calibri"/>
        <b/>
        <color theme="1"/>
        <sz val="10.0"/>
      </rPr>
      <t>1</t>
    </r>
    <r>
      <rPr>
        <rFont val="Calibri"/>
        <color theme="1"/>
        <sz val="10.0"/>
      </rPr>
      <t>- LEGAL</t>
    </r>
  </si>
  <si>
    <t>COURT RECORDS- KENNETH KHUMALO &amp; 24 OTHERS 1989, VOL.LXVII-LXXII</t>
  </si>
  <si>
    <t xml:space="preserve"> BOX 823</t>
  </si>
  <si>
    <t>MCH31-821</t>
  </si>
  <si>
    <t>BOX 618</t>
  </si>
  <si>
    <r>
      <rPr>
        <rFont val="Calibri"/>
        <color theme="1"/>
        <sz val="10.0"/>
      </rPr>
      <t xml:space="preserve">IDAF PROGRAMME </t>
    </r>
    <r>
      <rPr>
        <rFont val="Calibri"/>
        <b/>
        <color theme="1"/>
        <sz val="10.0"/>
      </rPr>
      <t>1</t>
    </r>
    <r>
      <rPr>
        <rFont val="Calibri"/>
        <color theme="1"/>
        <sz val="10.0"/>
      </rPr>
      <t>- LEGAL</t>
    </r>
  </si>
  <si>
    <t>COURT RECORDS- KENNETH KHUMALO &amp; 24 OTHERS 1989, VOL.XLIX-LIV</t>
  </si>
  <si>
    <t xml:space="preserve"> BOX 824</t>
  </si>
  <si>
    <t>MCH31-822</t>
  </si>
  <si>
    <t>BOX 620</t>
  </si>
  <si>
    <r>
      <rPr>
        <rFont val="Calibri"/>
        <color theme="1"/>
        <sz val="10.0"/>
      </rPr>
      <t xml:space="preserve">IDAF PROGRAMME </t>
    </r>
    <r>
      <rPr>
        <rFont val="Calibri"/>
        <b/>
        <color theme="1"/>
        <sz val="10.0"/>
      </rPr>
      <t>1</t>
    </r>
    <r>
      <rPr>
        <rFont val="Calibri"/>
        <color theme="1"/>
        <sz val="10.0"/>
      </rPr>
      <t>- LEGAL</t>
    </r>
  </si>
  <si>
    <t>COURT RECORDS- KENNETH KHUMALO &amp; 24 OTHERS 1989, VOL.LXI-LXVI</t>
  </si>
  <si>
    <t xml:space="preserve"> BOX 825</t>
  </si>
  <si>
    <t>MCH31-823</t>
  </si>
  <si>
    <t>BOX 622</t>
  </si>
  <si>
    <r>
      <rPr>
        <rFont val="Calibri"/>
        <color theme="1"/>
        <sz val="10.0"/>
      </rPr>
      <t xml:space="preserve">IDAF PROGRAMME </t>
    </r>
    <r>
      <rPr>
        <rFont val="Calibri"/>
        <b/>
        <color theme="1"/>
        <sz val="10.0"/>
      </rPr>
      <t>1</t>
    </r>
    <r>
      <rPr>
        <rFont val="Calibri"/>
        <color theme="1"/>
        <sz val="10.0"/>
      </rPr>
      <t>- LEGAL</t>
    </r>
  </si>
  <si>
    <t>COURT RECORDS- KENNETH KHUMALO &amp; 24 OTHERS 1989, VOL.LXXIII-LXXVIII</t>
  </si>
  <si>
    <t xml:space="preserve"> BOX 826</t>
  </si>
  <si>
    <t>MCH31-824</t>
  </si>
  <si>
    <t>BOX 635</t>
  </si>
  <si>
    <r>
      <rPr>
        <rFont val="Calibri"/>
        <color theme="1"/>
        <sz val="10.0"/>
      </rPr>
      <t xml:space="preserve">IDAF PROGRAMME </t>
    </r>
    <r>
      <rPr>
        <rFont val="Calibri"/>
        <b/>
        <color theme="1"/>
        <sz val="10.0"/>
      </rPr>
      <t>1</t>
    </r>
    <r>
      <rPr>
        <rFont val="Calibri"/>
        <color theme="1"/>
        <sz val="10.0"/>
      </rPr>
      <t>- LEGAL</t>
    </r>
  </si>
  <si>
    <t>COURT CASES- KHUMALO, K &amp; 24 OTHERS 1989, EYE WITNESS ACCOUNT, AFFIDAVITS (BAIL APPLICATIONS)</t>
  </si>
  <si>
    <t xml:space="preserve"> BOX 827</t>
  </si>
  <si>
    <t>MCH31-825</t>
  </si>
  <si>
    <r>
      <rPr>
        <rFont val="Calibri"/>
        <color theme="1"/>
        <sz val="10.0"/>
      </rPr>
      <t xml:space="preserve">IDAF PROGRAMME </t>
    </r>
    <r>
      <rPr>
        <rFont val="Calibri"/>
        <b/>
        <color theme="1"/>
        <sz val="10.0"/>
      </rPr>
      <t>1</t>
    </r>
    <r>
      <rPr>
        <rFont val="Calibri"/>
        <color theme="1"/>
        <sz val="10.0"/>
      </rPr>
      <t>- LEGAL</t>
    </r>
  </si>
  <si>
    <t>COURT RECORDS- KENNETH KHUMALO &amp; 24 OTHERS 1989, VOL.I-IV</t>
  </si>
  <si>
    <t xml:space="preserve"> BOX 828</t>
  </si>
  <si>
    <t>MCH31-826</t>
  </si>
  <si>
    <r>
      <rPr>
        <rFont val="Calibri"/>
        <color theme="1"/>
        <sz val="10.0"/>
      </rPr>
      <t xml:space="preserve">IDAF PROGRAMME </t>
    </r>
    <r>
      <rPr>
        <rFont val="Calibri"/>
        <b/>
        <color theme="1"/>
        <sz val="10.0"/>
      </rPr>
      <t>1</t>
    </r>
    <r>
      <rPr>
        <rFont val="Calibri"/>
        <color theme="1"/>
        <sz val="10.0"/>
      </rPr>
      <t>- LEGAL</t>
    </r>
  </si>
  <si>
    <t>COURT RECORDS- KENNETH KHUMALO &amp; 24 OTHERS 1989, VOL.V-IX</t>
  </si>
  <si>
    <t xml:space="preserve"> BOX 829</t>
  </si>
  <si>
    <t>MCH31-827</t>
  </si>
  <si>
    <t>BOX 696</t>
  </si>
  <si>
    <r>
      <rPr>
        <rFont val="Calibri"/>
        <color theme="1"/>
        <sz val="10.0"/>
      </rPr>
      <t xml:space="preserve">IDAF PROGRAMME </t>
    </r>
    <r>
      <rPr>
        <rFont val="Calibri"/>
        <b/>
        <color theme="1"/>
        <sz val="10.0"/>
      </rPr>
      <t>1</t>
    </r>
    <r>
      <rPr>
        <rFont val="Calibri"/>
        <color theme="1"/>
        <sz val="10.0"/>
      </rPr>
      <t>- LEGAL</t>
    </r>
  </si>
  <si>
    <t>TRIAL RECORDS- T.S YENGENI &amp; OTHERS, FILE 13 PP.5491-5940</t>
  </si>
  <si>
    <t xml:space="preserve"> BOX 830</t>
  </si>
  <si>
    <t>MCH31-828</t>
  </si>
  <si>
    <t>BOX 697</t>
  </si>
  <si>
    <r>
      <rPr>
        <rFont val="Calibri"/>
        <color theme="1"/>
        <sz val="10.0"/>
      </rPr>
      <t xml:space="preserve">IDAF PROGRAMME </t>
    </r>
    <r>
      <rPr>
        <rFont val="Calibri"/>
        <b/>
        <color theme="1"/>
        <sz val="10.0"/>
      </rPr>
      <t>1</t>
    </r>
    <r>
      <rPr>
        <rFont val="Calibri"/>
        <color theme="1"/>
        <sz val="10.0"/>
      </rPr>
      <t>- LEGAL</t>
    </r>
  </si>
  <si>
    <t>TRIAL RECORDS- T.S YENGENI &amp; OTHERS, FILE 14 PP.5941-6431</t>
  </si>
  <si>
    <t xml:space="preserve"> BOX 831</t>
  </si>
  <si>
    <t>MCH31-829</t>
  </si>
  <si>
    <t>BOX 687</t>
  </si>
  <si>
    <r>
      <rPr>
        <rFont val="Calibri"/>
        <color theme="1"/>
        <sz val="10.0"/>
      </rPr>
      <t xml:space="preserve">IDAF PROGRAMME </t>
    </r>
    <r>
      <rPr>
        <rFont val="Calibri"/>
        <b/>
        <color theme="1"/>
        <sz val="10.0"/>
      </rPr>
      <t>1</t>
    </r>
    <r>
      <rPr>
        <rFont val="Calibri"/>
        <color theme="1"/>
        <sz val="10.0"/>
      </rPr>
      <t>- LEGAL</t>
    </r>
  </si>
  <si>
    <t xml:space="preserve">TRIAL RECORDS- T.S YENGENI &amp; 13 OTHERS, FILE 2 PP.428-843 </t>
  </si>
  <si>
    <t>42D</t>
  </si>
  <si>
    <t xml:space="preserve"> BOX 832</t>
  </si>
  <si>
    <t>MCH31-830</t>
  </si>
  <si>
    <t>BOX 686</t>
  </si>
  <si>
    <r>
      <rPr>
        <rFont val="Calibri"/>
        <color theme="1"/>
        <sz val="10.0"/>
      </rPr>
      <t xml:space="preserve">IDAF PROGRAMME </t>
    </r>
    <r>
      <rPr>
        <rFont val="Calibri"/>
        <b/>
        <color theme="1"/>
        <sz val="10.0"/>
      </rPr>
      <t>1</t>
    </r>
    <r>
      <rPr>
        <rFont val="Calibri"/>
        <color theme="1"/>
        <sz val="10.0"/>
      </rPr>
      <t>- LEGAL</t>
    </r>
  </si>
  <si>
    <t>TRIAL RECORDS- T.S YENGENI &amp; 13 OTHERS, FILE1 PP.1-427</t>
  </si>
  <si>
    <t xml:space="preserve"> BOX 833</t>
  </si>
  <si>
    <t>MCH31-831</t>
  </si>
  <si>
    <t>BOX 689</t>
  </si>
  <si>
    <r>
      <rPr>
        <rFont val="Calibri"/>
        <color theme="1"/>
        <sz val="10.0"/>
      </rPr>
      <t xml:space="preserve">IDAF PROGRAMME </t>
    </r>
    <r>
      <rPr>
        <rFont val="Calibri"/>
        <b/>
        <color theme="1"/>
        <sz val="10.0"/>
      </rPr>
      <t>1</t>
    </r>
    <r>
      <rPr>
        <rFont val="Calibri"/>
        <color theme="1"/>
        <sz val="10.0"/>
      </rPr>
      <t>- LEGAL</t>
    </r>
  </si>
  <si>
    <t>TRIAL RECORDS- T.S YENGENI &amp; 13 OTHERS, FILE 4 PP.1246-1704</t>
  </si>
  <si>
    <t xml:space="preserve"> BOX 834</t>
  </si>
  <si>
    <t>MCH31-832</t>
  </si>
  <si>
    <t>BOX 644</t>
  </si>
  <si>
    <r>
      <rPr>
        <rFont val="Calibri"/>
        <color theme="1"/>
        <sz val="10.0"/>
      </rPr>
      <t xml:space="preserve">IDAF PROGRAMME </t>
    </r>
    <r>
      <rPr>
        <rFont val="Calibri"/>
        <b/>
        <color theme="1"/>
        <sz val="10.0"/>
      </rPr>
      <t>1</t>
    </r>
    <r>
      <rPr>
        <rFont val="Calibri"/>
        <color theme="1"/>
        <sz val="10.0"/>
      </rPr>
      <t>- LEGAL</t>
    </r>
  </si>
  <si>
    <t>COURT RECORDS- KHUMALO, K &amp; 25 OTHERS 1986, DEFENDANTS HEAD OF ARGUMENT, APPLICATION FOR LEAVE TO APPEAL, JUDGMENT ON SENTENCE</t>
  </si>
  <si>
    <t xml:space="preserve"> BOX 835</t>
  </si>
  <si>
    <t>MCH31-833</t>
  </si>
  <si>
    <t>BOX 643</t>
  </si>
  <si>
    <r>
      <rPr>
        <rFont val="Calibri"/>
        <color theme="1"/>
        <sz val="10.0"/>
      </rPr>
      <t xml:space="preserve">IDAF PROGRAMME </t>
    </r>
    <r>
      <rPr>
        <rFont val="Calibri"/>
        <b/>
        <color theme="1"/>
        <sz val="10.0"/>
      </rPr>
      <t>1</t>
    </r>
    <r>
      <rPr>
        <rFont val="Calibri"/>
        <color theme="1"/>
        <sz val="10.0"/>
      </rPr>
      <t>- LEGAL</t>
    </r>
  </si>
  <si>
    <t>COURT RECORDS- KHUMALO, K &amp; 24 OTHERS APPLICANTS HEAD OF ARGUMENT, UNREPORTED JUDGMENTS, SCHEDULES, JUDGMENTS, SUMMARY OF COURTS FINDINGS</t>
  </si>
  <si>
    <t xml:space="preserve"> BOX 836</t>
  </si>
  <si>
    <t>MCH31-834</t>
  </si>
  <si>
    <t>BOX 617</t>
  </si>
  <si>
    <r>
      <rPr>
        <rFont val="Calibri"/>
        <color theme="1"/>
        <sz val="10.0"/>
      </rPr>
      <t xml:space="preserve">IDAF PROGRAMME </t>
    </r>
    <r>
      <rPr>
        <rFont val="Calibri"/>
        <b/>
        <color theme="1"/>
        <sz val="10.0"/>
      </rPr>
      <t>1</t>
    </r>
    <r>
      <rPr>
        <rFont val="Calibri"/>
        <color theme="1"/>
        <sz val="10.0"/>
      </rPr>
      <t>- LEGAL</t>
    </r>
  </si>
  <si>
    <t>COURT RECORDS- KENNETH KHUMALO &amp; 24 OTHERS 1989 VOL.XLIV-XLVIII</t>
  </si>
  <si>
    <t xml:space="preserve"> BOX 837</t>
  </si>
  <si>
    <t>MCH31-835</t>
  </si>
  <si>
    <t>BOX 616</t>
  </si>
  <si>
    <r>
      <rPr>
        <rFont val="Calibri"/>
        <color theme="1"/>
        <sz val="10.0"/>
      </rPr>
      <t xml:space="preserve">IDAF PROGRAMME </t>
    </r>
    <r>
      <rPr>
        <rFont val="Calibri"/>
        <b/>
        <color theme="1"/>
        <sz val="10.0"/>
      </rPr>
      <t>1</t>
    </r>
    <r>
      <rPr>
        <rFont val="Calibri"/>
        <color theme="1"/>
        <sz val="10.0"/>
      </rPr>
      <t>- LEGAL</t>
    </r>
  </si>
  <si>
    <t>COURT RECORDS- KENNETH KHUMALO &amp; 24 OTHERS 1989, VOL.XXXIX-LLIII</t>
  </si>
  <si>
    <t xml:space="preserve"> BOX 838</t>
  </si>
  <si>
    <t>MCH31-836</t>
  </si>
  <si>
    <t>BOX 641</t>
  </si>
  <si>
    <r>
      <rPr>
        <rFont val="Calibri"/>
        <color theme="1"/>
        <sz val="10.0"/>
      </rPr>
      <t xml:space="preserve">IDAF PROGRAMME </t>
    </r>
    <r>
      <rPr>
        <rFont val="Calibri"/>
        <b/>
        <color theme="1"/>
        <sz val="10.0"/>
      </rPr>
      <t>1</t>
    </r>
    <r>
      <rPr>
        <rFont val="Calibri"/>
        <color theme="1"/>
        <sz val="10.0"/>
      </rPr>
      <t>- LEGAL</t>
    </r>
  </si>
  <si>
    <t>COURT RECORDS- KENNETH KHUMALO &amp; 24 OTHERS 1989, APPELLANTS HEADS OF ARGUMENT</t>
  </si>
  <si>
    <t xml:space="preserve"> BOX 839</t>
  </si>
  <si>
    <t>MCH31-837</t>
  </si>
  <si>
    <t>BOX 861</t>
  </si>
  <si>
    <r>
      <rPr>
        <rFont val="Calibri"/>
        <color theme="1"/>
        <sz val="10.0"/>
      </rPr>
      <t xml:space="preserve">IDAF PROGRAMME </t>
    </r>
    <r>
      <rPr>
        <rFont val="Calibri"/>
        <b/>
        <color theme="1"/>
        <sz val="10.0"/>
      </rPr>
      <t>1</t>
    </r>
    <r>
      <rPr>
        <rFont val="Calibri"/>
        <color theme="1"/>
        <sz val="10.0"/>
      </rPr>
      <t>- LEGAL</t>
    </r>
  </si>
  <si>
    <t>LEGAL- SHABALALA, G. SHOZI, R. SETLAPELO, T. SITHEBE, E. SITHOLE, J. SITHOLE,B. 1987/90</t>
  </si>
  <si>
    <t xml:space="preserve"> BOX 840</t>
  </si>
  <si>
    <t>MCH31-838</t>
  </si>
  <si>
    <t>BOX 706</t>
  </si>
  <si>
    <r>
      <rPr>
        <rFont val="Calibri"/>
        <color theme="1"/>
        <sz val="10.0"/>
      </rPr>
      <t xml:space="preserve">IDAF PROGRAMME </t>
    </r>
    <r>
      <rPr>
        <rFont val="Calibri"/>
        <b/>
        <color theme="1"/>
        <sz val="10.0"/>
      </rPr>
      <t>1</t>
    </r>
    <r>
      <rPr>
        <rFont val="Calibri"/>
        <color theme="1"/>
        <sz val="10.0"/>
      </rPr>
      <t>- LEGAL</t>
    </r>
  </si>
  <si>
    <t>TRIAL RECORDS- YENGENI TRIAL SECTION 189, ENQUIRY BONGANI JONAS, FILE.2 PP3438-763</t>
  </si>
  <si>
    <t xml:space="preserve"> BOX 841</t>
  </si>
  <si>
    <t>MCH31-839</t>
  </si>
  <si>
    <t>BOX 705</t>
  </si>
  <si>
    <r>
      <rPr>
        <rFont val="Calibri"/>
        <color theme="1"/>
        <sz val="10.0"/>
      </rPr>
      <t xml:space="preserve">IDAF PROGRAMME </t>
    </r>
    <r>
      <rPr>
        <rFont val="Calibri"/>
        <b/>
        <color theme="1"/>
        <sz val="10.0"/>
      </rPr>
      <t>1</t>
    </r>
    <r>
      <rPr>
        <rFont val="Calibri"/>
        <color theme="1"/>
        <sz val="10.0"/>
      </rPr>
      <t>- LEGAL</t>
    </r>
  </si>
  <si>
    <t>TRIAL RECORDS- YENGENI TRIAL SECTION 189, ENQUIRY BONGANI JONAS, FILE.1 PP.1-437</t>
  </si>
  <si>
    <t>42E</t>
  </si>
  <si>
    <t xml:space="preserve"> BOX 842</t>
  </si>
  <si>
    <t>MCH31-840</t>
  </si>
  <si>
    <t>BOX 704</t>
  </si>
  <si>
    <r>
      <rPr>
        <rFont val="Calibri"/>
        <color theme="1"/>
        <sz val="10.0"/>
      </rPr>
      <t xml:space="preserve">IDAF PROGRAMME </t>
    </r>
    <r>
      <rPr>
        <rFont val="Calibri"/>
        <b/>
        <color theme="1"/>
        <sz val="10.0"/>
      </rPr>
      <t>1</t>
    </r>
    <r>
      <rPr>
        <rFont val="Calibri"/>
        <color theme="1"/>
        <sz val="10.0"/>
      </rPr>
      <t>- LEGAL</t>
    </r>
  </si>
  <si>
    <t>TRIAL RECORDS-  T.S YENGENI &amp; 13 OTHERS, BAIL REVIEW 1990</t>
  </si>
  <si>
    <t xml:space="preserve"> BOX 843</t>
  </si>
  <si>
    <t>MCH31-841</t>
  </si>
  <si>
    <t>BOX 702</t>
  </si>
  <si>
    <r>
      <rPr>
        <rFont val="Calibri"/>
        <color theme="1"/>
        <sz val="10.0"/>
      </rPr>
      <t xml:space="preserve">IDAF PROGRAMME </t>
    </r>
    <r>
      <rPr>
        <rFont val="Calibri"/>
        <b/>
        <color theme="1"/>
        <sz val="10.0"/>
      </rPr>
      <t>1</t>
    </r>
    <r>
      <rPr>
        <rFont val="Calibri"/>
        <color theme="1"/>
        <sz val="10.0"/>
      </rPr>
      <t>- LEGAL</t>
    </r>
  </si>
  <si>
    <t>TRIAL RECORDS-  T.S YENGENI &amp; 13 OTHERS, IN CAMERA APPLICATIONS MARCH/APRIL 1989</t>
  </si>
  <si>
    <t xml:space="preserve"> BOX 844</t>
  </si>
  <si>
    <t>MCH31-842</t>
  </si>
  <si>
    <t>BOX 703</t>
  </si>
  <si>
    <r>
      <rPr>
        <rFont val="Calibri"/>
        <color theme="1"/>
        <sz val="10.0"/>
      </rPr>
      <t xml:space="preserve">IDAF PROGRAMME </t>
    </r>
    <r>
      <rPr>
        <rFont val="Calibri"/>
        <b/>
        <color theme="1"/>
        <sz val="10.0"/>
      </rPr>
      <t>1</t>
    </r>
    <r>
      <rPr>
        <rFont val="Calibri"/>
        <color theme="1"/>
        <sz val="10.0"/>
      </rPr>
      <t>- LEGAL</t>
    </r>
  </si>
  <si>
    <t>TRIAL RECORDS- T.S YENGENI &amp; OTHERS, REVIEW APPLICATION</t>
  </si>
  <si>
    <t xml:space="preserve"> BOX 845</t>
  </si>
  <si>
    <t>MCH31-843</t>
  </si>
  <si>
    <t>BOX 700</t>
  </si>
  <si>
    <r>
      <rPr>
        <rFont val="Calibri"/>
        <color theme="1"/>
        <sz val="10.0"/>
      </rPr>
      <t xml:space="preserve">IDAF PROGRAMME </t>
    </r>
    <r>
      <rPr>
        <rFont val="Calibri"/>
        <b/>
        <color theme="1"/>
        <sz val="10.0"/>
      </rPr>
      <t>1</t>
    </r>
    <r>
      <rPr>
        <rFont val="Calibri"/>
        <color theme="1"/>
        <sz val="10.0"/>
      </rPr>
      <t>- LEGAL</t>
    </r>
  </si>
  <si>
    <t>TRIAL RECORDS- T.S YENGENI &amp; 13 OTHERS, CONFESSIONS &amp; STATEMENTS</t>
  </si>
  <si>
    <t xml:space="preserve"> BOX 846</t>
  </si>
  <si>
    <t>MCH31-844</t>
  </si>
  <si>
    <t>BOX 701</t>
  </si>
  <si>
    <r>
      <rPr>
        <rFont val="Calibri"/>
        <color theme="1"/>
        <sz val="10.0"/>
      </rPr>
      <t xml:space="preserve">IDAF PROGRAMME </t>
    </r>
    <r>
      <rPr>
        <rFont val="Calibri"/>
        <b/>
        <color theme="1"/>
        <sz val="10.0"/>
      </rPr>
      <t>1</t>
    </r>
    <r>
      <rPr>
        <rFont val="Calibri"/>
        <color theme="1"/>
        <sz val="10.0"/>
      </rPr>
      <t>- LEGAL</t>
    </r>
  </si>
  <si>
    <t>TRIAL RECORDS- T.S YENGENI &amp; 13 OTHERS, INDICTMENTS &amp; OTHERS COURT DOCUMENTS, FILE.2</t>
  </si>
  <si>
    <t xml:space="preserve"> BOX 847</t>
  </si>
  <si>
    <t>MCH31-845</t>
  </si>
  <si>
    <t>BOX 698</t>
  </si>
  <si>
    <r>
      <rPr>
        <rFont val="Calibri"/>
        <color theme="1"/>
        <sz val="10.0"/>
      </rPr>
      <t xml:space="preserve">IDAF PROGRAMME </t>
    </r>
    <r>
      <rPr>
        <rFont val="Calibri"/>
        <b/>
        <color theme="1"/>
        <sz val="10.0"/>
      </rPr>
      <t>1</t>
    </r>
    <r>
      <rPr>
        <rFont val="Calibri"/>
        <color theme="1"/>
        <sz val="10.0"/>
      </rPr>
      <t>- LEGAL</t>
    </r>
  </si>
  <si>
    <t>TRIAL RECORDS- T.S YENGENI &amp; 13 OTHERS (01.11.90-12.12.90) FILE. 15 PP.6432-7015</t>
  </si>
  <si>
    <t xml:space="preserve"> BOX 848</t>
  </si>
  <si>
    <t>MCH31-846</t>
  </si>
  <si>
    <t>BOX 699</t>
  </si>
  <si>
    <r>
      <rPr>
        <rFont val="Calibri"/>
        <color theme="1"/>
        <sz val="10.0"/>
      </rPr>
      <t xml:space="preserve">IDAF PROGRAMME </t>
    </r>
    <r>
      <rPr>
        <rFont val="Calibri"/>
        <b/>
        <color theme="1"/>
        <sz val="10.0"/>
      </rPr>
      <t>1</t>
    </r>
    <r>
      <rPr>
        <rFont val="Calibri"/>
        <color theme="1"/>
        <sz val="10.0"/>
      </rPr>
      <t>- LEGAL</t>
    </r>
  </si>
  <si>
    <t>TRIAL RECORDS- T.S YENGENI &amp; 5 OTHERS, FILE.16 PP.7017-7311</t>
  </si>
  <si>
    <t xml:space="preserve"> BOX 849</t>
  </si>
  <si>
    <t>MCH31-847</t>
  </si>
  <si>
    <r>
      <rPr>
        <rFont val="Calibri"/>
        <color theme="1"/>
        <sz val="10.0"/>
      </rPr>
      <t xml:space="preserve">IDAF PROGRAMME </t>
    </r>
    <r>
      <rPr>
        <rFont val="Calibri"/>
        <b/>
        <color theme="1"/>
        <sz val="10.0"/>
      </rPr>
      <t>1</t>
    </r>
    <r>
      <rPr>
        <rFont val="Calibri"/>
        <color theme="1"/>
        <sz val="10.0"/>
      </rPr>
      <t>- LEGAL</t>
    </r>
  </si>
  <si>
    <t>TRIAL RECORDS- T.S YENGENI &amp; 13 OTHERS, FILE.10 PP.4049-4531</t>
  </si>
  <si>
    <t xml:space="preserve"> BOX 850</t>
  </si>
  <si>
    <t>MCH31-848</t>
  </si>
  <si>
    <t>BOX 693</t>
  </si>
  <si>
    <r>
      <rPr>
        <rFont val="Calibri"/>
        <color theme="1"/>
        <sz val="10.0"/>
      </rPr>
      <t xml:space="preserve">IDAF PROGRAMME </t>
    </r>
    <r>
      <rPr>
        <rFont val="Calibri"/>
        <b/>
        <color theme="1"/>
        <sz val="10.0"/>
      </rPr>
      <t>1</t>
    </r>
    <r>
      <rPr>
        <rFont val="Calibri"/>
        <color theme="1"/>
        <sz val="10.0"/>
      </rPr>
      <t>- LEGAL</t>
    </r>
  </si>
  <si>
    <t>TRIAL RECORDS- T. S YENGENI &amp; OTHERS 1990, FILE.8 PP.4532-4994</t>
  </si>
  <si>
    <t xml:space="preserve"> BOX 851</t>
  </si>
  <si>
    <t>MCH31-849</t>
  </si>
  <si>
    <t>BOX 694</t>
  </si>
  <si>
    <r>
      <rPr>
        <rFont val="Calibri"/>
        <color theme="1"/>
        <sz val="10.0"/>
      </rPr>
      <t xml:space="preserve">IDAF PROGRAMME </t>
    </r>
    <r>
      <rPr>
        <rFont val="Calibri"/>
        <b/>
        <color theme="1"/>
        <sz val="10.0"/>
      </rPr>
      <t>1</t>
    </r>
    <r>
      <rPr>
        <rFont val="Calibri"/>
        <color theme="1"/>
        <sz val="10.0"/>
      </rPr>
      <t>- LEGAL</t>
    </r>
  </si>
  <si>
    <t>TRIAL RECORDS- T.S YENGENI &amp; 13 OTHERS, FILE.12 PP.4995-5490</t>
  </si>
  <si>
    <t>42F</t>
  </si>
  <si>
    <t xml:space="preserve"> BOX 852</t>
  </si>
  <si>
    <t>MCH31-850</t>
  </si>
  <si>
    <t>BOX 695</t>
  </si>
  <si>
    <r>
      <rPr>
        <rFont val="Calibri"/>
        <color theme="1"/>
        <sz val="10.0"/>
      </rPr>
      <t xml:space="preserve">IDAF PROGRAMME </t>
    </r>
    <r>
      <rPr>
        <rFont val="Calibri"/>
        <b/>
        <color theme="1"/>
        <sz val="10.0"/>
      </rPr>
      <t>1</t>
    </r>
    <r>
      <rPr>
        <rFont val="Calibri"/>
        <color theme="1"/>
        <sz val="10.0"/>
      </rPr>
      <t>- LEGAL</t>
    </r>
  </si>
  <si>
    <t>TRIAL RECORDS- T.S YENGENI &amp; 13 OTHERS, FILE.6 PP.2198-2673</t>
  </si>
  <si>
    <t xml:space="preserve"> BOX 853</t>
  </si>
  <si>
    <t>MCH31-851</t>
  </si>
  <si>
    <t>BOX 855</t>
  </si>
  <si>
    <r>
      <rPr>
        <rFont val="Calibri"/>
        <color theme="1"/>
        <sz val="10.0"/>
      </rPr>
      <t xml:space="preserve">IDAF PROGRAMME </t>
    </r>
    <r>
      <rPr>
        <rFont val="Calibri"/>
        <b/>
        <color theme="1"/>
        <sz val="10.0"/>
      </rPr>
      <t>1</t>
    </r>
    <r>
      <rPr>
        <rFont val="Calibri"/>
        <color theme="1"/>
        <sz val="10.0"/>
      </rPr>
      <t>- LEGAL</t>
    </r>
  </si>
  <si>
    <t>LEGAL- MIDDLEBURG CASES, MJWARI, B. MKALIPI, K. MKHWANAZI. MLABA, M. MLUNGWANA, L 189-91</t>
  </si>
  <si>
    <t xml:space="preserve"> BOX 854</t>
  </si>
  <si>
    <t>MCH31-852</t>
  </si>
  <si>
    <t>BOX 856</t>
  </si>
  <si>
    <r>
      <rPr>
        <rFont val="Calibri"/>
        <color theme="1"/>
        <sz val="10.0"/>
      </rPr>
      <t xml:space="preserve">IDAF PROGRAMME </t>
    </r>
    <r>
      <rPr>
        <rFont val="Calibri"/>
        <b/>
        <color theme="1"/>
        <sz val="10.0"/>
      </rPr>
      <t>1</t>
    </r>
    <r>
      <rPr>
        <rFont val="Calibri"/>
        <color theme="1"/>
        <sz val="10.0"/>
      </rPr>
      <t>- LEGAL</t>
    </r>
  </si>
  <si>
    <t>LEGAL- MNGAZA, S. MINYAKA. MURRAY, L. MUTSI, S. MTHAMZELI, M. MTYANI, S 1986-90</t>
  </si>
  <si>
    <t xml:space="preserve"> BOX 855</t>
  </si>
  <si>
    <t>MCH31-853</t>
  </si>
  <si>
    <t>BOX 857</t>
  </si>
  <si>
    <r>
      <rPr>
        <rFont val="Calibri"/>
        <color theme="1"/>
        <sz val="10.0"/>
      </rPr>
      <t xml:space="preserve">IDAF PROGRAMME </t>
    </r>
    <r>
      <rPr>
        <rFont val="Calibri"/>
        <b/>
        <color theme="1"/>
        <sz val="10.0"/>
      </rPr>
      <t>1</t>
    </r>
    <r>
      <rPr>
        <rFont val="Calibri"/>
        <color theme="1"/>
        <sz val="10.0"/>
      </rPr>
      <t>- LEGAL</t>
    </r>
  </si>
  <si>
    <t>LEGAL- NGCONONGO, S. NHLAPO, V. NINGI, S. NKWENTSHA, L. NKOSI, G. NKWANYANA, N.</t>
  </si>
  <si>
    <t xml:space="preserve"> BOX 856</t>
  </si>
  <si>
    <t>MCH31-854</t>
  </si>
  <si>
    <t>BOX 858</t>
  </si>
  <si>
    <r>
      <rPr>
        <rFont val="Calibri"/>
        <color theme="1"/>
        <sz val="10.0"/>
      </rPr>
      <t xml:space="preserve">IDAF PROGRAMME </t>
    </r>
    <r>
      <rPr>
        <rFont val="Calibri"/>
        <b/>
        <color theme="1"/>
        <sz val="10.0"/>
      </rPr>
      <t>1</t>
    </r>
    <r>
      <rPr>
        <rFont val="Calibri"/>
        <color theme="1"/>
        <sz val="10.0"/>
      </rPr>
      <t>- LEGAL</t>
    </r>
  </si>
  <si>
    <t>LEGAL- NGONOGO, B. NGONYAMA, M. NGQUMBA, NGXULELEO. NTZINBELELO, X. NXASANA, Z.</t>
  </si>
  <si>
    <t xml:space="preserve"> BOX 857</t>
  </si>
  <si>
    <t>MCH31-855</t>
  </si>
  <si>
    <t>BOX 859</t>
  </si>
  <si>
    <r>
      <rPr>
        <rFont val="Calibri"/>
        <color theme="1"/>
        <sz val="10.0"/>
      </rPr>
      <t xml:space="preserve">IDAF PROGRAMME </t>
    </r>
    <r>
      <rPr>
        <rFont val="Calibri"/>
        <b/>
        <color theme="1"/>
        <sz val="10.0"/>
      </rPr>
      <t>1</t>
    </r>
    <r>
      <rPr>
        <rFont val="Calibri"/>
        <color theme="1"/>
        <sz val="10.0"/>
      </rPr>
      <t>- LEGAL</t>
    </r>
  </si>
  <si>
    <t>LEGAL- MHLONGO,S. RAVHAMBELAUI,P. RAYHANIBELANI,P. RATSIE,J. QANDU,B. BAFUTHO,D 87-90</t>
  </si>
  <si>
    <t xml:space="preserve"> BOX 858</t>
  </si>
  <si>
    <t>MCH31-856</t>
  </si>
  <si>
    <t>BOX 860</t>
  </si>
  <si>
    <r>
      <rPr>
        <rFont val="Calibri"/>
        <color theme="1"/>
        <sz val="10.0"/>
      </rPr>
      <t xml:space="preserve">IDAF PROGRAMME </t>
    </r>
    <r>
      <rPr>
        <rFont val="Calibri"/>
        <b/>
        <color theme="1"/>
        <sz val="10.0"/>
      </rPr>
      <t>1</t>
    </r>
    <r>
      <rPr>
        <rFont val="Calibri"/>
        <color theme="1"/>
        <sz val="10.0"/>
      </rPr>
      <t>- LEGAL</t>
    </r>
  </si>
  <si>
    <t>LEGAL- SAAWU, SCHWARTZE, SIKWALE, SIJAGE. M, SIKOBOLA.A, SICKABA. C, SOWANDLE , SOWANOLE, STEMELA.N 85-89</t>
  </si>
  <si>
    <t xml:space="preserve"> BOX 859</t>
  </si>
  <si>
    <t>MCH31-857</t>
  </si>
  <si>
    <t>BOX 824</t>
  </si>
  <si>
    <r>
      <rPr>
        <rFont val="Calibri"/>
        <color theme="1"/>
        <sz val="10.0"/>
      </rPr>
      <t xml:space="preserve">IDAF PROGRAMME </t>
    </r>
    <r>
      <rPr>
        <rFont val="Calibri"/>
        <b/>
        <color theme="1"/>
        <sz val="10.0"/>
      </rPr>
      <t>1</t>
    </r>
    <r>
      <rPr>
        <rFont val="Calibri"/>
        <color theme="1"/>
        <sz val="10.0"/>
      </rPr>
      <t>- LEGAL</t>
    </r>
  </si>
  <si>
    <t>COURT RECORDS- EXHIBITS VOL.5-6</t>
  </si>
  <si>
    <t xml:space="preserve"> BOX 860</t>
  </si>
  <si>
    <t>MCH31-858</t>
  </si>
  <si>
    <r>
      <rPr>
        <rFont val="Calibri"/>
        <color theme="1"/>
        <sz val="10.0"/>
      </rPr>
      <t xml:space="preserve">IDAF PROGRAMME </t>
    </r>
    <r>
      <rPr>
        <rFont val="Calibri"/>
        <b/>
        <color theme="1"/>
        <sz val="10.0"/>
      </rPr>
      <t>1</t>
    </r>
    <r>
      <rPr>
        <rFont val="Calibri"/>
        <color theme="1"/>
        <sz val="10.0"/>
      </rPr>
      <t>- LEGAL</t>
    </r>
  </si>
  <si>
    <t xml:space="preserve">COURT RECORDS- EXHIBITS </t>
  </si>
  <si>
    <t xml:space="preserve"> BOX 861</t>
  </si>
  <si>
    <t>MCH31-859</t>
  </si>
  <si>
    <r>
      <rPr>
        <rFont val="Calibri"/>
        <color theme="1"/>
        <sz val="10.0"/>
      </rPr>
      <t xml:space="preserve">IDAF PROGRAMME </t>
    </r>
    <r>
      <rPr>
        <rFont val="Calibri"/>
        <b/>
        <color theme="1"/>
        <sz val="10.0"/>
      </rPr>
      <t>1</t>
    </r>
    <r>
      <rPr>
        <rFont val="Calibri"/>
        <color theme="1"/>
        <sz val="10.0"/>
      </rPr>
      <t>- LEGAL</t>
    </r>
  </si>
  <si>
    <t>COMMENTARY ON POLICE VIDEOS</t>
  </si>
  <si>
    <t>42G</t>
  </si>
  <si>
    <t xml:space="preserve"> BOX 862</t>
  </si>
  <si>
    <t>MCH31-860</t>
  </si>
  <si>
    <t>BOX 828</t>
  </si>
  <si>
    <r>
      <rPr>
        <rFont val="Calibri"/>
        <color theme="1"/>
        <sz val="10.0"/>
      </rPr>
      <t xml:space="preserve">IDAF PROGRAMME </t>
    </r>
    <r>
      <rPr>
        <rFont val="Calibri"/>
        <b/>
        <color theme="1"/>
        <sz val="10.0"/>
      </rPr>
      <t>1</t>
    </r>
    <r>
      <rPr>
        <rFont val="Calibri"/>
        <color theme="1"/>
        <sz val="10.0"/>
      </rPr>
      <t>- LEGAL</t>
    </r>
  </si>
  <si>
    <t>COURT CASES- NOMATEKE - NTLOMBE 1989-1990</t>
  </si>
  <si>
    <t xml:space="preserve"> BOX 863</t>
  </si>
  <si>
    <t>MCH31-861</t>
  </si>
  <si>
    <t>BOX 829</t>
  </si>
  <si>
    <r>
      <rPr>
        <rFont val="Calibri"/>
        <color theme="1"/>
        <sz val="10.0"/>
      </rPr>
      <t xml:space="preserve">IDAF PROGRAMME </t>
    </r>
    <r>
      <rPr>
        <rFont val="Calibri"/>
        <b/>
        <color theme="1"/>
        <sz val="10.0"/>
      </rPr>
      <t>1</t>
    </r>
    <r>
      <rPr>
        <rFont val="Calibri"/>
        <color theme="1"/>
        <sz val="10.0"/>
      </rPr>
      <t>- LEGAL</t>
    </r>
  </si>
  <si>
    <t>COURT CASES- GOLDSTONE COMMISSION OF INQUIRY INTO THE SIEGE OF J'HB 1994, RULE RICHARD &amp; 10 OTHERS 1992-1994</t>
  </si>
  <si>
    <t xml:space="preserve"> BOX 864</t>
  </si>
  <si>
    <t>MCH31-862</t>
  </si>
  <si>
    <t>BOX 831</t>
  </si>
  <si>
    <r>
      <rPr>
        <rFont val="Calibri"/>
        <color theme="1"/>
        <sz val="10.0"/>
      </rPr>
      <t xml:space="preserve">IDAF PROGRAMME </t>
    </r>
    <r>
      <rPr>
        <rFont val="Calibri"/>
        <b/>
        <color theme="1"/>
        <sz val="10.0"/>
      </rPr>
      <t>1</t>
    </r>
    <r>
      <rPr>
        <rFont val="Calibri"/>
        <color theme="1"/>
        <sz val="10.0"/>
      </rPr>
      <t>- LEGAL</t>
    </r>
  </si>
  <si>
    <t>COURT CASES- STEENKAMP &amp; 25 OTHERS 1989-1991, APPLICATION FOR INDEMNITY 1991</t>
  </si>
  <si>
    <t xml:space="preserve"> BOX 865</t>
  </si>
  <si>
    <t>MCH31-863</t>
  </si>
  <si>
    <t>BOX 833</t>
  </si>
  <si>
    <r>
      <rPr>
        <rFont val="Calibri"/>
        <color theme="1"/>
        <sz val="10.0"/>
      </rPr>
      <t xml:space="preserve">IDAF PROGRAMME </t>
    </r>
    <r>
      <rPr>
        <rFont val="Calibri"/>
        <b/>
        <color theme="1"/>
        <sz val="10.0"/>
      </rPr>
      <t>1</t>
    </r>
    <r>
      <rPr>
        <rFont val="Calibri"/>
        <color theme="1"/>
        <sz val="10.0"/>
      </rPr>
      <t>- LEGAL</t>
    </r>
  </si>
  <si>
    <t>FILE F COURT CASES- STATE VS MPANZA &amp; GEMU. M &amp; KHELA DLAMINI, MPALO - MPULO 188 - 1994</t>
  </si>
  <si>
    <t xml:space="preserve"> BOX 866</t>
  </si>
  <si>
    <t>MCH31-864</t>
  </si>
  <si>
    <t>BOX 690</t>
  </si>
  <si>
    <r>
      <rPr>
        <rFont val="Calibri"/>
        <color theme="1"/>
        <sz val="10.0"/>
      </rPr>
      <t xml:space="preserve">IDAF PROGRAMME </t>
    </r>
    <r>
      <rPr>
        <rFont val="Calibri"/>
        <b/>
        <color theme="1"/>
        <sz val="10.0"/>
      </rPr>
      <t>1</t>
    </r>
    <r>
      <rPr>
        <rFont val="Calibri"/>
        <color theme="1"/>
        <sz val="10.0"/>
      </rPr>
      <t>- LEGAL</t>
    </r>
  </si>
  <si>
    <t>TRIAL RECORDS- T.S YENGENI &amp; 13 OTHERS, FILE. 7 PP. 2674-3126</t>
  </si>
  <si>
    <t xml:space="preserve"> BOX 867</t>
  </si>
  <si>
    <t>MCH31-865</t>
  </si>
  <si>
    <t>BOX 688</t>
  </si>
  <si>
    <r>
      <rPr>
        <rFont val="Calibri"/>
        <color theme="1"/>
        <sz val="10.0"/>
      </rPr>
      <t xml:space="preserve">IDAF PROGRAMME </t>
    </r>
    <r>
      <rPr>
        <rFont val="Calibri"/>
        <b/>
        <color theme="1"/>
        <sz val="10.0"/>
      </rPr>
      <t>1</t>
    </r>
    <r>
      <rPr>
        <rFont val="Calibri"/>
        <color theme="1"/>
        <sz val="10.0"/>
      </rPr>
      <t>- LEGAL</t>
    </r>
  </si>
  <si>
    <t>TRIAL RECORDS- T.S YENGENI &amp;  OTHERS, FILE. 3 PP. 844-1263</t>
  </si>
  <si>
    <t xml:space="preserve"> BOX 868</t>
  </si>
  <si>
    <t>MCH31-866</t>
  </si>
  <si>
    <t>BOX 691</t>
  </si>
  <si>
    <r>
      <rPr>
        <rFont val="Calibri"/>
        <color theme="1"/>
        <sz val="10.0"/>
      </rPr>
      <t xml:space="preserve">IDAF PROGRAMME </t>
    </r>
    <r>
      <rPr>
        <rFont val="Calibri"/>
        <b/>
        <color theme="1"/>
        <sz val="10.0"/>
      </rPr>
      <t>1</t>
    </r>
    <r>
      <rPr>
        <rFont val="Calibri"/>
        <color theme="1"/>
        <sz val="10.0"/>
      </rPr>
      <t>- LEGAL</t>
    </r>
  </si>
  <si>
    <t>TRIAL RECORDS- T.S YENGENI &amp;  OTHERS, FILE. 9 PP.3562-4048</t>
  </si>
  <si>
    <t xml:space="preserve"> BOX 869</t>
  </si>
  <si>
    <t>MCH31-867</t>
  </si>
  <si>
    <t>BOX 823</t>
  </si>
  <si>
    <r>
      <rPr>
        <rFont val="Calibri"/>
        <color theme="1"/>
        <sz val="10.0"/>
      </rPr>
      <t xml:space="preserve">IDAF PROGRAMME </t>
    </r>
    <r>
      <rPr>
        <rFont val="Calibri"/>
        <b/>
        <color theme="1"/>
        <sz val="10.0"/>
      </rPr>
      <t>1</t>
    </r>
    <r>
      <rPr>
        <rFont val="Calibri"/>
        <color theme="1"/>
        <sz val="10.0"/>
      </rPr>
      <t>- LEGAL</t>
    </r>
  </si>
  <si>
    <t>COURT CASES- EXAMINATION IN CHIEF</t>
  </si>
  <si>
    <t xml:space="preserve"> BOX 870</t>
  </si>
  <si>
    <t>MCH31-868</t>
  </si>
  <si>
    <t>BOX 844</t>
  </si>
  <si>
    <r>
      <rPr>
        <rFont val="Calibri"/>
        <color theme="1"/>
        <sz val="10.0"/>
      </rPr>
      <t xml:space="preserve">IDAF PROGRAMME </t>
    </r>
    <r>
      <rPr>
        <rFont val="Calibri"/>
        <b/>
        <color theme="1"/>
        <sz val="10.0"/>
      </rPr>
      <t>1</t>
    </r>
    <r>
      <rPr>
        <rFont val="Calibri"/>
        <color theme="1"/>
        <sz val="10.0"/>
      </rPr>
      <t>- LEGAL</t>
    </r>
  </si>
  <si>
    <t>LEGAL FILE- MZENGE (GCIDWAYO), GCISA, GXALU, JAKATYANA, GELEBA. P, GXABE. S 1985 - 1986</t>
  </si>
  <si>
    <t xml:space="preserve"> BOX 871</t>
  </si>
  <si>
    <t>MCH31-869</t>
  </si>
  <si>
    <t>BOX 843</t>
  </si>
  <si>
    <r>
      <rPr>
        <rFont val="Calibri"/>
        <color theme="1"/>
        <sz val="10.0"/>
      </rPr>
      <t xml:space="preserve">IDAF PROGRAMME </t>
    </r>
    <r>
      <rPr>
        <rFont val="Calibri"/>
        <b/>
        <color theme="1"/>
        <sz val="10.0"/>
      </rPr>
      <t>1</t>
    </r>
    <r>
      <rPr>
        <rFont val="Calibri"/>
        <color theme="1"/>
        <sz val="10.0"/>
      </rPr>
      <t>- LEGAL</t>
    </r>
  </si>
  <si>
    <t>LEGAL FILE- CHALUMA, RESIDENTS, CHRISTIAN WOMENS LEAGUE, CIKO. P, CITRUS.P, CLOETE. G, CONSUMER BOYCOTT CASES 1989 - 1991</t>
  </si>
  <si>
    <t>42H</t>
  </si>
  <si>
    <t xml:space="preserve"> BOX 872</t>
  </si>
  <si>
    <t>MCH31-870</t>
  </si>
  <si>
    <t>BOX 838</t>
  </si>
  <si>
    <r>
      <rPr>
        <rFont val="Calibri"/>
        <color theme="1"/>
        <sz val="10.0"/>
      </rPr>
      <t xml:space="preserve">IDAF PROGRAMME </t>
    </r>
    <r>
      <rPr>
        <rFont val="Calibri"/>
        <b/>
        <color theme="1"/>
        <sz val="10.0"/>
      </rPr>
      <t>1</t>
    </r>
    <r>
      <rPr>
        <rFont val="Calibri"/>
        <color theme="1"/>
        <sz val="10.0"/>
      </rPr>
      <t>- LEGAL</t>
    </r>
  </si>
  <si>
    <t>COURT RECORDS- M, MBEL - MDAN 1989 - 1991</t>
  </si>
  <si>
    <t xml:space="preserve"> BOX 873</t>
  </si>
  <si>
    <t>MCH31-871</t>
  </si>
  <si>
    <t>BOX 840</t>
  </si>
  <si>
    <r>
      <rPr>
        <rFont val="Calibri"/>
        <color theme="1"/>
        <sz val="10.0"/>
      </rPr>
      <t xml:space="preserve">IDAF PROGRAMME </t>
    </r>
    <r>
      <rPr>
        <rFont val="Calibri"/>
        <b/>
        <color theme="1"/>
        <sz val="10.0"/>
      </rPr>
      <t>1</t>
    </r>
    <r>
      <rPr>
        <rFont val="Calibri"/>
        <color theme="1"/>
        <sz val="10.0"/>
      </rPr>
      <t>- LEGAL</t>
    </r>
  </si>
  <si>
    <t>COURT RECORDS- M - Z, MOLEBAMD &amp; 20 OTHERS 1989, OBE - ZUL 1987</t>
  </si>
  <si>
    <t xml:space="preserve"> BOX 874</t>
  </si>
  <si>
    <t>MCH31-872</t>
  </si>
  <si>
    <t>BOX 839</t>
  </si>
  <si>
    <r>
      <rPr>
        <rFont val="Calibri"/>
        <color theme="1"/>
        <sz val="10.0"/>
      </rPr>
      <t xml:space="preserve">IDAF PROGRAMME </t>
    </r>
    <r>
      <rPr>
        <rFont val="Calibri"/>
        <b/>
        <color theme="1"/>
        <sz val="10.0"/>
      </rPr>
      <t>1</t>
    </r>
    <r>
      <rPr>
        <rFont val="Calibri"/>
        <color theme="1"/>
        <sz val="10.0"/>
      </rPr>
      <t>- LEGAL</t>
    </r>
  </si>
  <si>
    <t>COURT RECORDS- M, MOLA - MOLET 1989/90</t>
  </si>
  <si>
    <t xml:space="preserve"> BOX 875</t>
  </si>
  <si>
    <t>MCH31-873</t>
  </si>
  <si>
    <t xml:space="preserve">BOX 836 </t>
  </si>
  <si>
    <r>
      <rPr>
        <rFont val="Calibri"/>
        <color theme="1"/>
        <sz val="10.0"/>
      </rPr>
      <t xml:space="preserve">IDAF PROGRAMME </t>
    </r>
    <r>
      <rPr>
        <rFont val="Calibri"/>
        <b/>
        <color theme="1"/>
        <sz val="10.0"/>
      </rPr>
      <t>1</t>
    </r>
    <r>
      <rPr>
        <rFont val="Calibri"/>
        <color theme="1"/>
        <sz val="10.0"/>
      </rPr>
      <t>- LEGAL</t>
    </r>
  </si>
  <si>
    <t>LEGAL FILES- ZAKEKE. F, ZONO. G, ZUKE. B, ZUMA. T, ZUNGU. N, ZWANE. V, ZWANE. V, ZWENI.B</t>
  </si>
  <si>
    <t xml:space="preserve"> BOX 876</t>
  </si>
  <si>
    <t>MCH31-874</t>
  </si>
  <si>
    <t>BOX 835</t>
  </si>
  <si>
    <r>
      <rPr>
        <rFont val="Calibri"/>
        <color theme="1"/>
        <sz val="10.0"/>
      </rPr>
      <t xml:space="preserve">IDAF PROGRAMME </t>
    </r>
    <r>
      <rPr>
        <rFont val="Calibri"/>
        <b/>
        <color theme="1"/>
        <sz val="10.0"/>
      </rPr>
      <t>1</t>
    </r>
    <r>
      <rPr>
        <rFont val="Calibri"/>
        <color theme="1"/>
        <sz val="10.0"/>
      </rPr>
      <t>- LEGAL</t>
    </r>
  </si>
  <si>
    <t>COURT CASES- JAMA - JAWA, JEGELS - JODWANA, JOHNSON - JONAS 189 - 1991</t>
  </si>
  <si>
    <t xml:space="preserve"> BOX 877</t>
  </si>
  <si>
    <t>MCH31-875</t>
  </si>
  <si>
    <t>BOX 834</t>
  </si>
  <si>
    <r>
      <rPr>
        <rFont val="Calibri"/>
        <color theme="1"/>
        <sz val="10.0"/>
      </rPr>
      <t xml:space="preserve">IDAF PROGRAMME </t>
    </r>
    <r>
      <rPr>
        <rFont val="Calibri"/>
        <b/>
        <color theme="1"/>
        <sz val="10.0"/>
      </rPr>
      <t>1</t>
    </r>
    <r>
      <rPr>
        <rFont val="Calibri"/>
        <color theme="1"/>
        <sz val="10.0"/>
      </rPr>
      <t>- LEGAL</t>
    </r>
  </si>
  <si>
    <t>COURT CASES- DETAINEES, DE AAR - DE WEE, DHLAMINI - DIUTLWILENG 1989 - 1990</t>
  </si>
  <si>
    <t xml:space="preserve"> BOX 878</t>
  </si>
  <si>
    <t>MCH31-876</t>
  </si>
  <si>
    <t>BOX 845</t>
  </si>
  <si>
    <r>
      <rPr>
        <rFont val="Calibri"/>
        <color theme="1"/>
        <sz val="10.0"/>
      </rPr>
      <t xml:space="preserve">IDAF PROGRAMME </t>
    </r>
    <r>
      <rPr>
        <rFont val="Calibri"/>
        <b/>
        <color theme="1"/>
        <sz val="10.0"/>
      </rPr>
      <t>1</t>
    </r>
    <r>
      <rPr>
        <rFont val="Calibri"/>
        <color theme="1"/>
        <sz val="10.0"/>
      </rPr>
      <t>- LEGAL</t>
    </r>
  </si>
  <si>
    <t>LEGAL FILE- BOSS. THOBILE, BRUCE DAVIS, SOHIA SIMON, CHIDI JOSEPH 1987 - 1990</t>
  </si>
  <si>
    <t xml:space="preserve"> BOX 879</t>
  </si>
  <si>
    <t>MCH31-877</t>
  </si>
  <si>
    <t>BOX 847</t>
  </si>
  <si>
    <r>
      <rPr>
        <rFont val="Calibri"/>
        <color theme="1"/>
        <sz val="10.0"/>
      </rPr>
      <t xml:space="preserve">IDAF PROGRAMME </t>
    </r>
    <r>
      <rPr>
        <rFont val="Calibri"/>
        <b/>
        <color theme="1"/>
        <sz val="10.0"/>
      </rPr>
      <t>1</t>
    </r>
    <r>
      <rPr>
        <rFont val="Calibri"/>
        <color theme="1"/>
        <sz val="10.0"/>
      </rPr>
      <t>- LEGAL</t>
    </r>
  </si>
  <si>
    <t>LEGAL FILE- A FORBES, J FORTUIN, M FYNN, E GABELA, M GINISE, SCUD GINESBERG 1985 - 1990</t>
  </si>
  <si>
    <t xml:space="preserve"> BOX 880</t>
  </si>
  <si>
    <t>MCH31-878</t>
  </si>
  <si>
    <t>BOX 850</t>
  </si>
  <si>
    <r>
      <rPr>
        <rFont val="Calibri"/>
        <color theme="1"/>
        <sz val="10.0"/>
      </rPr>
      <t xml:space="preserve">IDAF PROGRAMME </t>
    </r>
    <r>
      <rPr>
        <rFont val="Calibri"/>
        <b/>
        <color theme="1"/>
        <sz val="10.0"/>
      </rPr>
      <t>1</t>
    </r>
    <r>
      <rPr>
        <rFont val="Calibri"/>
        <color theme="1"/>
        <sz val="10.0"/>
      </rPr>
      <t>- LEGAL</t>
    </r>
  </si>
  <si>
    <t>LEGAL FILE- KIDNAPPING (HARMS), KOMETSIE, KRAAIFONTEIN, KUNENE, KONDILE, KOYANA</t>
  </si>
  <si>
    <t xml:space="preserve"> BOX 881</t>
  </si>
  <si>
    <t>MCH31-879</t>
  </si>
  <si>
    <t>BOX 851</t>
  </si>
  <si>
    <r>
      <rPr>
        <rFont val="Calibri"/>
        <color theme="1"/>
        <sz val="10.0"/>
      </rPr>
      <t xml:space="preserve">IDAF PROGRAMME </t>
    </r>
    <r>
      <rPr>
        <rFont val="Calibri"/>
        <b/>
        <color theme="1"/>
        <sz val="10.0"/>
      </rPr>
      <t>1</t>
    </r>
    <r>
      <rPr>
        <rFont val="Calibri"/>
        <color theme="1"/>
        <sz val="10.0"/>
      </rPr>
      <t>- LEGAL</t>
    </r>
  </si>
  <si>
    <t>LEGAL FILE- L LAMANI, J LENTSOANE, J LENTSOANE, R LIMBA, T LIMA, S LUNGISA, MASINA, MOHAU 1987 - 1990</t>
  </si>
  <si>
    <t>42I</t>
  </si>
  <si>
    <t xml:space="preserve"> BOX 882</t>
  </si>
  <si>
    <t>MCH31-880</t>
  </si>
  <si>
    <t>BOX 846</t>
  </si>
  <si>
    <r>
      <rPr>
        <rFont val="Calibri"/>
        <color theme="1"/>
        <sz val="10.0"/>
      </rPr>
      <t xml:space="preserve">IDAF PROGRAMME </t>
    </r>
    <r>
      <rPr>
        <rFont val="Calibri"/>
        <b/>
        <color theme="1"/>
        <sz val="10.0"/>
      </rPr>
      <t>1</t>
    </r>
    <r>
      <rPr>
        <rFont val="Calibri"/>
        <color theme="1"/>
        <sz val="10.0"/>
      </rPr>
      <t>- LEGAL</t>
    </r>
  </si>
  <si>
    <t>LEGAL FILE- *CONTAINS PHOTOGRAPHS* GQUKKANI M, GXOTIWE T, HABASISA B, HLONGWA P, HLONGWANE T, JACOBS M 1987 - 1990</t>
  </si>
  <si>
    <t xml:space="preserve"> BOX 883</t>
  </si>
  <si>
    <t>MCH31-881</t>
  </si>
  <si>
    <t>BOX 841</t>
  </si>
  <si>
    <r>
      <rPr>
        <rFont val="Calibri"/>
        <color theme="1"/>
        <sz val="10.0"/>
      </rPr>
      <t xml:space="preserve">IDAF PROGRAMME </t>
    </r>
    <r>
      <rPr>
        <rFont val="Calibri"/>
        <b/>
        <color theme="1"/>
        <sz val="10.0"/>
      </rPr>
      <t>1</t>
    </r>
    <r>
      <rPr>
        <rFont val="Calibri"/>
        <color theme="1"/>
        <sz val="10.0"/>
      </rPr>
      <t>- LEGAL</t>
    </r>
  </si>
  <si>
    <t>COURT CASES- NDA - NGO 1987 - 1988</t>
  </si>
  <si>
    <t xml:space="preserve"> BOX 884</t>
  </si>
  <si>
    <t>MCH31-882</t>
  </si>
  <si>
    <t>BOX 837</t>
  </si>
  <si>
    <r>
      <rPr>
        <rFont val="Calibri"/>
        <color theme="1"/>
        <sz val="10.0"/>
      </rPr>
      <t xml:space="preserve">IDAF PROGRAMME </t>
    </r>
    <r>
      <rPr>
        <rFont val="Calibri"/>
        <b/>
        <color theme="1"/>
        <sz val="10.0"/>
      </rPr>
      <t>1</t>
    </r>
    <r>
      <rPr>
        <rFont val="Calibri"/>
        <color theme="1"/>
        <sz val="10.0"/>
      </rPr>
      <t>- LEGAL</t>
    </r>
  </si>
  <si>
    <t>COURT RECORDS- SEATE, P -  SEIPHETLO JOHN. SEROKE, J - SEKONYE J. 1985 - 1989</t>
  </si>
  <si>
    <t xml:space="preserve"> BOX 885</t>
  </si>
  <si>
    <t>MCH31-883</t>
  </si>
  <si>
    <t>BOX 832</t>
  </si>
  <si>
    <r>
      <rPr>
        <rFont val="Calibri"/>
        <color theme="1"/>
        <sz val="10.0"/>
      </rPr>
      <t xml:space="preserve">IDAF PROGRAMME </t>
    </r>
    <r>
      <rPr>
        <rFont val="Calibri"/>
        <b/>
        <color theme="1"/>
        <sz val="10.0"/>
      </rPr>
      <t>1</t>
    </r>
    <r>
      <rPr>
        <rFont val="Calibri"/>
        <color theme="1"/>
        <sz val="10.0"/>
      </rPr>
      <t>- LEGAL</t>
    </r>
  </si>
  <si>
    <t>LEGAL FILES- VALLEY &amp; MTHEMBU ATTORNEYS</t>
  </si>
  <si>
    <t xml:space="preserve"> BOX 886</t>
  </si>
  <si>
    <t>MCH31-884</t>
  </si>
  <si>
    <t>BOX 827</t>
  </si>
  <si>
    <r>
      <rPr>
        <rFont val="Calibri"/>
        <color theme="1"/>
        <sz val="10.0"/>
      </rPr>
      <t xml:space="preserve">IDAF PROGRAMME </t>
    </r>
    <r>
      <rPr>
        <rFont val="Calibri"/>
        <b/>
        <color theme="1"/>
        <sz val="10.0"/>
      </rPr>
      <t>1</t>
    </r>
    <r>
      <rPr>
        <rFont val="Calibri"/>
        <color theme="1"/>
        <sz val="10.0"/>
      </rPr>
      <t>- LEGAL</t>
    </r>
  </si>
  <si>
    <t>KTC CASE CHRONOLOGY</t>
  </si>
  <si>
    <t xml:space="preserve"> BOX 887</t>
  </si>
  <si>
    <t>MCH31-885</t>
  </si>
  <si>
    <t>BOX 619</t>
  </si>
  <si>
    <r>
      <rPr>
        <rFont val="Calibri"/>
        <color theme="1"/>
        <sz val="10.0"/>
      </rPr>
      <t xml:space="preserve">IDAF PROGRAMME </t>
    </r>
    <r>
      <rPr>
        <rFont val="Calibri"/>
        <b/>
        <color theme="1"/>
        <sz val="10.0"/>
      </rPr>
      <t>1</t>
    </r>
    <r>
      <rPr>
        <rFont val="Calibri"/>
        <color theme="1"/>
        <sz val="10.0"/>
      </rPr>
      <t>- LEGAL</t>
    </r>
  </si>
  <si>
    <t>COURT RECORDS- KENNETH KHUMALO &amp; 24 OTHERS 1989 VOL. LV - LX</t>
  </si>
  <si>
    <t xml:space="preserve"> BOX 888</t>
  </si>
  <si>
    <t>MCH31-886</t>
  </si>
  <si>
    <t>BOX 830</t>
  </si>
  <si>
    <r>
      <rPr>
        <rFont val="Calibri"/>
        <color theme="1"/>
        <sz val="10.0"/>
      </rPr>
      <t xml:space="preserve">IDAF PROGRAMME </t>
    </r>
    <r>
      <rPr>
        <rFont val="Calibri"/>
        <b/>
        <color theme="1"/>
        <sz val="10.0"/>
      </rPr>
      <t>1</t>
    </r>
    <r>
      <rPr>
        <rFont val="Calibri"/>
        <color theme="1"/>
        <sz val="10.0"/>
      </rPr>
      <t>- LEGAL</t>
    </r>
  </si>
  <si>
    <t>COURT CASES- MINISTER OF DEFENSE AND ANOTHER, V END CONSCRIPTION COMMITTEE &amp; 20 OTHERS, SECRECY APPLICATION FILE OF ADV. S.W KENTRIDGE</t>
  </si>
  <si>
    <t xml:space="preserve"> BOX 889</t>
  </si>
  <si>
    <t>MCH31-887</t>
  </si>
  <si>
    <t>BOX 842</t>
  </si>
  <si>
    <r>
      <rPr>
        <rFont val="Calibri"/>
        <color theme="1"/>
        <sz val="10.0"/>
      </rPr>
      <t xml:space="preserve">IDAF PROGRAMME </t>
    </r>
    <r>
      <rPr>
        <rFont val="Calibri"/>
        <b/>
        <color theme="1"/>
        <sz val="10.0"/>
      </rPr>
      <t>1</t>
    </r>
    <r>
      <rPr>
        <rFont val="Calibri"/>
        <color theme="1"/>
        <sz val="10.0"/>
      </rPr>
      <t>- LEGAL</t>
    </r>
  </si>
  <si>
    <t>COURT RECORDS- HIGH TREASON CASE P. 4523-4644, VOL. 24</t>
  </si>
  <si>
    <t xml:space="preserve"> BOX 890</t>
  </si>
  <si>
    <t>MCH31-888</t>
  </si>
  <si>
    <t>BOX 657</t>
  </si>
  <si>
    <r>
      <rPr>
        <rFont val="Calibri"/>
        <color theme="1"/>
        <sz val="10.0"/>
      </rPr>
      <t xml:space="preserve">IDAF PROGRAMME </t>
    </r>
    <r>
      <rPr>
        <rFont val="Calibri"/>
        <b/>
        <color theme="1"/>
        <sz val="10.0"/>
      </rPr>
      <t>1</t>
    </r>
    <r>
      <rPr>
        <rFont val="Calibri"/>
        <color theme="1"/>
        <sz val="10.0"/>
      </rPr>
      <t>- LEGAL</t>
    </r>
  </si>
  <si>
    <t>COURT CASES- KHUMALO, K &amp; 24 OTHERS, CHRONOLOGY OF TRIAL TO DATE</t>
  </si>
  <si>
    <t xml:space="preserve"> BOX 891</t>
  </si>
  <si>
    <t>MCH31-889</t>
  </si>
  <si>
    <t>BOX 738</t>
  </si>
  <si>
    <r>
      <rPr>
        <rFont val="Calibri"/>
        <color theme="1"/>
        <sz val="10.0"/>
      </rPr>
      <t xml:space="preserve">IDAF PROGRAMME </t>
    </r>
    <r>
      <rPr>
        <rFont val="Calibri"/>
        <b/>
        <color theme="1"/>
        <sz val="10.0"/>
      </rPr>
      <t>1</t>
    </r>
    <r>
      <rPr>
        <rFont val="Calibri"/>
        <color theme="1"/>
        <sz val="10.0"/>
      </rPr>
      <t>- LEGAL</t>
    </r>
  </si>
  <si>
    <t>COURT CASES- END CONSCRIPTION COMMITTEE 1988, ACCOUNTS- BELL, DEWARE &amp; HALL ATTORNEYS 1989, UNREPORTED JUDGMENTS COHEN, R: MONOTSIE &amp; OTHERS, P. NGIDI</t>
  </si>
  <si>
    <t>42J</t>
  </si>
  <si>
    <t xml:space="preserve"> BOX 892</t>
  </si>
  <si>
    <t>MCH31-890</t>
  </si>
  <si>
    <t>BOX 727</t>
  </si>
  <si>
    <r>
      <rPr>
        <rFont val="Calibri"/>
        <color theme="1"/>
        <sz val="10.0"/>
      </rPr>
      <t xml:space="preserve">IDAF PROGRAMME </t>
    </r>
    <r>
      <rPr>
        <rFont val="Calibri"/>
        <b/>
        <color theme="1"/>
        <sz val="10.0"/>
      </rPr>
      <t>1</t>
    </r>
    <r>
      <rPr>
        <rFont val="Calibri"/>
        <color theme="1"/>
        <sz val="10.0"/>
      </rPr>
      <t>- LEGAL</t>
    </r>
  </si>
  <si>
    <t>COURT RECORDS- HIGH TREASON CASE- FARIED ADAMSE &amp; OTHERS 1956  VOL. 25 - 26</t>
  </si>
  <si>
    <t xml:space="preserve"> BOX 893</t>
  </si>
  <si>
    <t>MCH31-891</t>
  </si>
  <si>
    <t>BOX 716</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</si>
  <si>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</si>
  <si>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VOL.1-2</t>
  </si>
  <si>
    <t xml:space="preserve"> BOX 894</t>
  </si>
  <si>
    <t>MCH31-892</t>
  </si>
  <si>
    <t>BOX 733</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</si>
  <si>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</si>
  <si>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 37-38</t>
  </si>
  <si>
    <t xml:space="preserve"> BOX 895</t>
  </si>
  <si>
    <t>MCH31-893</t>
  </si>
  <si>
    <t>BOX 734</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</si>
  <si>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</si>
  <si>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 39-40</t>
  </si>
  <si>
    <t xml:space="preserve"> BOX 896</t>
  </si>
  <si>
    <t>MCH31-894</t>
  </si>
  <si>
    <r>
      <rPr>
        <rFont val="Calibri"/>
        <color theme="1"/>
        <sz val="10.0"/>
      </rPr>
      <t xml:space="preserve">IDAF PROGRAMME </t>
    </r>
    <r>
      <rPr>
        <rFont val="Calibri"/>
        <b/>
        <color theme="1"/>
        <sz val="10.0"/>
      </rPr>
      <t>1</t>
    </r>
    <r>
      <rPr>
        <rFont val="Calibri"/>
        <color theme="1"/>
        <sz val="10.0"/>
      </rPr>
      <t>- LEGAL</t>
    </r>
  </si>
  <si>
    <t>LEGAL CORRESPONDENCE- BIRBECK MONTAGUE, WEBSTER KNTOI</t>
  </si>
  <si>
    <t xml:space="preserve"> BOX 897</t>
  </si>
  <si>
    <t>MCH31-895</t>
  </si>
  <si>
    <r>
      <rPr>
        <rFont val="Calibri"/>
        <color theme="1"/>
        <sz val="10.0"/>
      </rPr>
      <t xml:space="preserve">IDAF PROGRAMME </t>
    </r>
    <r>
      <rPr>
        <rFont val="Calibri"/>
        <b/>
        <color theme="1"/>
        <sz val="10.0"/>
      </rPr>
      <t>1</t>
    </r>
    <r>
      <rPr>
        <rFont val="Calibri"/>
        <color theme="1"/>
        <sz val="10.0"/>
      </rPr>
      <t>- LEGAL</t>
    </r>
  </si>
  <si>
    <t xml:space="preserve">IDAF GENERAL LEGAL   </t>
  </si>
  <si>
    <t xml:space="preserve"> BOX 898</t>
  </si>
  <si>
    <t>MCH31-896</t>
  </si>
  <si>
    <r>
      <rPr>
        <rFont val="Calibri"/>
        <color theme="1"/>
        <sz val="10.0"/>
      </rPr>
      <t xml:space="preserve">IDAF PROGRAMME </t>
    </r>
    <r>
      <rPr>
        <rFont val="Calibri"/>
        <b/>
        <color theme="1"/>
        <sz val="10.0"/>
      </rPr>
      <t>1</t>
    </r>
    <r>
      <rPr>
        <rFont val="Calibri"/>
        <color theme="1"/>
        <sz val="10.0"/>
      </rPr>
      <t>- LEGAL</t>
    </r>
  </si>
  <si>
    <t xml:space="preserve"> BOX 899</t>
  </si>
  <si>
    <t>MCH31-897</t>
  </si>
  <si>
    <t>BOX 737</t>
  </si>
  <si>
    <r>
      <rPr>
        <rFont val="Calibri"/>
        <color theme="1"/>
        <sz val="10.0"/>
      </rPr>
      <t xml:space="preserve">IDAF PROGRAMME </t>
    </r>
    <r>
      <rPr>
        <rFont val="Calibri"/>
        <b/>
        <color theme="1"/>
        <sz val="10.0"/>
      </rPr>
      <t>1</t>
    </r>
    <r>
      <rPr>
        <rFont val="Calibri"/>
        <color theme="1"/>
        <sz val="10.0"/>
      </rPr>
      <t>- LEGAL</t>
    </r>
  </si>
  <si>
    <t>COURT CASES- END CONSCRIPTION COMMITTEE VS. MINISTER OF DEFENCE 1988</t>
  </si>
  <si>
    <t xml:space="preserve"> BOX 900</t>
  </si>
  <si>
    <t>MCH31-898</t>
  </si>
  <si>
    <t>BOX 735</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</si>
  <si>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</si>
  <si>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VOL.41</t>
  </si>
  <si>
    <t xml:space="preserve"> BOX 901</t>
  </si>
  <si>
    <t>MCH31-899</t>
  </si>
  <si>
    <t>BOX 724</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</si>
  <si>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</si>
  <si>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VOL.19-20</t>
  </si>
  <si>
    <t>42K</t>
  </si>
  <si>
    <t xml:space="preserve"> BOX 902</t>
  </si>
  <si>
    <t>MCH31-900</t>
  </si>
  <si>
    <t>BOX 722</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</si>
  <si>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</si>
  <si>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VOL.15-16</t>
  </si>
  <si>
    <t xml:space="preserve"> BOX 903</t>
  </si>
  <si>
    <t>MCH31-901</t>
  </si>
  <si>
    <t>BOX 736</t>
  </si>
  <si>
    <r>
      <rPr>
        <rFont val="Calibri"/>
        <color theme="1"/>
        <sz val="10.0"/>
      </rPr>
      <t xml:space="preserve">IDAF PROGRAMME </t>
    </r>
    <r>
      <rPr>
        <rFont val="Calibri"/>
        <b/>
        <color theme="1"/>
        <sz val="10.0"/>
      </rPr>
      <t>1</t>
    </r>
    <r>
      <rPr>
        <rFont val="Calibri"/>
        <color theme="1"/>
        <sz val="10.0"/>
      </rPr>
      <t>- LEGAL</t>
    </r>
  </si>
  <si>
    <t>CORT RECORDS- END CONSCRIPTION COMMOTTEE PP.156-541</t>
  </si>
  <si>
    <t xml:space="preserve"> BOX 904</t>
  </si>
  <si>
    <t>MCH31-902</t>
  </si>
  <si>
    <t>BOX 728</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</si>
  <si>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</si>
  <si>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VOL.27-28</t>
  </si>
  <si>
    <t xml:space="preserve"> BOX 905</t>
  </si>
  <si>
    <t>MCH31-903</t>
  </si>
  <si>
    <t>BOX 719</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</si>
  <si>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</si>
  <si>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VOL.9-10</t>
  </si>
  <si>
    <t xml:space="preserve"> BOX 906</t>
  </si>
  <si>
    <t>MCH31-904</t>
  </si>
  <si>
    <t>BOX 718</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</si>
  <si>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</si>
  <si>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VOL.7-8</t>
  </si>
  <si>
    <t xml:space="preserve"> BOX 907</t>
  </si>
  <si>
    <t>MCH31-905</t>
  </si>
  <si>
    <t>BOX 717</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</si>
  <si>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</si>
  <si>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VOL.5-6</t>
  </si>
  <si>
    <t xml:space="preserve"> BOX 908</t>
  </si>
  <si>
    <t>MCH31-906</t>
  </si>
  <si>
    <t>BOX 731</t>
  </si>
  <si>
    <r>
      <rPr>
        <rFont val="Calibri"/>
        <color theme="1"/>
        <sz val="10.0"/>
      </rPr>
      <t xml:space="preserve">IDAF PROGRAMME </t>
    </r>
    <r>
      <rPr>
        <rFont val="Calibri"/>
        <b/>
        <color theme="1"/>
        <sz val="10.0"/>
      </rPr>
      <t>1</t>
    </r>
    <r>
      <rPr>
        <rFont val="Calibri"/>
        <color theme="1"/>
        <sz val="10.0"/>
      </rPr>
      <t>- LEGAL</t>
    </r>
  </si>
  <si>
    <t>COURT RECORDS- HIGH TREASON CASE- FARRIED ADAMSE &amp; OTHERS 1956 VOL.33-34</t>
  </si>
  <si>
    <t xml:space="preserve"> BOX 909</t>
  </si>
  <si>
    <t>MCH31-907</t>
  </si>
  <si>
    <t>BOX 645</t>
  </si>
  <si>
    <r>
      <rPr>
        <rFont val="Calibri"/>
        <color theme="1"/>
        <sz val="10.0"/>
      </rPr>
      <t xml:space="preserve">IDAF PROGRAMME </t>
    </r>
    <r>
      <rPr>
        <rFont val="Calibri"/>
        <b/>
        <color theme="1"/>
        <sz val="10.0"/>
      </rPr>
      <t>1</t>
    </r>
    <r>
      <rPr>
        <rFont val="Calibri"/>
        <color theme="1"/>
        <sz val="10.0"/>
      </rPr>
      <t>- LEGAL</t>
    </r>
  </si>
  <si>
    <t>COURT RECORDS- KHUMALO, K &amp; 25 OTHERS, DEFENDANTS HEADS OPF ARGUMENT</t>
  </si>
  <si>
    <t xml:space="preserve"> BOX 910</t>
  </si>
  <si>
    <t>MCH31-908</t>
  </si>
  <si>
    <t>BOX 642</t>
  </si>
  <si>
    <r>
      <rPr>
        <rFont val="Calibri"/>
        <color theme="1"/>
        <sz val="10.0"/>
      </rPr>
      <t xml:space="preserve">IDAF PROGRAMME </t>
    </r>
    <r>
      <rPr>
        <rFont val="Calibri"/>
        <b/>
        <color theme="1"/>
        <sz val="10.0"/>
      </rPr>
      <t>1</t>
    </r>
    <r>
      <rPr>
        <rFont val="Calibri"/>
        <color theme="1"/>
        <sz val="10.0"/>
      </rPr>
      <t>- LEGAL</t>
    </r>
  </si>
  <si>
    <t>COURT RECORDS- K KHUMALO &amp; 24 OTHERS 198, RESPONDANTS HEAD OF ARGUMENTS VOL.1-2</t>
  </si>
  <si>
    <t xml:space="preserve"> BOX 911</t>
  </si>
  <si>
    <t>MCH31-909</t>
  </si>
  <si>
    <t>BOX 639</t>
  </si>
  <si>
    <r>
      <rPr>
        <rFont val="Calibri"/>
        <color theme="1"/>
        <sz val="10.0"/>
      </rPr>
      <t xml:space="preserve">IDAF PROGRAMME </t>
    </r>
    <r>
      <rPr>
        <rFont val="Calibri"/>
        <b/>
        <color theme="1"/>
        <sz val="10.0"/>
      </rPr>
      <t>1</t>
    </r>
    <r>
      <rPr>
        <rFont val="Calibri"/>
        <color theme="1"/>
        <sz val="10.0"/>
      </rPr>
      <t>- LEGAL</t>
    </r>
  </si>
  <si>
    <t>COURT CASES- KHUMALO, K &amp; 24 OTHERS, EVIDENCE PF STATE WITNESSES 1988</t>
  </si>
  <si>
    <t>42L</t>
  </si>
  <si>
    <t xml:space="preserve"> BOX 912</t>
  </si>
  <si>
    <t>MCH31-910</t>
  </si>
  <si>
    <t>BOX 640</t>
  </si>
  <si>
    <r>
      <rPr>
        <rFont val="Calibri"/>
        <color theme="1"/>
        <sz val="10.0"/>
      </rPr>
      <t xml:space="preserve">IDAF PROGRAMME </t>
    </r>
    <r>
      <rPr>
        <rFont val="Calibri"/>
        <b/>
        <color theme="1"/>
        <sz val="10.0"/>
      </rPr>
      <t>1</t>
    </r>
    <r>
      <rPr>
        <rFont val="Calibri"/>
        <color theme="1"/>
        <sz val="10.0"/>
      </rPr>
      <t>- LEGAL</t>
    </r>
  </si>
  <si>
    <t>COURT RECORDS- KENNETH KHUMALO &amp; 24 OTHERS 1989, APPELLENTS HEADS OF ARGUMENT (J. WHITEHEAD)</t>
  </si>
  <si>
    <t xml:space="preserve"> BOX 913</t>
  </si>
  <si>
    <t>MCH31-911</t>
  </si>
  <si>
    <t>BOX 637</t>
  </si>
  <si>
    <r>
      <rPr>
        <rFont val="Calibri"/>
        <color theme="1"/>
        <sz val="10.0"/>
      </rPr>
      <t xml:space="preserve">IDAF PROGRAMME </t>
    </r>
    <r>
      <rPr>
        <rFont val="Calibri"/>
        <b/>
        <color theme="1"/>
        <sz val="10.0"/>
      </rPr>
      <t>1</t>
    </r>
    <r>
      <rPr>
        <rFont val="Calibri"/>
        <color theme="1"/>
        <sz val="10.0"/>
      </rPr>
      <t>- LEGAL</t>
    </r>
  </si>
  <si>
    <t>COURT RECORDS- KENNETH KHUMALO &amp; 25 OTHERS, BAIL APPLICATION, OCT 1989 (VILJOEN BRIEF)</t>
  </si>
  <si>
    <t xml:space="preserve"> BOX 914</t>
  </si>
  <si>
    <t>MCH31-912</t>
  </si>
  <si>
    <t>BOX 636</t>
  </si>
  <si>
    <r>
      <rPr>
        <rFont val="Calibri"/>
        <color theme="1"/>
        <sz val="10.0"/>
      </rPr>
      <t xml:space="preserve">IDAF PROGRAMME </t>
    </r>
    <r>
      <rPr>
        <rFont val="Calibri"/>
        <b/>
        <color theme="1"/>
        <sz val="10.0"/>
      </rPr>
      <t>1</t>
    </r>
    <r>
      <rPr>
        <rFont val="Calibri"/>
        <color theme="1"/>
        <sz val="10.0"/>
      </rPr>
      <t>- LEGAL</t>
    </r>
  </si>
  <si>
    <t xml:space="preserve">COURT RECORDS- KHUMALO, K &amp; 25 OTHERS 1986, BAIL APPLICATION, ARGUMENTS FOR BAIL APPLICATION </t>
  </si>
  <si>
    <t xml:space="preserve"> BOX 915</t>
  </si>
  <si>
    <t>MCH31-913</t>
  </si>
  <si>
    <t>BOX 638</t>
  </si>
  <si>
    <r>
      <rPr>
        <rFont val="Calibri"/>
        <color theme="1"/>
        <sz val="10.0"/>
      </rPr>
      <t xml:space="preserve">IDAF PROGRAMME </t>
    </r>
    <r>
      <rPr>
        <rFont val="Calibri"/>
        <b/>
        <color theme="1"/>
        <sz val="10.0"/>
      </rPr>
      <t>1</t>
    </r>
    <r>
      <rPr>
        <rFont val="Calibri"/>
        <color theme="1"/>
        <sz val="10.0"/>
      </rPr>
      <t>- LEGAL</t>
    </r>
  </si>
  <si>
    <t>COURT RECORDS- KHUMALO, K &amp; 24 OTHERS, DRAFT OF HEADS OF ARGUMENT (DEFENDANTS)</t>
  </si>
  <si>
    <t xml:space="preserve"> BOX 916</t>
  </si>
  <si>
    <t>MCH31-914</t>
  </si>
  <si>
    <r>
      <rPr>
        <rFont val="Calibri"/>
        <color theme="1"/>
        <sz val="10.0"/>
      </rPr>
      <t xml:space="preserve">IDAF PROGRAMME </t>
    </r>
    <r>
      <rPr>
        <rFont val="Calibri"/>
        <b/>
        <color theme="1"/>
        <sz val="10.0"/>
      </rPr>
      <t>1</t>
    </r>
    <r>
      <rPr>
        <rFont val="Calibri"/>
        <color theme="1"/>
        <sz val="10.0"/>
      </rPr>
      <t>- LEGAL</t>
    </r>
  </si>
  <si>
    <t>LEGAL- SIBISI, SA YOUTH CONGRESS, SAAWU, SAPA</t>
  </si>
  <si>
    <t xml:space="preserve"> BOX 917</t>
  </si>
  <si>
    <t>MCH31-915</t>
  </si>
  <si>
    <r>
      <rPr>
        <rFont val="Calibri"/>
        <color theme="1"/>
        <sz val="10.0"/>
      </rPr>
      <t xml:space="preserve">IDAF PROGRAMME </t>
    </r>
    <r>
      <rPr>
        <rFont val="Calibri"/>
        <b/>
        <color theme="1"/>
        <sz val="10.0"/>
      </rPr>
      <t>1</t>
    </r>
    <r>
      <rPr>
        <rFont val="Calibri"/>
        <color theme="1"/>
        <sz val="10.0"/>
      </rPr>
      <t>- LEGAL</t>
    </r>
  </si>
  <si>
    <t>LEGAL FILE- MSULA, E. MSWELI. MQALO, Z. MSOMI, TW. CHRIS WATTERS &amp; ASSOCIATES, T PAPIER &amp; ASSOCIATES</t>
  </si>
  <si>
    <t xml:space="preserve"> BOX 918</t>
  </si>
  <si>
    <t>MCH31-916</t>
  </si>
  <si>
    <r>
      <rPr>
        <rFont val="Calibri"/>
        <color theme="1"/>
        <sz val="10.0"/>
      </rPr>
      <t xml:space="preserve">IDAF PROGRAMME </t>
    </r>
    <r>
      <rPr>
        <rFont val="Calibri"/>
        <b/>
        <color theme="1"/>
        <sz val="10.0"/>
      </rPr>
      <t>1</t>
    </r>
    <r>
      <rPr>
        <rFont val="Calibri"/>
        <color theme="1"/>
        <sz val="10.0"/>
      </rPr>
      <t>- LEGAL</t>
    </r>
  </si>
  <si>
    <t>FILE F- LEGAL FILE- MALMESBURY COMP. MALUT ATTACKS, DULLABH &amp; CO, MAMPURU M, MALAMBIE A, MOLEWA T</t>
  </si>
  <si>
    <t xml:space="preserve"> BOX 919</t>
  </si>
  <si>
    <t>MCH31-917</t>
  </si>
  <si>
    <r>
      <rPr>
        <rFont val="Calibri"/>
        <color theme="1"/>
        <sz val="10.0"/>
      </rPr>
      <t xml:space="preserve">IDAF PROGRAMME </t>
    </r>
    <r>
      <rPr>
        <rFont val="Calibri"/>
        <b/>
        <color theme="1"/>
        <sz val="10.0"/>
      </rPr>
      <t>1</t>
    </r>
    <r>
      <rPr>
        <rFont val="Calibri"/>
        <color theme="1"/>
        <sz val="10.0"/>
      </rPr>
      <t>- LEGAL</t>
    </r>
  </si>
  <si>
    <t>COURT CASES- STATEMENT (BRIG. H STADLER), SECHABA CLIPPINGS 1979-87</t>
  </si>
  <si>
    <t xml:space="preserve"> BOX 920</t>
  </si>
  <si>
    <t>MCH31-918</t>
  </si>
  <si>
    <r>
      <rPr>
        <rFont val="Calibri"/>
        <color theme="1"/>
        <sz val="10.0"/>
      </rPr>
      <t xml:space="preserve">IDAF PROGRAMME </t>
    </r>
    <r>
      <rPr>
        <rFont val="Calibri"/>
        <b/>
        <color theme="1"/>
        <sz val="10.0"/>
      </rPr>
      <t>1</t>
    </r>
    <r>
      <rPr>
        <rFont val="Calibri"/>
        <color theme="1"/>
        <sz val="10.0"/>
      </rPr>
      <t>- LEGAL</t>
    </r>
  </si>
  <si>
    <t>COURT CASES- BUTHELEZI, C &amp; OTHERS, MASEKO A &amp; 2 OTHERS, NGQINGWANA L &amp; 14 OTHERS, ANC RELATED ARTICLES</t>
  </si>
  <si>
    <t xml:space="preserve"> BOX 921</t>
  </si>
  <si>
    <t>MCH31-919</t>
  </si>
  <si>
    <t>BOX 759</t>
  </si>
  <si>
    <r>
      <rPr>
        <rFont val="Calibri"/>
        <color theme="1"/>
        <sz val="10.0"/>
      </rPr>
      <t xml:space="preserve">IDAF PROGRAMME </t>
    </r>
    <r>
      <rPr>
        <rFont val="Calibri"/>
        <b/>
        <color theme="1"/>
        <sz val="10.0"/>
      </rPr>
      <t>1</t>
    </r>
    <r>
      <rPr>
        <rFont val="Calibri"/>
        <color theme="1"/>
        <sz val="10.0"/>
      </rPr>
      <t>- LEGAL</t>
    </r>
  </si>
  <si>
    <t>TRIALS- IVAN TOMS APPEAL 1988-89, 2.</t>
  </si>
  <si>
    <t>42M</t>
  </si>
  <si>
    <t xml:space="preserve"> BOX 922</t>
  </si>
  <si>
    <t>MCH31-920</t>
  </si>
  <si>
    <t>BOX 758</t>
  </si>
  <si>
    <r>
      <rPr>
        <rFont val="Calibri"/>
        <color theme="1"/>
        <sz val="10.0"/>
      </rPr>
      <t xml:space="preserve">IDAF PROGRAMME </t>
    </r>
    <r>
      <rPr>
        <rFont val="Calibri"/>
        <b/>
        <color theme="1"/>
        <sz val="10.0"/>
      </rPr>
      <t>1</t>
    </r>
    <r>
      <rPr>
        <rFont val="Calibri"/>
        <color theme="1"/>
        <sz val="10.0"/>
      </rPr>
      <t>- LEGAL</t>
    </r>
  </si>
  <si>
    <t>TRIALS: COURT CASE IVAN TOMS 1988, INFORMATION SHEET SUPPORT GROUP, COURT CASE/ APPEAL, NEWSPAPER CLIPS, CORRESPONDENCE, SOCIAL WORKER</t>
  </si>
  <si>
    <t xml:space="preserve"> BOX 923</t>
  </si>
  <si>
    <t>MCH31-921</t>
  </si>
  <si>
    <r>
      <rPr>
        <rFont val="Calibri"/>
        <color theme="1"/>
        <sz val="10.0"/>
      </rPr>
      <t xml:space="preserve">IDAF PROGRAMME </t>
    </r>
    <r>
      <rPr>
        <rFont val="Calibri"/>
        <b/>
        <color theme="1"/>
        <sz val="10.0"/>
      </rPr>
      <t>1</t>
    </r>
    <r>
      <rPr>
        <rFont val="Calibri"/>
        <color theme="1"/>
        <sz val="10.0"/>
      </rPr>
      <t>- LEGAL</t>
    </r>
  </si>
  <si>
    <t>LEGAL FILE- SCHREINER. J, YENGENI, GIFFARD.C, ZIQUBU. P, ZWENI.L</t>
  </si>
  <si>
    <t xml:space="preserve"> BOX 924</t>
  </si>
  <si>
    <t>MCH31-922</t>
  </si>
  <si>
    <t>BOX 755</t>
  </si>
  <si>
    <r>
      <rPr>
        <rFont val="Calibri"/>
        <color theme="1"/>
        <sz val="10.0"/>
      </rPr>
      <t xml:space="preserve">IDAF PROGRAMME </t>
    </r>
    <r>
      <rPr>
        <rFont val="Calibri"/>
        <b/>
        <color theme="1"/>
        <sz val="10.0"/>
      </rPr>
      <t>1</t>
    </r>
    <r>
      <rPr>
        <rFont val="Calibri"/>
        <color theme="1"/>
        <sz val="10.0"/>
      </rPr>
      <t>- LEGAL</t>
    </r>
  </si>
  <si>
    <t>COURT CASES- MBEWANA.M &amp; 5 OTHERS 1986, NEWSPAPER CLIPPINGS, MEDICAL REPORTS, AFFIDAVITS &amp; STATEMENTS</t>
  </si>
  <si>
    <t xml:space="preserve"> BOX 925</t>
  </si>
  <si>
    <t>MCH31-923</t>
  </si>
  <si>
    <t>BOX 629</t>
  </si>
  <si>
    <r>
      <rPr>
        <rFont val="Calibri"/>
        <color theme="1"/>
        <sz val="10.0"/>
      </rPr>
      <t xml:space="preserve">IDAF PROGRAMME </t>
    </r>
    <r>
      <rPr>
        <rFont val="Calibri"/>
        <b/>
        <color theme="1"/>
        <sz val="10.0"/>
      </rPr>
      <t>1</t>
    </r>
    <r>
      <rPr>
        <rFont val="Calibri"/>
        <color theme="1"/>
        <sz val="10.0"/>
      </rPr>
      <t>- LEGAL</t>
    </r>
  </si>
  <si>
    <t>COURT RECORDS- KENNETH KHUMALO &amp; 24 OTHERS 1989 VOL.C-C11</t>
  </si>
  <si>
    <t xml:space="preserve"> BOX 926</t>
  </si>
  <si>
    <t>MCH31-924</t>
  </si>
  <si>
    <t>BOX 628</t>
  </si>
  <si>
    <r>
      <rPr>
        <rFont val="Calibri"/>
        <color theme="1"/>
        <sz val="10.0"/>
      </rPr>
      <t xml:space="preserve">IDAF PROGRAMME </t>
    </r>
    <r>
      <rPr>
        <rFont val="Calibri"/>
        <b/>
        <color theme="1"/>
        <sz val="10.0"/>
      </rPr>
      <t>1</t>
    </r>
    <r>
      <rPr>
        <rFont val="Calibri"/>
        <color theme="1"/>
        <sz val="10.0"/>
      </rPr>
      <t>- LEGAL</t>
    </r>
  </si>
  <si>
    <t>COURT RECORDS- KENNETH KHUMALO &amp; 24 OTHERS 1989 VOL.CIII-CV</t>
  </si>
  <si>
    <t xml:space="preserve"> BOX 927</t>
  </si>
  <si>
    <t>MCH31-925</t>
  </si>
  <si>
    <t>BOX 630</t>
  </si>
  <si>
    <r>
      <rPr>
        <rFont val="Calibri"/>
        <color theme="1"/>
        <sz val="10.0"/>
      </rPr>
      <t xml:space="preserve">IDAF PROGRAMME </t>
    </r>
    <r>
      <rPr>
        <rFont val="Calibri"/>
        <b/>
        <color theme="1"/>
        <sz val="10.0"/>
      </rPr>
      <t>1</t>
    </r>
    <r>
      <rPr>
        <rFont val="Calibri"/>
        <color theme="1"/>
        <sz val="10.0"/>
      </rPr>
      <t>- LEGAL</t>
    </r>
  </si>
  <si>
    <t>COURT RECORDS- KENNETH KHUMALO &amp; 24 OTHERS 1989 VOL.CVI-CIX</t>
  </si>
  <si>
    <t xml:space="preserve"> BOX 928</t>
  </si>
  <si>
    <t>MCH31-926</t>
  </si>
  <si>
    <t>BOX 631</t>
  </si>
  <si>
    <r>
      <rPr>
        <rFont val="Calibri"/>
        <color theme="1"/>
        <sz val="10.0"/>
      </rPr>
      <t xml:space="preserve">IDAF PROGRAMME </t>
    </r>
    <r>
      <rPr>
        <rFont val="Calibri"/>
        <b/>
        <color theme="1"/>
        <sz val="10.0"/>
      </rPr>
      <t>1</t>
    </r>
    <r>
      <rPr>
        <rFont val="Calibri"/>
        <color theme="1"/>
        <sz val="10.0"/>
      </rPr>
      <t>- LEGAL</t>
    </r>
  </si>
  <si>
    <t>COURT RECORDS- KENNETH KHUMALO &amp; 24 OTHERS 1989 VOL.CXI-CXV</t>
  </si>
  <si>
    <t xml:space="preserve"> BOX 929</t>
  </si>
  <si>
    <t>MCH31-927</t>
  </si>
  <si>
    <t>BOX 632</t>
  </si>
  <si>
    <r>
      <rPr>
        <rFont val="Calibri"/>
        <color theme="1"/>
        <sz val="10.0"/>
      </rPr>
      <t xml:space="preserve">IDAF PROGRAMME </t>
    </r>
    <r>
      <rPr>
        <rFont val="Calibri"/>
        <b/>
        <color theme="1"/>
        <sz val="10.0"/>
      </rPr>
      <t>1</t>
    </r>
    <r>
      <rPr>
        <rFont val="Calibri"/>
        <color theme="1"/>
        <sz val="10.0"/>
      </rPr>
      <t>- LEGAL</t>
    </r>
  </si>
  <si>
    <t>COURT RECORDS- KENNETH KHUMALO &amp; 24 OTHERS 1989 VOL.CXX-CXXIV</t>
  </si>
  <si>
    <t xml:space="preserve"> BOX 930</t>
  </si>
  <si>
    <t>MCH31-928</t>
  </si>
  <si>
    <t>BOX 633</t>
  </si>
  <si>
    <r>
      <rPr>
        <rFont val="Calibri"/>
        <color theme="1"/>
        <sz val="10.0"/>
      </rPr>
      <t xml:space="preserve">IDAF PROGRAMME </t>
    </r>
    <r>
      <rPr>
        <rFont val="Calibri"/>
        <b/>
        <color theme="1"/>
        <sz val="10.0"/>
      </rPr>
      <t>1</t>
    </r>
    <r>
      <rPr>
        <rFont val="Calibri"/>
        <color theme="1"/>
        <sz val="10.0"/>
      </rPr>
      <t>- LEGAL</t>
    </r>
  </si>
  <si>
    <t>COURT RECORDS- KENNETH KHUMALO &amp; 24 OTHERS 1989 VOL.CXVI-CX</t>
  </si>
  <si>
    <t xml:space="preserve"> BOX 931</t>
  </si>
  <si>
    <t>MCH31-929</t>
  </si>
  <si>
    <t>BOX 634</t>
  </si>
  <si>
    <r>
      <rPr>
        <rFont val="Calibri"/>
        <color theme="1"/>
        <sz val="10.0"/>
      </rPr>
      <t xml:space="preserve">IDAF PROGRAMME </t>
    </r>
    <r>
      <rPr>
        <rFont val="Calibri"/>
        <b/>
        <color theme="1"/>
        <sz val="10.0"/>
      </rPr>
      <t>1</t>
    </r>
    <r>
      <rPr>
        <rFont val="Calibri"/>
        <color theme="1"/>
        <sz val="10.0"/>
      </rPr>
      <t>- LEGAL</t>
    </r>
  </si>
  <si>
    <t>COURT RECORDS- KENNETH KHUMALO &amp; 24 OTHERS 1989 VOL.CXXV-CXXIX</t>
  </si>
  <si>
    <t>42N</t>
  </si>
  <si>
    <t xml:space="preserve"> BOX 932</t>
  </si>
  <si>
    <t>MCH31-930</t>
  </si>
  <si>
    <t>BOX 627</t>
  </si>
  <si>
    <r>
      <rPr>
        <rFont val="Calibri"/>
        <color theme="1"/>
        <sz val="10.0"/>
      </rPr>
      <t xml:space="preserve">IDAF PROGRAMME </t>
    </r>
    <r>
      <rPr>
        <rFont val="Calibri"/>
        <b/>
        <color theme="1"/>
        <sz val="10.0"/>
      </rPr>
      <t>1</t>
    </r>
    <r>
      <rPr>
        <rFont val="Calibri"/>
        <color theme="1"/>
        <sz val="10.0"/>
      </rPr>
      <t>- LEGAL</t>
    </r>
  </si>
  <si>
    <t>COURT RECORDS- KENNETH KHUMALO &amp; 24 OTHERS 1989 VOL.XCVII-XCIX</t>
  </si>
  <si>
    <t xml:space="preserve"> BOX 933</t>
  </si>
  <si>
    <t>MCH31-931</t>
  </si>
  <si>
    <t>BOX 626</t>
  </si>
  <si>
    <r>
      <rPr>
        <rFont val="Calibri"/>
        <color theme="1"/>
        <sz val="10.0"/>
      </rPr>
      <t xml:space="preserve">IDAF PROGRAMME </t>
    </r>
    <r>
      <rPr>
        <rFont val="Calibri"/>
        <b/>
        <color theme="1"/>
        <sz val="10.0"/>
      </rPr>
      <t>1</t>
    </r>
    <r>
      <rPr>
        <rFont val="Calibri"/>
        <color theme="1"/>
        <sz val="10.0"/>
      </rPr>
      <t>- LEGAL</t>
    </r>
  </si>
  <si>
    <t>COURT RECORDS- KENNETH KHUMALO &amp; 24 OTHERS 1989 VOL.CXIV-XCVI</t>
  </si>
  <si>
    <t xml:space="preserve"> BOX 934</t>
  </si>
  <si>
    <t>MCH31-932</t>
  </si>
  <si>
    <t>BOX 747</t>
  </si>
  <si>
    <r>
      <rPr>
        <rFont val="Calibri"/>
        <color theme="1"/>
        <sz val="10.0"/>
      </rPr>
      <t xml:space="preserve">IDAF PROGRAMME </t>
    </r>
    <r>
      <rPr>
        <rFont val="Calibri"/>
        <b/>
        <color theme="1"/>
        <sz val="10.0"/>
      </rPr>
      <t>1</t>
    </r>
    <r>
      <rPr>
        <rFont val="Calibri"/>
        <color theme="1"/>
        <sz val="10.0"/>
      </rPr>
      <t>- LEGAL</t>
    </r>
  </si>
  <si>
    <t>COURT CASES- MPETHA. O &amp; 18 OTHERS PP. 79-4886</t>
  </si>
  <si>
    <t xml:space="preserve"> BOX 935</t>
  </si>
  <si>
    <t>MCH31-933</t>
  </si>
  <si>
    <t>BOX 746</t>
  </si>
  <si>
    <r>
      <rPr>
        <rFont val="Calibri"/>
        <color theme="1"/>
        <sz val="10.0"/>
      </rPr>
      <t xml:space="preserve">IDAF PROGRAMME </t>
    </r>
    <r>
      <rPr>
        <rFont val="Calibri"/>
        <b/>
        <color theme="1"/>
        <sz val="10.0"/>
      </rPr>
      <t>1</t>
    </r>
    <r>
      <rPr>
        <rFont val="Calibri"/>
        <color theme="1"/>
        <sz val="10.0"/>
      </rPr>
      <t>- LEGAL</t>
    </r>
  </si>
  <si>
    <t xml:space="preserve">COURT CASES- MPETHA. O &amp; 18 OTHERS </t>
  </si>
  <si>
    <t xml:space="preserve"> BOX 936</t>
  </si>
  <si>
    <t>MCH31-934</t>
  </si>
  <si>
    <t>BOX 739</t>
  </si>
  <si>
    <r>
      <rPr>
        <rFont val="Calibri"/>
        <color theme="1"/>
        <sz val="10.0"/>
      </rPr>
      <t xml:space="preserve">IDAF PROGRAMME </t>
    </r>
    <r>
      <rPr>
        <rFont val="Calibri"/>
        <b/>
        <color theme="1"/>
        <sz val="10.0"/>
      </rPr>
      <t>1</t>
    </r>
    <r>
      <rPr>
        <rFont val="Calibri"/>
        <color theme="1"/>
        <sz val="10.0"/>
      </rPr>
      <t>- LEGAL</t>
    </r>
  </si>
  <si>
    <t>GENERAL ACCOUNTS- PRISILLA JAN &amp; ASSOCIATES 1985-1988</t>
  </si>
  <si>
    <t xml:space="preserve"> BOX 937</t>
  </si>
  <si>
    <t>MCH31-935</t>
  </si>
  <si>
    <t>BOX 740</t>
  </si>
  <si>
    <r>
      <rPr>
        <rFont val="Calibri"/>
        <color theme="1"/>
        <sz val="10.0"/>
      </rPr>
      <t xml:space="preserve">IDAF PROGRAMME </t>
    </r>
    <r>
      <rPr>
        <rFont val="Calibri"/>
        <b/>
        <color theme="1"/>
        <sz val="10.0"/>
      </rPr>
      <t>1</t>
    </r>
    <r>
      <rPr>
        <rFont val="Calibri"/>
        <color theme="1"/>
        <sz val="10.0"/>
      </rPr>
      <t>- LEGAL</t>
    </r>
  </si>
  <si>
    <t>COURT CASES- JONAS.A.A 1988</t>
  </si>
  <si>
    <t xml:space="preserve"> BOX 938</t>
  </si>
  <si>
    <t>MCH31-936</t>
  </si>
  <si>
    <t>BOX 741</t>
  </si>
  <si>
    <r>
      <rPr>
        <rFont val="Calibri"/>
        <color theme="1"/>
        <sz val="10.0"/>
      </rPr>
      <t xml:space="preserve">IDAF PROGRAMME </t>
    </r>
    <r>
      <rPr>
        <rFont val="Calibri"/>
        <b/>
        <color theme="1"/>
        <sz val="10.0"/>
      </rPr>
      <t>1</t>
    </r>
    <r>
      <rPr>
        <rFont val="Calibri"/>
        <color theme="1"/>
        <sz val="10.0"/>
      </rPr>
      <t>- LEGAL</t>
    </r>
  </si>
  <si>
    <t>COURT CASES- MAYEKISO.M &amp; 4 OTHERS, MAYEKISO.A &amp; 2 OTHERS</t>
  </si>
  <si>
    <t xml:space="preserve"> BOX 939</t>
  </si>
  <si>
    <t>MCH31-937</t>
  </si>
  <si>
    <t>BOX 742</t>
  </si>
  <si>
    <r>
      <rPr>
        <rFont val="Calibri"/>
        <color theme="1"/>
        <sz val="10.0"/>
      </rPr>
      <t xml:space="preserve">IDAF PROGRAMME </t>
    </r>
    <r>
      <rPr>
        <rFont val="Calibri"/>
        <b/>
        <color theme="1"/>
        <sz val="10.0"/>
      </rPr>
      <t>1</t>
    </r>
    <r>
      <rPr>
        <rFont val="Calibri"/>
        <color theme="1"/>
        <sz val="10.0"/>
      </rPr>
      <t>- LEGAL</t>
    </r>
  </si>
  <si>
    <t>COURT CASES- MOLATEDI. A &amp; 11 OTHERS 1987, JUDGMENTS</t>
  </si>
  <si>
    <t xml:space="preserve"> BOX 940</t>
  </si>
  <si>
    <t>MCH31-938</t>
  </si>
  <si>
    <t>BOX 743</t>
  </si>
  <si>
    <r>
      <rPr>
        <rFont val="Calibri"/>
        <color theme="1"/>
        <sz val="10.0"/>
      </rPr>
      <t xml:space="preserve">IDAF PROGRAMME </t>
    </r>
    <r>
      <rPr>
        <rFont val="Calibri"/>
        <b/>
        <color theme="1"/>
        <sz val="10.0"/>
      </rPr>
      <t>1</t>
    </r>
    <r>
      <rPr>
        <rFont val="Calibri"/>
        <color theme="1"/>
        <sz val="10.0"/>
      </rPr>
      <t>- LEGAL</t>
    </r>
  </si>
  <si>
    <t>COURT CASES- BRETT.A &amp; KOERT.J VS. APPLEWATER FARM (PTY) LTD 1988 VOL.1-3</t>
  </si>
  <si>
    <t xml:space="preserve"> BOX 941</t>
  </si>
  <si>
    <t>MCH31-939</t>
  </si>
  <si>
    <t>BOX 744</t>
  </si>
  <si>
    <r>
      <rPr>
        <rFont val="Calibri"/>
        <color theme="1"/>
        <sz val="10.0"/>
      </rPr>
      <t xml:space="preserve">IDAF PROGRAMME </t>
    </r>
    <r>
      <rPr>
        <rFont val="Calibri"/>
        <b/>
        <color theme="1"/>
        <sz val="10.0"/>
      </rPr>
      <t>1</t>
    </r>
    <r>
      <rPr>
        <rFont val="Calibri"/>
        <color theme="1"/>
        <sz val="10.0"/>
      </rPr>
      <t>- LEGAL</t>
    </r>
  </si>
  <si>
    <t>COURT CASES- MASINA.B &amp; 2 OTHERS 1990, NGIDI.A &amp; 3 OTHERS 191</t>
  </si>
  <si>
    <t>42O</t>
  </si>
  <si>
    <t xml:space="preserve"> BOX 942</t>
  </si>
  <si>
    <t>MCH31-940</t>
  </si>
  <si>
    <t>BOX 745</t>
  </si>
  <si>
    <r>
      <rPr>
        <rFont val="Calibri"/>
        <color theme="1"/>
        <sz val="10.0"/>
      </rPr>
      <t xml:space="preserve">IDAF PROGRAMME </t>
    </r>
    <r>
      <rPr>
        <rFont val="Calibri"/>
        <b/>
        <color theme="1"/>
        <sz val="10.0"/>
      </rPr>
      <t>1</t>
    </r>
    <r>
      <rPr>
        <rFont val="Calibri"/>
        <color theme="1"/>
        <sz val="10.0"/>
      </rPr>
      <t>- LEGAL</t>
    </r>
  </si>
  <si>
    <t xml:space="preserve"> BOX 943</t>
  </si>
  <si>
    <t>MCH31-941</t>
  </si>
  <si>
    <t>BOX 748</t>
  </si>
  <si>
    <r>
      <rPr>
        <rFont val="Calibri"/>
        <color theme="1"/>
        <sz val="10.0"/>
      </rPr>
      <t xml:space="preserve">IDAF PROGRAMME </t>
    </r>
    <r>
      <rPr>
        <rFont val="Calibri"/>
        <b/>
        <color theme="1"/>
        <sz val="10.0"/>
      </rPr>
      <t>1</t>
    </r>
    <r>
      <rPr>
        <rFont val="Calibri"/>
        <color theme="1"/>
        <sz val="10.0"/>
      </rPr>
      <t>- LEGAL</t>
    </r>
  </si>
  <si>
    <t>COURT CASES- MBEWANA. M &amp; 5 OTHERS 1986, EXHIBITS</t>
  </si>
  <si>
    <t xml:space="preserve"> BOX 944</t>
  </si>
  <si>
    <t>MCH31-942</t>
  </si>
  <si>
    <t>BOX 749</t>
  </si>
  <si>
    <r>
      <rPr>
        <rFont val="Calibri"/>
        <color theme="1"/>
        <sz val="10.0"/>
      </rPr>
      <t xml:space="preserve">IDAF PROGRAMME </t>
    </r>
    <r>
      <rPr>
        <rFont val="Calibri"/>
        <b/>
        <color theme="1"/>
        <sz val="10.0"/>
      </rPr>
      <t>1</t>
    </r>
    <r>
      <rPr>
        <rFont val="Calibri"/>
        <color theme="1"/>
        <sz val="10.0"/>
      </rPr>
      <t>- LEGAL</t>
    </r>
  </si>
  <si>
    <t>COURT CASES- MBEWANA. M &amp; 5 OTHERS 1986, AFFIDAVITS</t>
  </si>
  <si>
    <t xml:space="preserve"> BOX 945</t>
  </si>
  <si>
    <t>MCH31-943</t>
  </si>
  <si>
    <t>BOX 750</t>
  </si>
  <si>
    <r>
      <rPr>
        <rFont val="Calibri"/>
        <color theme="1"/>
        <sz val="10.0"/>
      </rPr>
      <t xml:space="preserve">IDAF PROGRAMME </t>
    </r>
    <r>
      <rPr>
        <rFont val="Calibri"/>
        <b/>
        <color theme="1"/>
        <sz val="10.0"/>
      </rPr>
      <t>1</t>
    </r>
    <r>
      <rPr>
        <rFont val="Calibri"/>
        <color theme="1"/>
        <sz val="10.0"/>
      </rPr>
      <t>- LEGAL</t>
    </r>
  </si>
  <si>
    <t>COURT CASES- MBEWANA. M &amp; 5 OTHERS 1986, AFFIDAVITS VOL.II</t>
  </si>
  <si>
    <t xml:space="preserve"> BOX 946</t>
  </si>
  <si>
    <t>MCH31-944</t>
  </si>
  <si>
    <t>BOX 751</t>
  </si>
  <si>
    <r>
      <rPr>
        <rFont val="Calibri"/>
        <color theme="1"/>
        <sz val="10.0"/>
      </rPr>
      <t xml:space="preserve">IDAF PROGRAMME </t>
    </r>
    <r>
      <rPr>
        <rFont val="Calibri"/>
        <b/>
        <color theme="1"/>
        <sz val="10.0"/>
      </rPr>
      <t>1</t>
    </r>
    <r>
      <rPr>
        <rFont val="Calibri"/>
        <color theme="1"/>
        <sz val="10.0"/>
      </rPr>
      <t>- LEGAL</t>
    </r>
  </si>
  <si>
    <t>COURT CASES- MBEWANA. M &amp; 5 OTHERS VA. MINISTER OF LAW &amp; ORDER 1986, AFFIDAVITS VOL.3</t>
  </si>
  <si>
    <t xml:space="preserve"> BOX 947</t>
  </si>
  <si>
    <t>MCH31-945</t>
  </si>
  <si>
    <t>BOX 752</t>
  </si>
  <si>
    <r>
      <rPr>
        <rFont val="Calibri"/>
        <color theme="1"/>
        <sz val="10.0"/>
      </rPr>
      <t xml:space="preserve">IDAF PROGRAMME </t>
    </r>
    <r>
      <rPr>
        <rFont val="Calibri"/>
        <b/>
        <color theme="1"/>
        <sz val="10.0"/>
      </rPr>
      <t>1</t>
    </r>
    <r>
      <rPr>
        <rFont val="Calibri"/>
        <color theme="1"/>
        <sz val="10.0"/>
      </rPr>
      <t>- LEGAL</t>
    </r>
  </si>
  <si>
    <t xml:space="preserve"> BOX 948</t>
  </si>
  <si>
    <t>MCH31-946</t>
  </si>
  <si>
    <t>BOX 753</t>
  </si>
  <si>
    <r>
      <rPr>
        <rFont val="Calibri"/>
        <color theme="1"/>
        <sz val="10.0"/>
      </rPr>
      <t xml:space="preserve">IDAF PROGRAMME </t>
    </r>
    <r>
      <rPr>
        <rFont val="Calibri"/>
        <b/>
        <color theme="1"/>
        <sz val="10.0"/>
      </rPr>
      <t>1</t>
    </r>
    <r>
      <rPr>
        <rFont val="Calibri"/>
        <color theme="1"/>
        <sz val="10.0"/>
      </rPr>
      <t>- LEGAL</t>
    </r>
  </si>
  <si>
    <t>COURT CASES- MBEWANA. M &amp; 5 OTHERS 1986, POLICE LOGBOOKS 1986, EXHIBIT 48</t>
  </si>
  <si>
    <t xml:space="preserve"> BOX 949</t>
  </si>
  <si>
    <t>MCH31-947</t>
  </si>
  <si>
    <t>BOX 754</t>
  </si>
  <si>
    <r>
      <rPr>
        <rFont val="Calibri"/>
        <color theme="1"/>
        <sz val="10.0"/>
      </rPr>
      <t xml:space="preserve">IDAF PROGRAMME </t>
    </r>
    <r>
      <rPr>
        <rFont val="Calibri"/>
        <b/>
        <color theme="1"/>
        <sz val="10.0"/>
      </rPr>
      <t>1</t>
    </r>
    <r>
      <rPr>
        <rFont val="Calibri"/>
        <color theme="1"/>
        <sz val="10.0"/>
      </rPr>
      <t>- LEGAL</t>
    </r>
  </si>
  <si>
    <t>COURT CASES- MILTON MBEWANA &amp; 5 OTHERS 1986, APPLICANTS FOUNDING PAPERS (MASTER), ORDER, JUDGMENT</t>
  </si>
  <si>
    <t xml:space="preserve"> BOX 950</t>
  </si>
  <si>
    <t>MCH31-948</t>
  </si>
  <si>
    <t>BOX 756</t>
  </si>
  <si>
    <r>
      <rPr>
        <rFont val="Calibri"/>
        <color theme="1"/>
        <sz val="10.0"/>
      </rPr>
      <t xml:space="preserve">IDAF PROGRAMME </t>
    </r>
    <r>
      <rPr>
        <rFont val="Calibri"/>
        <b/>
        <color theme="1"/>
        <sz val="10.0"/>
      </rPr>
      <t>1</t>
    </r>
    <r>
      <rPr>
        <rFont val="Calibri"/>
        <color theme="1"/>
        <sz val="10.0"/>
      </rPr>
      <t>- LEGAL</t>
    </r>
  </si>
  <si>
    <t>TRIALS- IVAN TOMS 1988, CORRESPONDENCE, NEWS CLIPPINGS, STATEMENTS OF SUPPORT, EVIDENCE, MINUTES OF CONSULTATION</t>
  </si>
  <si>
    <t xml:space="preserve"> BOX 951</t>
  </si>
  <si>
    <t>MCH31-949</t>
  </si>
  <si>
    <t>BOX 711</t>
  </si>
  <si>
    <r>
      <rPr>
        <rFont val="Calibri"/>
        <color theme="1"/>
        <sz val="10.0"/>
      </rPr>
      <t xml:space="preserve">IDAF PROGRAMME </t>
    </r>
    <r>
      <rPr>
        <rFont val="Calibri"/>
        <b/>
        <color theme="1"/>
        <sz val="10.0"/>
      </rPr>
      <t>1</t>
    </r>
    <r>
      <rPr>
        <rFont val="Calibri"/>
        <color theme="1"/>
        <sz val="10.0"/>
      </rPr>
      <t>- LEGAL</t>
    </r>
  </si>
  <si>
    <t>INDUSTRIAL COURT CASES- ELECTRICAL &amp; ALLIED WORKERS VS. PHOTOCIRCUT SA (PTY) LTD 188</t>
  </si>
  <si>
    <t>42P</t>
  </si>
  <si>
    <t xml:space="preserve"> BOX 952</t>
  </si>
  <si>
    <t>MCH31-950</t>
  </si>
  <si>
    <t>BOX 730</t>
  </si>
  <si>
    <r>
      <rPr>
        <rFont val="Calibri"/>
        <color theme="1"/>
        <sz val="10.0"/>
      </rPr>
      <t xml:space="preserve">IDAF PROGRAMME </t>
    </r>
    <r>
      <rPr>
        <rFont val="Calibri"/>
        <b/>
        <color theme="1"/>
        <sz val="10.0"/>
      </rPr>
      <t>1</t>
    </r>
    <r>
      <rPr>
        <rFont val="Calibri"/>
        <color theme="1"/>
        <sz val="10.0"/>
      </rPr>
      <t>- LEGAL</t>
    </r>
  </si>
  <si>
    <t>COURT RECORDS- HIGH TREASON CASE- FARRIED ADAMSE 1956 VOL.31-32</t>
  </si>
  <si>
    <t xml:space="preserve"> BOX 953</t>
  </si>
  <si>
    <t>MCH31-951</t>
  </si>
  <si>
    <t>BOX 729</t>
  </si>
  <si>
    <r>
      <rPr>
        <rFont val="Calibri"/>
        <color theme="1"/>
        <sz val="10.0"/>
      </rPr>
      <t xml:space="preserve">IDAF PROGRAMME </t>
    </r>
    <r>
      <rPr>
        <rFont val="Calibri"/>
        <b/>
        <color theme="1"/>
        <sz val="10.0"/>
      </rPr>
      <t>1</t>
    </r>
    <r>
      <rPr>
        <rFont val="Calibri"/>
        <color theme="1"/>
        <sz val="10.0"/>
      </rPr>
      <t>- LEGAL</t>
    </r>
  </si>
  <si>
    <t>COURT RECORDS- HIGH TREASON CASE- FARRIED ADAMSE 1956 VOL.29-30</t>
  </si>
  <si>
    <t xml:space="preserve"> BOX 954</t>
  </si>
  <si>
    <t>MCH31-952</t>
  </si>
  <si>
    <t>BOX 726</t>
  </si>
  <si>
    <r>
      <rPr>
        <rFont val="Calibri"/>
        <color theme="1"/>
        <sz val="10.0"/>
      </rPr>
      <t xml:space="preserve">IDAF PROGRAMME </t>
    </r>
    <r>
      <rPr>
        <rFont val="Calibri"/>
        <b/>
        <color theme="1"/>
        <sz val="10.0"/>
      </rPr>
      <t>1</t>
    </r>
    <r>
      <rPr>
        <rFont val="Calibri"/>
        <color theme="1"/>
        <sz val="10.0"/>
      </rPr>
      <t>- LEGAL</t>
    </r>
  </si>
  <si>
    <t>COURT RECORDS- HIGH TREASON CASE- FARRIED ADAMSE 1956 VOL.23-24</t>
  </si>
  <si>
    <t xml:space="preserve"> BOX 955</t>
  </si>
  <si>
    <t>MCH31-953</t>
  </si>
  <si>
    <t>BOX 721</t>
  </si>
  <si>
    <r>
      <rPr>
        <rFont val="Calibri"/>
        <color theme="1"/>
        <sz val="10.0"/>
      </rPr>
      <t xml:space="preserve">IDAF PROGRAMME </t>
    </r>
    <r>
      <rPr>
        <rFont val="Calibri"/>
        <b/>
        <color theme="1"/>
        <sz val="10.0"/>
      </rPr>
      <t>1</t>
    </r>
    <r>
      <rPr>
        <rFont val="Calibri"/>
        <color theme="1"/>
        <sz val="10.0"/>
      </rPr>
      <t>- LEGAL</t>
    </r>
  </si>
  <si>
    <t>COURT RECORDS- HIGH TREASON CASE- FARRIED ADAMSE 1956 VOL.13-14</t>
  </si>
  <si>
    <t xml:space="preserve"> BOX 956</t>
  </si>
  <si>
    <t>MCH31-954</t>
  </si>
  <si>
    <t>BOX 720</t>
  </si>
  <si>
    <r>
      <rPr>
        <rFont val="Calibri"/>
        <color theme="1"/>
        <sz val="10.0"/>
      </rPr>
      <t xml:space="preserve">IDAF PROGRAMME </t>
    </r>
    <r>
      <rPr>
        <rFont val="Calibri"/>
        <b/>
        <color theme="1"/>
        <sz val="10.0"/>
      </rPr>
      <t>1</t>
    </r>
    <r>
      <rPr>
        <rFont val="Calibri"/>
        <color theme="1"/>
        <sz val="10.0"/>
      </rPr>
      <t>- LEGAL</t>
    </r>
  </si>
  <si>
    <t>COURT RECORDS- HIGH TREASON CASE- FARRIED ADAMSE 1956 VOL.11-12</t>
  </si>
  <si>
    <t xml:space="preserve"> BOX 957</t>
  </si>
  <si>
    <t>MCH31-955</t>
  </si>
  <si>
    <t>BOX 707</t>
  </si>
  <si>
    <r>
      <rPr>
        <rFont val="Calibri"/>
        <color theme="1"/>
        <sz val="10.0"/>
      </rPr>
      <t xml:space="preserve">IDAF PROGRAMME </t>
    </r>
    <r>
      <rPr>
        <rFont val="Calibri"/>
        <b/>
        <color theme="1"/>
        <sz val="10.0"/>
      </rPr>
      <t>1</t>
    </r>
    <r>
      <rPr>
        <rFont val="Calibri"/>
        <color theme="1"/>
        <sz val="10.0"/>
      </rPr>
      <t>- LEGAL</t>
    </r>
  </si>
  <si>
    <t>TRIAL RECORDS- T.S YENGENI &amp; 13 OTHERS, TRIAL EXHIBITS</t>
  </si>
  <si>
    <t xml:space="preserve"> BOX 958</t>
  </si>
  <si>
    <t>MCH31-956</t>
  </si>
  <si>
    <t>BOX 708</t>
  </si>
  <si>
    <r>
      <rPr>
        <rFont val="Calibri"/>
        <color theme="1"/>
        <sz val="10.0"/>
      </rPr>
      <t xml:space="preserve">IDAF PROGRAMME </t>
    </r>
    <r>
      <rPr>
        <rFont val="Calibri"/>
        <b/>
        <color theme="1"/>
        <sz val="10.0"/>
      </rPr>
      <t>1</t>
    </r>
    <r>
      <rPr>
        <rFont val="Calibri"/>
        <color theme="1"/>
        <sz val="10.0"/>
      </rPr>
      <t>- LEGAL</t>
    </r>
  </si>
  <si>
    <t>T.S YENGENI &amp; 13 OTHERS, AMENDMENTS TO INDICTMENT, SUMMARY OF FACTS, FURTHER PARTICULARS</t>
  </si>
  <si>
    <t xml:space="preserve"> BOX 959</t>
  </si>
  <si>
    <t>MCH31-957</t>
  </si>
  <si>
    <t>BOX 723</t>
  </si>
  <si>
    <r>
      <rPr>
        <rFont val="Calibri"/>
        <color theme="1"/>
        <sz val="10.0"/>
      </rPr>
      <t xml:space="preserve">IDAF PROGRAMME </t>
    </r>
    <r>
      <rPr>
        <rFont val="Calibri"/>
        <b/>
        <color theme="1"/>
        <sz val="10.0"/>
      </rPr>
      <t>1</t>
    </r>
    <r>
      <rPr>
        <rFont val="Calibri"/>
        <color theme="1"/>
        <sz val="10.0"/>
      </rPr>
      <t>- LEGAL</t>
    </r>
  </si>
  <si>
    <t>COURT RECORDS- HIGH TREASON CASE- FARRID ADAMS &amp; OTHERS 1956 VOL. 17-18</t>
  </si>
  <si>
    <t xml:space="preserve"> BOX 960</t>
  </si>
  <si>
    <t>MCH31-958</t>
  </si>
  <si>
    <t>BOX 732</t>
  </si>
  <si>
    <r>
      <rPr>
        <rFont val="Calibri"/>
        <color theme="1"/>
        <sz val="10.0"/>
      </rPr>
      <t xml:space="preserve">IDAF PROGRAMME </t>
    </r>
    <r>
      <rPr>
        <rFont val="Calibri"/>
        <b/>
        <color theme="1"/>
        <sz val="10.0"/>
      </rPr>
      <t>1</t>
    </r>
    <r>
      <rPr>
        <rFont val="Calibri"/>
        <color theme="1"/>
        <sz val="10.0"/>
      </rPr>
      <t>- LEGAL</t>
    </r>
  </si>
  <si>
    <t>COURT RECORDS- HIGH TREASON CASE- FARRID ADAMSE &amp; OTHERS 1956 VOL. 35-36</t>
  </si>
  <si>
    <t xml:space="preserve"> BOX 961</t>
  </si>
  <si>
    <t>MCH31-959</t>
  </si>
  <si>
    <r>
      <rPr>
        <rFont val="Calibri"/>
        <color theme="1"/>
        <sz val="10.0"/>
      </rPr>
      <t xml:space="preserve">IDAF PROGRAMME </t>
    </r>
    <r>
      <rPr>
        <rFont val="Calibri"/>
        <b/>
        <color theme="1"/>
        <sz val="10.0"/>
      </rPr>
      <t>1</t>
    </r>
    <r>
      <rPr>
        <rFont val="Calibri"/>
        <color theme="1"/>
        <sz val="10.0"/>
      </rPr>
      <t>- LEGAL</t>
    </r>
  </si>
  <si>
    <t>LEGAL R, SEKETE.M 1992 - 1994ECORDS- SEBILOANE. W, SEBOKOGODI. I, SEBOKO.M, SEFANYESO. P &amp; 2, SEFAWANYANE.A (BRAKLAAGT)</t>
  </si>
  <si>
    <t>43A</t>
  </si>
  <si>
    <t xml:space="preserve"> BOX 962</t>
  </si>
  <si>
    <t>MCH31-960</t>
  </si>
  <si>
    <r>
      <rPr>
        <rFont val="Calibri"/>
        <color theme="1"/>
        <sz val="10.0"/>
      </rPr>
      <t xml:space="preserve">IDAF PROGRAMME </t>
    </r>
    <r>
      <rPr>
        <rFont val="Calibri"/>
        <b/>
        <color theme="1"/>
        <sz val="10.0"/>
      </rPr>
      <t>1</t>
    </r>
    <r>
      <rPr>
        <rFont val="Calibri"/>
        <color theme="1"/>
        <sz val="10.0"/>
      </rPr>
      <t>- LEGAL</t>
    </r>
  </si>
  <si>
    <t>LEGAL RECORDS- SEKHOBO &amp; SKELE, SESEDDINYANE E &amp; OTHERS, SHABANGU J, SHAIK.MO 1992 -94</t>
  </si>
  <si>
    <t xml:space="preserve"> BOX 963</t>
  </si>
  <si>
    <t>MCH31-961</t>
  </si>
  <si>
    <r>
      <rPr>
        <rFont val="Calibri"/>
        <color theme="1"/>
        <sz val="10.0"/>
      </rPr>
      <t xml:space="preserve">IDAF PROGRAMME </t>
    </r>
    <r>
      <rPr>
        <rFont val="Calibri"/>
        <b/>
        <color theme="1"/>
        <sz val="10.0"/>
      </rPr>
      <t>1</t>
    </r>
    <r>
      <rPr>
        <rFont val="Calibri"/>
        <color theme="1"/>
        <sz val="10.0"/>
      </rPr>
      <t>- LEGAL</t>
    </r>
  </si>
  <si>
    <t>LEGAL RECORDS- SHALE MOEKETSI FABIAN, SHAMASE. F, SHOBA.N</t>
  </si>
  <si>
    <t xml:space="preserve"> BOX 964</t>
  </si>
  <si>
    <t>MCH31-962</t>
  </si>
  <si>
    <r>
      <rPr>
        <rFont val="Calibri"/>
        <color theme="1"/>
        <sz val="10.0"/>
      </rPr>
      <t xml:space="preserve">IDAF PROGRAMME </t>
    </r>
    <r>
      <rPr>
        <rFont val="Calibri"/>
        <b/>
        <color theme="1"/>
        <sz val="10.0"/>
      </rPr>
      <t>1</t>
    </r>
    <r>
      <rPr>
        <rFont val="Calibri"/>
        <color theme="1"/>
        <sz val="10.0"/>
      </rPr>
      <t>- LEGAL</t>
    </r>
  </si>
  <si>
    <t>LEGAL RECORDS- SISULU BODYGUARD CASE, SITHOLE.A &amp; 405, SIYTHOLE.B, SIYOLO &amp; MANUSELA, SMITH.M &amp;B 7, 1992-94</t>
  </si>
  <si>
    <t xml:space="preserve"> BOX 965</t>
  </si>
  <si>
    <t>MCH31-963</t>
  </si>
  <si>
    <r>
      <rPr>
        <rFont val="Calibri"/>
        <color theme="1"/>
        <sz val="10.0"/>
      </rPr>
      <t xml:space="preserve">IDAF PROGRAMME </t>
    </r>
    <r>
      <rPr>
        <rFont val="Calibri"/>
        <b/>
        <color theme="1"/>
        <sz val="10.0"/>
      </rPr>
      <t>1</t>
    </r>
    <r>
      <rPr>
        <rFont val="Calibri"/>
        <color theme="1"/>
        <sz val="10.0"/>
      </rPr>
      <t>- LEGAL</t>
    </r>
  </si>
  <si>
    <t>LEGAL RECORDS-SIBEKO.D, SIGWANDA &amp; 12, SIHLAHLA.A, SIMELANE.B, SINANI.T &amp; 3, SISHUBA.X 1992-94</t>
  </si>
  <si>
    <t xml:space="preserve"> BOX 966</t>
  </si>
  <si>
    <t>MCH31-964</t>
  </si>
  <si>
    <r>
      <rPr>
        <rFont val="Calibri"/>
        <color theme="1"/>
        <sz val="10.0"/>
      </rPr>
      <t xml:space="preserve">IDAF PROGRAMME </t>
    </r>
    <r>
      <rPr>
        <rFont val="Calibri"/>
        <b/>
        <color theme="1"/>
        <sz val="10.0"/>
      </rPr>
      <t>1</t>
    </r>
    <r>
      <rPr>
        <rFont val="Calibri"/>
        <color theme="1"/>
        <sz val="10.0"/>
      </rPr>
      <t>- LEGAL</t>
    </r>
  </si>
  <si>
    <t>LEGAL RECORDS- SMELANE &amp; 2, SOKUPA.T, SOKUTU.L, SONA.B (POLITICAL PRISONERS), SONO.B, SRC SOSHANGUVE TECH COLLEGE 1992-94</t>
  </si>
  <si>
    <t xml:space="preserve"> BOX 967</t>
  </si>
  <si>
    <t>MCH31-965</t>
  </si>
  <si>
    <r>
      <rPr>
        <rFont val="Calibri"/>
        <color theme="1"/>
        <sz val="10.0"/>
      </rPr>
      <t xml:space="preserve">IDAF PROGRAMME </t>
    </r>
    <r>
      <rPr>
        <rFont val="Calibri"/>
        <b/>
        <color theme="1"/>
        <sz val="10.0"/>
      </rPr>
      <t>1</t>
    </r>
    <r>
      <rPr>
        <rFont val="Calibri"/>
        <color theme="1"/>
        <sz val="10.0"/>
      </rPr>
      <t>- LEGAL</t>
    </r>
  </si>
  <si>
    <t>LEGAL RECORDS- SOSIBO.S &amp; ANOTHER, STOFILE.B, STOFILE COLLERT, STOFILE 2, SUB CONTRACTORS (KHAYELITSHA) 1992-94</t>
  </si>
  <si>
    <t xml:space="preserve"> BOX 968</t>
  </si>
  <si>
    <t>MCH31-966</t>
  </si>
  <si>
    <r>
      <rPr>
        <rFont val="Calibri"/>
        <color theme="1"/>
        <sz val="10.0"/>
      </rPr>
      <t xml:space="preserve">IDAF PROGRAMME </t>
    </r>
    <r>
      <rPr>
        <rFont val="Calibri"/>
        <b/>
        <color theme="1"/>
        <sz val="10.0"/>
      </rPr>
      <t>1</t>
    </r>
    <r>
      <rPr>
        <rFont val="Calibri"/>
        <color theme="1"/>
        <sz val="10.0"/>
      </rPr>
      <t>- LEGAL</t>
    </r>
  </si>
  <si>
    <t>LEGAL RECORDS- RAMATHE.F, SEQEBO/GOVERNMENT 2 BOP, SKHOSANA.MB, UMANYANO PRESIDENTS, UMLAZI CIVI ASSOCIATION 1992-93</t>
  </si>
  <si>
    <t xml:space="preserve"> BOX 969</t>
  </si>
  <si>
    <t>MCH31-967</t>
  </si>
  <si>
    <r>
      <rPr>
        <rFont val="Calibri"/>
        <color theme="1"/>
        <sz val="10.0"/>
      </rPr>
      <t xml:space="preserve">IDAF PROGRAMME </t>
    </r>
    <r>
      <rPr>
        <rFont val="Calibri"/>
        <b/>
        <color theme="1"/>
        <sz val="10.0"/>
      </rPr>
      <t>1</t>
    </r>
    <r>
      <rPr>
        <rFont val="Calibri"/>
        <color theme="1"/>
        <sz val="10.0"/>
      </rPr>
      <t>- LEGAL</t>
    </r>
  </si>
  <si>
    <t>LEGAL RECORDS- SANCO, SANDI &amp; 10, SAYCO.R, SCHUITEMA.B, SCHWEIZER.R 1992-94</t>
  </si>
  <si>
    <t xml:space="preserve"> BOX 970</t>
  </si>
  <si>
    <t>MCH31-968</t>
  </si>
  <si>
    <r>
      <rPr>
        <rFont val="Calibri"/>
        <color theme="1"/>
        <sz val="10.0"/>
      </rPr>
      <t xml:space="preserve">IDAF PROGRAMME </t>
    </r>
    <r>
      <rPr>
        <rFont val="Calibri"/>
        <b/>
        <color theme="1"/>
        <sz val="10.0"/>
      </rPr>
      <t>1</t>
    </r>
    <r>
      <rPr>
        <rFont val="Calibri"/>
        <color theme="1"/>
        <sz val="10.0"/>
      </rPr>
      <t>- LEGAL</t>
    </r>
  </si>
  <si>
    <t>SALDEF REPORTS- EXECUTIVE 93, REPORT FOR LEGAL DIRECTOR 93, PUBLIC DEFENDER SERVICE, PUBLIC DEFENDER SUMMARY, PUBLIC DEFENDER SERVICE, SALDEF PROACTIVE CASES 12/15/92</t>
  </si>
  <si>
    <t xml:space="preserve"> BOX 971</t>
  </si>
  <si>
    <t>MCH31-969</t>
  </si>
  <si>
    <r>
      <rPr>
        <rFont val="Calibri"/>
        <color theme="1"/>
        <sz val="10.0"/>
      </rPr>
      <t xml:space="preserve">IDAF PROGRAMME </t>
    </r>
    <r>
      <rPr>
        <rFont val="Calibri"/>
        <b/>
        <color theme="1"/>
        <sz val="10.0"/>
      </rPr>
      <t>1</t>
    </r>
    <r>
      <rPr>
        <rFont val="Calibri"/>
        <color theme="1"/>
        <sz val="10.0"/>
      </rPr>
      <t>- LEGAL</t>
    </r>
  </si>
  <si>
    <t>LEGAL RECORDS- MTHEMBU. M VS. BRIGADIER MATTE MTHETHWA.B &amp; 3, MTHETHWA.J &amp; 5, MTHISANE.M, MVELASE.M &amp; OTHERS 1992-94</t>
  </si>
  <si>
    <t>43B</t>
  </si>
  <si>
    <t xml:space="preserve"> BOX 972</t>
  </si>
  <si>
    <t>MCH31-970</t>
  </si>
  <si>
    <r>
      <rPr>
        <rFont val="Calibri"/>
        <color theme="1"/>
        <sz val="10.0"/>
      </rPr>
      <t xml:space="preserve">IDAF PROGRAMME </t>
    </r>
    <r>
      <rPr>
        <rFont val="Calibri"/>
        <b/>
        <color theme="1"/>
        <sz val="10.0"/>
      </rPr>
      <t>1</t>
    </r>
    <r>
      <rPr>
        <rFont val="Calibri"/>
        <color theme="1"/>
        <sz val="10.0"/>
      </rPr>
      <t>- LEGAL</t>
    </r>
  </si>
  <si>
    <t>LEGAL RECORDS- MZINGIZANE. H &amp; OTHERS, MZOBE.S, MZOBE.V, MZUZWANA.J 1992-94</t>
  </si>
  <si>
    <t xml:space="preserve"> BOX 973</t>
  </si>
  <si>
    <t>MCH31-971</t>
  </si>
  <si>
    <r>
      <rPr>
        <rFont val="Calibri"/>
        <color theme="1"/>
        <sz val="10.0"/>
      </rPr>
      <t xml:space="preserve">IDAF PROGRAMME </t>
    </r>
    <r>
      <rPr>
        <rFont val="Calibri"/>
        <b/>
        <color theme="1"/>
        <sz val="10.0"/>
      </rPr>
      <t>1</t>
    </r>
    <r>
      <rPr>
        <rFont val="Calibri"/>
        <color theme="1"/>
        <sz val="10.0"/>
      </rPr>
      <t>- LEGAL</t>
    </r>
  </si>
  <si>
    <t>SALDEF CORRESPONDENCE- NEWSPAPER &amp; CUTTINGS 1991, NETHERLANDS GOVERNMENT LEGAL DIRECTOR 1992-95</t>
  </si>
  <si>
    <t xml:space="preserve"> BOX 974</t>
  </si>
  <si>
    <t>MCH31-972</t>
  </si>
  <si>
    <r>
      <rPr>
        <rFont val="Calibri"/>
        <color theme="1"/>
        <sz val="10.0"/>
      </rPr>
      <t xml:space="preserve">IDAF PROGRAMME </t>
    </r>
    <r>
      <rPr>
        <rFont val="Calibri"/>
        <b/>
        <color theme="1"/>
        <sz val="10.0"/>
      </rPr>
      <t>1</t>
    </r>
    <r>
      <rPr>
        <rFont val="Calibri"/>
        <color theme="1"/>
        <sz val="10.0"/>
      </rPr>
      <t>- LEGAL</t>
    </r>
  </si>
  <si>
    <t>LEGAL RECORDS- NAIDOO.K, NCALA.H &amp; 18, NCIRANE VILLAGE RESIDENTS, NCOKO.P &amp; 12, NCOWANA.A &amp; ANOTHER, NDABA.T 1992-94</t>
  </si>
  <si>
    <t xml:space="preserve"> BOX 975</t>
  </si>
  <si>
    <t>MCH31-973</t>
  </si>
  <si>
    <r>
      <rPr>
        <rFont val="Calibri"/>
        <color theme="1"/>
        <sz val="10.0"/>
      </rPr>
      <t xml:space="preserve">IDAF PROGRAMME </t>
    </r>
    <r>
      <rPr>
        <rFont val="Calibri"/>
        <b/>
        <color theme="1"/>
        <sz val="10.0"/>
      </rPr>
      <t>1</t>
    </r>
    <r>
      <rPr>
        <rFont val="Calibri"/>
        <color theme="1"/>
        <sz val="10.0"/>
      </rPr>
      <t>- LEGAL</t>
    </r>
  </si>
  <si>
    <t>LEGAL RECORDS- NDABASANDILE, NDAKU.J, NDELU.C, NDIMANDE.Z, NDLELA.L &amp; 9, NDLOVU.L 1992-93</t>
  </si>
  <si>
    <t xml:space="preserve"> BOX 976</t>
  </si>
  <si>
    <t>MCH31-974</t>
  </si>
  <si>
    <r>
      <rPr>
        <rFont val="Calibri"/>
        <color theme="1"/>
        <sz val="10.0"/>
      </rPr>
      <t xml:space="preserve">IDAF PROGRAMME </t>
    </r>
    <r>
      <rPr>
        <rFont val="Calibri"/>
        <b/>
        <color theme="1"/>
        <sz val="10.0"/>
      </rPr>
      <t>1</t>
    </r>
    <r>
      <rPr>
        <rFont val="Calibri"/>
        <color theme="1"/>
        <sz val="10.0"/>
      </rPr>
      <t>- LEGAL</t>
    </r>
  </si>
  <si>
    <t>LEGAL RECORDS- NDLOVU.M &amp; OTHERS, NDLOVU.S, NDLOVU.T &amp; 6, NDLOVU.T, NDLUMBINI.P.M 1992-94</t>
  </si>
  <si>
    <t xml:space="preserve"> BOX 977</t>
  </si>
  <si>
    <t>MCH31-975</t>
  </si>
  <si>
    <r>
      <rPr>
        <rFont val="Calibri"/>
        <color theme="1"/>
        <sz val="10.0"/>
      </rPr>
      <t xml:space="preserve">IDAF PROGRAMME </t>
    </r>
    <r>
      <rPr>
        <rFont val="Calibri"/>
        <b/>
        <color theme="1"/>
        <sz val="10.0"/>
      </rPr>
      <t>1</t>
    </r>
    <r>
      <rPr>
        <rFont val="Calibri"/>
        <color theme="1"/>
        <sz val="10.0"/>
      </rPr>
      <t>- LEGAL</t>
    </r>
  </si>
  <si>
    <t>LEGAL RECORDS- TABALAZA.W &amp; 3, TENNA.M &amp; 9, THABETE.S, THALELE.T, THAGANYANE.J, THAMAI.M 1991-94</t>
  </si>
  <si>
    <t xml:space="preserve"> BOX 978</t>
  </si>
  <si>
    <t>MCH31-976</t>
  </si>
  <si>
    <r>
      <rPr>
        <rFont val="Calibri"/>
        <color theme="1"/>
        <sz val="10.0"/>
      </rPr>
      <t xml:space="preserve">IDAF PROGRAMME </t>
    </r>
    <r>
      <rPr>
        <rFont val="Calibri"/>
        <b/>
        <color theme="1"/>
        <sz val="10.0"/>
      </rPr>
      <t>1</t>
    </r>
    <r>
      <rPr>
        <rFont val="Calibri"/>
        <color theme="1"/>
        <sz val="10.0"/>
      </rPr>
      <t>- LEGAL</t>
    </r>
  </si>
  <si>
    <t>SALDEF CORRESPONDENCE- SALDEF MEMORANDUM + PROGRAMME DOCUMENTS 1992, SALDEF NOTES AND RECORDS, S.A ORGANISATIONS, INSTITUTIONS &amp; INDIVIDUALS, STANDARD BANK STATEMENTS 1992-94</t>
  </si>
  <si>
    <t xml:space="preserve"> BOX 979</t>
  </si>
  <si>
    <t>MCH31-977</t>
  </si>
  <si>
    <r>
      <rPr>
        <rFont val="Calibri"/>
        <color theme="1"/>
        <sz val="10.0"/>
      </rPr>
      <t xml:space="preserve">IDAF PROGRAMME </t>
    </r>
    <r>
      <rPr>
        <rFont val="Calibri"/>
        <b/>
        <color theme="1"/>
        <sz val="10.0"/>
      </rPr>
      <t>1</t>
    </r>
    <r>
      <rPr>
        <rFont val="Calibri"/>
        <color theme="1"/>
        <sz val="10.0"/>
      </rPr>
      <t>- LEGAL</t>
    </r>
  </si>
  <si>
    <t>LEGAL RECORDS- THAMANE INQUEST. THLAPANE.L, THOBEJANE. C &amp;2, THOMAS. J &amp; 13, THOSAGO. K, TRULO &amp; MOKOENA 1992-95</t>
  </si>
  <si>
    <t xml:space="preserve"> BOX 980</t>
  </si>
  <si>
    <t>MCH31-978</t>
  </si>
  <si>
    <r>
      <rPr>
        <rFont val="Calibri"/>
        <color theme="1"/>
        <sz val="10.0"/>
      </rPr>
      <t xml:space="preserve">IDAF PROGRAMME </t>
    </r>
    <r>
      <rPr>
        <rFont val="Calibri"/>
        <b/>
        <color theme="1"/>
        <sz val="10.0"/>
      </rPr>
      <t>1</t>
    </r>
    <r>
      <rPr>
        <rFont val="Calibri"/>
        <color theme="1"/>
        <sz val="10.0"/>
      </rPr>
      <t>- LEGAL</t>
    </r>
  </si>
  <si>
    <t>SALDEF REPORTS- RECORD CHEQUES, REPORTS 93-94, REDUNDANCY MATTERS 94-95, REPORTS &amp; MINUTES OF MEETINGS, REPORTS &amp; APPOINTMENTS 93/95, REPORT: ANNUAL 91-95</t>
  </si>
  <si>
    <t xml:space="preserve"> BOX 981</t>
  </si>
  <si>
    <t>MCH31-979</t>
  </si>
  <si>
    <r>
      <rPr>
        <rFont val="Calibri"/>
        <color theme="1"/>
        <sz val="10.0"/>
      </rPr>
      <t xml:space="preserve">IDAF PROGRAMME </t>
    </r>
    <r>
      <rPr>
        <rFont val="Calibri"/>
        <b/>
        <color theme="1"/>
        <sz val="10.0"/>
      </rPr>
      <t>1</t>
    </r>
    <r>
      <rPr>
        <rFont val="Calibri"/>
        <color theme="1"/>
        <sz val="10.0"/>
      </rPr>
      <t>- LEGAL</t>
    </r>
  </si>
  <si>
    <t>LEGAL RECORDS- MTHIANE.J, MTSHALI.S, MTSHAWA, THEMBINKOSI &amp; OTHERS, MTUNGWA.T, MZOLO.J, MZOLO SOLOMON 1992-94</t>
  </si>
  <si>
    <t>43C</t>
  </si>
  <si>
    <t xml:space="preserve"> BOX 982</t>
  </si>
  <si>
    <t>MCH31-980</t>
  </si>
  <si>
    <r>
      <rPr>
        <rFont val="Calibri"/>
        <color theme="1"/>
        <sz val="10.0"/>
      </rPr>
      <t xml:space="preserve">IDAF PROGRAMME </t>
    </r>
    <r>
      <rPr>
        <rFont val="Calibri"/>
        <b/>
        <color theme="1"/>
        <sz val="10.0"/>
      </rPr>
      <t>1</t>
    </r>
    <r>
      <rPr>
        <rFont val="Calibri"/>
        <color theme="1"/>
        <sz val="10.0"/>
      </rPr>
      <t>- LEGAL</t>
    </r>
  </si>
  <si>
    <t>LEGAL RECORDS- PHEKO.N, PNIEL RATEPAYERS ASSOCIATION, PONGOLO.D, POLITICAL PRISONERS: GROOTVLEI, BLOEMFONTEIN, POPCRU INTERNAL HEARINGS, PULO.N</t>
  </si>
  <si>
    <t xml:space="preserve"> BOX 983</t>
  </si>
  <si>
    <t>MCH31-981</t>
  </si>
  <si>
    <r>
      <rPr>
        <rFont val="Calibri"/>
        <color theme="1"/>
        <sz val="10.0"/>
      </rPr>
      <t xml:space="preserve">IDAF PROGRAMME </t>
    </r>
    <r>
      <rPr>
        <rFont val="Calibri"/>
        <b/>
        <color theme="1"/>
        <sz val="10.0"/>
      </rPr>
      <t>1</t>
    </r>
    <r>
      <rPr>
        <rFont val="Calibri"/>
        <color theme="1"/>
        <sz val="10.0"/>
      </rPr>
      <t>- LEGAL</t>
    </r>
  </si>
  <si>
    <t>LEGAL RECORDS- PADI &amp; NCALO, PCCRA/PETERMARITZBERG CITY COUNCIL, PETERSON.R, PETANE.M, PENSION &amp; DISABILITY GRANT 1992-94</t>
  </si>
  <si>
    <t xml:space="preserve"> BOX 984</t>
  </si>
  <si>
    <t>MCH31-982</t>
  </si>
  <si>
    <r>
      <rPr>
        <rFont val="Calibri"/>
        <color theme="1"/>
        <sz val="10.0"/>
      </rPr>
      <t xml:space="preserve">IDAF PROGRAMME </t>
    </r>
    <r>
      <rPr>
        <rFont val="Calibri"/>
        <b/>
        <color theme="1"/>
        <sz val="10.0"/>
      </rPr>
      <t>1</t>
    </r>
    <r>
      <rPr>
        <rFont val="Calibri"/>
        <color theme="1"/>
        <sz val="10.0"/>
      </rPr>
      <t>- LEGAL</t>
    </r>
  </si>
  <si>
    <t>LEGAL RECORDS- NKABINDE.P, NKAMBULE.G &amp; OTHERS, NKAMBULE.H &amp; OTHERS, NKAMANA.S, NKATHA.I &amp; 2, NKOMPELA. P &amp; 27 1992-93</t>
  </si>
  <si>
    <t xml:space="preserve"> BOX 985</t>
  </si>
  <si>
    <t>MCH31-983</t>
  </si>
  <si>
    <r>
      <rPr>
        <rFont val="Calibri"/>
        <color theme="1"/>
        <sz val="10.0"/>
      </rPr>
      <t xml:space="preserve">IDAF PROGRAMME </t>
    </r>
    <r>
      <rPr>
        <rFont val="Calibri"/>
        <b/>
        <color theme="1"/>
        <sz val="10.0"/>
      </rPr>
      <t>1</t>
    </r>
    <r>
      <rPr>
        <rFont val="Calibri"/>
        <color theme="1"/>
        <sz val="10.0"/>
      </rPr>
      <t>- LEGAL</t>
    </r>
  </si>
  <si>
    <t>LEGAL RECORDS- NKONKI.M, NKOSI.G, NKOSI.K, NKOSI.W, NKOSIBOMVU. L, NKWANYANA.K 1992-94</t>
  </si>
  <si>
    <t xml:space="preserve"> BOX 986</t>
  </si>
  <si>
    <t>MCH31-984</t>
  </si>
  <si>
    <r>
      <rPr>
        <rFont val="Calibri"/>
        <color theme="1"/>
        <sz val="10.0"/>
      </rPr>
      <t xml:space="preserve">IDAF PROGRAMME </t>
    </r>
    <r>
      <rPr>
        <rFont val="Calibri"/>
        <b/>
        <color theme="1"/>
        <sz val="10.0"/>
      </rPr>
      <t>1</t>
    </r>
    <r>
      <rPr>
        <rFont val="Calibri"/>
        <color theme="1"/>
        <sz val="10.0"/>
      </rPr>
      <t>- LEGAL</t>
    </r>
  </si>
  <si>
    <t>LEGAL RECORDS- MPANGE. M &amp; 15, MTHEMBU.B, MTHANDENI.N, MTHETHWA.G, MTHETHWA.J, MTSAI.M &amp; ANOTHER 1991-94</t>
  </si>
  <si>
    <t xml:space="preserve"> BOX 987</t>
  </si>
  <si>
    <t>MCH31-985</t>
  </si>
  <si>
    <r>
      <rPr>
        <rFont val="Calibri"/>
        <color theme="1"/>
        <sz val="10.0"/>
      </rPr>
      <t xml:space="preserve">IDAF PROGRAMME </t>
    </r>
    <r>
      <rPr>
        <rFont val="Calibri"/>
        <b/>
        <color theme="1"/>
        <sz val="10.0"/>
      </rPr>
      <t>1</t>
    </r>
    <r>
      <rPr>
        <rFont val="Calibri"/>
        <color theme="1"/>
        <sz val="10.0"/>
      </rPr>
      <t>- LEGAL</t>
    </r>
  </si>
  <si>
    <t>SALDEF CORRESPONDENCE- PARALEGAL WORKSHOP 94, PARALEGAL WORKING GROUP 91-94, PEACE ACTION 91-94, PETTY CASH 91-92, ANNUAL REPORT MATERIAL &amp; PHOTOS 92-93</t>
  </si>
  <si>
    <t xml:space="preserve"> BOX 988</t>
  </si>
  <si>
    <t>MCH31-986</t>
  </si>
  <si>
    <r>
      <rPr>
        <rFont val="Calibri"/>
        <color theme="1"/>
        <sz val="10.0"/>
      </rPr>
      <t xml:space="preserve">IDAF PROGRAMME </t>
    </r>
    <r>
      <rPr>
        <rFont val="Calibri"/>
        <b/>
        <color theme="1"/>
        <sz val="10.0"/>
      </rPr>
      <t>1</t>
    </r>
    <r>
      <rPr>
        <rFont val="Calibri"/>
        <color theme="1"/>
        <sz val="10.0"/>
      </rPr>
      <t>- LEGAL</t>
    </r>
  </si>
  <si>
    <t>SALDEF CORRESPONDENCE- PROPOSAL APRIL 93, PROPOSAL: LEGAL CONSULTANCY 93, PUBLIC DEFENCE SYSTEM 93/ 92-93, PURCHASING PROCEDURES 92-94</t>
  </si>
  <si>
    <t xml:space="preserve"> BOX 989</t>
  </si>
  <si>
    <t>MCH31-987</t>
  </si>
  <si>
    <r>
      <rPr>
        <rFont val="Calibri"/>
        <color theme="1"/>
        <sz val="10.0"/>
      </rPr>
      <t xml:space="preserve">IDAF PROGRAMME </t>
    </r>
    <r>
      <rPr>
        <rFont val="Calibri"/>
        <b/>
        <color theme="1"/>
        <sz val="10.0"/>
      </rPr>
      <t>1</t>
    </r>
    <r>
      <rPr>
        <rFont val="Calibri"/>
        <color theme="1"/>
        <sz val="10.0"/>
      </rPr>
      <t>- LEGAL</t>
    </r>
  </si>
  <si>
    <t>LEGAL RECORDS- MHLABA.N, NYOKONG.B, OCTOBER.M, OUMA.S, POLITICAL PRISONERS: APPLICATION FOR RELEASE 1992-94</t>
  </si>
  <si>
    <t xml:space="preserve"> BOX 990</t>
  </si>
  <si>
    <t>MCH31-988</t>
  </si>
  <si>
    <r>
      <rPr>
        <rFont val="Calibri"/>
        <color theme="1"/>
        <sz val="10.0"/>
      </rPr>
      <t xml:space="preserve">IDAF PROGRAMME </t>
    </r>
    <r>
      <rPr>
        <rFont val="Calibri"/>
        <b/>
        <color theme="1"/>
        <sz val="10.0"/>
      </rPr>
      <t>1</t>
    </r>
    <r>
      <rPr>
        <rFont val="Calibri"/>
        <color theme="1"/>
        <sz val="10.0"/>
      </rPr>
      <t>- LEGAL</t>
    </r>
  </si>
  <si>
    <t>SALDEF CORRESPONDENCE- PROCESSING DEPARTMENT: CONFERENCE 92-94, CORRESPONDENCE 92, INSTRUCTION FOR REPORTS 95, LISTS 91-93, REPORTS 91-92</t>
  </si>
  <si>
    <t xml:space="preserve"> BOX 991</t>
  </si>
  <si>
    <t>MCH31-989</t>
  </si>
  <si>
    <r>
      <rPr>
        <rFont val="Calibri"/>
        <color theme="1"/>
        <sz val="10.0"/>
      </rPr>
      <t xml:space="preserve">IDAF PROGRAMME </t>
    </r>
    <r>
      <rPr>
        <rFont val="Calibri"/>
        <b/>
        <color theme="1"/>
        <sz val="10.0"/>
      </rPr>
      <t>1</t>
    </r>
    <r>
      <rPr>
        <rFont val="Calibri"/>
        <color theme="1"/>
        <sz val="10.0"/>
      </rPr>
      <t>- LEGAL</t>
    </r>
  </si>
  <si>
    <t>NDODA.B, NDWENI. BHOLO &amp; GAVIN, NDYALUVANI.M &amp; 2, NEMADZIVHANANI.M, NENE.M, NGCAMIL.L 1992-94</t>
  </si>
  <si>
    <t>43D</t>
  </si>
  <si>
    <t xml:space="preserve"> BOX 992</t>
  </si>
  <si>
    <t>MCH31-990</t>
  </si>
  <si>
    <r>
      <rPr>
        <rFont val="Calibri"/>
        <color theme="1"/>
        <sz val="10.0"/>
      </rPr>
      <t xml:space="preserve">IDAF PROGRAMME </t>
    </r>
    <r>
      <rPr>
        <rFont val="Calibri"/>
        <b/>
        <color theme="1"/>
        <sz val="10.0"/>
      </rPr>
      <t>1</t>
    </r>
    <r>
      <rPr>
        <rFont val="Calibri"/>
        <color theme="1"/>
        <sz val="10.0"/>
      </rPr>
      <t>- LEGAL</t>
    </r>
  </si>
  <si>
    <t>LEGAL RECORDS- NGCECE.V, NGCOBO.M, NGCOBO.T &amp; 2, NGCOBO. Z, NGCWECE.B &amp; SHUDE.S 1992-94</t>
  </si>
  <si>
    <t xml:space="preserve"> BOX 993</t>
  </si>
  <si>
    <t>MCH31-991</t>
  </si>
  <si>
    <r>
      <rPr>
        <rFont val="Calibri"/>
        <color theme="1"/>
        <sz val="10.0"/>
      </rPr>
      <t xml:space="preserve">IDAF PROGRAMME </t>
    </r>
    <r>
      <rPr>
        <rFont val="Calibri"/>
        <b/>
        <color theme="1"/>
        <sz val="10.0"/>
      </rPr>
      <t>1</t>
    </r>
    <r>
      <rPr>
        <rFont val="Calibri"/>
        <color theme="1"/>
        <sz val="10.0"/>
      </rPr>
      <t>- LEGAL</t>
    </r>
  </si>
  <si>
    <t>LEGAL RECORDS- NGEMA.E.M &amp; OTHER, NAIDI.L &amp; 4, NGIDI.M &amp; OTHERS, NGOBESE.V &amp; 2, NGOBESE. W, NGOBENI.P 1992-94</t>
  </si>
  <si>
    <t xml:space="preserve"> BOX 994</t>
  </si>
  <si>
    <t>MCH31-992</t>
  </si>
  <si>
    <r>
      <rPr>
        <rFont val="Calibri"/>
        <color theme="1"/>
        <sz val="10.0"/>
      </rPr>
      <t xml:space="preserve">IDAF PROGRAMME </t>
    </r>
    <r>
      <rPr>
        <rFont val="Calibri"/>
        <b/>
        <color theme="1"/>
        <sz val="10.0"/>
      </rPr>
      <t>1</t>
    </r>
    <r>
      <rPr>
        <rFont val="Calibri"/>
        <color theme="1"/>
        <sz val="10.0"/>
      </rPr>
      <t>- LEGAL</t>
    </r>
  </si>
  <si>
    <t>LEGAL RECORDS- NGUBANE.B, NGQUNTYWA.T &amp; 3, NGWENYA.J &amp; 32, NGXASO. H &amp; ANOTHER, NJILO.P 1992-95</t>
  </si>
  <si>
    <t xml:space="preserve"> BOX 995</t>
  </si>
  <si>
    <t>MCH31-993</t>
  </si>
  <si>
    <r>
      <rPr>
        <rFont val="Calibri"/>
        <color theme="1"/>
        <sz val="10.0"/>
      </rPr>
      <t xml:space="preserve">IDAF PROGRAMME </t>
    </r>
    <r>
      <rPr>
        <rFont val="Calibri"/>
        <b/>
        <color theme="1"/>
        <sz val="10.0"/>
      </rPr>
      <t>1</t>
    </r>
    <r>
      <rPr>
        <rFont val="Calibri"/>
        <color theme="1"/>
        <sz val="10.0"/>
      </rPr>
      <t>- LEGAL</t>
    </r>
  </si>
  <si>
    <t>LEGAL RECORDS- MBHELE.T &amp; OTHERS, MPANZA.T &amp; 7, MSOMI.B &amp; 2, NGEMA.H &amp; OTHERS, NTOMBELA.B &amp; OTHERS, NGUBAVTE.L &amp; 6 1992-93</t>
  </si>
  <si>
    <t xml:space="preserve"> BOX 996</t>
  </si>
  <si>
    <t>MCH31-994</t>
  </si>
  <si>
    <r>
      <rPr>
        <rFont val="Calibri"/>
        <color theme="1"/>
        <sz val="10.0"/>
      </rPr>
      <t xml:space="preserve">IDAF PROGRAMME </t>
    </r>
    <r>
      <rPr>
        <rFont val="Calibri"/>
        <b/>
        <color theme="1"/>
        <sz val="10.0"/>
      </rPr>
      <t>1</t>
    </r>
    <r>
      <rPr>
        <rFont val="Calibri"/>
        <color theme="1"/>
        <sz val="10.0"/>
      </rPr>
      <t>- LEGAL</t>
    </r>
  </si>
  <si>
    <t>LEGAL RECORDS- MTULI.M &amp; OTHERS, MVALO.M, MVELASE.S, MYEZA.H, MYEZA.N, MZINDILE.S 1992-94</t>
  </si>
  <si>
    <t xml:space="preserve"> BOX 997</t>
  </si>
  <si>
    <t>MCH31-995</t>
  </si>
  <si>
    <r>
      <rPr>
        <rFont val="Calibri"/>
        <color theme="1"/>
        <sz val="10.0"/>
      </rPr>
      <t xml:space="preserve">IDAF PROGRAMME </t>
    </r>
    <r>
      <rPr>
        <rFont val="Calibri"/>
        <b/>
        <color theme="1"/>
        <sz val="10.0"/>
      </rPr>
      <t>1</t>
    </r>
    <r>
      <rPr>
        <rFont val="Calibri"/>
        <color theme="1"/>
        <sz val="10.0"/>
      </rPr>
      <t>- LEGAL</t>
    </r>
  </si>
  <si>
    <t>SALDEF CORRESPONDENCE- MEETING OF COUNCIL OF TRUSTEES FINANCIAL REPORT 1993-94, MEETING OF THE COUNCIL OF TRUSTEES EXEC SUMMARY, GUIDELINES, FINANCE REPORT, MINUTES: SALDEF TRUSTEES 1991, MINUTES: SALDEF WORKSHOP 1993, MISCELLANEOUS 1993, PARALEGAL WORKSHOP 1993, ND"S MESSAGES 1992-94</t>
  </si>
  <si>
    <t xml:space="preserve"> BOX 998</t>
  </si>
  <si>
    <t>MCH31-996</t>
  </si>
  <si>
    <r>
      <rPr>
        <rFont val="Calibri"/>
        <color theme="1"/>
        <sz val="10.0"/>
      </rPr>
      <t xml:space="preserve">IDAF PROGRAMME </t>
    </r>
    <r>
      <rPr>
        <rFont val="Calibri"/>
        <b/>
        <color theme="1"/>
        <sz val="10.0"/>
      </rPr>
      <t>1</t>
    </r>
    <r>
      <rPr>
        <rFont val="Calibri"/>
        <color theme="1"/>
        <sz val="10.0"/>
      </rPr>
      <t>- LEGAL</t>
    </r>
  </si>
  <si>
    <t>LEGAL RECORDS- MAMASO.A, MALEBO.I, MAPHALALA.J, MAVUNDLA.N, MBALANE.M &amp; OTHERS, MAPLANGA.L &amp; MCHITEKA.U 1992-94</t>
  </si>
  <si>
    <t xml:space="preserve"> BOX 999</t>
  </si>
  <si>
    <t>MCH31-997</t>
  </si>
  <si>
    <t>BOX 682</t>
  </si>
  <si>
    <r>
      <rPr>
        <rFont val="Calibri"/>
        <color theme="1"/>
        <sz val="10.0"/>
      </rPr>
      <t xml:space="preserve">IDAF PROGRAMME </t>
    </r>
    <r>
      <rPr>
        <rFont val="Calibri"/>
        <b/>
        <color theme="1"/>
        <sz val="10.0"/>
      </rPr>
      <t>1</t>
    </r>
    <r>
      <rPr>
        <rFont val="Calibri"/>
        <color theme="1"/>
        <sz val="10.0"/>
      </rPr>
      <t>- LEGAL</t>
    </r>
  </si>
  <si>
    <t>COURT CASES- SHADRACK TOKWE &amp; 32 OTHERS 1987, NICRO RECOMMENDATIONS FOR COMMUNITY SERVICE, SINDILE ZWENI SUSPENSION OF SENTENCE &amp; INDEMNITY RELEASED 27/4/91</t>
  </si>
  <si>
    <t xml:space="preserve"> BOX 1000</t>
  </si>
  <si>
    <t>MCH31-998</t>
  </si>
  <si>
    <t>BOX 683</t>
  </si>
  <si>
    <r>
      <rPr>
        <rFont val="Calibri"/>
        <color theme="1"/>
        <sz val="10.0"/>
      </rPr>
      <t xml:space="preserve">IDAF PROGRAMME </t>
    </r>
    <r>
      <rPr>
        <rFont val="Calibri"/>
        <b/>
        <color theme="1"/>
        <sz val="10.0"/>
      </rPr>
      <t>1</t>
    </r>
    <r>
      <rPr>
        <rFont val="Calibri"/>
        <color theme="1"/>
        <sz val="10.0"/>
      </rPr>
      <t>- LEGAL</t>
    </r>
  </si>
  <si>
    <t>TRIALS- SHADRACK TOKWE &amp; 32 OTHERS 1987, CORRESPONDENCE, LEGAL DOCUMENTS, RESEARCH, LETTERS TO PARENTS</t>
  </si>
  <si>
    <t xml:space="preserve"> BOX 1001</t>
  </si>
  <si>
    <t>MCH31-999</t>
  </si>
  <si>
    <t>BOX 666</t>
  </si>
  <si>
    <r>
      <rPr>
        <rFont val="Calibri"/>
        <color theme="1"/>
        <sz val="10.0"/>
      </rPr>
      <t xml:space="preserve">IDAF PROGRAMME </t>
    </r>
    <r>
      <rPr>
        <rFont val="Calibri"/>
        <b/>
        <color theme="1"/>
        <sz val="10.0"/>
      </rPr>
      <t>1</t>
    </r>
    <r>
      <rPr>
        <rFont val="Calibri"/>
        <color theme="1"/>
        <sz val="10.0"/>
      </rPr>
      <t>- LEGAL</t>
    </r>
  </si>
  <si>
    <t>COURT RECORDS- KHUMALO.K &amp; 24 OTHERS, APPELLANTS HEADS OF ARGUMENT, SUPPLEMENTARY HEADS OF ARGUMENT</t>
  </si>
  <si>
    <t>43E</t>
  </si>
  <si>
    <t xml:space="preserve"> BOX 1002</t>
  </si>
  <si>
    <t>MCH31-1000</t>
  </si>
  <si>
    <t>BOX 667</t>
  </si>
  <si>
    <r>
      <rPr>
        <rFont val="Calibri"/>
        <color theme="1"/>
        <sz val="10.0"/>
      </rPr>
      <t xml:space="preserve">IDAF PROGRAMME </t>
    </r>
    <r>
      <rPr>
        <rFont val="Calibri"/>
        <b/>
        <color theme="1"/>
        <sz val="10.0"/>
      </rPr>
      <t>1</t>
    </r>
    <r>
      <rPr>
        <rFont val="Calibri"/>
        <color theme="1"/>
        <sz val="10.0"/>
      </rPr>
      <t>- LEGAL</t>
    </r>
  </si>
  <si>
    <t>CORRESPONDENCE- KHUMALO.K &amp; 24 OTHERS, WELFARE OF ACCUSED, UPINGTON 25"EXHIBITION</t>
  </si>
  <si>
    <t xml:space="preserve"> BOX 1003</t>
  </si>
  <si>
    <t>MCH31-1001</t>
  </si>
  <si>
    <t>BOX 668</t>
  </si>
  <si>
    <r>
      <rPr>
        <rFont val="Calibri"/>
        <color theme="1"/>
        <sz val="10.0"/>
      </rPr>
      <t xml:space="preserve">IDAF PROGRAMME </t>
    </r>
    <r>
      <rPr>
        <rFont val="Calibri"/>
        <b/>
        <color theme="1"/>
        <sz val="10.0"/>
      </rPr>
      <t>1</t>
    </r>
    <r>
      <rPr>
        <rFont val="Calibri"/>
        <color theme="1"/>
        <sz val="10.0"/>
      </rPr>
      <t>- LEGAL</t>
    </r>
  </si>
  <si>
    <t>COURT CASES- KHUMALO.K &amp; 24 OTHERS CORRESPONDENCE</t>
  </si>
  <si>
    <t xml:space="preserve"> BOX 1004</t>
  </si>
  <si>
    <t>MCH31-1002</t>
  </si>
  <si>
    <t>BOX 669</t>
  </si>
  <si>
    <r>
      <rPr>
        <rFont val="Calibri"/>
        <color theme="1"/>
        <sz val="10.0"/>
      </rPr>
      <t xml:space="preserve">IDAF PROGRAMME </t>
    </r>
    <r>
      <rPr>
        <rFont val="Calibri"/>
        <b/>
        <color theme="1"/>
        <sz val="10.0"/>
      </rPr>
      <t>1</t>
    </r>
    <r>
      <rPr>
        <rFont val="Calibri"/>
        <color theme="1"/>
        <sz val="10.0"/>
      </rPr>
      <t>- LEGAL</t>
    </r>
  </si>
  <si>
    <t>LEGAL CORRESPONDENCE- KHUMALO.K &amp; 24 OTHERS APRIL-MAY 88, FILE NO.1</t>
  </si>
  <si>
    <t xml:space="preserve"> BOX 1005</t>
  </si>
  <si>
    <t>MCH31-1003</t>
  </si>
  <si>
    <t>BOX 670</t>
  </si>
  <si>
    <r>
      <rPr>
        <rFont val="Calibri"/>
        <color theme="1"/>
        <sz val="10.0"/>
      </rPr>
      <t xml:space="preserve">IDAF PROGRAMME </t>
    </r>
    <r>
      <rPr>
        <rFont val="Calibri"/>
        <b/>
        <color theme="1"/>
        <sz val="10.0"/>
      </rPr>
      <t>1</t>
    </r>
    <r>
      <rPr>
        <rFont val="Calibri"/>
        <color theme="1"/>
        <sz val="10.0"/>
      </rPr>
      <t>- LEGAL</t>
    </r>
  </si>
  <si>
    <t>LEGAL CORRESPONDENCE- KHUMALO.K &amp; 24 OTHERS NOV-DEC 1988, FILE.3</t>
  </si>
  <si>
    <t xml:space="preserve"> BOX 1006</t>
  </si>
  <si>
    <t>MCH31-1004</t>
  </si>
  <si>
    <r>
      <rPr>
        <rFont val="Calibri"/>
        <color theme="1"/>
        <sz val="10.0"/>
      </rPr>
      <t xml:space="preserve">IDAF PROGRAMME </t>
    </r>
    <r>
      <rPr>
        <rFont val="Calibri"/>
        <b/>
        <color theme="1"/>
        <sz val="10.0"/>
      </rPr>
      <t>1</t>
    </r>
    <r>
      <rPr>
        <rFont val="Calibri"/>
        <color theme="1"/>
        <sz val="10.0"/>
      </rPr>
      <t>- LEGAL</t>
    </r>
  </si>
  <si>
    <t>LEGAL RECORDS- PATALALA.Z &amp; 5, PHINDELA.J &amp; 109, PHOKENG.J, PIETERSE.B, PIKE.M, PULE.N 1992-94</t>
  </si>
  <si>
    <t xml:space="preserve"> BOX 1007</t>
  </si>
  <si>
    <t>MCH31-1005</t>
  </si>
  <si>
    <r>
      <rPr>
        <rFont val="Calibri"/>
        <color theme="1"/>
        <sz val="10.0"/>
      </rPr>
      <t xml:space="preserve">IDAF PROGRAMME </t>
    </r>
    <r>
      <rPr>
        <rFont val="Calibri"/>
        <b/>
        <color theme="1"/>
        <sz val="10.0"/>
      </rPr>
      <t>1</t>
    </r>
    <r>
      <rPr>
        <rFont val="Calibri"/>
        <color theme="1"/>
        <sz val="10.0"/>
      </rPr>
      <t>- LEGAL</t>
    </r>
  </si>
  <si>
    <t>LEGAL RECORDS- MANQINA.M &amp; 6, 1993, MASERUMULE.T, 1992-1993, MOKJENA.P &amp;3, NDLOVU.V.N &amp; 12, MTSHALI.J &amp; 6, COMMISSIONERS OF OATHS &amp; ADMIN OF ESTATES: CHIEF MHLABUNZIMA MAPPHUMULO</t>
  </si>
  <si>
    <t xml:space="preserve"> BOX 1008</t>
  </si>
  <si>
    <t>MCH31-1006</t>
  </si>
  <si>
    <r>
      <rPr>
        <rFont val="Calibri"/>
        <color theme="1"/>
        <sz val="10.0"/>
      </rPr>
      <t xml:space="preserve">IDAF PROGRAMME </t>
    </r>
    <r>
      <rPr>
        <rFont val="Calibri"/>
        <b/>
        <color theme="1"/>
        <sz val="10.0"/>
      </rPr>
      <t>1</t>
    </r>
    <r>
      <rPr>
        <rFont val="Calibri"/>
        <color theme="1"/>
        <sz val="10.0"/>
      </rPr>
      <t>- LEGAL</t>
    </r>
  </si>
  <si>
    <t>SALDEF CORRESPONDENCE- MEMORANDA: 1993-94, MEMORANDA: LABOUR TENNANTS EVICTIONSV1993, MEMOS TO EXECUTIVES: 92-94, MEETINGS OF COUNCIL OF TRUSTEES, LEGAL DIRECTORS REPORT: 92-93, MEETING OF COUNCIL OF TRUSTEES NATIONAL DIRECTORS REPORT 92</t>
  </si>
  <si>
    <t xml:space="preserve"> BOX 1009</t>
  </si>
  <si>
    <t>MCH31-1007</t>
  </si>
  <si>
    <t>BOX 684</t>
  </si>
  <si>
    <r>
      <rPr>
        <rFont val="Calibri"/>
        <color theme="1"/>
        <sz val="10.0"/>
      </rPr>
      <t xml:space="preserve">IDAF PROGRAMME </t>
    </r>
    <r>
      <rPr>
        <rFont val="Calibri"/>
        <b/>
        <color theme="1"/>
        <sz val="10.0"/>
      </rPr>
      <t>1</t>
    </r>
    <r>
      <rPr>
        <rFont val="Calibri"/>
        <color theme="1"/>
        <sz val="10.0"/>
      </rPr>
      <t>- LEGAL</t>
    </r>
  </si>
  <si>
    <t>COURT CASES- SHADRACK TOKWE &amp; 32 OTHERS 1987, JOH MANGEOLA CORRESPONDENCE, COURT NOTES, ATTORNEY GENERALS WITHDRAWALS, STATEMENTS MADE BY THE ACCUSED TO POLICE, CHARGE SHEET &amp; GENERAL BACKROUND</t>
  </si>
  <si>
    <t xml:space="preserve"> BOX 1010</t>
  </si>
  <si>
    <t>MCH31-1008</t>
  </si>
  <si>
    <t>BOX 685</t>
  </si>
  <si>
    <r>
      <rPr>
        <rFont val="Calibri"/>
        <color theme="1"/>
        <sz val="10.0"/>
      </rPr>
      <t xml:space="preserve">IDAF PROGRAMME </t>
    </r>
    <r>
      <rPr>
        <rFont val="Calibri"/>
        <b/>
        <color theme="1"/>
        <sz val="10.0"/>
      </rPr>
      <t>1</t>
    </r>
    <r>
      <rPr>
        <rFont val="Calibri"/>
        <color theme="1"/>
        <sz val="10.0"/>
      </rPr>
      <t>- LEGAL</t>
    </r>
  </si>
  <si>
    <t>COURT CASES- SHADRACK TOKWE &amp; 32 OTHERS, APPEAL STATEMENTS, DE MEMO RE: FEES, SINDILE ZWENI/SUBPOENAS/COURTB DOCUMENTS, NEW APPEAL/REVIEWS</t>
  </si>
  <si>
    <t xml:space="preserve"> BOX 1011</t>
  </si>
  <si>
    <t>MCH31-1009</t>
  </si>
  <si>
    <t>BOX 677</t>
  </si>
  <si>
    <r>
      <rPr>
        <rFont val="Calibri"/>
        <color theme="1"/>
        <sz val="10.0"/>
      </rPr>
      <t xml:space="preserve">IDAF PROGRAMME </t>
    </r>
    <r>
      <rPr>
        <rFont val="Calibri"/>
        <b/>
        <color theme="1"/>
        <sz val="10.0"/>
      </rPr>
      <t>1</t>
    </r>
    <r>
      <rPr>
        <rFont val="Calibri"/>
        <color theme="1"/>
        <sz val="10.0"/>
      </rPr>
      <t>- LEGAL</t>
    </r>
  </si>
  <si>
    <t>LEGAL CORRESPONDENCE- KHUMALO.K &amp; 24 Oothers october 1989</t>
  </si>
  <si>
    <t>43F</t>
  </si>
  <si>
    <t xml:space="preserve"> BOX 1012</t>
  </si>
  <si>
    <t>MCH31-1010</t>
  </si>
  <si>
    <t>BOX 678</t>
  </si>
  <si>
    <r>
      <rPr>
        <rFont val="Calibri"/>
        <color theme="1"/>
        <sz val="10.0"/>
      </rPr>
      <t xml:space="preserve">IDAF PROGRAMME </t>
    </r>
    <r>
      <rPr>
        <rFont val="Calibri"/>
        <b/>
        <color theme="1"/>
        <sz val="10.0"/>
      </rPr>
      <t>1</t>
    </r>
    <r>
      <rPr>
        <rFont val="Calibri"/>
        <color theme="1"/>
        <sz val="10.0"/>
      </rPr>
      <t>- LEGAL</t>
    </r>
  </si>
  <si>
    <t>CORRESPONDENCE- KHUMALO.K &amp; 24 OTHERS, COURT CASES, NKWANYANA.J &amp; 2 OTHERS, SENOHI.A 1990</t>
  </si>
  <si>
    <t xml:space="preserve"> BOX 1013</t>
  </si>
  <si>
    <t>MCH31-1011</t>
  </si>
  <si>
    <t>BOX 679</t>
  </si>
  <si>
    <r>
      <rPr>
        <rFont val="Calibri"/>
        <color theme="1"/>
        <sz val="10.0"/>
      </rPr>
      <t xml:space="preserve">IDAF PROGRAMME </t>
    </r>
    <r>
      <rPr>
        <rFont val="Calibri"/>
        <b/>
        <color theme="1"/>
        <sz val="10.0"/>
      </rPr>
      <t>1</t>
    </r>
    <r>
      <rPr>
        <rFont val="Calibri"/>
        <color theme="1"/>
        <sz val="10.0"/>
      </rPr>
      <t>- LEGAL</t>
    </r>
  </si>
  <si>
    <t>ACCOUNTS- KHUMALO.K &amp; OTHERS</t>
  </si>
  <si>
    <t xml:space="preserve"> BOX 1014</t>
  </si>
  <si>
    <t>MCH31-1012</t>
  </si>
  <si>
    <t>BOX 672</t>
  </si>
  <si>
    <r>
      <rPr>
        <rFont val="Calibri"/>
        <color theme="1"/>
        <sz val="10.0"/>
      </rPr>
      <t xml:space="preserve">IDAF PROGRAMME </t>
    </r>
    <r>
      <rPr>
        <rFont val="Calibri"/>
        <b/>
        <color theme="1"/>
        <sz val="10.0"/>
      </rPr>
      <t>1</t>
    </r>
    <r>
      <rPr>
        <rFont val="Calibri"/>
        <color theme="1"/>
        <sz val="10.0"/>
      </rPr>
      <t>- LEGAL</t>
    </r>
  </si>
  <si>
    <t>LEGAL CORRESPONDENCE &amp; NOTES- KHUMALO.K &amp; OTHERS MARCH 1989</t>
  </si>
  <si>
    <t xml:space="preserve"> BOX 1015</t>
  </si>
  <si>
    <t>MCH31-1013</t>
  </si>
  <si>
    <t>BOX 680</t>
  </si>
  <si>
    <r>
      <rPr>
        <rFont val="Calibri"/>
        <color theme="1"/>
        <sz val="10.0"/>
      </rPr>
      <t xml:space="preserve">IDAF PROGRAMME </t>
    </r>
    <r>
      <rPr>
        <rFont val="Calibri"/>
        <b/>
        <color theme="1"/>
        <sz val="10.0"/>
      </rPr>
      <t>1</t>
    </r>
    <r>
      <rPr>
        <rFont val="Calibri"/>
        <color theme="1"/>
        <sz val="10.0"/>
      </rPr>
      <t>- LEGAL</t>
    </r>
  </si>
  <si>
    <t>COURT RECORDS- KHUMALO.K &amp; 24 OTHERS, FUNDING &amp; INVOICES</t>
  </si>
  <si>
    <t xml:space="preserve"> BOX 1016</t>
  </si>
  <si>
    <t>MCH31-1014</t>
  </si>
  <si>
    <t>BOX 681</t>
  </si>
  <si>
    <r>
      <rPr>
        <rFont val="Calibri"/>
        <color theme="1"/>
        <sz val="10.0"/>
      </rPr>
      <t xml:space="preserve">IDAF PROGRAMME </t>
    </r>
    <r>
      <rPr>
        <rFont val="Calibri"/>
        <b/>
        <color theme="1"/>
        <sz val="10.0"/>
      </rPr>
      <t>1</t>
    </r>
    <r>
      <rPr>
        <rFont val="Calibri"/>
        <color theme="1"/>
        <sz val="10.0"/>
      </rPr>
      <t>- LEGAL</t>
    </r>
  </si>
  <si>
    <t>COURT CASES- SHADRACK TOKWE &amp; 32 OTHERS 1987, NICRO RECCOMENDATIONS FOR COMMUNITY SERVICE</t>
  </si>
  <si>
    <t xml:space="preserve"> BOX 1017</t>
  </si>
  <si>
    <t>MCH31-1015</t>
  </si>
  <si>
    <t>BOX 673</t>
  </si>
  <si>
    <r>
      <rPr>
        <rFont val="Calibri"/>
        <color theme="1"/>
        <sz val="10.0"/>
      </rPr>
      <t xml:space="preserve">IDAF PROGRAMME </t>
    </r>
    <r>
      <rPr>
        <rFont val="Calibri"/>
        <b/>
        <color theme="1"/>
        <sz val="10.0"/>
      </rPr>
      <t>1</t>
    </r>
    <r>
      <rPr>
        <rFont val="Calibri"/>
        <color theme="1"/>
        <sz val="10.0"/>
      </rPr>
      <t>- LEGAL</t>
    </r>
  </si>
  <si>
    <t>LEGAL CORRESPONDENCE &amp; NOTES- KHUMALO.K &amp; OTHERS APRIL/MAY 1989</t>
  </si>
  <si>
    <t xml:space="preserve"> BOX 1018</t>
  </si>
  <si>
    <t>MCH31-1016</t>
  </si>
  <si>
    <t>BOX 674</t>
  </si>
  <si>
    <r>
      <rPr>
        <rFont val="Calibri"/>
        <color theme="1"/>
        <sz val="10.0"/>
      </rPr>
      <t xml:space="preserve">IDAF PROGRAMME </t>
    </r>
    <r>
      <rPr>
        <rFont val="Calibri"/>
        <b/>
        <color theme="1"/>
        <sz val="10.0"/>
      </rPr>
      <t>1</t>
    </r>
    <r>
      <rPr>
        <rFont val="Calibri"/>
        <color theme="1"/>
        <sz val="10.0"/>
      </rPr>
      <t>- LEGAL</t>
    </r>
  </si>
  <si>
    <t xml:space="preserve"> KHUMALO.K &amp; 24 OTHERS, JUNE CORRESPONDENCE</t>
  </si>
  <si>
    <t xml:space="preserve"> BOX 1019</t>
  </si>
  <si>
    <t>MCH31-1017</t>
  </si>
  <si>
    <t>BOX 664</t>
  </si>
  <si>
    <r>
      <rPr>
        <rFont val="Calibri"/>
        <color theme="1"/>
        <sz val="10.0"/>
      </rPr>
      <t xml:space="preserve">IDAF PROGRAMME </t>
    </r>
    <r>
      <rPr>
        <rFont val="Calibri"/>
        <b/>
        <color theme="1"/>
        <sz val="10.0"/>
      </rPr>
      <t>1</t>
    </r>
    <r>
      <rPr>
        <rFont val="Calibri"/>
        <color theme="1"/>
        <sz val="10.0"/>
      </rPr>
      <t>- LEGAL</t>
    </r>
  </si>
  <si>
    <t>COURT RECORDS- KHUMALO.K &amp; 24 OTHERS 1989, RECORD IN RE ARGUMENT VOL.VI-X</t>
  </si>
  <si>
    <t xml:space="preserve"> BOX 1020</t>
  </si>
  <si>
    <t>MCH31-1018</t>
  </si>
  <si>
    <t>BOX 665</t>
  </si>
  <si>
    <r>
      <rPr>
        <rFont val="Calibri"/>
        <color theme="1"/>
        <sz val="10.0"/>
      </rPr>
      <t xml:space="preserve">IDAF PROGRAMME </t>
    </r>
    <r>
      <rPr>
        <rFont val="Calibri"/>
        <b/>
        <color theme="1"/>
        <sz val="10.0"/>
      </rPr>
      <t>1</t>
    </r>
    <r>
      <rPr>
        <rFont val="Calibri"/>
        <color theme="1"/>
        <sz val="10.0"/>
      </rPr>
      <t>- LEGAL</t>
    </r>
  </si>
  <si>
    <t>COURT RECORDS- KHUMALO.K &amp; 24 OTHERS 1989, RECORD IN RE ARGUMENT VOL.XI-XIV</t>
  </si>
  <si>
    <t xml:space="preserve"> BOX 1021</t>
  </si>
  <si>
    <t>MCH31-1019</t>
  </si>
  <si>
    <t>BOX 646</t>
  </si>
  <si>
    <r>
      <rPr>
        <rFont val="Calibri"/>
        <color theme="1"/>
        <sz val="10.0"/>
      </rPr>
      <t xml:space="preserve">IDAF PROGRAMME </t>
    </r>
    <r>
      <rPr>
        <rFont val="Calibri"/>
        <b/>
        <color theme="1"/>
        <sz val="10.0"/>
      </rPr>
      <t>1</t>
    </r>
    <r>
      <rPr>
        <rFont val="Calibri"/>
        <color theme="1"/>
        <sz val="10.0"/>
      </rPr>
      <t>- LEGAL</t>
    </r>
  </si>
  <si>
    <t>COURT RECORDS- KHUMALO.K &amp; 25 OTHERS 1986, DEFENDANTS HEAD OF ARGUMENTS, JUDGMENTS</t>
  </si>
  <si>
    <t>43G</t>
  </si>
  <si>
    <t xml:space="preserve"> BOX 1022</t>
  </si>
  <si>
    <t>MCH31-1020</t>
  </si>
  <si>
    <t>BOX 647</t>
  </si>
  <si>
    <r>
      <rPr>
        <rFont val="Calibri"/>
        <color theme="1"/>
        <sz val="10.0"/>
      </rPr>
      <t xml:space="preserve">IDAF PROGRAMME </t>
    </r>
    <r>
      <rPr>
        <rFont val="Calibri"/>
        <b/>
        <color theme="1"/>
        <sz val="10.0"/>
      </rPr>
      <t>1</t>
    </r>
    <r>
      <rPr>
        <rFont val="Calibri"/>
        <color theme="1"/>
        <sz val="10.0"/>
      </rPr>
      <t>- LEGAL</t>
    </r>
  </si>
  <si>
    <t>COURT RECORDS- KENNETH KHUMALO &amp; 25 OTHERS 1986, DEFENDANTS HEAD OF ARGUMENTS, CONVICTION</t>
  </si>
  <si>
    <t xml:space="preserve"> BOX 1023</t>
  </si>
  <si>
    <t>MCH31-1021</t>
  </si>
  <si>
    <t>BOX 648</t>
  </si>
  <si>
    <r>
      <rPr>
        <rFont val="Calibri"/>
        <color theme="1"/>
        <sz val="10.0"/>
      </rPr>
      <t xml:space="preserve">IDAF PROGRAMME </t>
    </r>
    <r>
      <rPr>
        <rFont val="Calibri"/>
        <b/>
        <color theme="1"/>
        <sz val="10.0"/>
      </rPr>
      <t>1</t>
    </r>
    <r>
      <rPr>
        <rFont val="Calibri"/>
        <color theme="1"/>
        <sz val="10.0"/>
      </rPr>
      <t>- LEGAL</t>
    </r>
  </si>
  <si>
    <t>COURT RECORDS- KENNETH KHUMALO &amp; 25 OTHERS 1986, DEFENDANTS HEAD OF ARGUMENTS VOL.1, LABOUR RELATIONS ACT NO.28 OF 1956, INDUSTRIAL LAW JOURNAL VOL.3 1982</t>
  </si>
  <si>
    <t xml:space="preserve"> BOX 1024</t>
  </si>
  <si>
    <t>MCH31-1022</t>
  </si>
  <si>
    <t>BOX 649</t>
  </si>
  <si>
    <r>
      <rPr>
        <rFont val="Calibri"/>
        <color theme="1"/>
        <sz val="10.0"/>
      </rPr>
      <t xml:space="preserve">IDAF PROGRAMME </t>
    </r>
    <r>
      <rPr>
        <rFont val="Calibri"/>
        <b/>
        <color theme="1"/>
        <sz val="10.0"/>
      </rPr>
      <t>1</t>
    </r>
    <r>
      <rPr>
        <rFont val="Calibri"/>
        <color theme="1"/>
        <sz val="10.0"/>
      </rPr>
      <t>- LEGAL</t>
    </r>
  </si>
  <si>
    <t>COURT RECORDS- KHUMALO.K &amp; 25 OTHERS 1986, HEADS OF ARGUMENT, OTHER CASES COHEN-THABETA</t>
  </si>
  <si>
    <t xml:space="preserve"> BOX 1025</t>
  </si>
  <si>
    <t>MCH31-1023</t>
  </si>
  <si>
    <t>BOX 650</t>
  </si>
  <si>
    <r>
      <rPr>
        <rFont val="Calibri"/>
        <color theme="1"/>
        <sz val="10.0"/>
      </rPr>
      <t xml:space="preserve">IDAF PROGRAMME </t>
    </r>
    <r>
      <rPr>
        <rFont val="Calibri"/>
        <b/>
        <color theme="1"/>
        <sz val="10.0"/>
      </rPr>
      <t>1</t>
    </r>
    <r>
      <rPr>
        <rFont val="Calibri"/>
        <color theme="1"/>
        <sz val="10.0"/>
      </rPr>
      <t>- LEGAL</t>
    </r>
  </si>
  <si>
    <t>COURT RECORDS- KHUMALO.K &amp; 25 OTHERS, JUDGMENT ON CONVICTION</t>
  </si>
  <si>
    <t xml:space="preserve"> BOX 1026</t>
  </si>
  <si>
    <t>MCH31-1024</t>
  </si>
  <si>
    <t>BOX 651</t>
  </si>
  <si>
    <r>
      <rPr>
        <rFont val="Calibri"/>
        <color theme="1"/>
        <sz val="10.0"/>
      </rPr>
      <t xml:space="preserve">IDAF PROGRAMME </t>
    </r>
    <r>
      <rPr>
        <rFont val="Calibri"/>
        <b/>
        <color theme="1"/>
        <sz val="10.0"/>
      </rPr>
      <t>1</t>
    </r>
    <r>
      <rPr>
        <rFont val="Calibri"/>
        <color theme="1"/>
        <sz val="10.0"/>
      </rPr>
      <t>- LEGAL</t>
    </r>
  </si>
  <si>
    <t>COURT RECORDS- KHUMALO.K &amp; 25 OTHERS, HEADS OF ARGUMENTS, REPORTED CASES, UNREPORTED CASES</t>
  </si>
  <si>
    <t xml:space="preserve"> BOX 1027</t>
  </si>
  <si>
    <t>MCH31-1025</t>
  </si>
  <si>
    <t>BOX 652</t>
  </si>
  <si>
    <r>
      <rPr>
        <rFont val="Calibri"/>
        <color theme="1"/>
        <sz val="10.0"/>
      </rPr>
      <t xml:space="preserve">IDAF PROGRAMME </t>
    </r>
    <r>
      <rPr>
        <rFont val="Calibri"/>
        <b/>
        <color theme="1"/>
        <sz val="10.0"/>
      </rPr>
      <t>1</t>
    </r>
    <r>
      <rPr>
        <rFont val="Calibri"/>
        <color theme="1"/>
        <sz val="10.0"/>
      </rPr>
      <t>- LEGAL</t>
    </r>
  </si>
  <si>
    <t>COURT RECORDS- KHUMALO.K &amp; 25 OTHERS 1986, PHOTOGRAPHS/MAP, PLEADINGS/STATEMENTS</t>
  </si>
  <si>
    <t xml:space="preserve"> BOX 1028</t>
  </si>
  <si>
    <t>MCH31-1026</t>
  </si>
  <si>
    <t>BOX 671</t>
  </si>
  <si>
    <r>
      <rPr>
        <rFont val="Calibri"/>
        <color theme="1"/>
        <sz val="10.0"/>
      </rPr>
      <t xml:space="preserve">IDAF PROGRAMME </t>
    </r>
    <r>
      <rPr>
        <rFont val="Calibri"/>
        <b/>
        <color theme="1"/>
        <sz val="10.0"/>
      </rPr>
      <t>1</t>
    </r>
    <r>
      <rPr>
        <rFont val="Calibri"/>
        <color theme="1"/>
        <sz val="10.0"/>
      </rPr>
      <t>- LEGAL</t>
    </r>
  </si>
  <si>
    <t>LEGAL CORRESPONDENCE &amp; NOTES- VKHUMALO.K &amp; OTHERS JAN-FEB 1989</t>
  </si>
  <si>
    <t xml:space="preserve"> BOX 1029</t>
  </si>
  <si>
    <t>MCH31-1027</t>
  </si>
  <si>
    <t>BOX 675</t>
  </si>
  <si>
    <r>
      <rPr>
        <rFont val="Calibri"/>
        <color theme="1"/>
        <sz val="10.0"/>
      </rPr>
      <t xml:space="preserve">IDAF PROGRAMME </t>
    </r>
    <r>
      <rPr>
        <rFont val="Calibri"/>
        <b/>
        <color theme="1"/>
        <sz val="10.0"/>
      </rPr>
      <t>1</t>
    </r>
    <r>
      <rPr>
        <rFont val="Calibri"/>
        <color theme="1"/>
        <sz val="10.0"/>
      </rPr>
      <t>- LEGAL</t>
    </r>
  </si>
  <si>
    <t>LEGAL CORRESPONDENCE- KHUMALO.K &amp; 24 OTHERS (1989) JULY 1989</t>
  </si>
  <si>
    <t xml:space="preserve"> BOX 1030</t>
  </si>
  <si>
    <t>MCH31-1028</t>
  </si>
  <si>
    <t>BOX 676</t>
  </si>
  <si>
    <r>
      <rPr>
        <rFont val="Calibri"/>
        <color theme="1"/>
        <sz val="10.0"/>
      </rPr>
      <t xml:space="preserve">IDAF PROGRAMME </t>
    </r>
    <r>
      <rPr>
        <rFont val="Calibri"/>
        <b/>
        <color theme="1"/>
        <sz val="10.0"/>
      </rPr>
      <t>1</t>
    </r>
    <r>
      <rPr>
        <rFont val="Calibri"/>
        <color theme="1"/>
        <sz val="10.0"/>
      </rPr>
      <t>- LEGAL</t>
    </r>
  </si>
  <si>
    <t>LEGAL CORRESPONDENCE- KHUMALO.K &amp; OTHERS AUG-SEPT 1989</t>
  </si>
  <si>
    <t xml:space="preserve"> BOX 1031</t>
  </si>
  <si>
    <t>MCH31-1029</t>
  </si>
  <si>
    <t>BOX 658</t>
  </si>
  <si>
    <r>
      <rPr>
        <rFont val="Calibri"/>
        <color theme="1"/>
        <sz val="10.0"/>
      </rPr>
      <t xml:space="preserve">IDAF PROGRAMME </t>
    </r>
    <r>
      <rPr>
        <rFont val="Calibri"/>
        <b/>
        <color theme="1"/>
        <sz val="10.0"/>
      </rPr>
      <t>1</t>
    </r>
    <r>
      <rPr>
        <rFont val="Calibri"/>
        <color theme="1"/>
        <sz val="10.0"/>
      </rPr>
      <t>- LEGAL</t>
    </r>
  </si>
  <si>
    <t>COURT RECORDS- KHUMALO.K &amp; 24 OTHERS 1989, BUNDLE OF EXPERTS REPORT VOL.1-2               1) PROF TYSON, 2) DR RAATH,  3) CRIMINOLOGY</t>
  </si>
  <si>
    <t>43H</t>
  </si>
  <si>
    <t xml:space="preserve"> BOX 1032</t>
  </si>
  <si>
    <t>MCH31-1030</t>
  </si>
  <si>
    <t>BOX 655</t>
  </si>
  <si>
    <r>
      <rPr>
        <rFont val="Calibri"/>
        <color theme="1"/>
        <sz val="10.0"/>
      </rPr>
      <t xml:space="preserve">IDAF PROGRAMME </t>
    </r>
    <r>
      <rPr>
        <rFont val="Calibri"/>
        <b/>
        <color theme="1"/>
        <sz val="10.0"/>
      </rPr>
      <t>1</t>
    </r>
    <r>
      <rPr>
        <rFont val="Calibri"/>
        <color theme="1"/>
        <sz val="10.0"/>
      </rPr>
      <t>- LEGAL</t>
    </r>
  </si>
  <si>
    <t>COURT RECORDS- KHUMALO.K &amp; OTHERS 1989, JUDGMENT ON EXTENUATION</t>
  </si>
  <si>
    <t xml:space="preserve"> BOX 1033</t>
  </si>
  <si>
    <t>MCH31-1031</t>
  </si>
  <si>
    <t>BOX 656</t>
  </si>
  <si>
    <r>
      <rPr>
        <rFont val="Calibri"/>
        <color theme="1"/>
        <sz val="10.0"/>
      </rPr>
      <t xml:space="preserve">IDAF PROGRAMME </t>
    </r>
    <r>
      <rPr>
        <rFont val="Calibri"/>
        <b/>
        <color theme="1"/>
        <sz val="10.0"/>
      </rPr>
      <t>1</t>
    </r>
    <r>
      <rPr>
        <rFont val="Calibri"/>
        <color theme="1"/>
        <sz val="10.0"/>
      </rPr>
      <t>- LEGAL</t>
    </r>
  </si>
  <si>
    <t>COURT CASES- KHUMALO.K &amp;  OTHERS, COMMUNITY SURVEY</t>
  </si>
  <si>
    <t xml:space="preserve"> BOX 1034</t>
  </si>
  <si>
    <t>MCH31-1032</t>
  </si>
  <si>
    <t>BOX 659</t>
  </si>
  <si>
    <r>
      <rPr>
        <rFont val="Calibri"/>
        <color theme="1"/>
        <sz val="10.0"/>
      </rPr>
      <t xml:space="preserve">IDAF PROGRAMME </t>
    </r>
    <r>
      <rPr>
        <rFont val="Calibri"/>
        <b/>
        <color theme="1"/>
        <sz val="10.0"/>
      </rPr>
      <t>1</t>
    </r>
    <r>
      <rPr>
        <rFont val="Calibri"/>
        <color theme="1"/>
        <sz val="10.0"/>
      </rPr>
      <t>- LEGAL</t>
    </r>
  </si>
  <si>
    <t>COURT CASES- KHUMALO.K &amp; OTHERS, CRIMINOLOGIST VSN ZYL SMIT, FILE ON SENTENCING MITIGATION</t>
  </si>
  <si>
    <t xml:space="preserve"> BOX 1035</t>
  </si>
  <si>
    <t>MCH31-1033</t>
  </si>
  <si>
    <t>BOX 660</t>
  </si>
  <si>
    <r>
      <rPr>
        <rFont val="Calibri"/>
        <color theme="1"/>
        <sz val="10.0"/>
      </rPr>
      <t xml:space="preserve">IDAF PROGRAMME </t>
    </r>
    <r>
      <rPr>
        <rFont val="Calibri"/>
        <b/>
        <color theme="1"/>
        <sz val="10.0"/>
      </rPr>
      <t>1</t>
    </r>
    <r>
      <rPr>
        <rFont val="Calibri"/>
        <color theme="1"/>
        <sz val="10.0"/>
      </rPr>
      <t>- LEGAL</t>
    </r>
  </si>
  <si>
    <t>COURT CASES- KHUMALO.K &amp; OTHERS, PROFESDSIONAL REPORTS</t>
  </si>
  <si>
    <t xml:space="preserve"> BOX 1036</t>
  </si>
  <si>
    <t>MCH31-1034</t>
  </si>
  <si>
    <t>BOX 661</t>
  </si>
  <si>
    <r>
      <rPr>
        <rFont val="Calibri"/>
        <color theme="1"/>
        <sz val="10.0"/>
      </rPr>
      <t xml:space="preserve">IDAF PROGRAMME </t>
    </r>
    <r>
      <rPr>
        <rFont val="Calibri"/>
        <b/>
        <color theme="1"/>
        <sz val="10.0"/>
      </rPr>
      <t>1</t>
    </r>
    <r>
      <rPr>
        <rFont val="Calibri"/>
        <color theme="1"/>
        <sz val="10.0"/>
      </rPr>
      <t>- LEGAL</t>
    </r>
  </si>
  <si>
    <t>COURT CASES- KHUMALO.K &amp; 24 OTHERS, MEMORANDUM, PRESS CUTTINGS, PRINCIPLE OF COMMON PURPOSE, CRIMINAL LAW AMENDMENT BILL</t>
  </si>
  <si>
    <t xml:space="preserve"> BOX 1037</t>
  </si>
  <si>
    <t>MCH31-1035</t>
  </si>
  <si>
    <t>BOX 662</t>
  </si>
  <si>
    <r>
      <rPr>
        <rFont val="Calibri"/>
        <color theme="1"/>
        <sz val="10.0"/>
      </rPr>
      <t xml:space="preserve">IDAF PROGRAMME </t>
    </r>
    <r>
      <rPr>
        <rFont val="Calibri"/>
        <b/>
        <color theme="1"/>
        <sz val="10.0"/>
      </rPr>
      <t>1</t>
    </r>
    <r>
      <rPr>
        <rFont val="Calibri"/>
        <color theme="1"/>
        <sz val="10.0"/>
      </rPr>
      <t>- LEGAL</t>
    </r>
  </si>
  <si>
    <t>COURT RECORDS- KHUMSLO. K &amp; OTHERS, LEAVE TO APPEAL, PETITION JUINE/JULY 1989</t>
  </si>
  <si>
    <t xml:space="preserve"> BOX 1038</t>
  </si>
  <si>
    <t>MCH31-1036</t>
  </si>
  <si>
    <t>BOX 663</t>
  </si>
  <si>
    <r>
      <rPr>
        <rFont val="Calibri"/>
        <color theme="1"/>
        <sz val="10.0"/>
      </rPr>
      <t xml:space="preserve">IDAF PROGRAMME </t>
    </r>
    <r>
      <rPr>
        <rFont val="Calibri"/>
        <b/>
        <color theme="1"/>
        <sz val="10.0"/>
      </rPr>
      <t>1</t>
    </r>
    <r>
      <rPr>
        <rFont val="Calibri"/>
        <color theme="1"/>
        <sz val="10.0"/>
      </rPr>
      <t>- LEGAL</t>
    </r>
  </si>
  <si>
    <t>COURT RECORDS- KHUMALO.K &amp; 24 OTHERS 1989, RECORD IN  RE ARGUMENT VOL.1-V</t>
  </si>
  <si>
    <t xml:space="preserve"> BOX 1039</t>
  </si>
  <si>
    <t>MCH31-1037</t>
  </si>
  <si>
    <t>BOX 653</t>
  </si>
  <si>
    <r>
      <rPr>
        <rFont val="Calibri"/>
        <color theme="1"/>
        <sz val="10.0"/>
      </rPr>
      <t xml:space="preserve">IDAF PROGRAMME </t>
    </r>
    <r>
      <rPr>
        <rFont val="Calibri"/>
        <b/>
        <color theme="1"/>
        <sz val="10.0"/>
      </rPr>
      <t>1</t>
    </r>
    <r>
      <rPr>
        <rFont val="Calibri"/>
        <color theme="1"/>
        <sz val="10.0"/>
      </rPr>
      <t>- LEGAL</t>
    </r>
  </si>
  <si>
    <t>COURT RECORDS- KHUMALO.K &amp; 24 OTHERS, EXTENUATION BUNDLE VOL.1-3</t>
  </si>
  <si>
    <t xml:space="preserve"> BOX 1040</t>
  </si>
  <si>
    <t>MCH31-1038</t>
  </si>
  <si>
    <t>BOX 654</t>
  </si>
  <si>
    <r>
      <rPr>
        <rFont val="Calibri"/>
        <color theme="1"/>
        <sz val="10.0"/>
      </rPr>
      <t xml:space="preserve">IDAF PROGRAMME </t>
    </r>
    <r>
      <rPr>
        <rFont val="Calibri"/>
        <b/>
        <color theme="1"/>
        <sz val="10.0"/>
      </rPr>
      <t>1</t>
    </r>
    <r>
      <rPr>
        <rFont val="Calibri"/>
        <color theme="1"/>
        <sz val="10.0"/>
      </rPr>
      <t>- LEGAL</t>
    </r>
  </si>
  <si>
    <t>COURT RECORDS- KHUMALO.K &amp; 24 OTHERS, EXTENUATION BUNDLE  1) PROBATION OFFICERS REPORTS , 2) SAP 695</t>
  </si>
  <si>
    <t xml:space="preserve"> BOX 1041</t>
  </si>
  <si>
    <t>MCH31-1039</t>
  </si>
  <si>
    <t>BOX 879</t>
  </si>
  <si>
    <r>
      <rPr>
        <rFont val="Calibri"/>
        <color theme="1"/>
        <sz val="10.0"/>
      </rPr>
      <t xml:space="preserve">IDAF PROGRAMME </t>
    </r>
    <r>
      <rPr>
        <rFont val="Calibri"/>
        <b/>
        <color theme="1"/>
        <sz val="10.0"/>
      </rPr>
      <t>1</t>
    </r>
    <r>
      <rPr>
        <rFont val="Calibri"/>
        <color theme="1"/>
        <sz val="10.0"/>
      </rPr>
      <t>- LEGAL</t>
    </r>
  </si>
  <si>
    <t>LEGAL- NHLABATHI.R, NKABINDE.E, OASSA OUTSTANDING ACCOUNT 89-90</t>
  </si>
  <si>
    <t>43I</t>
  </si>
  <si>
    <t xml:space="preserve"> BOX 1042</t>
  </si>
  <si>
    <t>MCH31-1040</t>
  </si>
  <si>
    <t>BOX 878</t>
  </si>
  <si>
    <r>
      <rPr>
        <rFont val="Calibri"/>
        <color theme="1"/>
        <sz val="10.0"/>
      </rPr>
      <t xml:space="preserve">IDAF PROGRAMME </t>
    </r>
    <r>
      <rPr>
        <rFont val="Calibri"/>
        <b/>
        <color theme="1"/>
        <sz val="10.0"/>
      </rPr>
      <t>1</t>
    </r>
    <r>
      <rPr>
        <rFont val="Calibri"/>
        <color theme="1"/>
        <sz val="10.0"/>
      </rPr>
      <t>- LEGAL</t>
    </r>
  </si>
  <si>
    <t>LEGAL- MOKAENA.R, MOKOENA.I, MOKOENA.J, MOKOJIMA.P 89-91</t>
  </si>
  <si>
    <t xml:space="preserve"> BOX 1043</t>
  </si>
  <si>
    <t>MCH31-1041</t>
  </si>
  <si>
    <r>
      <rPr>
        <rFont val="Calibri"/>
        <color theme="1"/>
        <sz val="10.0"/>
      </rPr>
      <t xml:space="preserve">IDAF PROGRAMME </t>
    </r>
    <r>
      <rPr>
        <rFont val="Calibri"/>
        <b/>
        <color theme="1"/>
        <sz val="10.0"/>
      </rPr>
      <t>1</t>
    </r>
    <r>
      <rPr>
        <rFont val="Calibri"/>
        <color theme="1"/>
        <sz val="10.0"/>
      </rPr>
      <t>- LEGAL</t>
    </r>
  </si>
  <si>
    <t>LEGAL RECORDS- NAICKER.P - NGCABA. T &amp; 12 OTHERS 1985-1989</t>
  </si>
  <si>
    <t xml:space="preserve"> BOX 1044</t>
  </si>
  <si>
    <t>MCH31-1042</t>
  </si>
  <si>
    <r>
      <rPr>
        <rFont val="Calibri"/>
        <color theme="1"/>
        <sz val="10.0"/>
      </rPr>
      <t xml:space="preserve">IDAF PROGRAMME </t>
    </r>
    <r>
      <rPr>
        <rFont val="Calibri"/>
        <b/>
        <color theme="1"/>
        <sz val="10.0"/>
      </rPr>
      <t>1</t>
    </r>
    <r>
      <rPr>
        <rFont val="Calibri"/>
        <color theme="1"/>
        <sz val="10.0"/>
      </rPr>
      <t>- LEGAL</t>
    </r>
  </si>
  <si>
    <t>COURT CASES- MELANI.W - MOTUMI.J &amp; 1 OTHER 1985-1988</t>
  </si>
  <si>
    <t xml:space="preserve"> BOX 1045</t>
  </si>
  <si>
    <t>MCH31-1043</t>
  </si>
  <si>
    <r>
      <rPr>
        <rFont val="Calibri"/>
        <color theme="1"/>
        <sz val="10.0"/>
      </rPr>
      <t xml:space="preserve">IDAF PROGRAMME </t>
    </r>
    <r>
      <rPr>
        <rFont val="Calibri"/>
        <b/>
        <color theme="1"/>
        <sz val="10.0"/>
      </rPr>
      <t>1</t>
    </r>
    <r>
      <rPr>
        <rFont val="Calibri"/>
        <color theme="1"/>
        <sz val="10.0"/>
      </rPr>
      <t>- LEGAL</t>
    </r>
  </si>
  <si>
    <t>LEGAL- 1984-1989 UMMAWUSA MINESTEEL PRODUCTS - ZUMA.J</t>
  </si>
  <si>
    <t xml:space="preserve"> BOX 1046</t>
  </si>
  <si>
    <t>MCH31-1044</t>
  </si>
  <si>
    <r>
      <rPr>
        <rFont val="Calibri"/>
        <color theme="1"/>
        <sz val="10.0"/>
      </rPr>
      <t xml:space="preserve">IDAF PROGRAMME </t>
    </r>
    <r>
      <rPr>
        <rFont val="Calibri"/>
        <b/>
        <color theme="1"/>
        <sz val="10.0"/>
      </rPr>
      <t>1</t>
    </r>
    <r>
      <rPr>
        <rFont val="Calibri"/>
        <color theme="1"/>
        <sz val="10.0"/>
      </rPr>
      <t>- LEGAL</t>
    </r>
  </si>
  <si>
    <t>LEGAL DOCS- JONES.D - KANYILE, NKOSINATHI 1989-90</t>
  </si>
  <si>
    <t xml:space="preserve"> BOX 1047</t>
  </si>
  <si>
    <t>MCH31-1045</t>
  </si>
  <si>
    <r>
      <rPr>
        <rFont val="Calibri"/>
        <color theme="1"/>
        <sz val="10.0"/>
      </rPr>
      <t xml:space="preserve">IDAF PROGRAMME </t>
    </r>
    <r>
      <rPr>
        <rFont val="Calibri"/>
        <b/>
        <color theme="1"/>
        <sz val="10.0"/>
      </rPr>
      <t>1</t>
    </r>
    <r>
      <rPr>
        <rFont val="Calibri"/>
        <color theme="1"/>
        <sz val="10.0"/>
      </rPr>
      <t>- LEGAL</t>
    </r>
  </si>
  <si>
    <t>LEGAL- BIGGS.F, BIZONA, BLAAUW.I, BLOSE.N, BONGO.A, BOP CIVIL CLAIMS 1989-1991</t>
  </si>
  <si>
    <t xml:space="preserve"> BOX 1048</t>
  </si>
  <si>
    <t>MCH31-1046</t>
  </si>
  <si>
    <r>
      <rPr>
        <rFont val="Calibri"/>
        <color theme="1"/>
        <sz val="10.0"/>
      </rPr>
      <t xml:space="preserve">IDAF PROGRAMME </t>
    </r>
    <r>
      <rPr>
        <rFont val="Calibri"/>
        <b/>
        <color theme="1"/>
        <sz val="10.0"/>
      </rPr>
      <t>1</t>
    </r>
    <r>
      <rPr>
        <rFont val="Calibri"/>
        <color theme="1"/>
        <sz val="10.0"/>
      </rPr>
      <t>- LEGAL</t>
    </r>
  </si>
  <si>
    <t>LEGAL RECORDS- ENDCH. ZULU &amp;6, ZULU.L 1985-90</t>
  </si>
  <si>
    <t xml:space="preserve"> BOX 1049</t>
  </si>
  <si>
    <t>MCH31-1047</t>
  </si>
  <si>
    <r>
      <rPr>
        <rFont val="Calibri"/>
        <color theme="1"/>
        <sz val="10.0"/>
      </rPr>
      <t xml:space="preserve">IDAF PROGRAMME </t>
    </r>
    <r>
      <rPr>
        <rFont val="Calibri"/>
        <b/>
        <color theme="1"/>
        <sz val="10.0"/>
      </rPr>
      <t>1</t>
    </r>
    <r>
      <rPr>
        <rFont val="Calibri"/>
        <color theme="1"/>
        <sz val="10.0"/>
      </rPr>
      <t>- LEGAL</t>
    </r>
  </si>
  <si>
    <t>LEGAL RECORDS- MOEJI. S - MOJAPELO.S 1989-90</t>
  </si>
  <si>
    <t xml:space="preserve"> BOX 1050</t>
  </si>
  <si>
    <t>MCH31-1048</t>
  </si>
  <si>
    <r>
      <rPr>
        <rFont val="Calibri"/>
        <color theme="1"/>
        <sz val="10.0"/>
      </rPr>
      <t xml:space="preserve">IDAF PROGRAMME </t>
    </r>
    <r>
      <rPr>
        <rFont val="Calibri"/>
        <b/>
        <color theme="1"/>
        <sz val="10.0"/>
      </rPr>
      <t>1</t>
    </r>
    <r>
      <rPr>
        <rFont val="Calibri"/>
        <color theme="1"/>
        <sz val="10.0"/>
      </rPr>
      <t>- LEGAL</t>
    </r>
  </si>
  <si>
    <t>LEGAL RECORDS- FORBES.A, FYNN.A, GABELA.S, GILFILLEN.B, &amp; 31, GODFREY &amp; 6, GOODWIN. J.P &amp; 3 1989-91</t>
  </si>
  <si>
    <t xml:space="preserve"> BOX 1051</t>
  </si>
  <si>
    <t>MCH31-1049</t>
  </si>
  <si>
    <t>BOX 882</t>
  </si>
  <si>
    <r>
      <rPr>
        <rFont val="Calibri"/>
        <color theme="1"/>
        <sz val="10.0"/>
      </rPr>
      <t xml:space="preserve">IDAF PROGRAMME </t>
    </r>
    <r>
      <rPr>
        <rFont val="Calibri"/>
        <b/>
        <color theme="1"/>
        <sz val="10.0"/>
      </rPr>
      <t>1</t>
    </r>
    <r>
      <rPr>
        <rFont val="Calibri"/>
        <color theme="1"/>
        <sz val="10.0"/>
      </rPr>
      <t>- LEGAL</t>
    </r>
  </si>
  <si>
    <t>LEGAL- PHILLIPOLIS RENTS, PLAATJIE.T, PEELTON RESIDENTS, PHERA.S 1989-91</t>
  </si>
  <si>
    <t>43J</t>
  </si>
  <si>
    <t xml:space="preserve"> BOX 1052</t>
  </si>
  <si>
    <t>MCH31-1050</t>
  </si>
  <si>
    <t>BOX 883</t>
  </si>
  <si>
    <r>
      <rPr>
        <rFont val="Calibri"/>
        <color theme="1"/>
        <sz val="10.0"/>
      </rPr>
      <t xml:space="preserve">IDAF PROGRAMME </t>
    </r>
    <r>
      <rPr>
        <rFont val="Calibri"/>
        <b/>
        <color theme="1"/>
        <sz val="10.0"/>
      </rPr>
      <t>1</t>
    </r>
    <r>
      <rPr>
        <rFont val="Calibri"/>
        <color theme="1"/>
        <sz val="10.0"/>
      </rPr>
      <t>- LEGAL</t>
    </r>
  </si>
  <si>
    <t>COURT CASES- SEB - SEL 1989-90</t>
  </si>
  <si>
    <t xml:space="preserve"> BOX 1053</t>
  </si>
  <si>
    <t>MCH31-1051</t>
  </si>
  <si>
    <r>
      <rPr>
        <rFont val="Calibri"/>
        <color theme="1"/>
        <sz val="10.0"/>
      </rPr>
      <t xml:space="preserve">IDAF PROGRAMME </t>
    </r>
    <r>
      <rPr>
        <rFont val="Calibri"/>
        <b/>
        <color theme="1"/>
        <sz val="10.0"/>
      </rPr>
      <t>1</t>
    </r>
    <r>
      <rPr>
        <rFont val="Calibri"/>
        <color theme="1"/>
        <sz val="10.0"/>
      </rPr>
      <t>- LEGAL</t>
    </r>
  </si>
  <si>
    <t>LEGAL RECORDS- WAKEFIELD.B (8 YRS),  WENDING PUBLIKASIES, WEEKLY MAIL MATTERS, WILDEY.D &amp; WOODS.N, WILLIAMS.B, WORRIED PRISONERS 1989-90</t>
  </si>
  <si>
    <t xml:space="preserve"> BOX 1054</t>
  </si>
  <si>
    <t>MCH31-1052</t>
  </si>
  <si>
    <r>
      <rPr>
        <rFont val="Calibri"/>
        <color theme="1"/>
        <sz val="10.0"/>
      </rPr>
      <t xml:space="preserve">IDAF PROGRAMME </t>
    </r>
    <r>
      <rPr>
        <rFont val="Calibri"/>
        <b/>
        <color theme="1"/>
        <sz val="10.0"/>
      </rPr>
      <t>1</t>
    </r>
    <r>
      <rPr>
        <rFont val="Calibri"/>
        <color theme="1"/>
        <sz val="10.0"/>
      </rPr>
      <t>- LEGAL</t>
    </r>
  </si>
  <si>
    <t>LEGAL RECORDS- MULATSI.J &amp; 1, MZANYWA.T, MZIMELA. P &amp; 4, MZUZWANE.S &amp;4, NADODA.B &amp; OTHERS, NAZO.M &amp; NAIDOO.R 1989-90</t>
  </si>
  <si>
    <t xml:space="preserve"> BOX 1055</t>
  </si>
  <si>
    <t>MCH31-1053</t>
  </si>
  <si>
    <t>BOX 884</t>
  </si>
  <si>
    <r>
      <rPr>
        <rFont val="Calibri"/>
        <color theme="1"/>
        <sz val="10.0"/>
      </rPr>
      <t xml:space="preserve">IDAF PROGRAMME </t>
    </r>
    <r>
      <rPr>
        <rFont val="Calibri"/>
        <b/>
        <color theme="1"/>
        <sz val="10.0"/>
      </rPr>
      <t>1</t>
    </r>
    <r>
      <rPr>
        <rFont val="Calibri"/>
        <color theme="1"/>
        <sz val="10.0"/>
      </rPr>
      <t>- LEGAL</t>
    </r>
  </si>
  <si>
    <t>COURT CASES- SEL - SHA 1989-90</t>
  </si>
  <si>
    <t xml:space="preserve"> BOX 1056</t>
  </si>
  <si>
    <t>MCH31-1054</t>
  </si>
  <si>
    <t>BOX 885</t>
  </si>
  <si>
    <r>
      <rPr>
        <rFont val="Calibri"/>
        <color theme="1"/>
        <sz val="10.0"/>
      </rPr>
      <t xml:space="preserve">IDAF PROGRAMME </t>
    </r>
    <r>
      <rPr>
        <rFont val="Calibri"/>
        <b/>
        <color theme="1"/>
        <sz val="10.0"/>
      </rPr>
      <t>1</t>
    </r>
    <r>
      <rPr>
        <rFont val="Calibri"/>
        <color theme="1"/>
        <sz val="10.0"/>
      </rPr>
      <t>- LEGAL</t>
    </r>
  </si>
  <si>
    <t>LEGAL- SISILANA.Z, SIZANI.Y, SINDANI.MABISI &amp; 3, SISHUBA PETRUS &amp; 2 1989-91</t>
  </si>
  <si>
    <t xml:space="preserve"> BOX 1057</t>
  </si>
  <si>
    <t>MCH31-1055</t>
  </si>
  <si>
    <t>BOX 886</t>
  </si>
  <si>
    <r>
      <rPr>
        <rFont val="Calibri"/>
        <color theme="1"/>
        <sz val="10.0"/>
      </rPr>
      <t xml:space="preserve">IDAF PROGRAMME </t>
    </r>
    <r>
      <rPr>
        <rFont val="Calibri"/>
        <b/>
        <color theme="1"/>
        <sz val="10.0"/>
      </rPr>
      <t>1</t>
    </r>
    <r>
      <rPr>
        <rFont val="Calibri"/>
        <color theme="1"/>
        <sz val="10.0"/>
      </rPr>
      <t>- LEGAL</t>
    </r>
  </si>
  <si>
    <t>LEGAL- SKADE.N - SOSIBO, SOTHONONANDA.K, STEYN. N, STHEMBISO.Y, STOFILE.C 1989-91</t>
  </si>
  <si>
    <t xml:space="preserve"> BOX 1058</t>
  </si>
  <si>
    <t>MCH31-1056</t>
  </si>
  <si>
    <t>BOX 887</t>
  </si>
  <si>
    <r>
      <rPr>
        <rFont val="Calibri"/>
        <color theme="1"/>
        <sz val="10.0"/>
      </rPr>
      <t xml:space="preserve">IDAF PROGRAMME </t>
    </r>
    <r>
      <rPr>
        <rFont val="Calibri"/>
        <b/>
        <color theme="1"/>
        <sz val="10.0"/>
      </rPr>
      <t>1</t>
    </r>
    <r>
      <rPr>
        <rFont val="Calibri"/>
        <color theme="1"/>
        <sz val="10.0"/>
      </rPr>
      <t>- LEGAL</t>
    </r>
  </si>
  <si>
    <t>LEGAL- TSOARI/LEKOA, TYAU.H, U.D.F, VEZI.A, WAKELIM.P, WORCESTER DETAINEES 1987-90</t>
  </si>
  <si>
    <t xml:space="preserve"> BOX 1059</t>
  </si>
  <si>
    <t>MCH31-1057</t>
  </si>
  <si>
    <t>BOX 881</t>
  </si>
  <si>
    <r>
      <rPr>
        <rFont val="Calibri"/>
        <color theme="1"/>
        <sz val="10.0"/>
      </rPr>
      <t xml:space="preserve">IDAF PROGRAMME </t>
    </r>
    <r>
      <rPr>
        <rFont val="Calibri"/>
        <b/>
        <color theme="1"/>
        <sz val="10.0"/>
      </rPr>
      <t>1</t>
    </r>
    <r>
      <rPr>
        <rFont val="Calibri"/>
        <color theme="1"/>
        <sz val="10.0"/>
      </rPr>
      <t>- LEGAL</t>
    </r>
  </si>
  <si>
    <t>NXELE.J, NXUMALO.T, NYALUNGA.P, NYUSWA.O, NZAMA, NZUZA.E 1989-91</t>
  </si>
  <si>
    <t xml:space="preserve"> BOX 1060</t>
  </si>
  <si>
    <t>MCH31-1058</t>
  </si>
  <si>
    <t>BOX 880</t>
  </si>
  <si>
    <r>
      <rPr>
        <rFont val="Calibri"/>
        <color theme="1"/>
        <sz val="10.0"/>
      </rPr>
      <t xml:space="preserve">IDAF PROGRAMME </t>
    </r>
    <r>
      <rPr>
        <rFont val="Calibri"/>
        <b/>
        <color theme="1"/>
        <sz val="10.0"/>
      </rPr>
      <t>1</t>
    </r>
    <r>
      <rPr>
        <rFont val="Calibri"/>
        <color theme="1"/>
        <sz val="10.0"/>
      </rPr>
      <t>- LEGAL</t>
    </r>
  </si>
  <si>
    <t>LEGAL- NKACONG.E, NKONKOBE.V, NKOBI.B, NKWEYAMA.M, NOFEMA.J, NOMTSHONGOANE.N 1989-90</t>
  </si>
  <si>
    <t xml:space="preserve"> BOX 1061</t>
  </si>
  <si>
    <t>MCH31-1059</t>
  </si>
  <si>
    <r>
      <rPr>
        <rFont val="Calibri"/>
        <color theme="1"/>
        <sz val="10.0"/>
      </rPr>
      <t xml:space="preserve">IDAF PROGRAMME </t>
    </r>
    <r>
      <rPr>
        <rFont val="Calibri"/>
        <b/>
        <color theme="1"/>
        <sz val="10.0"/>
      </rPr>
      <t>1</t>
    </r>
    <r>
      <rPr>
        <rFont val="Calibri"/>
        <color theme="1"/>
        <sz val="10.0"/>
      </rPr>
      <t>- LEGAL</t>
    </r>
  </si>
  <si>
    <t>COURT CASES- KENNETH KHUMALO &amp; 25 OTHERS 1986, DRAFT PETITION FOR APPEAL, JUDGMENT, AFFIDAVITS, STATEMENTS</t>
  </si>
  <si>
    <t>43K</t>
  </si>
  <si>
    <t xml:space="preserve"> BOX 1062</t>
  </si>
  <si>
    <t>MCH31-1060</t>
  </si>
  <si>
    <r>
      <rPr>
        <rFont val="Calibri"/>
        <color theme="1"/>
        <sz val="10.0"/>
      </rPr>
      <t xml:space="preserve">IDAF PROGRAMME </t>
    </r>
    <r>
      <rPr>
        <rFont val="Calibri"/>
        <b/>
        <color theme="1"/>
        <sz val="10.0"/>
      </rPr>
      <t>1</t>
    </r>
    <r>
      <rPr>
        <rFont val="Calibri"/>
        <color theme="1"/>
        <sz val="10.0"/>
      </rPr>
      <t>- LEGAL</t>
    </r>
  </si>
  <si>
    <t>LEGAL CORRESPONDENCE- VALLY &amp; MTHEMBU CASES 1991</t>
  </si>
  <si>
    <t xml:space="preserve"> BOX 1063</t>
  </si>
  <si>
    <t>MCH31-1061</t>
  </si>
  <si>
    <r>
      <rPr>
        <rFont val="Calibri"/>
        <color theme="1"/>
        <sz val="10.0"/>
      </rPr>
      <t xml:space="preserve">IDAF PROGRAMME </t>
    </r>
    <r>
      <rPr>
        <rFont val="Calibri"/>
        <b/>
        <color theme="1"/>
        <sz val="10.0"/>
      </rPr>
      <t>1</t>
    </r>
    <r>
      <rPr>
        <rFont val="Calibri"/>
        <color theme="1"/>
        <sz val="10.0"/>
      </rPr>
      <t>- LEGAL</t>
    </r>
  </si>
  <si>
    <t>LEGAL RECORDS 1986-1988- MODDORBEE DETAINEE, MOKGABUDI.D, MOKAOSI.R, MOKONYANE.N &amp; ABEL.S, MOLATEDI.A &amp; 11</t>
  </si>
  <si>
    <t xml:space="preserve"> BOX 1064</t>
  </si>
  <si>
    <t>MCH31-1062</t>
  </si>
  <si>
    <r>
      <rPr>
        <rFont val="Calibri"/>
        <color theme="1"/>
        <sz val="10.0"/>
      </rPr>
      <t xml:space="preserve">IDAF PROGRAMME </t>
    </r>
    <r>
      <rPr>
        <rFont val="Calibri"/>
        <b/>
        <color theme="1"/>
        <sz val="10.0"/>
      </rPr>
      <t>1</t>
    </r>
    <r>
      <rPr>
        <rFont val="Calibri"/>
        <color theme="1"/>
        <sz val="10.0"/>
      </rPr>
      <t>- LEGAL</t>
    </r>
  </si>
  <si>
    <t>LEGAL RECORDS 1989-1990- TIKANA.N &amp; 4, TOTOSE.E, TRANSPORT &amp; GENERAL WORKERS UNION. TSHAWE.L, TSHE MBESE.N.C, TSUWE.L, TUKU.A, TYWILI.A</t>
  </si>
  <si>
    <t xml:space="preserve"> BOX 1065</t>
  </si>
  <si>
    <t>MCH31-1063</t>
  </si>
  <si>
    <r>
      <rPr>
        <rFont val="Calibri"/>
        <color theme="1"/>
        <sz val="10.0"/>
      </rPr>
      <t xml:space="preserve">IDAF PROGRAMME </t>
    </r>
    <r>
      <rPr>
        <rFont val="Calibri"/>
        <b/>
        <color theme="1"/>
        <sz val="10.0"/>
      </rPr>
      <t>1</t>
    </r>
    <r>
      <rPr>
        <rFont val="Calibri"/>
        <color theme="1"/>
        <sz val="10.0"/>
      </rPr>
      <t>- LEGAL</t>
    </r>
  </si>
  <si>
    <t>LEGAL RECORDS- TAMELA.Z, THWALA.V, TIYANA.S &amp; NXUMALO.S, TSHITAHE.A, TSHABALALA.E &amp; 6, TSIBANDE.G &amp; 5 1986-88</t>
  </si>
  <si>
    <t xml:space="preserve"> BOX 1066</t>
  </si>
  <si>
    <t>MCH31-1064</t>
  </si>
  <si>
    <r>
      <rPr>
        <rFont val="Calibri"/>
        <color theme="1"/>
        <sz val="10.0"/>
      </rPr>
      <t xml:space="preserve">IDAF PROGRAMME </t>
    </r>
    <r>
      <rPr>
        <rFont val="Calibri"/>
        <b/>
        <color theme="1"/>
        <sz val="10.0"/>
      </rPr>
      <t>1</t>
    </r>
    <r>
      <rPr>
        <rFont val="Calibri"/>
        <color theme="1"/>
        <sz val="10.0"/>
      </rPr>
      <t>- LEGAL</t>
    </r>
  </si>
  <si>
    <t>LEGAL RECORDS- AAU.S, ACTSTOP (GAELIC MANSION) ACTSTOP (JEAN LAW COURT), ACTSTOP (SUSSEX COURT), ADAM.P &amp; 3, AKELWAYA.V, ALBERTS.V, ANC MODDERSPRUIT BRANCH 1989-90</t>
  </si>
  <si>
    <t xml:space="preserve"> BOX 1067</t>
  </si>
  <si>
    <t>MCH31-1065</t>
  </si>
  <si>
    <r>
      <rPr>
        <rFont val="Calibri"/>
        <color theme="1"/>
        <sz val="10.0"/>
      </rPr>
      <t xml:space="preserve">IDAF PROGRAMME </t>
    </r>
    <r>
      <rPr>
        <rFont val="Calibri"/>
        <b/>
        <color theme="1"/>
        <sz val="10.0"/>
      </rPr>
      <t>1</t>
    </r>
    <r>
      <rPr>
        <rFont val="Calibri"/>
        <color theme="1"/>
        <sz val="10.0"/>
      </rPr>
      <t>- LEGAL</t>
    </r>
  </si>
  <si>
    <t>LEGAL RECORDS- MAGOPA.B - MAYEKISO.M &amp; 3, KHUMALO.K &amp; 24 OTHERS VS. STATE 1985-91</t>
  </si>
  <si>
    <t xml:space="preserve"> BOX 1068</t>
  </si>
  <si>
    <t>MCH31-1066</t>
  </si>
  <si>
    <r>
      <rPr>
        <rFont val="Calibri"/>
        <color theme="1"/>
        <sz val="10.0"/>
      </rPr>
      <t xml:space="preserve">IDAF PROGRAMME </t>
    </r>
    <r>
      <rPr>
        <rFont val="Calibri"/>
        <b/>
        <color theme="1"/>
        <sz val="10.0"/>
      </rPr>
      <t>1</t>
    </r>
    <r>
      <rPr>
        <rFont val="Calibri"/>
        <color theme="1"/>
        <sz val="10.0"/>
      </rPr>
      <t>- LEGAL</t>
    </r>
  </si>
  <si>
    <t>LEGAL RECORDS- CONSCIENTOUS OBJECTORS, COSATU GENERAL ATTENDANCE, CWELE. B &amp; 3 1988-90</t>
  </si>
  <si>
    <t xml:space="preserve"> BOX 1069</t>
  </si>
  <si>
    <t>MCH31-1067</t>
  </si>
  <si>
    <r>
      <rPr>
        <rFont val="Calibri"/>
        <color theme="1"/>
        <sz val="10.0"/>
      </rPr>
      <t xml:space="preserve">IDAF PROGRAMME </t>
    </r>
    <r>
      <rPr>
        <rFont val="Calibri"/>
        <b/>
        <color theme="1"/>
        <sz val="10.0"/>
      </rPr>
      <t>1</t>
    </r>
    <r>
      <rPr>
        <rFont val="Calibri"/>
        <color theme="1"/>
        <sz val="10.0"/>
      </rPr>
      <t>- LEGAL</t>
    </r>
  </si>
  <si>
    <t>LEGAL RECORDS- DLAMINI.A, DLWATI &amp; BHONGO, DLADLA.B &amp; 17, DONDOLO.R, DUAYI.N, DURR.L &amp; OTHERS 1989-90</t>
  </si>
  <si>
    <t xml:space="preserve"> BOX 1070</t>
  </si>
  <si>
    <t>MCH31-1068</t>
  </si>
  <si>
    <r>
      <rPr>
        <rFont val="Calibri"/>
        <color theme="1"/>
        <sz val="10.0"/>
      </rPr>
      <t xml:space="preserve">IDAF PROGRAMME </t>
    </r>
    <r>
      <rPr>
        <rFont val="Calibri"/>
        <b/>
        <color theme="1"/>
        <sz val="10.0"/>
      </rPr>
      <t>1</t>
    </r>
    <r>
      <rPr>
        <rFont val="Calibri"/>
        <color theme="1"/>
        <sz val="10.0"/>
      </rPr>
      <t>- LEGAL</t>
    </r>
  </si>
  <si>
    <t>LEGAL RECORDS- ATTORNEYS: SOMAN. KANDAR &amp; PARTNERS, COURT CASES: STATEMENT OF ACCOUNT</t>
  </si>
  <si>
    <t xml:space="preserve"> BOX 1071</t>
  </si>
  <si>
    <t>MCH31-1069</t>
  </si>
  <si>
    <r>
      <rPr>
        <rFont val="Calibri"/>
        <color theme="1"/>
        <sz val="10.0"/>
      </rPr>
      <t xml:space="preserve">IDAF PROGRAMME </t>
    </r>
    <r>
      <rPr>
        <rFont val="Calibri"/>
        <b/>
        <color theme="1"/>
        <sz val="10.0"/>
      </rPr>
      <t>1</t>
    </r>
    <r>
      <rPr>
        <rFont val="Calibri"/>
        <color theme="1"/>
        <sz val="10.0"/>
      </rPr>
      <t>- LEGAL</t>
    </r>
  </si>
  <si>
    <t>COURT CASES- P.N MZAMKA &amp; 20 OTHERS 1986, NUMBERED EXHIBITS 1972-80</t>
  </si>
  <si>
    <t>43L</t>
  </si>
  <si>
    <t xml:space="preserve"> BOX 1072</t>
  </si>
  <si>
    <t>MCH31-1070</t>
  </si>
  <si>
    <r>
      <rPr>
        <rFont val="Calibri"/>
        <color theme="1"/>
        <sz val="10.0"/>
      </rPr>
      <t xml:space="preserve">IDAF PROGRAMME </t>
    </r>
    <r>
      <rPr>
        <rFont val="Calibri"/>
        <b/>
        <color theme="1"/>
        <sz val="10.0"/>
      </rPr>
      <t>1</t>
    </r>
    <r>
      <rPr>
        <rFont val="Calibri"/>
        <color theme="1"/>
        <sz val="10.0"/>
      </rPr>
      <t>- LEGAL</t>
    </r>
  </si>
  <si>
    <t>COURT CASES- P.N MZAMKA &amp; 20 OTHERS 1986, COURT EXHIBITS, NUMBERED EXHIBITS</t>
  </si>
  <si>
    <t xml:space="preserve"> BOX 1073</t>
  </si>
  <si>
    <t>MCH31-1071</t>
  </si>
  <si>
    <r>
      <rPr>
        <rFont val="Calibri"/>
        <color theme="1"/>
        <sz val="10.0"/>
      </rPr>
      <t xml:space="preserve">IDAF PROGRAMME </t>
    </r>
    <r>
      <rPr>
        <rFont val="Calibri"/>
        <b/>
        <color theme="1"/>
        <sz val="10.0"/>
      </rPr>
      <t>1</t>
    </r>
    <r>
      <rPr>
        <rFont val="Calibri"/>
        <color theme="1"/>
        <sz val="10.0"/>
      </rPr>
      <t>- LEGAL</t>
    </r>
  </si>
  <si>
    <t>LEGAL RECORDS- KENNETH KHUMALO &amp; 25 OTHERS 1986, INDEX TO REPORTS, NOTICE OF MOTION, CORRESPONDENCE, PSYCHOLOGICAL REPORTS, PHOTOGRAPHS</t>
  </si>
  <si>
    <t xml:space="preserve"> BOX 1074</t>
  </si>
  <si>
    <t>MCH31-1072</t>
  </si>
  <si>
    <r>
      <rPr>
        <rFont val="Calibri"/>
        <color theme="1"/>
        <sz val="10.0"/>
      </rPr>
      <t xml:space="preserve">IDAF PROGRAMME </t>
    </r>
    <r>
      <rPr>
        <rFont val="Calibri"/>
        <b/>
        <color theme="1"/>
        <sz val="10.0"/>
      </rPr>
      <t>1</t>
    </r>
    <r>
      <rPr>
        <rFont val="Calibri"/>
        <color theme="1"/>
        <sz val="10.0"/>
      </rPr>
      <t>- LEGAL</t>
    </r>
  </si>
  <si>
    <t>LEGAL FILES- NCANTE.X, NDABA. G &amp; 2, NDLALA SHOOTINGS, NDLOVU.W, NDONDO.B, NDONGENI. X 7 1, NDZUZO.M</t>
  </si>
  <si>
    <t xml:space="preserve"> BOX 1075</t>
  </si>
  <si>
    <t>MCH31-1073</t>
  </si>
  <si>
    <r>
      <rPr>
        <rFont val="Calibri"/>
        <color theme="1"/>
        <sz val="10.0"/>
      </rPr>
      <t xml:space="preserve">IDAF PROGRAMME </t>
    </r>
    <r>
      <rPr>
        <rFont val="Calibri"/>
        <b/>
        <color theme="1"/>
        <sz val="10.0"/>
      </rPr>
      <t>1</t>
    </r>
    <r>
      <rPr>
        <rFont val="Calibri"/>
        <color theme="1"/>
        <sz val="10.0"/>
      </rPr>
      <t>- LEGAL</t>
    </r>
  </si>
  <si>
    <t>MENDUNSA GENERAL, MEYIWA.S &amp; THEMBANI, MFAKA.D, MGWKA.R &amp; 3, MHTHA.S, MAHLUZI.R &amp; S 1989-90</t>
  </si>
  <si>
    <t xml:space="preserve"> BOX 1076</t>
  </si>
  <si>
    <t>MCH31-1074</t>
  </si>
  <si>
    <r>
      <rPr>
        <rFont val="Calibri"/>
        <color theme="1"/>
        <sz val="10.0"/>
      </rPr>
      <t xml:space="preserve">IDAF PROGRAMME </t>
    </r>
    <r>
      <rPr>
        <rFont val="Calibri"/>
        <b/>
        <color theme="1"/>
        <sz val="10.0"/>
      </rPr>
      <t>1</t>
    </r>
    <r>
      <rPr>
        <rFont val="Calibri"/>
        <color theme="1"/>
        <sz val="10.0"/>
      </rPr>
      <t>- LEGAL</t>
    </r>
  </si>
  <si>
    <t>LEGAL RECORDS- BARBETON PRISON CONDITIONS, BAYANA.L, BEFILE &amp; SERSANT, BEZHUIDENHOUT, BHANI. R &amp; 4, BHONTSI. V 1989-90</t>
  </si>
  <si>
    <t xml:space="preserve"> BOX 1077</t>
  </si>
  <si>
    <t>MCH31-1075</t>
  </si>
  <si>
    <t>BOX 888</t>
  </si>
  <si>
    <r>
      <rPr>
        <rFont val="Calibri"/>
        <color theme="1"/>
        <sz val="10.0"/>
      </rPr>
      <t xml:space="preserve">IDAF PROGRAMME </t>
    </r>
    <r>
      <rPr>
        <rFont val="Calibri"/>
        <b/>
        <color theme="1"/>
        <sz val="10.0"/>
      </rPr>
      <t>1</t>
    </r>
    <r>
      <rPr>
        <rFont val="Calibri"/>
        <color theme="1"/>
        <sz val="10.0"/>
      </rPr>
      <t>- LEGAL</t>
    </r>
  </si>
  <si>
    <t>COURT CASES- KUT - LEB, LEEUFONTEIN MURDER TRIAL CORRESPONDENCE &amp; FINANCIAL RECORDS 1989-90</t>
  </si>
  <si>
    <t xml:space="preserve"> BOX 1078</t>
  </si>
  <si>
    <t>MCH31-1076</t>
  </si>
  <si>
    <r>
      <rPr>
        <rFont val="Calibri"/>
        <color theme="1"/>
        <sz val="10.0"/>
      </rPr>
      <t xml:space="preserve">IDAF PROGRAMME </t>
    </r>
    <r>
      <rPr>
        <rFont val="Calibri"/>
        <b/>
        <color theme="1"/>
        <sz val="10.0"/>
      </rPr>
      <t>1</t>
    </r>
    <r>
      <rPr>
        <rFont val="Calibri"/>
        <color theme="1"/>
        <sz val="10.0"/>
      </rPr>
      <t>- LEGAL</t>
    </r>
  </si>
  <si>
    <t>LEGAL RECORDS- DABULE. C 7 2, DANISA.E, DALI.N, DAYI.N, DEPHELO.W &amp; MAKOTSA.T, DETAINEES RELEASED 1989-91</t>
  </si>
  <si>
    <t xml:space="preserve"> BOX 1079</t>
  </si>
  <si>
    <t>MCH31-1077</t>
  </si>
  <si>
    <r>
      <rPr>
        <rFont val="Calibri"/>
        <color theme="1"/>
        <sz val="10.0"/>
      </rPr>
      <t xml:space="preserve">IDAF PROGRAMME </t>
    </r>
    <r>
      <rPr>
        <rFont val="Calibri"/>
        <b/>
        <color theme="1"/>
        <sz val="10.0"/>
      </rPr>
      <t>1</t>
    </r>
    <r>
      <rPr>
        <rFont val="Calibri"/>
        <color theme="1"/>
        <sz val="10.0"/>
      </rPr>
      <t>- LEGAL</t>
    </r>
  </si>
  <si>
    <t>LEGAL RECORDS- DWEBA.K, DYANTI.S &amp; BENU.X, EDEN PARK RESIDENTS, EZAKHENI EVICTIONS, FABER.J, FLEISCHER.J 1989-90</t>
  </si>
  <si>
    <t xml:space="preserve"> BOX 1080</t>
  </si>
  <si>
    <t>MCH31-1078</t>
  </si>
  <si>
    <t>BOX 875</t>
  </si>
  <si>
    <r>
      <rPr>
        <rFont val="Calibri"/>
        <color theme="1"/>
        <sz val="10.0"/>
      </rPr>
      <t xml:space="preserve">IDAF PROGRAMME </t>
    </r>
    <r>
      <rPr>
        <rFont val="Calibri"/>
        <b/>
        <color theme="1"/>
        <sz val="10.0"/>
      </rPr>
      <t>1</t>
    </r>
    <r>
      <rPr>
        <rFont val="Calibri"/>
        <color theme="1"/>
        <sz val="10.0"/>
      </rPr>
      <t>- LEGAL</t>
    </r>
  </si>
  <si>
    <t>LEGAL- MMIPI.J, MNGOMEZULU. DS, MNGOMEZULU.V, MNYOBE.Z, MOATSHE.L, MODUKA.D 1989-91</t>
  </si>
  <si>
    <t xml:space="preserve"> BOX 1081</t>
  </si>
  <si>
    <t>MCH31-1079</t>
  </si>
  <si>
    <r>
      <rPr>
        <rFont val="Calibri"/>
        <color theme="1"/>
        <sz val="10.0"/>
      </rPr>
      <t xml:space="preserve">IDAF PROGRAMME </t>
    </r>
    <r>
      <rPr>
        <rFont val="Calibri"/>
        <b/>
        <color theme="1"/>
        <sz val="10.0"/>
      </rPr>
      <t>1</t>
    </r>
    <r>
      <rPr>
        <rFont val="Calibri"/>
        <color theme="1"/>
        <sz val="10.0"/>
      </rPr>
      <t>- LEGAL</t>
    </r>
  </si>
  <si>
    <t>LEGAL FILES- ALPHABETICAL RANGE, ZOLI - ZWAYI 1992-93</t>
  </si>
  <si>
    <t>43M</t>
  </si>
  <si>
    <t xml:space="preserve"> BOX 1082</t>
  </si>
  <si>
    <t>MCH31-1080</t>
  </si>
  <si>
    <r>
      <rPr>
        <rFont val="Calibri"/>
        <color theme="1"/>
        <sz val="10.0"/>
      </rPr>
      <t xml:space="preserve">IDAF PROGRAMME </t>
    </r>
    <r>
      <rPr>
        <rFont val="Calibri"/>
        <b/>
        <color theme="1"/>
        <sz val="10.0"/>
      </rPr>
      <t>1</t>
    </r>
    <r>
      <rPr>
        <rFont val="Calibri"/>
        <color theme="1"/>
        <sz val="10.0"/>
      </rPr>
      <t>- LEGAL</t>
    </r>
  </si>
  <si>
    <t>LEGAL RECORDS- SOMAN, KANDAR &amp; PARTNERS: COURT CASES WITH STATEMENTS OF ACCOUNT 1991</t>
  </si>
  <si>
    <t xml:space="preserve"> BOX 1083</t>
  </si>
  <si>
    <t>MCH31-1081</t>
  </si>
  <si>
    <r>
      <rPr>
        <rFont val="Calibri"/>
        <color theme="1"/>
        <sz val="10.0"/>
      </rPr>
      <t xml:space="preserve">IDAF PROGRAMME </t>
    </r>
    <r>
      <rPr>
        <rFont val="Calibri"/>
        <b/>
        <color theme="1"/>
        <sz val="10.0"/>
      </rPr>
      <t>1</t>
    </r>
    <r>
      <rPr>
        <rFont val="Calibri"/>
        <color theme="1"/>
        <sz val="10.0"/>
      </rPr>
      <t>- LEGAL</t>
    </r>
  </si>
  <si>
    <t>LEGAL RECORDS- MANANGA. M &amp; 15, MANYONI.J, MOAKENG CRISIS COMMITEE, MAQUNGO.A, MARIANHILL CIVIL CLAIM, MASETI. S 1989-90</t>
  </si>
  <si>
    <t xml:space="preserve"> BOX 1084</t>
  </si>
  <si>
    <t>MCH31-1082</t>
  </si>
  <si>
    <r>
      <rPr>
        <rFont val="Calibri"/>
        <color theme="1"/>
        <sz val="10.0"/>
      </rPr>
      <t xml:space="preserve">IDAF PROGRAMME </t>
    </r>
    <r>
      <rPr>
        <rFont val="Calibri"/>
        <b/>
        <color theme="1"/>
        <sz val="10.0"/>
      </rPr>
      <t>1</t>
    </r>
    <r>
      <rPr>
        <rFont val="Calibri"/>
        <color theme="1"/>
        <sz val="10.0"/>
      </rPr>
      <t>- LEGAL</t>
    </r>
  </si>
  <si>
    <t>LEGAL RECORDS- BUANG.J, BUYS.G, CAMPAIGN FOR INQUIRY, CCAWUSA VS. MISTRIS, CEBEKHULU.D &amp; 2, CEYLON.W 1989-91</t>
  </si>
  <si>
    <t xml:space="preserve"> BOX 1085</t>
  </si>
  <si>
    <t>MCH31-1083</t>
  </si>
  <si>
    <r>
      <rPr>
        <rFont val="Calibri"/>
        <color theme="1"/>
        <sz val="10.0"/>
      </rPr>
      <t xml:space="preserve">IDAF PROGRAMME </t>
    </r>
    <r>
      <rPr>
        <rFont val="Calibri"/>
        <b/>
        <color theme="1"/>
        <sz val="10.0"/>
      </rPr>
      <t>1</t>
    </r>
    <r>
      <rPr>
        <rFont val="Calibri"/>
        <color theme="1"/>
        <sz val="10.0"/>
      </rPr>
      <t>- LEGAL</t>
    </r>
  </si>
  <si>
    <t>LEGAL RECORDS- ADAMS. L, BIOM 7 5, BLACKLY.Z &amp; 1, CORNELIUS.F.G, DABA.WP &amp; NOBHADUGA.X, DLAMINI.D 1984-89</t>
  </si>
  <si>
    <t xml:space="preserve"> BOX 1086</t>
  </si>
  <si>
    <t>MCH31-1084</t>
  </si>
  <si>
    <r>
      <rPr>
        <rFont val="Calibri"/>
        <color theme="1"/>
        <sz val="10.0"/>
      </rPr>
      <t xml:space="preserve">IDAF PROGRAMME </t>
    </r>
    <r>
      <rPr>
        <rFont val="Calibri"/>
        <b/>
        <color theme="1"/>
        <sz val="10.0"/>
      </rPr>
      <t>1</t>
    </r>
    <r>
      <rPr>
        <rFont val="Calibri"/>
        <color theme="1"/>
        <sz val="10.0"/>
      </rPr>
      <t>- LEGAL</t>
    </r>
  </si>
  <si>
    <t>LEGAL RECORDS- KHASAKE.S, KHOHLAKALA.M, KHOMO.T, KHOZA.V &amp; 5, KHUBEKA.P, LUTHULI.X 1989-90</t>
  </si>
  <si>
    <t xml:space="preserve"> BOX 1087</t>
  </si>
  <si>
    <t>MCH31-1085</t>
  </si>
  <si>
    <r>
      <rPr>
        <rFont val="Calibri"/>
        <color theme="1"/>
        <sz val="10.0"/>
      </rPr>
      <t xml:space="preserve">IDAF PROGRAMME </t>
    </r>
    <r>
      <rPr>
        <rFont val="Calibri"/>
        <b/>
        <color theme="1"/>
        <sz val="10.0"/>
      </rPr>
      <t>1</t>
    </r>
    <r>
      <rPr>
        <rFont val="Calibri"/>
        <color theme="1"/>
        <sz val="10.0"/>
      </rPr>
      <t>- LEGAL</t>
    </r>
  </si>
  <si>
    <t>LEGAL RECORDS- TABANE.M &amp; 5, THABETHE.L &amp; 12, THAMBA.M, TYWABE.S, TOLE.E, TYUTYU.D 1985-86</t>
  </si>
  <si>
    <t xml:space="preserve"> BOX 1088</t>
  </si>
  <si>
    <t>MCH31-1086</t>
  </si>
  <si>
    <r>
      <rPr>
        <rFont val="Calibri"/>
        <color theme="1"/>
        <sz val="10.0"/>
      </rPr>
      <t xml:space="preserve">IDAF PROGRAMME </t>
    </r>
    <r>
      <rPr>
        <rFont val="Calibri"/>
        <b/>
        <color theme="1"/>
        <sz val="10.0"/>
      </rPr>
      <t>1</t>
    </r>
    <r>
      <rPr>
        <rFont val="Calibri"/>
        <color theme="1"/>
        <sz val="10.0"/>
      </rPr>
      <t>- LEGAL</t>
    </r>
  </si>
  <si>
    <t>LEGAL RECORDS- UDF( DISTRICT SIX CAMPAIGN), KAPI.M &amp; 1, VELELE &amp; NDINDWA.D, VILANE.J, VILAKAZI.J &amp; MABOA.R, VILAKAZI.M, VUURUIT.R 1989-91</t>
  </si>
  <si>
    <t xml:space="preserve"> BOX 1089</t>
  </si>
  <si>
    <t>MCH31-1087</t>
  </si>
  <si>
    <r>
      <rPr>
        <rFont val="Calibri"/>
        <color theme="1"/>
        <sz val="10.0"/>
      </rPr>
      <t xml:space="preserve">IDAF PROGRAMME </t>
    </r>
    <r>
      <rPr>
        <rFont val="Calibri"/>
        <b/>
        <color theme="1"/>
        <sz val="10.0"/>
      </rPr>
      <t>1</t>
    </r>
    <r>
      <rPr>
        <rFont val="Calibri"/>
        <color theme="1"/>
        <sz val="10.0"/>
      </rPr>
      <t>- LEGAL</t>
    </r>
  </si>
  <si>
    <t>ANDREWS.P, APRIL.V &amp; 6, BAARTMAN.D, BANYANE.E &amp; 14, AREND.B, AZANIAN PEOPLES ORGANISATION 1989-91</t>
  </si>
  <si>
    <t xml:space="preserve"> BOX 1090</t>
  </si>
  <si>
    <t>MCH31-1088</t>
  </si>
  <si>
    <r>
      <rPr>
        <rFont val="Calibri"/>
        <color theme="1"/>
        <sz val="10.0"/>
      </rPr>
      <t xml:space="preserve">IDAF PROGRAMME </t>
    </r>
    <r>
      <rPr>
        <rFont val="Calibri"/>
        <b/>
        <color theme="1"/>
        <sz val="10.0"/>
      </rPr>
      <t>1</t>
    </r>
    <r>
      <rPr>
        <rFont val="Calibri"/>
        <color theme="1"/>
        <sz val="10.0"/>
      </rPr>
      <t>- LEGAL</t>
    </r>
  </si>
  <si>
    <t>LEGAL RECORDS- DUNCAN VILLAGE RESIDENTS, DYWILI.J &amp; QATANA.H, EMERGENCY DETAINEES (089), EMERGENCY REGULATIONS DETAINEES (057 - 006) 1986 - 89</t>
  </si>
  <si>
    <t xml:space="preserve"> BOX 1091</t>
  </si>
  <si>
    <t>MCH31-1089</t>
  </si>
  <si>
    <r>
      <rPr>
        <rFont val="Calibri"/>
        <color theme="1"/>
        <sz val="10.0"/>
      </rPr>
      <t xml:space="preserve">IDAF PROGRAMME </t>
    </r>
    <r>
      <rPr>
        <rFont val="Calibri"/>
        <b/>
        <color theme="1"/>
        <sz val="10.0"/>
      </rPr>
      <t>1</t>
    </r>
    <r>
      <rPr>
        <rFont val="Calibri"/>
        <color theme="1"/>
        <sz val="10.0"/>
      </rPr>
      <t>- LEGAL</t>
    </r>
  </si>
  <si>
    <t>LEGAL RECORDS- MAHLALANYARE &amp; MOLETSI, MAHLASELA.J, MAHLINZA.M, MAKISI.F, MAKGATHE.W, MAKWAPU.M 1989-91</t>
  </si>
  <si>
    <t xml:space="preserve"> BOX 1092</t>
  </si>
  <si>
    <t>MCH31-1090</t>
  </si>
  <si>
    <r>
      <rPr>
        <rFont val="Calibri"/>
        <color theme="1"/>
        <sz val="10.0"/>
      </rPr>
      <t xml:space="preserve">IDAF PROGRAMME </t>
    </r>
    <r>
      <rPr>
        <rFont val="Calibri"/>
        <b/>
        <color theme="1"/>
        <sz val="10.0"/>
      </rPr>
      <t>1</t>
    </r>
    <r>
      <rPr>
        <rFont val="Calibri"/>
        <color theme="1"/>
        <sz val="10.0"/>
      </rPr>
      <t>- LEGAL</t>
    </r>
  </si>
  <si>
    <t>LEGAL RECORDS- VARIOUS LEGAL DOCUMENTS (CASES), CORRESPONDENCE &amp; ACCOUNTS</t>
  </si>
  <si>
    <t>43N</t>
  </si>
  <si>
    <t xml:space="preserve"> BOX 1093</t>
  </si>
  <si>
    <t>MCH31-1091</t>
  </si>
  <si>
    <r>
      <rPr>
        <rFont val="Calibri"/>
        <color theme="1"/>
        <sz val="10.0"/>
      </rPr>
      <t xml:space="preserve">IDAF PROGRAMME </t>
    </r>
    <r>
      <rPr>
        <rFont val="Calibri"/>
        <b/>
        <color theme="1"/>
        <sz val="10.0"/>
      </rPr>
      <t>1</t>
    </r>
    <r>
      <rPr>
        <rFont val="Calibri"/>
        <color theme="1"/>
        <sz val="10.0"/>
      </rPr>
      <t>- LEGAL</t>
    </r>
  </si>
  <si>
    <t>LEGAL RECORDS- VALELA.M, VAN ROOYEN &amp; OTHERS, VAN WYK.D, VANI.D, VANQA.T, VANISE.M 1992-94</t>
  </si>
  <si>
    <t xml:space="preserve"> BOX 1094</t>
  </si>
  <si>
    <t>MCH31-1092</t>
  </si>
  <si>
    <r>
      <rPr>
        <rFont val="Calibri"/>
        <color theme="1"/>
        <sz val="10.0"/>
      </rPr>
      <t xml:space="preserve">IDAF PROGRAMME </t>
    </r>
    <r>
      <rPr>
        <rFont val="Calibri"/>
        <b/>
        <color theme="1"/>
        <sz val="10.0"/>
      </rPr>
      <t>1</t>
    </r>
    <r>
      <rPr>
        <rFont val="Calibri"/>
        <color theme="1"/>
        <sz val="10.0"/>
      </rPr>
      <t>- LEGAL</t>
    </r>
  </si>
  <si>
    <t>LEGAL RECORDS- VENA.Z &amp; 10, VIOLENCE IN DRIEFONTEIN COMM, VISAGIE, YURU YURU.N, WAGENAAR,W, WATERBOER,T &amp; 3</t>
  </si>
  <si>
    <t xml:space="preserve"> BOX 1095</t>
  </si>
  <si>
    <t>MCH31-1093</t>
  </si>
  <si>
    <r>
      <rPr>
        <rFont val="Calibri"/>
        <color theme="1"/>
        <sz val="10.0"/>
      </rPr>
      <t xml:space="preserve">IDAF PROGRAMME </t>
    </r>
    <r>
      <rPr>
        <rFont val="Calibri"/>
        <b/>
        <color theme="1"/>
        <sz val="10.0"/>
      </rPr>
      <t>1</t>
    </r>
    <r>
      <rPr>
        <rFont val="Calibri"/>
        <color theme="1"/>
        <sz val="10.0"/>
      </rPr>
      <t>- LEGAL</t>
    </r>
  </si>
  <si>
    <t>SALDEF CORRESPONDENCE- TRUSTEES ADRESSES 91-92, TRUSTEES MEETING 20/05/94, TRUSTEES-SUB-COMMITTEE, IDAF DEBTS 1992, TRUTH COMMISSION 85-85</t>
  </si>
  <si>
    <t xml:space="preserve"> BOX 1096</t>
  </si>
  <si>
    <t>MCH31-1094</t>
  </si>
  <si>
    <r>
      <rPr>
        <rFont val="Calibri"/>
        <color theme="1"/>
        <sz val="10.0"/>
      </rPr>
      <t xml:space="preserve">IDAF PROGRAMME </t>
    </r>
    <r>
      <rPr>
        <rFont val="Calibri"/>
        <b/>
        <color theme="1"/>
        <sz val="10.0"/>
      </rPr>
      <t>1</t>
    </r>
    <r>
      <rPr>
        <rFont val="Calibri"/>
        <color theme="1"/>
        <sz val="10.0"/>
      </rPr>
      <t>- LEGAL</t>
    </r>
  </si>
  <si>
    <t>LEGAL RECORDS- THUTHWA.D, TIVI &amp; OTHERS, TJANINI.J &amp; 2, TOM VS. COMMISSIONER OF POLICE, TROM.N</t>
  </si>
  <si>
    <t xml:space="preserve"> BOX 1097</t>
  </si>
  <si>
    <t>MCH31-1095</t>
  </si>
  <si>
    <r>
      <rPr>
        <rFont val="Calibri"/>
        <color theme="1"/>
        <sz val="10.0"/>
      </rPr>
      <t xml:space="preserve">IDAF PROGRAMME </t>
    </r>
    <r>
      <rPr>
        <rFont val="Calibri"/>
        <b/>
        <color theme="1"/>
        <sz val="10.0"/>
      </rPr>
      <t>1</t>
    </r>
    <r>
      <rPr>
        <rFont val="Calibri"/>
        <color theme="1"/>
        <sz val="10.0"/>
      </rPr>
      <t>- LEGAL</t>
    </r>
  </si>
  <si>
    <t>LEGAL RECORDS- TSHONA.X &amp; 4, TSUENE.K, TYANINI.J &amp; 2, TWALA.T, TWANE.E, TYOKOLO.S 1992-94</t>
  </si>
  <si>
    <t xml:space="preserve"> BOX 1098</t>
  </si>
  <si>
    <t>MCH31-1096</t>
  </si>
  <si>
    <r>
      <rPr>
        <rFont val="Calibri"/>
        <color theme="1"/>
        <sz val="10.0"/>
      </rPr>
      <t xml:space="preserve">IDAF PROGRAMME </t>
    </r>
    <r>
      <rPr>
        <rFont val="Calibri"/>
        <b/>
        <color theme="1"/>
        <sz val="10.0"/>
      </rPr>
      <t>1</t>
    </r>
    <r>
      <rPr>
        <rFont val="Calibri"/>
        <color theme="1"/>
        <sz val="10.0"/>
      </rPr>
      <t>- LEGAL</t>
    </r>
  </si>
  <si>
    <t>LEGAL RECORDS- TSAGALE.S &amp; 8, TSHABALALA.Y, TSHANDU.H, TSHEFU.F, TSHEFU.S, TSHOWBO.G 1992-95</t>
  </si>
  <si>
    <t xml:space="preserve"> BOX 1099</t>
  </si>
  <si>
    <t>MCH31-1097</t>
  </si>
  <si>
    <r>
      <rPr>
        <rFont val="Calibri"/>
        <color theme="1"/>
        <sz val="10.0"/>
      </rPr>
      <t xml:space="preserve">IDAF PROGRAMME </t>
    </r>
    <r>
      <rPr>
        <rFont val="Calibri"/>
        <b/>
        <color theme="1"/>
        <sz val="10.0"/>
      </rPr>
      <t>1</t>
    </r>
    <r>
      <rPr>
        <rFont val="Calibri"/>
        <color theme="1"/>
        <sz val="10.0"/>
      </rPr>
      <t>- LEGAL</t>
    </r>
  </si>
  <si>
    <t>IDAF CORRESPONDENCE- TRAVEL ETC, POLICIES OF OTHER ORGANISATIONS 93-94, TREASURY DEPT. 1992-1994, TREASURY DEPT. 94</t>
  </si>
  <si>
    <t xml:space="preserve"> BOX 1100</t>
  </si>
  <si>
    <t>MCH31-1098</t>
  </si>
  <si>
    <r>
      <rPr>
        <rFont val="Calibri"/>
        <color theme="1"/>
        <sz val="10.0"/>
      </rPr>
      <t xml:space="preserve">IDAF PROGRAMME </t>
    </r>
    <r>
      <rPr>
        <rFont val="Calibri"/>
        <b/>
        <color theme="1"/>
        <sz val="10.0"/>
      </rPr>
      <t>1</t>
    </r>
    <r>
      <rPr>
        <rFont val="Calibri"/>
        <color theme="1"/>
        <sz val="10.0"/>
      </rPr>
      <t>- LEGAL</t>
    </r>
  </si>
  <si>
    <t>LEGAL FILE- NHLAPO AFRICA: CORRESPONDENCE, LEGAL CONSULTATION DOC, LETTERS, PERSONAL WRITINGS, QUOTATIONS 1989-91</t>
  </si>
  <si>
    <t xml:space="preserve"> BOX 1101</t>
  </si>
  <si>
    <t>MCH31-1099</t>
  </si>
  <si>
    <r>
      <rPr>
        <rFont val="Calibri"/>
        <color theme="1"/>
        <sz val="10.0"/>
      </rPr>
      <t xml:space="preserve">IDAF PROGRAMME </t>
    </r>
    <r>
      <rPr>
        <rFont val="Calibri"/>
        <b/>
        <color theme="1"/>
        <sz val="10.0"/>
      </rPr>
      <t>1</t>
    </r>
    <r>
      <rPr>
        <rFont val="Calibri"/>
        <color theme="1"/>
        <sz val="10.0"/>
      </rPr>
      <t>- LEGAL</t>
    </r>
  </si>
  <si>
    <t>LEGAL RECORDS- ZAMMINKUNZI, ZULU.E, ZULU JOHANNES, ZULU.M, ZWANE.S 1992-94</t>
  </si>
  <si>
    <t xml:space="preserve"> BOX 1102</t>
  </si>
  <si>
    <t>MCH31-1100</t>
  </si>
  <si>
    <r>
      <rPr>
        <rFont val="Calibri"/>
        <color theme="1"/>
        <sz val="10.0"/>
      </rPr>
      <t xml:space="preserve">IDAF PROGRAMME </t>
    </r>
    <r>
      <rPr>
        <rFont val="Calibri"/>
        <b/>
        <color theme="1"/>
        <sz val="10.0"/>
      </rPr>
      <t>1</t>
    </r>
    <r>
      <rPr>
        <rFont val="Calibri"/>
        <color theme="1"/>
        <sz val="10.0"/>
      </rPr>
      <t>- LEGAL</t>
    </r>
  </si>
  <si>
    <t>WEBSTER INQUEST: PRESS MATERIAL, WESTERN CAPE REGIONAL SERVICES COUNCIL 93-95, WORKSHOPS 1993</t>
  </si>
  <si>
    <t>43O</t>
  </si>
  <si>
    <t xml:space="preserve"> BOX 1103</t>
  </si>
  <si>
    <t>MCH31-1101</t>
  </si>
  <si>
    <r>
      <rPr>
        <rFont val="Calibri"/>
        <color theme="1"/>
        <sz val="10.0"/>
      </rPr>
      <t xml:space="preserve">IDAF PROGRAMME </t>
    </r>
    <r>
      <rPr>
        <rFont val="Calibri"/>
        <b/>
        <color theme="1"/>
        <sz val="10.0"/>
      </rPr>
      <t>1</t>
    </r>
    <r>
      <rPr>
        <rFont val="Calibri"/>
        <color theme="1"/>
        <sz val="10.0"/>
      </rPr>
      <t>- LEGAL</t>
    </r>
  </si>
  <si>
    <t>LEGAL RECORDS- WATVILLE CONCERNED RES. COM. WATVILLE UNREST, WEBSTER DAVID, WEDET, WEDELA CONCERNED RES COMM. 1992-94</t>
  </si>
  <si>
    <t xml:space="preserve"> BOX 1104</t>
  </si>
  <si>
    <t>MCH31-1102</t>
  </si>
  <si>
    <r>
      <rPr>
        <rFont val="Calibri"/>
        <color theme="1"/>
        <sz val="10.0"/>
      </rPr>
      <t xml:space="preserve">IDAF PROGRAMME </t>
    </r>
    <r>
      <rPr>
        <rFont val="Calibri"/>
        <b/>
        <color theme="1"/>
        <sz val="10.0"/>
      </rPr>
      <t>1</t>
    </r>
    <r>
      <rPr>
        <rFont val="Calibri"/>
        <color theme="1"/>
        <sz val="10.0"/>
      </rPr>
      <t>- LEGAL</t>
    </r>
  </si>
  <si>
    <t>LEGAL RECORDS- WELA. DINGAMANDLA, WELA.D (2), W. CAPE UNITED SQUATTER ASSOCIATION, WIGGEIT.M, WONGA.M 1991-94</t>
  </si>
  <si>
    <t xml:space="preserve"> BOX 1105</t>
  </si>
  <si>
    <t>MCH31-1103</t>
  </si>
  <si>
    <r>
      <rPr>
        <rFont val="Calibri"/>
        <color theme="1"/>
        <sz val="10.0"/>
      </rPr>
      <t xml:space="preserve">IDAF PROGRAMME </t>
    </r>
    <r>
      <rPr>
        <rFont val="Calibri"/>
        <b/>
        <color theme="1"/>
        <sz val="10.0"/>
      </rPr>
      <t>1</t>
    </r>
    <r>
      <rPr>
        <rFont val="Calibri"/>
        <color theme="1"/>
        <sz val="10.0"/>
      </rPr>
      <t>- LEGAL</t>
    </r>
  </si>
  <si>
    <t>LEGAL- MOKGONYANE 1989-90</t>
  </si>
  <si>
    <t xml:space="preserve"> BOX 1106</t>
  </si>
  <si>
    <t>MCH31-1104</t>
  </si>
  <si>
    <r>
      <rPr>
        <rFont val="Calibri"/>
        <color theme="1"/>
        <sz val="10.0"/>
      </rPr>
      <t xml:space="preserve">IDAF PROGRAMME </t>
    </r>
    <r>
      <rPr>
        <rFont val="Calibri"/>
        <b/>
        <color theme="1"/>
        <sz val="10.0"/>
      </rPr>
      <t>1</t>
    </r>
    <r>
      <rPr>
        <rFont val="Calibri"/>
        <color theme="1"/>
        <sz val="10.0"/>
      </rPr>
      <t>- LEGAL</t>
    </r>
  </si>
  <si>
    <t>LEGAL- QO, PU - PQ 1987-88</t>
  </si>
  <si>
    <t xml:space="preserve"> BOX 1107</t>
  </si>
  <si>
    <t>MCH31-1105</t>
  </si>
  <si>
    <r>
      <rPr>
        <rFont val="Calibri"/>
        <color theme="1"/>
        <sz val="10.0"/>
      </rPr>
      <t xml:space="preserve">IDAF PROGRAMME </t>
    </r>
    <r>
      <rPr>
        <rFont val="Calibri"/>
        <b/>
        <color theme="1"/>
        <sz val="10.0"/>
      </rPr>
      <t>1</t>
    </r>
    <r>
      <rPr>
        <rFont val="Calibri"/>
        <color theme="1"/>
        <sz val="10.0"/>
      </rPr>
      <t>- LEGAL</t>
    </r>
  </si>
  <si>
    <t>LEGAL- QHA - QWAB, RAB - RAMW, RAMO - RAPE, RAP - RAT 1989-90</t>
  </si>
  <si>
    <t xml:space="preserve"> BOX 1108</t>
  </si>
  <si>
    <t>MCH31-1106</t>
  </si>
  <si>
    <r>
      <rPr>
        <rFont val="Calibri"/>
        <color theme="1"/>
        <sz val="10.0"/>
      </rPr>
      <t xml:space="preserve">IDAF PROGRAMME </t>
    </r>
    <r>
      <rPr>
        <rFont val="Calibri"/>
        <b/>
        <color theme="1"/>
        <sz val="10.0"/>
      </rPr>
      <t>1</t>
    </r>
    <r>
      <rPr>
        <rFont val="Calibri"/>
        <color theme="1"/>
        <sz val="10.0"/>
      </rPr>
      <t>- LEGAL</t>
    </r>
  </si>
  <si>
    <t>LEGAL- DE, 1987-88</t>
  </si>
  <si>
    <t xml:space="preserve"> BOX 1109</t>
  </si>
  <si>
    <t>MCH31-1107</t>
  </si>
  <si>
    <r>
      <rPr>
        <rFont val="Calibri"/>
        <color theme="1"/>
        <sz val="10.0"/>
      </rPr>
      <t xml:space="preserve">IDAF PROGRAMME </t>
    </r>
    <r>
      <rPr>
        <rFont val="Calibri"/>
        <b/>
        <color theme="1"/>
        <sz val="10.0"/>
      </rPr>
      <t>1</t>
    </r>
    <r>
      <rPr>
        <rFont val="Calibri"/>
        <color theme="1"/>
        <sz val="10.0"/>
      </rPr>
      <t>- LEGAL</t>
    </r>
  </si>
  <si>
    <t>LEGAL- SOMAN, KANDAR, LEGODI</t>
  </si>
  <si>
    <t xml:space="preserve"> BOX 1110</t>
  </si>
  <si>
    <t>MCH31-1108</t>
  </si>
  <si>
    <r>
      <rPr>
        <rFont val="Calibri"/>
        <color theme="1"/>
        <sz val="10.0"/>
      </rPr>
      <t xml:space="preserve">IDAF PROGRAMME </t>
    </r>
    <r>
      <rPr>
        <rFont val="Calibri"/>
        <b/>
        <color theme="1"/>
        <sz val="10.0"/>
      </rPr>
      <t>1</t>
    </r>
    <r>
      <rPr>
        <rFont val="Calibri"/>
        <color theme="1"/>
        <sz val="10.0"/>
      </rPr>
      <t>- LEGAL</t>
    </r>
  </si>
  <si>
    <t>LEGAL CORRESPONDENCE- 1987, 89 - 90</t>
  </si>
  <si>
    <t xml:space="preserve"> BOX 1111</t>
  </si>
  <si>
    <t>MCH31-1109</t>
  </si>
  <si>
    <r>
      <rPr>
        <rFont val="Calibri"/>
        <color theme="1"/>
        <sz val="10.0"/>
      </rPr>
      <t xml:space="preserve">IDAF PROGRAMME </t>
    </r>
    <r>
      <rPr>
        <rFont val="Calibri"/>
        <b/>
        <color theme="1"/>
        <sz val="10.0"/>
      </rPr>
      <t>1</t>
    </r>
    <r>
      <rPr>
        <rFont val="Calibri"/>
        <color theme="1"/>
        <sz val="10.0"/>
      </rPr>
      <t>- LEGAL</t>
    </r>
  </si>
  <si>
    <t>LEGAL RECORDS- MAJIKELA.Z &amp; 5, MAJIKELA.Z &amp; 4, MATAKANE.E, MOABI.D, MOLOSE.M &amp; OTHERS, MATLAKO.C, MAZULA.L</t>
  </si>
  <si>
    <t xml:space="preserve"> BOX 1112</t>
  </si>
  <si>
    <t>MCH31-1110</t>
  </si>
  <si>
    <r>
      <rPr>
        <rFont val="Calibri"/>
        <color theme="1"/>
        <sz val="10.0"/>
      </rPr>
      <t xml:space="preserve">IDAF PROGRAMME </t>
    </r>
    <r>
      <rPr>
        <rFont val="Calibri"/>
        <b/>
        <color theme="1"/>
        <sz val="10.0"/>
      </rPr>
      <t>1</t>
    </r>
    <r>
      <rPr>
        <rFont val="Calibri"/>
        <color theme="1"/>
        <sz val="10.0"/>
      </rPr>
      <t>- LEGAL</t>
    </r>
  </si>
  <si>
    <t>LEGAL RECORDS- SABELO.T, S.A.C.P (LANGA BRANCH), SADTU, SAKI.V, SAMBO.V 1992-94</t>
  </si>
  <si>
    <t>43P</t>
  </si>
  <si>
    <t xml:space="preserve"> BOX 1113</t>
  </si>
  <si>
    <t>MCH31-1111</t>
  </si>
  <si>
    <r>
      <rPr>
        <rFont val="Calibri"/>
        <color theme="1"/>
        <sz val="10.0"/>
      </rPr>
      <t xml:space="preserve">IDAF PROGRAMME </t>
    </r>
    <r>
      <rPr>
        <rFont val="Calibri"/>
        <b/>
        <color theme="1"/>
        <sz val="10.0"/>
      </rPr>
      <t>1</t>
    </r>
    <r>
      <rPr>
        <rFont val="Calibri"/>
        <color theme="1"/>
        <sz val="10.0"/>
      </rPr>
      <t>- LEGAL</t>
    </r>
  </si>
  <si>
    <t>LEGAL RECORDS- RADEBE.B, RARA.M, RARA.M &amp; 4, RAWANA.B, ROBERTSON CIVIC ASSOCIATION, RUMBA.J 1992-94</t>
  </si>
  <si>
    <t xml:space="preserve"> BOX 1114</t>
  </si>
  <si>
    <t>MCH31-1112</t>
  </si>
  <si>
    <r>
      <rPr>
        <rFont val="Calibri"/>
        <color theme="1"/>
        <sz val="10.0"/>
      </rPr>
      <t xml:space="preserve">IDAF PROGRAMME </t>
    </r>
    <r>
      <rPr>
        <rFont val="Calibri"/>
        <b/>
        <color theme="1"/>
        <sz val="10.0"/>
      </rPr>
      <t>1</t>
    </r>
    <r>
      <rPr>
        <rFont val="Calibri"/>
        <color theme="1"/>
        <sz val="10.0"/>
      </rPr>
      <t>- LEGAL</t>
    </r>
  </si>
  <si>
    <t>LEGAL RECORDS- TAMBOVILLE/21 BATTALLION UPINGTON CRISIS, YOUTH EDUCTION TRUST 1992-93</t>
  </si>
  <si>
    <t xml:space="preserve"> BOX 1115</t>
  </si>
  <si>
    <t>MCH31-1113</t>
  </si>
  <si>
    <r>
      <rPr>
        <rFont val="Calibri"/>
        <color theme="1"/>
        <sz val="10.0"/>
      </rPr>
      <t xml:space="preserve">IDAF PROGRAMME </t>
    </r>
    <r>
      <rPr>
        <rFont val="Calibri"/>
        <b/>
        <color theme="1"/>
        <sz val="10.0"/>
      </rPr>
      <t>1</t>
    </r>
    <r>
      <rPr>
        <rFont val="Calibri"/>
        <color theme="1"/>
        <sz val="10.0"/>
      </rPr>
      <t>- LEGAL</t>
    </r>
  </si>
  <si>
    <t>LEGAL RECORDS- QAMATA CIVIL CLAIMS, RESIDENTS OF GLEBELAND COMM. HALL, RIGHT TO ASSOCIATE &amp; USE.... STRIKE.M, TAMBO SQUARE RESIDENTS 1992-94</t>
  </si>
  <si>
    <t xml:space="preserve"> BOX 1116</t>
  </si>
  <si>
    <t>MCH31-1114</t>
  </si>
  <si>
    <r>
      <rPr>
        <rFont val="Calibri"/>
        <color theme="1"/>
        <sz val="10.0"/>
      </rPr>
      <t xml:space="preserve">IDAF PROGRAMME </t>
    </r>
    <r>
      <rPr>
        <rFont val="Calibri"/>
        <b/>
        <color theme="1"/>
        <sz val="10.0"/>
      </rPr>
      <t>1</t>
    </r>
    <r>
      <rPr>
        <rFont val="Calibri"/>
        <color theme="1"/>
        <sz val="10.0"/>
      </rPr>
      <t>- LEGAL</t>
    </r>
  </si>
  <si>
    <t>LEGAL FILES- ALPHABETICAL RANGE- ZACA - ZIYA 1992-93</t>
  </si>
  <si>
    <t xml:space="preserve"> BOX 1117</t>
  </si>
  <si>
    <t>MCH31-1115</t>
  </si>
  <si>
    <r>
      <rPr>
        <rFont val="Calibri"/>
        <color theme="1"/>
        <sz val="10.0"/>
      </rPr>
      <t xml:space="preserve">IDAF PROGRAMME </t>
    </r>
    <r>
      <rPr>
        <rFont val="Calibri"/>
        <b/>
        <color theme="1"/>
        <sz val="10.0"/>
      </rPr>
      <t>1</t>
    </r>
    <r>
      <rPr>
        <rFont val="Calibri"/>
        <color theme="1"/>
        <sz val="10.0"/>
      </rPr>
      <t>- LEGAL</t>
    </r>
  </si>
  <si>
    <t>LEGAL FILES- ALPHABETICAL RANGE- XABA - ZUNGU 1992</t>
  </si>
  <si>
    <t xml:space="preserve"> BOX 1118</t>
  </si>
  <si>
    <t>MCH31-1116</t>
  </si>
  <si>
    <r>
      <rPr>
        <rFont val="Calibri"/>
        <color theme="1"/>
        <sz val="10.0"/>
      </rPr>
      <t xml:space="preserve">IDAF PROGRAMME </t>
    </r>
    <r>
      <rPr>
        <rFont val="Calibri"/>
        <b/>
        <color theme="1"/>
        <sz val="10.0"/>
      </rPr>
      <t>1</t>
    </r>
    <r>
      <rPr>
        <rFont val="Calibri"/>
        <color theme="1"/>
        <sz val="10.0"/>
      </rPr>
      <t>- LEGAL</t>
    </r>
  </si>
  <si>
    <t>LEGAL RECORDS- RABANNYE.J, RADEBE.B.N, RADEBE.B, RAMMEGO.H &amp; 2, RAMPA.M, REDHILL SQUATTER COMM. 1992-94</t>
  </si>
  <si>
    <t xml:space="preserve"> BOX 1119</t>
  </si>
  <si>
    <t>MCH31-1117</t>
  </si>
  <si>
    <r>
      <rPr>
        <rFont val="Calibri"/>
        <color theme="1"/>
        <sz val="10.0"/>
      </rPr>
      <t xml:space="preserve">IDAF PROGRAMME </t>
    </r>
    <r>
      <rPr>
        <rFont val="Calibri"/>
        <b/>
        <color theme="1"/>
        <sz val="10.0"/>
      </rPr>
      <t>1</t>
    </r>
    <r>
      <rPr>
        <rFont val="Calibri"/>
        <color theme="1"/>
        <sz val="10.0"/>
      </rPr>
      <t>- LEGAL</t>
    </r>
  </si>
  <si>
    <t>LEGAL RECORDS- PALMRIDGE CIVIC ASSOCIATION, PHOSWA.M &amp; OTHERS, DR PILLAY. SAM &amp; ANOTHER, THE RACE MATTER, RETTERS.Q, ROTO.E 1992-94</t>
  </si>
  <si>
    <t xml:space="preserve"> BOX 1120</t>
  </si>
  <si>
    <t>MCH31-1118</t>
  </si>
  <si>
    <r>
      <rPr>
        <rFont val="Calibri"/>
        <color theme="1"/>
        <sz val="10.0"/>
      </rPr>
      <t xml:space="preserve">IDAF PROGRAMME </t>
    </r>
    <r>
      <rPr>
        <rFont val="Calibri"/>
        <b/>
        <color theme="1"/>
        <sz val="10.0"/>
      </rPr>
      <t>1</t>
    </r>
    <r>
      <rPr>
        <rFont val="Calibri"/>
        <color theme="1"/>
        <sz val="10.0"/>
      </rPr>
      <t>- LEGAL</t>
    </r>
  </si>
  <si>
    <t>LEGAL RECORDS- WATVILLE CIVIC ASSOCIATION, WATVILLE CONCERNED RESIDENTS COMMITTEE 1992</t>
  </si>
  <si>
    <t xml:space="preserve"> BOX 1121</t>
  </si>
  <si>
    <t>MCH31-1119</t>
  </si>
  <si>
    <r>
      <rPr>
        <rFont val="Calibri"/>
        <color theme="1"/>
        <sz val="10.0"/>
      </rPr>
      <t xml:space="preserve">IDAF PROGRAMME </t>
    </r>
    <r>
      <rPr>
        <rFont val="Calibri"/>
        <b/>
        <color theme="1"/>
        <sz val="10.0"/>
      </rPr>
      <t>1</t>
    </r>
    <r>
      <rPr>
        <rFont val="Calibri"/>
        <color theme="1"/>
        <sz val="10.0"/>
      </rPr>
      <t>- LEGAL</t>
    </r>
  </si>
  <si>
    <t>LEGAL RECORDS- XHOSANA.C, XULU.A, XULU.D, YAKE &amp; MBAUDE, YANTA &amp; 32, YENGENI 1992-1994</t>
  </si>
  <si>
    <t xml:space="preserve"> BOX 1122</t>
  </si>
  <si>
    <t>MCH31-1120</t>
  </si>
  <si>
    <r>
      <rPr>
        <rFont val="Calibri"/>
        <color theme="1"/>
        <sz val="10.0"/>
      </rPr>
      <t xml:space="preserve">IDAF PROGRAMME </t>
    </r>
    <r>
      <rPr>
        <rFont val="Calibri"/>
        <b/>
        <color theme="1"/>
        <sz val="10.0"/>
      </rPr>
      <t>1</t>
    </r>
    <r>
      <rPr>
        <rFont val="Calibri"/>
        <color theme="1"/>
        <sz val="10.0"/>
      </rPr>
      <t>- LEGAL</t>
    </r>
  </si>
  <si>
    <t>LEGAL RECORDS- NTANZI.J &amp; 2, NTHO.S, NTIKANA.N &amp; 7, NTONZINI.P, NTONZINI. P &amp; 2, NTSHENGE. R 1992-94</t>
  </si>
  <si>
    <t>44A</t>
  </si>
  <si>
    <t xml:space="preserve"> BOX 1123</t>
  </si>
  <si>
    <t>MCH31-1121</t>
  </si>
  <si>
    <r>
      <rPr>
        <rFont val="Calibri"/>
        <color theme="1"/>
        <sz val="10.0"/>
      </rPr>
      <t xml:space="preserve">IDAF PROGRAMME </t>
    </r>
    <r>
      <rPr>
        <rFont val="Calibri"/>
        <b/>
        <color theme="1"/>
        <sz val="10.0"/>
      </rPr>
      <t>1</t>
    </r>
    <r>
      <rPr>
        <rFont val="Calibri"/>
        <color theme="1"/>
        <sz val="10.0"/>
      </rPr>
      <t>- LEGAL</t>
    </r>
  </si>
  <si>
    <t>LEGAL RECORDS- NTSHINGA.M &amp; OTHERS, NTUNJA.N &amp; 14, NTUTHUKO &amp; OTHERS, NXUMALO.B, NXUMALO.D, NYANI.P 1992-94</t>
  </si>
  <si>
    <t xml:space="preserve"> BOX 1124</t>
  </si>
  <si>
    <t>MCH31-1122</t>
  </si>
  <si>
    <r>
      <rPr>
        <rFont val="Calibri"/>
        <color theme="1"/>
        <sz val="10.0"/>
      </rPr>
      <t xml:space="preserve">IDAF PROGRAMME </t>
    </r>
    <r>
      <rPr>
        <rFont val="Calibri"/>
        <b/>
        <color theme="1"/>
        <sz val="10.0"/>
      </rPr>
      <t>1</t>
    </r>
    <r>
      <rPr>
        <rFont val="Calibri"/>
        <color theme="1"/>
        <sz val="10.0"/>
      </rPr>
      <t>- LEGAL</t>
    </r>
  </si>
  <si>
    <t>LEGAL RECORD- MTHEMBU.B, MTHEMBU.N &amp; OTHERS, MTHEMBU.S, MTHETHWA.L, MTHETHWA.M, MTHYANE.B 1992-94</t>
  </si>
  <si>
    <t xml:space="preserve"> BOX 1125</t>
  </si>
  <si>
    <t>MCH31-1123</t>
  </si>
  <si>
    <r>
      <rPr>
        <rFont val="Calibri"/>
        <color theme="1"/>
        <sz val="10.0"/>
      </rPr>
      <t xml:space="preserve">IDAF PROGRAMME </t>
    </r>
    <r>
      <rPr>
        <rFont val="Calibri"/>
        <b/>
        <color theme="1"/>
        <sz val="10.0"/>
      </rPr>
      <t>1</t>
    </r>
    <r>
      <rPr>
        <rFont val="Calibri"/>
        <color theme="1"/>
        <sz val="10.0"/>
      </rPr>
      <t>- LEGAL</t>
    </r>
  </si>
  <si>
    <t>LEGAL RECORDS- KHULA.A &amp; 27, KHUNDU, ELIAS, RADEBE. A &amp; LLALI.M, KHUMALO.A, KHWELA.V, KHUZWAYO.B, KHUZWAYO.V 1989-90</t>
  </si>
  <si>
    <t xml:space="preserve"> BOX 1126</t>
  </si>
  <si>
    <t>MCH31-1124</t>
  </si>
  <si>
    <r>
      <rPr>
        <rFont val="Calibri"/>
        <color theme="1"/>
        <sz val="10.0"/>
      </rPr>
      <t xml:space="preserve">IDAF PROGRAMME </t>
    </r>
    <r>
      <rPr>
        <rFont val="Calibri"/>
        <b/>
        <color theme="1"/>
        <sz val="10.0"/>
      </rPr>
      <t>1</t>
    </r>
    <r>
      <rPr>
        <rFont val="Calibri"/>
        <color theme="1"/>
        <sz val="10.0"/>
      </rPr>
      <t>- LEGAL</t>
    </r>
  </si>
  <si>
    <t>LEGAL RECORDS- MASHABELA.W, MASWEU.S &amp; 5, MATAE.J, MATHAMBO.D, MATHANE.P, MATSETSI &amp; MATSIPISO 1989-90</t>
  </si>
  <si>
    <t xml:space="preserve"> BOX 1127</t>
  </si>
  <si>
    <t>MCH31-1125</t>
  </si>
  <si>
    <r>
      <rPr>
        <rFont val="Calibri"/>
        <color theme="1"/>
        <sz val="10.0"/>
      </rPr>
      <t xml:space="preserve">IDAF PROGRAMME </t>
    </r>
    <r>
      <rPr>
        <rFont val="Calibri"/>
        <b/>
        <color theme="1"/>
        <sz val="10.0"/>
      </rPr>
      <t>1</t>
    </r>
    <r>
      <rPr>
        <rFont val="Calibri"/>
        <color theme="1"/>
        <sz val="10.0"/>
      </rPr>
      <t>- LEGAL</t>
    </r>
  </si>
  <si>
    <t>LEGAL RECORDS- MATSHIDIDI.H, MATWA.N, MAVIMBELA.M &amp; 3, MAZIYA.L, MBALATI.D &amp; 2, MBEKWENZI.Z 1989-90</t>
  </si>
  <si>
    <t xml:space="preserve"> BOX 1128</t>
  </si>
  <si>
    <t>MCH31-1126</t>
  </si>
  <si>
    <r>
      <rPr>
        <rFont val="Calibri"/>
        <color theme="1"/>
        <sz val="10.0"/>
      </rPr>
      <t xml:space="preserve">IDAF PROGRAMME </t>
    </r>
    <r>
      <rPr>
        <rFont val="Calibri"/>
        <b/>
        <color theme="1"/>
        <sz val="10.0"/>
      </rPr>
      <t>1</t>
    </r>
    <r>
      <rPr>
        <rFont val="Calibri"/>
        <color theme="1"/>
        <sz val="10.0"/>
      </rPr>
      <t>- LEGAL</t>
    </r>
  </si>
  <si>
    <t>LEGAL RECORDS- NGABOM.M, NGCOBO.V &amp; 20, NTOBELA.M, NTSHANGASE.V &amp; 1, NTSHINGS.B &amp; KLAAS.N, NTUSHELO.S 1989-90</t>
  </si>
  <si>
    <t xml:space="preserve"> BOX 1129</t>
  </si>
  <si>
    <t>MCH31-1127</t>
  </si>
  <si>
    <r>
      <rPr>
        <rFont val="Calibri"/>
        <color theme="1"/>
        <sz val="10.0"/>
      </rPr>
      <t xml:space="preserve">IDAF PROGRAMME </t>
    </r>
    <r>
      <rPr>
        <rFont val="Calibri"/>
        <b/>
        <color theme="1"/>
        <sz val="10.0"/>
      </rPr>
      <t>1</t>
    </r>
    <r>
      <rPr>
        <rFont val="Calibri"/>
        <color theme="1"/>
        <sz val="10.0"/>
      </rPr>
      <t>- LEGAL</t>
    </r>
  </si>
  <si>
    <t>LEGAL RECORDS- REDDY.J, RIET.I, ROBBEN ISLAND PRISONERS, RULULU.B, SAAWU/ULTRAPAK APPEAL, SAYCO HARRASSMENT, SEBOGODI? SELELEO.E 1988-90</t>
  </si>
  <si>
    <t xml:space="preserve"> BOX 1130</t>
  </si>
  <si>
    <t>MCH31-1128</t>
  </si>
  <si>
    <r>
      <rPr>
        <rFont val="Calibri"/>
        <color theme="1"/>
        <sz val="10.0"/>
      </rPr>
      <t xml:space="preserve">IDAF PROGRAMME </t>
    </r>
    <r>
      <rPr>
        <rFont val="Calibri"/>
        <b/>
        <color theme="1"/>
        <sz val="10.0"/>
      </rPr>
      <t>1</t>
    </r>
    <r>
      <rPr>
        <rFont val="Calibri"/>
        <color theme="1"/>
        <sz val="10.0"/>
      </rPr>
      <t>- LEGAL</t>
    </r>
  </si>
  <si>
    <t>LEGAL RECORDS- HOMRILE.M, HUMAN.M, IKAGENG PEOPLES DELEGATION, IVY.P, JAANTJIES.S &amp; DAVIDS.M, JAUSA 1989-90</t>
  </si>
  <si>
    <t xml:space="preserve"> BOX 1131</t>
  </si>
  <si>
    <t>MCH31-1129</t>
  </si>
  <si>
    <r>
      <rPr>
        <rFont val="Calibri"/>
        <color theme="1"/>
        <sz val="10.0"/>
      </rPr>
      <t xml:space="preserve">IDAF PROGRAMME </t>
    </r>
    <r>
      <rPr>
        <rFont val="Calibri"/>
        <b/>
        <color theme="1"/>
        <sz val="10.0"/>
      </rPr>
      <t>1</t>
    </r>
    <r>
      <rPr>
        <rFont val="Calibri"/>
        <color theme="1"/>
        <sz val="10.0"/>
      </rPr>
      <t>- LEGAL</t>
    </r>
  </si>
  <si>
    <t xml:space="preserve"> BOX 1132</t>
  </si>
  <si>
    <t>MCH31-1130</t>
  </si>
  <si>
    <r>
      <rPr>
        <rFont val="Calibri"/>
        <color theme="1"/>
        <sz val="10.0"/>
      </rPr>
      <t xml:space="preserve">IDAF PROGRAMME </t>
    </r>
    <r>
      <rPr>
        <rFont val="Calibri"/>
        <b/>
        <color theme="1"/>
        <sz val="10.0"/>
      </rPr>
      <t>1</t>
    </r>
    <r>
      <rPr>
        <rFont val="Calibri"/>
        <color theme="1"/>
        <sz val="10.0"/>
      </rPr>
      <t>- LEGAL</t>
    </r>
  </si>
  <si>
    <t>LEGAL RECORDS- MKEFE,N, MKHIZE.L, MKHIZE.J, MKOLOLO.B, MKROLA.N (WITNESS), MILINDAZWE.M 1992-M</t>
  </si>
  <si>
    <t>44B</t>
  </si>
  <si>
    <t xml:space="preserve"> BOX 1133</t>
  </si>
  <si>
    <t>MCH31-1131</t>
  </si>
  <si>
    <r>
      <rPr>
        <rFont val="Calibri"/>
        <color theme="1"/>
        <sz val="10.0"/>
      </rPr>
      <t xml:space="preserve">IDAF PROGRAMME </t>
    </r>
    <r>
      <rPr>
        <rFont val="Calibri"/>
        <b/>
        <color theme="1"/>
        <sz val="10.0"/>
      </rPr>
      <t>1</t>
    </r>
    <r>
      <rPr>
        <rFont val="Calibri"/>
        <color theme="1"/>
        <sz val="10.0"/>
      </rPr>
      <t>- LEGAL</t>
    </r>
  </si>
  <si>
    <t>LEGAL RECORDS- MGENGE.D, MHLABISO.M, MHLANHA.S, MHLUMBINI.P, MINANA &amp; 3, MJWARA.R 1992-94</t>
  </si>
  <si>
    <t xml:space="preserve"> BOX 1134</t>
  </si>
  <si>
    <t>MCH31-1132</t>
  </si>
  <si>
    <r>
      <rPr>
        <rFont val="Calibri"/>
        <color theme="1"/>
        <sz val="10.0"/>
      </rPr>
      <t xml:space="preserve">IDAF PROGRAMME </t>
    </r>
    <r>
      <rPr>
        <rFont val="Calibri"/>
        <b/>
        <color theme="1"/>
        <sz val="10.0"/>
      </rPr>
      <t>1</t>
    </r>
    <r>
      <rPr>
        <rFont val="Calibri"/>
        <color theme="1"/>
        <sz val="10.0"/>
      </rPr>
      <t>- LEGAL</t>
    </r>
  </si>
  <si>
    <t>LEGAL RECORDS- MHLABA.T, MJEDU.M &amp; OTHERS, MJEZU.M, MLABA &amp; OTHERS, MNCWABE.S &amp; 11, MNGXALA.V</t>
  </si>
  <si>
    <t xml:space="preserve"> BOX 1135</t>
  </si>
  <si>
    <t>MCH31-1133</t>
  </si>
  <si>
    <r>
      <rPr>
        <rFont val="Calibri"/>
        <color theme="1"/>
        <sz val="10.0"/>
      </rPr>
      <t xml:space="preserve">IDAF PROGRAMME </t>
    </r>
    <r>
      <rPr>
        <rFont val="Calibri"/>
        <b/>
        <color theme="1"/>
        <sz val="10.0"/>
      </rPr>
      <t>1</t>
    </r>
    <r>
      <rPr>
        <rFont val="Calibri"/>
        <color theme="1"/>
        <sz val="10.0"/>
      </rPr>
      <t>- LEGAL</t>
    </r>
  </si>
  <si>
    <t>LEGAL RECORDS- MOFANTINI.N &amp; QWETA.A, MPANZA.S, MPEMPE &amp; 28, MPINGE.H, MPISANE.B, MSWELI.S &amp; MTHETHWA.M 1991-94</t>
  </si>
  <si>
    <t xml:space="preserve"> BOX 1136</t>
  </si>
  <si>
    <t>MCH31-1134</t>
  </si>
  <si>
    <r>
      <rPr>
        <rFont val="Calibri"/>
        <color theme="1"/>
        <sz val="10.0"/>
      </rPr>
      <t xml:space="preserve">IDAF PROGRAMME </t>
    </r>
    <r>
      <rPr>
        <rFont val="Calibri"/>
        <b/>
        <color theme="1"/>
        <sz val="10.0"/>
      </rPr>
      <t>1</t>
    </r>
    <r>
      <rPr>
        <rFont val="Calibri"/>
        <color theme="1"/>
        <sz val="10.0"/>
      </rPr>
      <t>- LEGAL</t>
    </r>
  </si>
  <si>
    <t>LEGAL RECORDS- MOODERSPRUIT COMMUNITY COMMITTEE, MR &amp; MRS MOGALAGDI, MOHLOMI.P &amp; 10, MOKHUTLE.D, MOLAO.D &amp; ANOTHER?, MOBAKE.S 1992-94</t>
  </si>
  <si>
    <t xml:space="preserve"> BOX 1137</t>
  </si>
  <si>
    <t>MCH31-1135</t>
  </si>
  <si>
    <r>
      <rPr>
        <rFont val="Calibri"/>
        <color theme="1"/>
        <sz val="10.0"/>
      </rPr>
      <t xml:space="preserve">IDAF PROGRAMME </t>
    </r>
    <r>
      <rPr>
        <rFont val="Calibri"/>
        <b/>
        <color theme="1"/>
        <sz val="10.0"/>
      </rPr>
      <t>1</t>
    </r>
    <r>
      <rPr>
        <rFont val="Calibri"/>
        <color theme="1"/>
        <sz val="10.0"/>
      </rPr>
      <t>- LEGAL</t>
    </r>
  </si>
  <si>
    <t>LEGAL RECORDS- MOPHTING.S, MOSINA.B, MOSWEWU.S &amp; 16, MOTHABRNG.T, MOATHE.D.M, MOTOUNG.S 1992-94</t>
  </si>
  <si>
    <t xml:space="preserve"> BOX 1138</t>
  </si>
  <si>
    <t>MCH31-1136</t>
  </si>
  <si>
    <r>
      <rPr>
        <rFont val="Calibri"/>
        <color theme="1"/>
        <sz val="10.0"/>
      </rPr>
      <t xml:space="preserve">IDAF PROGRAMME </t>
    </r>
    <r>
      <rPr>
        <rFont val="Calibri"/>
        <b/>
        <color theme="1"/>
        <sz val="10.0"/>
      </rPr>
      <t>1</t>
    </r>
    <r>
      <rPr>
        <rFont val="Calibri"/>
        <color theme="1"/>
        <sz val="10.0"/>
      </rPr>
      <t>- LEGAL</t>
    </r>
  </si>
  <si>
    <t>LEGAL RECORDS- MPANJUKELWA.A, MPHILA.S, MPONDO.V (DVRA), MSIZI.M, MSOMI.BERNARD, MSOMI. WISEMAN</t>
  </si>
  <si>
    <t xml:space="preserve"> BOX 1139</t>
  </si>
  <si>
    <t>MCH31-1137</t>
  </si>
  <si>
    <r>
      <rPr>
        <rFont val="Calibri"/>
        <color theme="1"/>
        <sz val="10.0"/>
      </rPr>
      <t xml:space="preserve">IDAF PROGRAMME </t>
    </r>
    <r>
      <rPr>
        <rFont val="Calibri"/>
        <b/>
        <color theme="1"/>
        <sz val="10.0"/>
      </rPr>
      <t>1</t>
    </r>
    <r>
      <rPr>
        <rFont val="Calibri"/>
        <color theme="1"/>
        <sz val="10.0"/>
      </rPr>
      <t>- LEGAL</t>
    </r>
  </si>
  <si>
    <t>LEGAL RECORDS- MOTSAU.N &amp; 10 OTHERS, MOTSAU &amp; PITSO, MPOFANA &amp; MJOLI, MPUNZAMA.A, MSOMI.P</t>
  </si>
  <si>
    <t xml:space="preserve"> BOX 1140</t>
  </si>
  <si>
    <t>MCH31-1138</t>
  </si>
  <si>
    <r>
      <rPr>
        <rFont val="Calibri"/>
        <color theme="1"/>
        <sz val="10.0"/>
      </rPr>
      <t xml:space="preserve">IDAF PROGRAMME </t>
    </r>
    <r>
      <rPr>
        <rFont val="Calibri"/>
        <b/>
        <color theme="1"/>
        <sz val="10.0"/>
      </rPr>
      <t>1</t>
    </r>
    <r>
      <rPr>
        <rFont val="Calibri"/>
        <color theme="1"/>
        <sz val="10.0"/>
      </rPr>
      <t>- LEGAL</t>
    </r>
  </si>
  <si>
    <t>LEGAL RECORDS- NYANI.P, NYEMBE.J, NYEMBE.J.K, NZIMANDE.C, NZIMANDE.F, NZUZA.N 1992-94</t>
  </si>
  <si>
    <t xml:space="preserve"> BOX 1141</t>
  </si>
  <si>
    <t>MCH31-1139</t>
  </si>
  <si>
    <r>
      <rPr>
        <rFont val="Calibri"/>
        <color theme="1"/>
        <sz val="10.0"/>
      </rPr>
      <t xml:space="preserve">IDAF PROGRAMME </t>
    </r>
    <r>
      <rPr>
        <rFont val="Calibri"/>
        <b/>
        <color theme="1"/>
        <sz val="10.0"/>
      </rPr>
      <t>1</t>
    </r>
    <r>
      <rPr>
        <rFont val="Calibri"/>
        <color theme="1"/>
        <sz val="10.0"/>
      </rPr>
      <t>- LEGAL</t>
    </r>
  </si>
  <si>
    <t>LEGAL RECORDS- NODADA.B &amp; 2, NOMO.M, NOMOYI.B, NONYANE.J, NOORDHOEK LAND NEGOTIATIONS, NTATALA? 1992-94</t>
  </si>
  <si>
    <t xml:space="preserve"> BOX 1142</t>
  </si>
  <si>
    <t>MCH31-1140</t>
  </si>
  <si>
    <r>
      <rPr>
        <rFont val="Calibri"/>
        <color theme="1"/>
        <sz val="10.0"/>
      </rPr>
      <t xml:space="preserve">IDAF PROGRAMME </t>
    </r>
    <r>
      <rPr>
        <rFont val="Calibri"/>
        <b/>
        <color theme="1"/>
        <sz val="10.0"/>
      </rPr>
      <t>1</t>
    </r>
    <r>
      <rPr>
        <rFont val="Calibri"/>
        <color theme="1"/>
        <sz val="10.0"/>
      </rPr>
      <t>- LEGAL</t>
    </r>
  </si>
  <si>
    <t>LEGAL- KOLOSI.M &amp; OTHERS, KOTZE.A, KRWALA.G, KUATHLANGES.S &amp; 2, KYAWEDI.G 92-94</t>
  </si>
  <si>
    <t>44C</t>
  </si>
  <si>
    <t xml:space="preserve"> BOX 1143</t>
  </si>
  <si>
    <t>MCH31-1141</t>
  </si>
  <si>
    <r>
      <rPr>
        <rFont val="Calibri"/>
        <color theme="1"/>
        <sz val="10.0"/>
      </rPr>
      <t xml:space="preserve">IDAF PROGRAMME </t>
    </r>
    <r>
      <rPr>
        <rFont val="Calibri"/>
        <b/>
        <color theme="1"/>
        <sz val="10.0"/>
      </rPr>
      <t>1</t>
    </r>
    <r>
      <rPr>
        <rFont val="Calibri"/>
        <color theme="1"/>
        <sz val="10.0"/>
      </rPr>
      <t>- LEGAL</t>
    </r>
  </si>
  <si>
    <t>LEGAL- KHUMALO. M &amp; ANOTHER, KIEWEITS &amp; MATHISON, KINANA &amp; TEYISE, KLABANA &amp; GEORGE, KAOLEPE.T, KOKOANA.A 1992-94</t>
  </si>
  <si>
    <t xml:space="preserve"> BOX 1144</t>
  </si>
  <si>
    <t>MCH31-1142</t>
  </si>
  <si>
    <r>
      <rPr>
        <rFont val="Calibri"/>
        <color theme="1"/>
        <sz val="10.0"/>
      </rPr>
      <t xml:space="preserve">IDAF PROGRAMME </t>
    </r>
    <r>
      <rPr>
        <rFont val="Calibri"/>
        <b/>
        <color theme="1"/>
        <sz val="10.0"/>
      </rPr>
      <t>1</t>
    </r>
    <r>
      <rPr>
        <rFont val="Calibri"/>
        <color theme="1"/>
        <sz val="10.0"/>
      </rPr>
      <t>- LEGAL</t>
    </r>
  </si>
  <si>
    <t>LEGAL- LEKIGITHISO.J, LENTSIE.J, LEOTLELA.I &amp; 3, LETSELE.A&amp; 17, LINDA.M 92-94</t>
  </si>
  <si>
    <t xml:space="preserve"> BOX 1145</t>
  </si>
  <si>
    <t>MCH31-1143</t>
  </si>
  <si>
    <r>
      <rPr>
        <rFont val="Calibri"/>
        <color theme="1"/>
        <sz val="10.0"/>
      </rPr>
      <t xml:space="preserve">IDAF PROGRAMME </t>
    </r>
    <r>
      <rPr>
        <rFont val="Calibri"/>
        <b/>
        <color theme="1"/>
        <sz val="10.0"/>
      </rPr>
      <t>1</t>
    </r>
    <r>
      <rPr>
        <rFont val="Calibri"/>
        <color theme="1"/>
        <sz val="10.0"/>
      </rPr>
      <t>- LEGAL</t>
    </r>
  </si>
  <si>
    <t>LEGAL- KABA.Z, KAMTE.T, KANYILE.N, KENENE &amp; BHENGU, KENQU.S &amp; 8, KHAMBULE.A 92-94</t>
  </si>
  <si>
    <t xml:space="preserve"> BOX 1146</t>
  </si>
  <si>
    <t>MCH31-1144</t>
  </si>
  <si>
    <r>
      <rPr>
        <rFont val="Calibri"/>
        <color theme="1"/>
        <sz val="10.0"/>
      </rPr>
      <t xml:space="preserve">IDAF PROGRAMME </t>
    </r>
    <r>
      <rPr>
        <rFont val="Calibri"/>
        <b/>
        <color theme="1"/>
        <sz val="10.0"/>
      </rPr>
      <t>1</t>
    </r>
    <r>
      <rPr>
        <rFont val="Calibri"/>
        <color theme="1"/>
        <sz val="10.0"/>
      </rPr>
      <t>- LEGAL</t>
    </r>
  </si>
  <si>
    <t>LEGAL- KHAMBULE.B, KHANYILE.T, KHAYALETHU RESIDENT ASSOCIATION, KHOZA.P, KHULANI.B, KHUMALO.M 92-94</t>
  </si>
  <si>
    <t xml:space="preserve"> BOX 1147</t>
  </si>
  <si>
    <t>MCH31-1145</t>
  </si>
  <si>
    <r>
      <rPr>
        <rFont val="Calibri"/>
        <color theme="1"/>
        <sz val="10.0"/>
      </rPr>
      <t xml:space="preserve">IDAF PROGRAMME </t>
    </r>
    <r>
      <rPr>
        <rFont val="Calibri"/>
        <b/>
        <color theme="1"/>
        <sz val="10.0"/>
      </rPr>
      <t>1</t>
    </r>
    <r>
      <rPr>
        <rFont val="Calibri"/>
        <color theme="1"/>
        <sz val="10.0"/>
      </rPr>
      <t>- LEGAL</t>
    </r>
  </si>
  <si>
    <t>MDUNGE.B, MEKWE.P, MELTHAFA &amp; OTHERS, MEYIWA.B, MGCUWA.M 1992-94</t>
  </si>
  <si>
    <t xml:space="preserve"> BOX 1148</t>
  </si>
  <si>
    <t>MCH31-1146</t>
  </si>
  <si>
    <r>
      <rPr>
        <rFont val="Calibri"/>
        <color theme="1"/>
        <sz val="10.0"/>
      </rPr>
      <t xml:space="preserve">IDAF PROGRAMME </t>
    </r>
    <r>
      <rPr>
        <rFont val="Calibri"/>
        <b/>
        <color theme="1"/>
        <sz val="10.0"/>
      </rPr>
      <t>1</t>
    </r>
    <r>
      <rPr>
        <rFont val="Calibri"/>
        <color theme="1"/>
        <sz val="10.0"/>
      </rPr>
      <t>- LEGAL</t>
    </r>
  </si>
  <si>
    <t>LEGAL- LINDA.M, LUHABE.Z, LUKHELE.V.G, LUTHULI.V, LEAVE APPLICATION FORMS 92-95, LEGAL AID APPLICATIONS 92-93, 1992-1994</t>
  </si>
  <si>
    <t xml:space="preserve"> BOX 1149</t>
  </si>
  <si>
    <t>MCH31-1147</t>
  </si>
  <si>
    <r>
      <rPr>
        <rFont val="Calibri"/>
        <color theme="1"/>
        <sz val="10.0"/>
      </rPr>
      <t xml:space="preserve">IDAF PROGRAMME </t>
    </r>
    <r>
      <rPr>
        <rFont val="Calibri"/>
        <b/>
        <color theme="1"/>
        <sz val="10.0"/>
      </rPr>
      <t>1</t>
    </r>
    <r>
      <rPr>
        <rFont val="Calibri"/>
        <color theme="1"/>
        <sz val="10.0"/>
      </rPr>
      <t>- LEGAL</t>
    </r>
  </si>
  <si>
    <t>LEGAL RECORDS- MNGADI.B.E, MNYAPHA.M, MOFOKENG.C, MOKATE.P, MOKOENA.E, MOLOI &amp; 23 &amp; MOTSAPI.P.A 1992-93</t>
  </si>
  <si>
    <t xml:space="preserve"> BOX 1150</t>
  </si>
  <si>
    <t>MCH31-1148</t>
  </si>
  <si>
    <r>
      <rPr>
        <rFont val="Calibri"/>
        <color theme="1"/>
        <sz val="10.0"/>
      </rPr>
      <t xml:space="preserve">IDAF PROGRAMME </t>
    </r>
    <r>
      <rPr>
        <rFont val="Calibri"/>
        <b/>
        <color theme="1"/>
        <sz val="10.0"/>
      </rPr>
      <t>1</t>
    </r>
    <r>
      <rPr>
        <rFont val="Calibri"/>
        <color theme="1"/>
        <sz val="10.0"/>
      </rPr>
      <t>- LEGAL</t>
    </r>
  </si>
  <si>
    <t>LEGAL RECORDS- MODISAKENG.M, MOGAPA COMMUNITY, MOHAI.S, MOLEFE.E, MOLEHE &amp; MDINGI, MONYELA.M (WITS STUD HEARING) 1992-94</t>
  </si>
  <si>
    <t xml:space="preserve"> BOX 1151</t>
  </si>
  <si>
    <t>MCH31-1149</t>
  </si>
  <si>
    <r>
      <rPr>
        <rFont val="Calibri"/>
        <color theme="1"/>
        <sz val="10.0"/>
      </rPr>
      <t xml:space="preserve">IDAF PROGRAMME </t>
    </r>
    <r>
      <rPr>
        <rFont val="Calibri"/>
        <b/>
        <color theme="1"/>
        <sz val="10.0"/>
      </rPr>
      <t>1</t>
    </r>
    <r>
      <rPr>
        <rFont val="Calibri"/>
        <color theme="1"/>
        <sz val="10.0"/>
      </rPr>
      <t>- LEGAL</t>
    </r>
  </si>
  <si>
    <t>LEGAL RECORDS- MLINGWANA.L, MLONDOLOZI.S, MLOTHWA.A, MNOMBENI.N, MNONELI.M &amp; OTHERS, MOGAKWE &amp; KHUNWANA 1992-94</t>
  </si>
  <si>
    <t xml:space="preserve"> BOX 1152</t>
  </si>
  <si>
    <t>MCH31-1150</t>
  </si>
  <si>
    <r>
      <rPr>
        <rFont val="Calibri"/>
        <color theme="1"/>
        <sz val="10.0"/>
      </rPr>
      <t xml:space="preserve">IDAF PROGRAMME </t>
    </r>
    <r>
      <rPr>
        <rFont val="Calibri"/>
        <b/>
        <color theme="1"/>
        <sz val="10.0"/>
      </rPr>
      <t>1</t>
    </r>
    <r>
      <rPr>
        <rFont val="Calibri"/>
        <color theme="1"/>
        <sz val="10.0"/>
      </rPr>
      <t>- LEGAL</t>
    </r>
  </si>
  <si>
    <t>LEGAL RECORDS- MALEFANE.M, MALI.X, MALINJA.J, MANHO.L &amp; 4,  MANIQUE.B, MARCH PRINCIPLE FORUM 1992-94</t>
  </si>
  <si>
    <t>44D</t>
  </si>
  <si>
    <t xml:space="preserve"> BOX 1153</t>
  </si>
  <si>
    <t>MCH31-1151</t>
  </si>
  <si>
    <r>
      <rPr>
        <rFont val="Calibri"/>
        <color theme="1"/>
        <sz val="10.0"/>
      </rPr>
      <t xml:space="preserve">IDAF PROGRAMME </t>
    </r>
    <r>
      <rPr>
        <rFont val="Calibri"/>
        <b/>
        <color theme="1"/>
        <sz val="10.0"/>
      </rPr>
      <t>1</t>
    </r>
    <r>
      <rPr>
        <rFont val="Calibri"/>
        <color theme="1"/>
        <sz val="10.0"/>
      </rPr>
      <t>- LEGAL</t>
    </r>
  </si>
  <si>
    <t>LEGAL RECORDS- MARUMAO.M, MASOKANYE.L (LATE), MASUKU.K, MATLALA.W, MATYENI.I.N, MAYAR.A 1991-93</t>
  </si>
  <si>
    <t xml:space="preserve"> BOX 1154</t>
  </si>
  <si>
    <t>MCH31-1152</t>
  </si>
  <si>
    <r>
      <rPr>
        <rFont val="Calibri"/>
        <color theme="1"/>
        <sz val="10.0"/>
      </rPr>
      <t xml:space="preserve">IDAF PROGRAMME </t>
    </r>
    <r>
      <rPr>
        <rFont val="Calibri"/>
        <b/>
        <color theme="1"/>
        <sz val="10.0"/>
      </rPr>
      <t>1</t>
    </r>
    <r>
      <rPr>
        <rFont val="Calibri"/>
        <color theme="1"/>
        <sz val="10.0"/>
      </rPr>
      <t>- LEGAL</t>
    </r>
  </si>
  <si>
    <t>LEGAL RECORDS- MASHELE.P (WITS STUD. HERAING), MATHE.R, MATHIBA.D, MATOWANE.M, MANLE.K, MATUKANE.T 1992-94</t>
  </si>
  <si>
    <t xml:space="preserve"> BOX 1155</t>
  </si>
  <si>
    <t>MCH31-1153</t>
  </si>
  <si>
    <r>
      <rPr>
        <rFont val="Calibri"/>
        <color theme="1"/>
        <sz val="10.0"/>
      </rPr>
      <t xml:space="preserve">IDAF PROGRAMME </t>
    </r>
    <r>
      <rPr>
        <rFont val="Calibri"/>
        <b/>
        <color theme="1"/>
        <sz val="10.0"/>
      </rPr>
      <t>1</t>
    </r>
    <r>
      <rPr>
        <rFont val="Calibri"/>
        <color theme="1"/>
        <sz val="10.0"/>
      </rPr>
      <t>- LEGAL</t>
    </r>
  </si>
  <si>
    <t>LEGAL RECORDS- MBELE.W, MBIU.F &amp; OTHERS, MBUTHO.D, MEYIWA.H, MFEKA &amp; 2, MGWELO.T 1992-94</t>
  </si>
  <si>
    <t xml:space="preserve"> BOX 1156</t>
  </si>
  <si>
    <t>MCH31-1154</t>
  </si>
  <si>
    <r>
      <rPr>
        <rFont val="Calibri"/>
        <color theme="1"/>
        <sz val="10.0"/>
      </rPr>
      <t xml:space="preserve">IDAF PROGRAMME </t>
    </r>
    <r>
      <rPr>
        <rFont val="Calibri"/>
        <b/>
        <color theme="1"/>
        <sz val="10.0"/>
      </rPr>
      <t>1</t>
    </r>
    <r>
      <rPr>
        <rFont val="Calibri"/>
        <color theme="1"/>
        <sz val="10.0"/>
      </rPr>
      <t>- LEGAL</t>
    </r>
  </si>
  <si>
    <t>LEGAL RECORDS- MASANGAZAN MASSACRE, MASINGA.T, MASS ACTION ARREST: DIEPKLOOF, MAZIBUKO.M &amp; 19, MBALI.C &amp; 6, MBELE.M 1992-94</t>
  </si>
  <si>
    <t xml:space="preserve"> BOX 1157</t>
  </si>
  <si>
    <t>MCH31-1155</t>
  </si>
  <si>
    <r>
      <rPr>
        <rFont val="Calibri"/>
        <color theme="1"/>
        <sz val="10.0"/>
      </rPr>
      <t xml:space="preserve">IDAF PROGRAMME </t>
    </r>
    <r>
      <rPr>
        <rFont val="Calibri"/>
        <b/>
        <color theme="1"/>
        <sz val="10.0"/>
      </rPr>
      <t>1</t>
    </r>
    <r>
      <rPr>
        <rFont val="Calibri"/>
        <color theme="1"/>
        <sz val="10.0"/>
      </rPr>
      <t>- LEGAL</t>
    </r>
  </si>
  <si>
    <t>LEGAL RECORDS- MBILI.E, MBOYA.M &amp; 55, MBULWANA.E, MCERWA.T, MOETSHWA.M, MDOLO.T 1992-95</t>
  </si>
  <si>
    <t xml:space="preserve"> BOX 1158</t>
  </si>
  <si>
    <t>MCH31-1156</t>
  </si>
  <si>
    <r>
      <rPr>
        <rFont val="Calibri"/>
        <color theme="1"/>
        <sz val="10.0"/>
      </rPr>
      <t xml:space="preserve">IDAF PROGRAMME </t>
    </r>
    <r>
      <rPr>
        <rFont val="Calibri"/>
        <b/>
        <color theme="1"/>
        <sz val="10.0"/>
      </rPr>
      <t>1</t>
    </r>
    <r>
      <rPr>
        <rFont val="Calibri"/>
        <color theme="1"/>
        <sz val="10.0"/>
      </rPr>
      <t>- LEGAL</t>
    </r>
  </si>
  <si>
    <t>LEGAL RECORDS- MBATRHA.L &amp; NGOELE.T.S, MEQHELENG LAND NEGOTIATIONS, MHLAKAZI.I, MKHIZE.T, MKHIZE.T &amp; MADONDO.M, MNQAYI.I 1992-94</t>
  </si>
  <si>
    <t xml:space="preserve"> BOX 1159</t>
  </si>
  <si>
    <t>MCH31-1157</t>
  </si>
  <si>
    <r>
      <rPr>
        <rFont val="Calibri"/>
        <color theme="1"/>
        <sz val="10.0"/>
      </rPr>
      <t xml:space="preserve">IDAF PROGRAMME </t>
    </r>
    <r>
      <rPr>
        <rFont val="Calibri"/>
        <b/>
        <color theme="1"/>
        <sz val="10.0"/>
      </rPr>
      <t>1</t>
    </r>
    <r>
      <rPr>
        <rFont val="Calibri"/>
        <color theme="1"/>
        <sz val="10.0"/>
      </rPr>
      <t>- LEGAL</t>
    </r>
  </si>
  <si>
    <t>LEGAL- LAASIE.A &amp; 1 OTHER, LANGA.T, LAWAYA.S, LEDWABA.C, LEDWABA &amp; MAGAZA, LEKEVANA.S 1992-94</t>
  </si>
  <si>
    <t xml:space="preserve"> BOX 1160</t>
  </si>
  <si>
    <t>MCH31-1158</t>
  </si>
  <si>
    <r>
      <rPr>
        <rFont val="Calibri"/>
        <color theme="1"/>
        <sz val="10.0"/>
      </rPr>
      <t xml:space="preserve">IDAF PROGRAMME </t>
    </r>
    <r>
      <rPr>
        <rFont val="Calibri"/>
        <b/>
        <color theme="1"/>
        <sz val="10.0"/>
      </rPr>
      <t>1</t>
    </r>
    <r>
      <rPr>
        <rFont val="Calibri"/>
        <color theme="1"/>
        <sz val="10.0"/>
      </rPr>
      <t>- LEGAL</t>
    </r>
  </si>
  <si>
    <t>LEGAL- LEGAL FEES ACCOUNT: 92-93, LETTER SENT TO FUNDERS: 94-95, LIBERTY LIFE CASE PAYMENTS: 93-94, LIBERTY LIFE: GROUP BENEFITS 1991, LISTS OF ATTORNEYS 91-94</t>
  </si>
  <si>
    <t xml:space="preserve"> BOX 1161</t>
  </si>
  <si>
    <t>MCH31-1159</t>
  </si>
  <si>
    <r>
      <rPr>
        <rFont val="Calibri"/>
        <color theme="1"/>
        <sz val="10.0"/>
      </rPr>
      <t xml:space="preserve">IDAF PROGRAMME </t>
    </r>
    <r>
      <rPr>
        <rFont val="Calibri"/>
        <b/>
        <color theme="1"/>
        <sz val="10.0"/>
      </rPr>
      <t>1</t>
    </r>
    <r>
      <rPr>
        <rFont val="Calibri"/>
        <color theme="1"/>
        <sz val="10.0"/>
      </rPr>
      <t>- LEGAL</t>
    </r>
  </si>
  <si>
    <t>LEGAL RECORDS- MONTAGUE CIVIC ASSOCIATION, MOSALA.E, MOSIA.J, MOTAUNG.J, MOTEKWANE.T, MOUMAKOE.G 1991-94</t>
  </si>
  <si>
    <t xml:space="preserve"> BOX 1162</t>
  </si>
  <si>
    <t>MCH31-1160</t>
  </si>
  <si>
    <r>
      <rPr>
        <rFont val="Calibri"/>
        <color theme="1"/>
        <sz val="10.0"/>
      </rPr>
      <t xml:space="preserve">IDAF PROGRAMME </t>
    </r>
    <r>
      <rPr>
        <rFont val="Calibri"/>
        <b/>
        <color theme="1"/>
        <sz val="10.0"/>
      </rPr>
      <t>1</t>
    </r>
    <r>
      <rPr>
        <rFont val="Calibri"/>
        <color theme="1"/>
        <sz val="10.0"/>
      </rPr>
      <t>- LEGAL</t>
    </r>
  </si>
  <si>
    <t>P1 LEGAL CORRESPONDENCE- PRISCILLA JANA</t>
  </si>
  <si>
    <t>44E</t>
  </si>
  <si>
    <t xml:space="preserve"> BOX 1163</t>
  </si>
  <si>
    <t>MCH31-1161</t>
  </si>
  <si>
    <r>
      <rPr>
        <rFont val="Calibri"/>
        <color theme="1"/>
        <sz val="10.0"/>
      </rPr>
      <t xml:space="preserve">IDAF PROGRAMME </t>
    </r>
    <r>
      <rPr>
        <rFont val="Calibri"/>
        <b/>
        <color theme="1"/>
        <sz val="10.0"/>
      </rPr>
      <t>1</t>
    </r>
    <r>
      <rPr>
        <rFont val="Calibri"/>
        <color theme="1"/>
        <sz val="10.0"/>
      </rPr>
      <t>- LEGAL</t>
    </r>
  </si>
  <si>
    <t>P1 TRIALS &amp; LAWYERS LETTERS</t>
  </si>
  <si>
    <t xml:space="preserve"> BOX 1164</t>
  </si>
  <si>
    <t>MCH31-1162</t>
  </si>
  <si>
    <r>
      <rPr>
        <rFont val="Calibri"/>
        <color theme="1"/>
        <sz val="10.0"/>
      </rPr>
      <t xml:space="preserve">IDAF PROGRAMME </t>
    </r>
    <r>
      <rPr>
        <rFont val="Calibri"/>
        <b/>
        <color theme="1"/>
        <sz val="10.0"/>
      </rPr>
      <t>1</t>
    </r>
    <r>
      <rPr>
        <rFont val="Calibri"/>
        <color theme="1"/>
        <sz val="10.0"/>
      </rPr>
      <t>- LEGAL</t>
    </r>
  </si>
  <si>
    <t>I/3/5/540 (TIL2C6), I5014 (L3E2BB4), MB - MZ</t>
  </si>
  <si>
    <t xml:space="preserve"> BOX 1165</t>
  </si>
  <si>
    <t>MCH31-1163</t>
  </si>
  <si>
    <r>
      <rPr>
        <rFont val="Calibri"/>
        <color theme="1"/>
        <sz val="10.0"/>
      </rPr>
      <t xml:space="preserve">IDAF PROGRAMME </t>
    </r>
    <r>
      <rPr>
        <rFont val="Calibri"/>
        <b/>
        <color theme="1"/>
        <sz val="10.0"/>
      </rPr>
      <t>1</t>
    </r>
    <r>
      <rPr>
        <rFont val="Calibri"/>
        <color theme="1"/>
        <sz val="10.0"/>
      </rPr>
      <t>- LEGAL</t>
    </r>
  </si>
  <si>
    <t xml:space="preserve"> BOX 1166</t>
  </si>
  <si>
    <t>MCH31-1164</t>
  </si>
  <si>
    <r>
      <rPr>
        <rFont val="Calibri"/>
        <color theme="1"/>
        <sz val="10.0"/>
      </rPr>
      <t xml:space="preserve">IDAF PROGRAMME </t>
    </r>
    <r>
      <rPr>
        <rFont val="Calibri"/>
        <b/>
        <color theme="1"/>
        <sz val="10.0"/>
      </rPr>
      <t>1</t>
    </r>
    <r>
      <rPr>
        <rFont val="Calibri"/>
        <color theme="1"/>
        <sz val="10.0"/>
      </rPr>
      <t>- LEGAL</t>
    </r>
  </si>
  <si>
    <t>I3/5/540 (TIL2C6) I5D14 (L3F23B4), MB - MZ</t>
  </si>
  <si>
    <t xml:space="preserve"> BOX 1167</t>
  </si>
  <si>
    <t>MCH31-1165</t>
  </si>
  <si>
    <r>
      <rPr>
        <rFont val="Calibri"/>
        <color theme="1"/>
        <sz val="10.0"/>
      </rPr>
      <t xml:space="preserve">IDAF PROGRAMME </t>
    </r>
    <r>
      <rPr>
        <rFont val="Calibri"/>
        <b/>
        <color theme="1"/>
        <sz val="10.0"/>
      </rPr>
      <t>1</t>
    </r>
    <r>
      <rPr>
        <rFont val="Calibri"/>
        <color theme="1"/>
        <sz val="10.0"/>
      </rPr>
      <t>- LEGAL</t>
    </r>
  </si>
  <si>
    <t>ZULU &amp; OTHERS, TSOTSOBE &amp; OTHERS, VARIOUS MATTERS HANDLED BY NTONGA &amp; TUTANE, THE CONSULTANT- W. H. FRANKEL</t>
  </si>
  <si>
    <t xml:space="preserve"> BOX 1168</t>
  </si>
  <si>
    <t>MCH31-1166</t>
  </si>
  <si>
    <r>
      <rPr>
        <rFont val="Calibri"/>
        <color theme="1"/>
        <sz val="10.0"/>
      </rPr>
      <t xml:space="preserve">IDAF PROGRAMME </t>
    </r>
    <r>
      <rPr>
        <rFont val="Calibri"/>
        <b/>
        <color theme="1"/>
        <sz val="10.0"/>
      </rPr>
      <t>1</t>
    </r>
    <r>
      <rPr>
        <rFont val="Calibri"/>
        <color theme="1"/>
        <sz val="10.0"/>
      </rPr>
      <t>- LEGAL</t>
    </r>
  </si>
  <si>
    <t>P1 COURT CASES</t>
  </si>
  <si>
    <t xml:space="preserve"> BOX 1169</t>
  </si>
  <si>
    <t>MCH31-1167</t>
  </si>
  <si>
    <r>
      <rPr>
        <rFont val="Calibri"/>
        <color theme="1"/>
        <sz val="10.0"/>
      </rPr>
      <t xml:space="preserve">IDAF PROGRAMME </t>
    </r>
    <r>
      <rPr>
        <rFont val="Calibri"/>
        <b/>
        <color theme="1"/>
        <sz val="10.0"/>
      </rPr>
      <t>1</t>
    </r>
    <r>
      <rPr>
        <rFont val="Calibri"/>
        <color theme="1"/>
        <sz val="10.0"/>
      </rPr>
      <t>- LEGAL</t>
    </r>
  </si>
  <si>
    <t xml:space="preserve"> BOX 1170</t>
  </si>
  <si>
    <t>MCH31-1168</t>
  </si>
  <si>
    <r>
      <rPr>
        <rFont val="Calibri"/>
        <color theme="1"/>
        <sz val="10.0"/>
      </rPr>
      <t xml:space="preserve">IDAF PROGRAMME </t>
    </r>
    <r>
      <rPr>
        <rFont val="Calibri"/>
        <b/>
        <color theme="1"/>
        <sz val="10.0"/>
      </rPr>
      <t>1</t>
    </r>
    <r>
      <rPr>
        <rFont val="Calibri"/>
        <color theme="1"/>
        <sz val="10.0"/>
      </rPr>
      <t>- LEGAL</t>
    </r>
  </si>
  <si>
    <t>D. TUTU ARCHIVE FILE</t>
  </si>
  <si>
    <t xml:space="preserve"> BOX 1171</t>
  </si>
  <si>
    <t>MCH31-1169</t>
  </si>
  <si>
    <t>BOX 531</t>
  </si>
  <si>
    <r>
      <rPr>
        <rFont val="Calibri"/>
        <color theme="1"/>
        <sz val="10.0"/>
      </rPr>
      <t xml:space="preserve">IDAF PROGRAMME </t>
    </r>
    <r>
      <rPr>
        <rFont val="Calibri"/>
        <b/>
        <color theme="1"/>
        <sz val="10.0"/>
      </rPr>
      <t>1</t>
    </r>
    <r>
      <rPr>
        <rFont val="Calibri"/>
        <color theme="1"/>
        <sz val="10.0"/>
      </rPr>
      <t>- LEGAL</t>
    </r>
  </si>
  <si>
    <t xml:space="preserve"> BOX 1172</t>
  </si>
  <si>
    <t>MCH31-1170</t>
  </si>
  <si>
    <r>
      <rPr>
        <rFont val="Calibri"/>
        <color theme="1"/>
        <sz val="10.0"/>
      </rPr>
      <t xml:space="preserve">IDAF PROGRAMME </t>
    </r>
    <r>
      <rPr>
        <rFont val="Calibri"/>
        <b/>
        <color theme="1"/>
        <sz val="10.0"/>
      </rPr>
      <t>1</t>
    </r>
    <r>
      <rPr>
        <rFont val="Calibri"/>
        <color theme="1"/>
        <sz val="10.0"/>
      </rPr>
      <t>- LEGAL</t>
    </r>
  </si>
  <si>
    <t>ZULU &amp; MANGENE, ZMU &amp; OTHERS, MISCELLANEOUS</t>
  </si>
  <si>
    <t>44F</t>
  </si>
  <si>
    <t xml:space="preserve"> BOX 1173</t>
  </si>
  <si>
    <t>MCH31-1171</t>
  </si>
  <si>
    <r>
      <rPr>
        <rFont val="Calibri"/>
        <color theme="1"/>
        <sz val="10.0"/>
      </rPr>
      <t xml:space="preserve">IDAF PROGRAMME </t>
    </r>
    <r>
      <rPr>
        <rFont val="Calibri"/>
        <b/>
        <color theme="1"/>
        <sz val="10.0"/>
      </rPr>
      <t>1</t>
    </r>
    <r>
      <rPr>
        <rFont val="Calibri"/>
        <color theme="1"/>
        <sz val="10.0"/>
      </rPr>
      <t>- LEGAL</t>
    </r>
  </si>
  <si>
    <t>CORRESOONDENCE- GUMEDE &amp; OTHERS, DLAMINI, FINN</t>
  </si>
  <si>
    <t xml:space="preserve"> BOX 1174</t>
  </si>
  <si>
    <t>MCH31-1172</t>
  </si>
  <si>
    <r>
      <rPr>
        <rFont val="Calibri"/>
        <color theme="1"/>
        <sz val="10.0"/>
      </rPr>
      <t xml:space="preserve">IDAF PROGRAMME </t>
    </r>
    <r>
      <rPr>
        <rFont val="Calibri"/>
        <b/>
        <color theme="1"/>
        <sz val="10.0"/>
      </rPr>
      <t>1</t>
    </r>
    <r>
      <rPr>
        <rFont val="Calibri"/>
        <color theme="1"/>
        <sz val="10.0"/>
      </rPr>
      <t>- LEGAL</t>
    </r>
  </si>
  <si>
    <t>LEGAL- GUMEDE.K, GUMEDE.M, GUMEDE.N, GWALA.B &amp; 2 OTHERS, GWALA.M, GXOWA.T 1992-94</t>
  </si>
  <si>
    <t xml:space="preserve"> BOX 1175</t>
  </si>
  <si>
    <t>MCH31-1173</t>
  </si>
  <si>
    <r>
      <rPr>
        <rFont val="Calibri"/>
        <color theme="1"/>
        <sz val="10.0"/>
      </rPr>
      <t xml:space="preserve">IDAF PROGRAMME </t>
    </r>
    <r>
      <rPr>
        <rFont val="Calibri"/>
        <b/>
        <color theme="1"/>
        <sz val="10.0"/>
      </rPr>
      <t>1</t>
    </r>
    <r>
      <rPr>
        <rFont val="Calibri"/>
        <color theme="1"/>
        <sz val="10.0"/>
      </rPr>
      <t>- LEGAL</t>
    </r>
  </si>
  <si>
    <t>LEGAL RECORDS- JALI.T, KARRIEM.H, KEEBINE.S, KHUMALO.N, KHUMALO.V, KWEYAMA.B 1992-93</t>
  </si>
  <si>
    <t xml:space="preserve"> BOX 1176</t>
  </si>
  <si>
    <t>MCH31-1174</t>
  </si>
  <si>
    <r>
      <rPr>
        <rFont val="Calibri"/>
        <color theme="1"/>
        <sz val="10.0"/>
      </rPr>
      <t xml:space="preserve">IDAF PROGRAMME </t>
    </r>
    <r>
      <rPr>
        <rFont val="Calibri"/>
        <b/>
        <color theme="1"/>
        <sz val="10.0"/>
      </rPr>
      <t>1</t>
    </r>
    <r>
      <rPr>
        <rFont val="Calibri"/>
        <color theme="1"/>
        <sz val="10.0"/>
      </rPr>
      <t>- LEGAL</t>
    </r>
  </si>
  <si>
    <t>LEGAL- JABA.Z, JALUBANI.D, JAMANGILE.M, JABIYA.M, JWILI.A 1992-94</t>
  </si>
  <si>
    <t xml:space="preserve"> BOX 1177</t>
  </si>
  <si>
    <t>MCH31-1175</t>
  </si>
  <si>
    <r>
      <rPr>
        <rFont val="Calibri"/>
        <color theme="1"/>
        <sz val="10.0"/>
      </rPr>
      <t xml:space="preserve">IDAF PROGRAMME </t>
    </r>
    <r>
      <rPr>
        <rFont val="Calibri"/>
        <b/>
        <color theme="1"/>
        <sz val="10.0"/>
      </rPr>
      <t>1</t>
    </r>
    <r>
      <rPr>
        <rFont val="Calibri"/>
        <color theme="1"/>
        <sz val="10.0"/>
      </rPr>
      <t>- LEGAL</t>
    </r>
  </si>
  <si>
    <t>LEGAL- GPDLO.B, WANYANE.S, GDGE.B, GOJO.J, GOLDSTONE: KOEVOET COMMISSION OF ENQUIRIES 1992-94</t>
  </si>
  <si>
    <t xml:space="preserve"> BOX 1178</t>
  </si>
  <si>
    <t>MCH31-1176</t>
  </si>
  <si>
    <r>
      <rPr>
        <rFont val="Calibri"/>
        <color theme="1"/>
        <sz val="10.0"/>
      </rPr>
      <t xml:space="preserve">IDAF PROGRAMME </t>
    </r>
    <r>
      <rPr>
        <rFont val="Calibri"/>
        <b/>
        <color theme="1"/>
        <sz val="10.0"/>
      </rPr>
      <t>1</t>
    </r>
    <r>
      <rPr>
        <rFont val="Calibri"/>
        <color theme="1"/>
        <sz val="10.0"/>
      </rPr>
      <t>- LEGAL</t>
    </r>
  </si>
  <si>
    <t>LEGAL- GOLDSTONE COMMISSION, G. LALI, PORT SHEPSTONE EMPAGENI, SDU'S WEAPONS ENQUIRY, WEEKLY MAIL ALLEGATIONS, VIOLENCE IN TOKOZA 1992-94</t>
  </si>
  <si>
    <t xml:space="preserve"> BOX 1179</t>
  </si>
  <si>
    <t>MCH31-1177</t>
  </si>
  <si>
    <r>
      <rPr>
        <rFont val="Calibri"/>
        <color theme="1"/>
        <sz val="10.0"/>
      </rPr>
      <t xml:space="preserve">IDAF PROGRAMME </t>
    </r>
    <r>
      <rPr>
        <rFont val="Calibri"/>
        <b/>
        <color theme="1"/>
        <sz val="10.0"/>
      </rPr>
      <t>1</t>
    </r>
    <r>
      <rPr>
        <rFont val="Calibri"/>
        <color theme="1"/>
        <sz val="10.0"/>
      </rPr>
      <t>- LEGAL</t>
    </r>
  </si>
  <si>
    <t>LEGAL- GOLIATH.R, GONIWE INQUEST, GONTSI, GQOKOMA.P, GROKRO.M, GUMBI.P 1992-94</t>
  </si>
  <si>
    <t xml:space="preserve"> BOX 1180</t>
  </si>
  <si>
    <t>MCH31-1178</t>
  </si>
  <si>
    <r>
      <rPr>
        <rFont val="Calibri"/>
        <color theme="1"/>
        <sz val="10.0"/>
      </rPr>
      <t xml:space="preserve">IDAF PROGRAMME </t>
    </r>
    <r>
      <rPr>
        <rFont val="Calibri"/>
        <b/>
        <color theme="1"/>
        <sz val="10.0"/>
      </rPr>
      <t>1</t>
    </r>
    <r>
      <rPr>
        <rFont val="Calibri"/>
        <color theme="1"/>
        <sz val="10.0"/>
      </rPr>
      <t>- LEGAL</t>
    </r>
  </si>
  <si>
    <t>LEGAL- INCOME TAX: 94-95, INFO &amp; REPORTS FROM PARALEGAL STRUCTURE: 93/94, INTERNATIONAL CONFERENCE RIGHT TO LEARN REPORT: 92, USAID AGREEMENTS</t>
  </si>
  <si>
    <t xml:space="preserve"> BOX 1181</t>
  </si>
  <si>
    <t>MCH31-1179</t>
  </si>
  <si>
    <r>
      <rPr>
        <rFont val="Calibri"/>
        <color theme="1"/>
        <sz val="10.0"/>
      </rPr>
      <t xml:space="preserve">IDAF PROGRAMME </t>
    </r>
    <r>
      <rPr>
        <rFont val="Calibri"/>
        <b/>
        <color theme="1"/>
        <sz val="10.0"/>
      </rPr>
      <t>1</t>
    </r>
    <r>
      <rPr>
        <rFont val="Calibri"/>
        <color theme="1"/>
        <sz val="10.0"/>
      </rPr>
      <t>- LEGAL</t>
    </r>
  </si>
  <si>
    <t>LEGAL- GABORONE.E, GAQA.G, GASA.D, GCABA.S, GOABA.V, GYOBA.T 1992-94</t>
  </si>
  <si>
    <t xml:space="preserve"> BOX 1182</t>
  </si>
  <si>
    <t>MCH31-1180</t>
  </si>
  <si>
    <r>
      <rPr>
        <rFont val="Calibri"/>
        <color theme="1"/>
        <sz val="10.0"/>
      </rPr>
      <t xml:space="preserve">IDAF PROGRAMME </t>
    </r>
    <r>
      <rPr>
        <rFont val="Calibri"/>
        <b/>
        <color theme="1"/>
        <sz val="10.0"/>
      </rPr>
      <t>1</t>
    </r>
    <r>
      <rPr>
        <rFont val="Calibri"/>
        <color theme="1"/>
        <sz val="10.0"/>
      </rPr>
      <t>- LEGAL</t>
    </r>
  </si>
  <si>
    <t>LEGAL- DLAMINI.M.K, DLAMINI.N, DLAMINI.V</t>
  </si>
  <si>
    <t>44G</t>
  </si>
  <si>
    <t xml:space="preserve"> BOX 1183</t>
  </si>
  <si>
    <t>MCH31-1181</t>
  </si>
  <si>
    <r>
      <rPr>
        <rFont val="Calibri"/>
        <color theme="1"/>
        <sz val="10.0"/>
      </rPr>
      <t xml:space="preserve">IDAF PROGRAMME </t>
    </r>
    <r>
      <rPr>
        <rFont val="Calibri"/>
        <b/>
        <color theme="1"/>
        <sz val="10.0"/>
      </rPr>
      <t>1</t>
    </r>
    <r>
      <rPr>
        <rFont val="Calibri"/>
        <color theme="1"/>
        <sz val="10.0"/>
      </rPr>
      <t>- LEGAL</t>
    </r>
  </si>
  <si>
    <t>LEGAL- DLAMUKA.M, DODOVU.S, DOLO.M, DOLO.S, DOUSE.A, DRAMAT.A 92-93</t>
  </si>
  <si>
    <t xml:space="preserve"> BOX 1184</t>
  </si>
  <si>
    <t>MCH31-1182</t>
  </si>
  <si>
    <r>
      <rPr>
        <rFont val="Calibri"/>
        <color theme="1"/>
        <sz val="10.0"/>
      </rPr>
      <t xml:space="preserve">IDAF PROGRAMME </t>
    </r>
    <r>
      <rPr>
        <rFont val="Calibri"/>
        <b/>
        <color theme="1"/>
        <sz val="10.0"/>
      </rPr>
      <t>1</t>
    </r>
    <r>
      <rPr>
        <rFont val="Calibri"/>
        <color theme="1"/>
        <sz val="10.0"/>
      </rPr>
      <t>- LEGAL</t>
    </r>
  </si>
  <si>
    <t>LEGAL- DUBE.A, DUKU DUKU COMMUNITY, DINKUMBABA.D, DYANTDI.V.W, DYIWASHA.Z, DZAMIBE.S 92-94</t>
  </si>
  <si>
    <t xml:space="preserve"> BOX 1185</t>
  </si>
  <si>
    <t>MCH31-1183</t>
  </si>
  <si>
    <r>
      <rPr>
        <rFont val="Calibri"/>
        <color theme="1"/>
        <sz val="10.0"/>
      </rPr>
      <t xml:space="preserve">IDAF PROGRAMME </t>
    </r>
    <r>
      <rPr>
        <rFont val="Calibri"/>
        <b/>
        <color theme="1"/>
        <sz val="10.0"/>
      </rPr>
      <t>1</t>
    </r>
    <r>
      <rPr>
        <rFont val="Calibri"/>
        <color theme="1"/>
        <sz val="10.0"/>
      </rPr>
      <t>- LEGAL</t>
    </r>
  </si>
  <si>
    <t>LEGAL- FABA.L, FIHLA.R, FOLWENI REFUGEES, FORCED REMOVAL, FOURESBURG CIVIC ASSOCIATION, FYRTH FARM PROJECT 92-93</t>
  </si>
  <si>
    <t xml:space="preserve"> BOX 1186</t>
  </si>
  <si>
    <t>MCH31-1184</t>
  </si>
  <si>
    <r>
      <rPr>
        <rFont val="Calibri"/>
        <color theme="1"/>
        <sz val="10.0"/>
      </rPr>
      <t xml:space="preserve">IDAF PROGRAMME </t>
    </r>
    <r>
      <rPr>
        <rFont val="Calibri"/>
        <b/>
        <color theme="1"/>
        <sz val="10.0"/>
      </rPr>
      <t>1</t>
    </r>
    <r>
      <rPr>
        <rFont val="Calibri"/>
        <color theme="1"/>
        <sz val="10.0"/>
      </rPr>
      <t>- LEGAL</t>
    </r>
  </si>
  <si>
    <t>LEGAL- EAGLEMOUNT &amp; BUTE GARDE, 492 EDENPARK RESIDENTS, EDDRIS.M, ELSIES RIVER ASSOCIATION, ELTHO.J, EZAZA.J 92-94</t>
  </si>
  <si>
    <t xml:space="preserve"> BOX 1187</t>
  </si>
  <si>
    <t>MCH31-1185</t>
  </si>
  <si>
    <r>
      <rPr>
        <rFont val="Calibri"/>
        <color theme="1"/>
        <sz val="10.0"/>
      </rPr>
      <t xml:space="preserve">IDAF PROGRAMME </t>
    </r>
    <r>
      <rPr>
        <rFont val="Calibri"/>
        <b/>
        <color theme="1"/>
        <sz val="10.0"/>
      </rPr>
      <t>1</t>
    </r>
    <r>
      <rPr>
        <rFont val="Calibri"/>
        <color theme="1"/>
        <sz val="10.0"/>
      </rPr>
      <t>- LEGAL</t>
    </r>
  </si>
  <si>
    <t>LEGAL- SALDEF DEPARTMENT OF FINANCE- INLAND REVENUE 95, DEPT OF FINANCE PAYE &amp; SITE VOL34, DEPT OF FINANCE- PAYE &amp; SITE VOL.35 1994, DRAFT BUDGET 92-95</t>
  </si>
  <si>
    <t xml:space="preserve"> BOX 1188</t>
  </si>
  <si>
    <t>MCH31-1186</t>
  </si>
  <si>
    <r>
      <rPr>
        <rFont val="Calibri"/>
        <color theme="1"/>
        <sz val="10.0"/>
      </rPr>
      <t xml:space="preserve">IDAF PROGRAMME </t>
    </r>
    <r>
      <rPr>
        <rFont val="Calibri"/>
        <b/>
        <color theme="1"/>
        <sz val="10.0"/>
      </rPr>
      <t>1</t>
    </r>
    <r>
      <rPr>
        <rFont val="Calibri"/>
        <color theme="1"/>
        <sz val="10.0"/>
      </rPr>
      <t>- LEGAL</t>
    </r>
  </si>
  <si>
    <t>SALDEF CORRESPONDENCE- CSAC GRANTS: 92-95, CORRESPONDENCE: 92-95, CORRESPONDENCE- LETTERS 94-95</t>
  </si>
  <si>
    <t xml:space="preserve"> BOX 1189</t>
  </si>
  <si>
    <t>MCH31-1187</t>
  </si>
  <si>
    <r>
      <rPr>
        <rFont val="Calibri"/>
        <color theme="1"/>
        <sz val="10.0"/>
      </rPr>
      <t xml:space="preserve">IDAF PROGRAMME </t>
    </r>
    <r>
      <rPr>
        <rFont val="Calibri"/>
        <b/>
        <color theme="1"/>
        <sz val="10.0"/>
      </rPr>
      <t>1</t>
    </r>
    <r>
      <rPr>
        <rFont val="Calibri"/>
        <color theme="1"/>
        <sz val="10.0"/>
      </rPr>
      <t>- LEGAL</t>
    </r>
  </si>
  <si>
    <t>SALDEF CORRESPONDENCE- CHEQUES, CHEQUE REQUISITIONS, COUNCIL OF TRUSTEES 1993-94</t>
  </si>
  <si>
    <t xml:space="preserve"> BOX 1190</t>
  </si>
  <si>
    <t>MCH31-1188</t>
  </si>
  <si>
    <r>
      <rPr>
        <rFont val="Calibri"/>
        <color theme="1"/>
        <sz val="10.0"/>
      </rPr>
      <t xml:space="preserve">IDAF PROGRAMME </t>
    </r>
    <r>
      <rPr>
        <rFont val="Calibri"/>
        <b/>
        <color theme="1"/>
        <sz val="10.0"/>
      </rPr>
      <t>1</t>
    </r>
    <r>
      <rPr>
        <rFont val="Calibri"/>
        <color theme="1"/>
        <sz val="10.0"/>
      </rPr>
      <t>- LEGAL</t>
    </r>
  </si>
  <si>
    <t>LEGAL- DAKOSI.A, DEYI.N, DHLOMO.S, DINGILE.B, DLADLA, DLADLA.S 92-94</t>
  </si>
  <si>
    <t xml:space="preserve"> BOX 1191</t>
  </si>
  <si>
    <t>MCH31-1189</t>
  </si>
  <si>
    <r>
      <rPr>
        <rFont val="Calibri"/>
        <color theme="1"/>
        <sz val="10.0"/>
      </rPr>
      <t xml:space="preserve">IDAF PROGRAMME </t>
    </r>
    <r>
      <rPr>
        <rFont val="Calibri"/>
        <b/>
        <color theme="1"/>
        <sz val="10.0"/>
      </rPr>
      <t>1</t>
    </r>
    <r>
      <rPr>
        <rFont val="Calibri"/>
        <color theme="1"/>
        <sz val="10.0"/>
      </rPr>
      <t>- LEGAL</t>
    </r>
  </si>
  <si>
    <t>LEGAL- DLALI.P, DLAMALALA.S, DLAMINI. AMBROSE, DLAMINI &amp; 2, DLAMINI.L 92-94</t>
  </si>
  <si>
    <t xml:space="preserve"> BOX 1192</t>
  </si>
  <si>
    <t>MCH31-1190</t>
  </si>
  <si>
    <r>
      <rPr>
        <rFont val="Calibri"/>
        <color theme="1"/>
        <sz val="10.0"/>
      </rPr>
      <t xml:space="preserve">IDAF PROGRAMME </t>
    </r>
    <r>
      <rPr>
        <rFont val="Calibri"/>
        <b/>
        <color theme="1"/>
        <sz val="10.0"/>
      </rPr>
      <t>1</t>
    </r>
    <r>
      <rPr>
        <rFont val="Calibri"/>
        <color theme="1"/>
        <sz val="10.0"/>
      </rPr>
      <t>- LEGAL</t>
    </r>
  </si>
  <si>
    <t>LEGAL CORRESPONDENCE- EMBASSY OF SWITZERLAND: 92, IDAF CLAIMS: 92, LETTERS: 92-93, LETTERS: 1993, LOANS: 94-95, SALDEF ASSISTANCE: 92-95</t>
  </si>
  <si>
    <t>44H</t>
  </si>
  <si>
    <t xml:space="preserve"> BOX 1193</t>
  </si>
  <si>
    <t>MCH31-1191</t>
  </si>
  <si>
    <r>
      <rPr>
        <rFont val="Calibri"/>
        <color theme="1"/>
        <sz val="10.0"/>
      </rPr>
      <t xml:space="preserve">IDAF PROGRAMME </t>
    </r>
    <r>
      <rPr>
        <rFont val="Calibri"/>
        <b/>
        <color theme="1"/>
        <sz val="10.0"/>
      </rPr>
      <t>1</t>
    </r>
    <r>
      <rPr>
        <rFont val="Calibri"/>
        <color theme="1"/>
        <sz val="10.0"/>
      </rPr>
      <t>- LEGAL</t>
    </r>
  </si>
  <si>
    <t xml:space="preserve">LEGAL CORRESPONDENCE- CONSTITUTION OF LAWYERS FOR HUMAN RIGHTS 1994, CORRESPONDENCE RE: SALDEF CLOSURE 1995, SALDEF CONSTITUTION 1991, CONFERENCE ON THE RIGHT TO RERESENTATION, JHB 1992 CONFERENCE PAPERS, CV'S OF SPEAKERS, SALDEF CONDITIONS OF SERVICE, CONTACT LIST OF PARTICIPANTS TO PARALEGAL TRAINERS WORKSHOP </t>
  </si>
  <si>
    <t xml:space="preserve"> BOX 1194</t>
  </si>
  <si>
    <t>MCH31-1192</t>
  </si>
  <si>
    <r>
      <rPr>
        <rFont val="Calibri"/>
        <color theme="1"/>
        <sz val="10.0"/>
      </rPr>
      <t xml:space="preserve">IDAF PROGRAMME </t>
    </r>
    <r>
      <rPr>
        <rFont val="Calibri"/>
        <b/>
        <color theme="1"/>
        <sz val="10.0"/>
      </rPr>
      <t>1</t>
    </r>
    <r>
      <rPr>
        <rFont val="Calibri"/>
        <color theme="1"/>
        <sz val="10.0"/>
      </rPr>
      <t>- LEGAL</t>
    </r>
  </si>
  <si>
    <t>NADCL, WELFARE</t>
  </si>
  <si>
    <t xml:space="preserve"> BOX 1195</t>
  </si>
  <si>
    <t>MCH31-1193</t>
  </si>
  <si>
    <r>
      <rPr>
        <rFont val="Calibri"/>
        <color theme="1"/>
        <sz val="10.0"/>
      </rPr>
      <t xml:space="preserve">IDAF PROGRAMME </t>
    </r>
    <r>
      <rPr>
        <rFont val="Calibri"/>
        <b/>
        <color theme="1"/>
        <sz val="10.0"/>
      </rPr>
      <t>1</t>
    </r>
    <r>
      <rPr>
        <rFont val="Calibri"/>
        <color theme="1"/>
        <sz val="10.0"/>
      </rPr>
      <t>- LEGAL</t>
    </r>
  </si>
  <si>
    <t>LEGAL RECORDS- MATYA.Z, MAZIBUKO.L, MBADU.V &amp; 9, MBEKO.K, MBEKO.W, MBILI.B 1992-94</t>
  </si>
  <si>
    <t xml:space="preserve"> BOX 1196</t>
  </si>
  <si>
    <t>MCH31-1194</t>
  </si>
  <si>
    <r>
      <rPr>
        <rFont val="Calibri"/>
        <color theme="1"/>
        <sz val="10.0"/>
      </rPr>
      <t xml:space="preserve">IDAF PROGRAMME </t>
    </r>
    <r>
      <rPr>
        <rFont val="Calibri"/>
        <b/>
        <color theme="1"/>
        <sz val="10.0"/>
      </rPr>
      <t>1</t>
    </r>
    <r>
      <rPr>
        <rFont val="Calibri"/>
        <color theme="1"/>
        <sz val="10.0"/>
      </rPr>
      <t>- LEGAL</t>
    </r>
  </si>
  <si>
    <t>OMAR.F, PEER VS THE STATE, GENERAL PUBLICATIONS MAY 1983- SEPT 1985, 171 QUEEN VICTORIA STR, 104 NEWGATE STR 1982-1984, LJÇ FILE OF MEMORANDA &amp; OTHERS, IDAF HISTORY</t>
  </si>
  <si>
    <t xml:space="preserve"> BOX 1197</t>
  </si>
  <si>
    <t>MCH31-1195</t>
  </si>
  <si>
    <r>
      <rPr>
        <rFont val="Calibri"/>
        <color theme="1"/>
        <sz val="10.0"/>
      </rPr>
      <t xml:space="preserve">IDAF PROGRAMME </t>
    </r>
    <r>
      <rPr>
        <rFont val="Calibri"/>
        <b/>
        <color theme="1"/>
        <sz val="10.0"/>
      </rPr>
      <t>1</t>
    </r>
    <r>
      <rPr>
        <rFont val="Calibri"/>
        <color theme="1"/>
        <sz val="10.0"/>
      </rPr>
      <t>- LEGAL</t>
    </r>
  </si>
  <si>
    <t>SALDEF I5-J7: COSATU &amp; SACTU 1979-1990, PROGRAMME I &amp; II 1990, POLITICAL TRIALS, SELF HELP PROJECTS, SALDEF (PROGRAMME I)</t>
  </si>
  <si>
    <t xml:space="preserve"> BOX 1198</t>
  </si>
  <si>
    <t>MCH31-1196</t>
  </si>
  <si>
    <r>
      <rPr>
        <rFont val="Calibri"/>
        <color theme="1"/>
        <sz val="10.0"/>
      </rPr>
      <t xml:space="preserve">IDAF PROGRAMME </t>
    </r>
    <r>
      <rPr>
        <rFont val="Calibri"/>
        <b/>
        <color theme="1"/>
        <sz val="10.0"/>
      </rPr>
      <t>1</t>
    </r>
    <r>
      <rPr>
        <rFont val="Calibri"/>
        <color theme="1"/>
        <sz val="10.0"/>
      </rPr>
      <t>- LEGAL</t>
    </r>
  </si>
  <si>
    <t>LEGAL RECORDS- MADLALA.S, MADONTWA.L &amp; 2, MADUNA.J, MAGAGULA.C, MAGETHUKA.T, MAHALWE.G 1992-93</t>
  </si>
  <si>
    <t xml:space="preserve"> BOX 1199</t>
  </si>
  <si>
    <t>MCH31-1197</t>
  </si>
  <si>
    <r>
      <rPr>
        <rFont val="Calibri"/>
        <color theme="1"/>
        <sz val="10.0"/>
      </rPr>
      <t xml:space="preserve">IDAF PROGRAMME </t>
    </r>
    <r>
      <rPr>
        <rFont val="Calibri"/>
        <b/>
        <color theme="1"/>
        <sz val="10.0"/>
      </rPr>
      <t>1</t>
    </r>
    <r>
      <rPr>
        <rFont val="Calibri"/>
        <color theme="1"/>
        <sz val="10.0"/>
      </rPr>
      <t>- LEGAL</t>
    </r>
  </si>
  <si>
    <t>LEGAL- SALDEF CORRESPONDENCE, LETTERS 1992-95</t>
  </si>
  <si>
    <t xml:space="preserve"> BOX 1200</t>
  </si>
  <si>
    <t>MCH31-1198</t>
  </si>
  <si>
    <r>
      <rPr>
        <rFont val="Calibri"/>
        <color theme="1"/>
        <sz val="10.0"/>
      </rPr>
      <t xml:space="preserve">IDAF PROGRAMME </t>
    </r>
    <r>
      <rPr>
        <rFont val="Calibri"/>
        <b/>
        <color theme="1"/>
        <sz val="10.0"/>
      </rPr>
      <t>1</t>
    </r>
    <r>
      <rPr>
        <rFont val="Calibri"/>
        <color theme="1"/>
        <sz val="10.0"/>
      </rPr>
      <t>- LEGAL</t>
    </r>
  </si>
  <si>
    <t>SALDEF CORRESPONDENCE, LETTERS 1992-94</t>
  </si>
  <si>
    <t xml:space="preserve"> BOX 1201</t>
  </si>
  <si>
    <t>MCH31-1199</t>
  </si>
  <si>
    <r>
      <rPr>
        <rFont val="Calibri"/>
        <color theme="1"/>
        <sz val="10.0"/>
      </rPr>
      <t xml:space="preserve">IDAF PROGRAMME </t>
    </r>
    <r>
      <rPr>
        <rFont val="Calibri"/>
        <b/>
        <color theme="1"/>
        <sz val="10.0"/>
      </rPr>
      <t>1</t>
    </r>
    <r>
      <rPr>
        <rFont val="Calibri"/>
        <color theme="1"/>
        <sz val="10.0"/>
      </rPr>
      <t>- LEGAL</t>
    </r>
  </si>
  <si>
    <t>LEGAL- SALDEF: CONSTITUTIONAL LITIGATION SEMINAR 94, KING DAVID HOTEL, EAST LONDON: 6 AUG 94, EDWARD HOTEL, DURBAN: 10-11 SEPT 94, PARKTONIAN HOITEL, JHB: 17-18 SEPT 94, THE BREAKWATER LODGE, CAPE TOWN: 24-25 1994</t>
  </si>
  <si>
    <t xml:space="preserve"> BOX 1202</t>
  </si>
  <si>
    <t>MCH31-1200</t>
  </si>
  <si>
    <r>
      <rPr>
        <rFont val="Calibri"/>
        <color theme="1"/>
        <sz val="10.0"/>
      </rPr>
      <t xml:space="preserve">IDAF PROGRAMME </t>
    </r>
    <r>
      <rPr>
        <rFont val="Calibri"/>
        <b/>
        <color theme="1"/>
        <sz val="10.0"/>
      </rPr>
      <t>1</t>
    </r>
    <r>
      <rPr>
        <rFont val="Calibri"/>
        <color theme="1"/>
        <sz val="10.0"/>
      </rPr>
      <t>- LEGAL</t>
    </r>
  </si>
  <si>
    <t>LEGAL RECORDS- ACTSOP: ACTION COURT, DUNVISTA MANSIONS, AIDS &amp; CONSTITUTION, BEKKERSDAL DEFECTIVE HOUSES, ANC, (AMD- YOUTH LEAGUE) 1992- 1995</t>
  </si>
  <si>
    <t>44I</t>
  </si>
  <si>
    <t xml:space="preserve"> BOX 1203</t>
  </si>
  <si>
    <t>MCH31-1201</t>
  </si>
  <si>
    <r>
      <rPr>
        <rFont val="Calibri"/>
        <color theme="1"/>
        <sz val="10.0"/>
      </rPr>
      <t xml:space="preserve">IDAF PROGRAMME </t>
    </r>
    <r>
      <rPr>
        <rFont val="Calibri"/>
        <b/>
        <color theme="1"/>
        <sz val="10.0"/>
      </rPr>
      <t>1</t>
    </r>
    <r>
      <rPr>
        <rFont val="Calibri"/>
        <color theme="1"/>
        <sz val="10.0"/>
      </rPr>
      <t>- LEGAL</t>
    </r>
  </si>
  <si>
    <t>LEGAL- ANC- ALLEGATIONS OF VIOLENCE, TRUST FEED ALLEGATIONS, ALLEGED AZANIA MEMBERS, ATTORNEYS LIST, HLELA (BAIL APPLICATIONS), APPLICATION FOR DECLARATORY ORDER 92-94</t>
  </si>
  <si>
    <t xml:space="preserve"> BOX 1204</t>
  </si>
  <si>
    <t>MCH31-1202</t>
  </si>
  <si>
    <r>
      <rPr>
        <rFont val="Calibri"/>
        <color theme="1"/>
        <sz val="10.0"/>
      </rPr>
      <t xml:space="preserve">IDAF PROGRAMME </t>
    </r>
    <r>
      <rPr>
        <rFont val="Calibri"/>
        <b/>
        <color theme="1"/>
        <sz val="10.0"/>
      </rPr>
      <t>1</t>
    </r>
    <r>
      <rPr>
        <rFont val="Calibri"/>
        <color theme="1"/>
        <sz val="10.0"/>
      </rPr>
      <t>- LEGAL</t>
    </r>
  </si>
  <si>
    <t>LEGAL RECORDS- ABRAHAMS.D, ADAMS.C, AGULLHAS.D, ANC SOUTHERN NATAL, ANC/THE TRIBAL AUTHORITY, ARRIES.W 1992-94</t>
  </si>
  <si>
    <t xml:space="preserve"> BOX 1205</t>
  </si>
  <si>
    <t>MCH31-1203</t>
  </si>
  <si>
    <r>
      <rPr>
        <rFont val="Calibri"/>
        <color theme="1"/>
        <sz val="10.0"/>
      </rPr>
      <t xml:space="preserve">IDAF PROGRAMME </t>
    </r>
    <r>
      <rPr>
        <rFont val="Calibri"/>
        <b/>
        <color theme="1"/>
        <sz val="10.0"/>
      </rPr>
      <t>1</t>
    </r>
    <r>
      <rPr>
        <rFont val="Calibri"/>
        <color theme="1"/>
        <sz val="10.0"/>
      </rPr>
      <t>- LEGAL</t>
    </r>
  </si>
  <si>
    <t>LEGAL- ABRAHAMS.N, ARENDSE.J, ACCOUNTS DEPT FILE. ACTSTOP, AUDITED ACCOUNTS 92-95</t>
  </si>
  <si>
    <t xml:space="preserve"> BOX 1206</t>
  </si>
  <si>
    <t>MCH31-1204</t>
  </si>
  <si>
    <r>
      <rPr>
        <rFont val="Calibri"/>
        <color theme="1"/>
        <sz val="10.0"/>
      </rPr>
      <t xml:space="preserve">IDAF PROGRAMME </t>
    </r>
    <r>
      <rPr>
        <rFont val="Calibri"/>
        <b/>
        <color theme="1"/>
        <sz val="10.0"/>
      </rPr>
      <t>1</t>
    </r>
    <r>
      <rPr>
        <rFont val="Calibri"/>
        <color theme="1"/>
        <sz val="10.0"/>
      </rPr>
      <t>- LEGAL</t>
    </r>
  </si>
  <si>
    <t>LEGAL- KH, KHU, STATE VS. KHU 1985-86</t>
  </si>
  <si>
    <t xml:space="preserve"> BOX 1207</t>
  </si>
  <si>
    <t>MCH31-1205</t>
  </si>
  <si>
    <t>BOX 869</t>
  </si>
  <si>
    <r>
      <rPr>
        <rFont val="Calibri"/>
        <color theme="1"/>
        <sz val="10.0"/>
      </rPr>
      <t xml:space="preserve">IDAF PROGRAMME </t>
    </r>
    <r>
      <rPr>
        <rFont val="Calibri"/>
        <b/>
        <color theme="1"/>
        <sz val="10.0"/>
      </rPr>
      <t>1</t>
    </r>
    <r>
      <rPr>
        <rFont val="Calibri"/>
        <color theme="1"/>
        <sz val="10.0"/>
      </rPr>
      <t>- LEGAL</t>
    </r>
  </si>
  <si>
    <t>LEGAL- BOSHOFF RENTS, BOJANA.G, BOTLENG CRISIS, BOWERS.D, BRANDER.K, BRUSHERS &amp; CLEANERS 89-91</t>
  </si>
  <si>
    <t xml:space="preserve"> BOX 1208</t>
  </si>
  <si>
    <t>MCH31-1206</t>
  </si>
  <si>
    <t>BOX 870</t>
  </si>
  <si>
    <r>
      <rPr>
        <rFont val="Calibri"/>
        <color theme="1"/>
        <sz val="10.0"/>
      </rPr>
      <t xml:space="preserve">IDAF PROGRAMME </t>
    </r>
    <r>
      <rPr>
        <rFont val="Calibri"/>
        <b/>
        <color theme="1"/>
        <sz val="10.0"/>
      </rPr>
      <t>1</t>
    </r>
    <r>
      <rPr>
        <rFont val="Calibri"/>
        <color theme="1"/>
        <sz val="10.0"/>
      </rPr>
      <t>- LEGAL</t>
    </r>
  </si>
  <si>
    <t>LEGAL FILE- CONTAINS PHOTOGRAPHS, DIKANENG.D, DIPASA.S, DLAMINI.J, DLAMINI.J &amp; NYEMBE, DIPASA.S</t>
  </si>
  <si>
    <t xml:space="preserve"> BOX 1209</t>
  </si>
  <si>
    <t>MCH31-1207</t>
  </si>
  <si>
    <r>
      <rPr>
        <rFont val="Calibri"/>
        <color theme="1"/>
        <sz val="10.0"/>
      </rPr>
      <t xml:space="preserve">IDAF PROGRAMME </t>
    </r>
    <r>
      <rPr>
        <rFont val="Calibri"/>
        <b/>
        <color theme="1"/>
        <sz val="10.0"/>
      </rPr>
      <t>1</t>
    </r>
    <r>
      <rPr>
        <rFont val="Calibri"/>
        <color theme="1"/>
        <sz val="10.0"/>
      </rPr>
      <t>- LEGAL</t>
    </r>
  </si>
  <si>
    <t>LEGAL CORRESPONDENCE 1985/89</t>
  </si>
  <si>
    <t xml:space="preserve"> BOX 1210</t>
  </si>
  <si>
    <t>MCH31-1208</t>
  </si>
  <si>
    <r>
      <rPr>
        <rFont val="Calibri"/>
        <color theme="1"/>
        <sz val="10.0"/>
      </rPr>
      <t xml:space="preserve">IDAF PROGRAMME </t>
    </r>
    <r>
      <rPr>
        <rFont val="Calibri"/>
        <b/>
        <color theme="1"/>
        <sz val="10.0"/>
      </rPr>
      <t>1</t>
    </r>
    <r>
      <rPr>
        <rFont val="Calibri"/>
        <color theme="1"/>
        <sz val="10.0"/>
      </rPr>
      <t>- LEGAL</t>
    </r>
  </si>
  <si>
    <t>LEGAL CORRESPONDENCE 1990/99</t>
  </si>
  <si>
    <t xml:space="preserve"> BOX 1211</t>
  </si>
  <si>
    <t>MCH31-1209</t>
  </si>
  <si>
    <r>
      <rPr>
        <rFont val="Calibri"/>
        <color theme="1"/>
        <sz val="10.0"/>
      </rPr>
      <t xml:space="preserve">IDAF PROGRAMME </t>
    </r>
    <r>
      <rPr>
        <rFont val="Calibri"/>
        <b/>
        <color theme="1"/>
        <sz val="10.0"/>
      </rPr>
      <t>1</t>
    </r>
    <r>
      <rPr>
        <rFont val="Calibri"/>
        <color theme="1"/>
        <sz val="10.0"/>
      </rPr>
      <t>- LEGAL</t>
    </r>
  </si>
  <si>
    <t>EXHIBITS: PHOTOS &amp; DOCUMENTS (LETTERRED EXHIBITS) VOL.1 (MASTER)</t>
  </si>
  <si>
    <t xml:space="preserve"> BOX 1212</t>
  </si>
  <si>
    <t>MCH31-1210</t>
  </si>
  <si>
    <r>
      <rPr>
        <rFont val="Calibri"/>
        <color theme="1"/>
        <sz val="10.0"/>
      </rPr>
      <t xml:space="preserve">IDAF PROGRAMME </t>
    </r>
    <r>
      <rPr>
        <rFont val="Calibri"/>
        <b/>
        <color theme="1"/>
        <sz val="10.0"/>
      </rPr>
      <t>1</t>
    </r>
    <r>
      <rPr>
        <rFont val="Calibri"/>
        <color theme="1"/>
        <sz val="10.0"/>
      </rPr>
      <t>- LEGAL</t>
    </r>
  </si>
  <si>
    <t>COURT EXHIBITS VOLUME. 2, ANNE LAING PHOTOS, GIDEON MENDELL PHOTOS, GUY TILLIM PHOTOS (MASTER)</t>
  </si>
  <si>
    <t xml:space="preserve"> BOX 1213</t>
  </si>
  <si>
    <t>MCH31-1211</t>
  </si>
  <si>
    <r>
      <rPr>
        <rFont val="Calibri"/>
        <color theme="1"/>
        <sz val="10.0"/>
      </rPr>
      <t xml:space="preserve">IDAF PROGRAMME </t>
    </r>
    <r>
      <rPr>
        <rFont val="Calibri"/>
        <b/>
        <color theme="1"/>
        <sz val="10.0"/>
      </rPr>
      <t>1</t>
    </r>
    <r>
      <rPr>
        <rFont val="Calibri"/>
        <color theme="1"/>
        <sz val="10.0"/>
      </rPr>
      <t>- LEGAL</t>
    </r>
  </si>
  <si>
    <t>LEGAL RECORDS- VALLY &amp; mthembu, attorneys: list of court cases</t>
  </si>
  <si>
    <t>44J</t>
  </si>
  <si>
    <t xml:space="preserve"> BOX 1214</t>
  </si>
  <si>
    <t>MCH31-1212</t>
  </si>
  <si>
    <r>
      <rPr>
        <rFont val="Calibri"/>
        <color theme="1"/>
        <sz val="10.0"/>
      </rPr>
      <t xml:space="preserve">IDAF PROGRAMME </t>
    </r>
    <r>
      <rPr>
        <rFont val="Calibri"/>
        <b/>
        <color theme="1"/>
        <sz val="10.0"/>
      </rPr>
      <t>1</t>
    </r>
    <r>
      <rPr>
        <rFont val="Calibri"/>
        <color theme="1"/>
        <sz val="10.0"/>
      </rPr>
      <t>- LEGAL</t>
    </r>
  </si>
  <si>
    <t>legal- sibe - sibo, sib - simo, shel - shou 1989-90</t>
  </si>
  <si>
    <t xml:space="preserve"> BOX 1215</t>
  </si>
  <si>
    <t>MCH31-1213</t>
  </si>
  <si>
    <r>
      <rPr>
        <rFont val="Calibri"/>
        <color theme="1"/>
        <sz val="10.0"/>
      </rPr>
      <t xml:space="preserve">IDAF PROGRAMME </t>
    </r>
    <r>
      <rPr>
        <rFont val="Calibri"/>
        <b/>
        <color theme="1"/>
        <sz val="10.0"/>
      </rPr>
      <t>1</t>
    </r>
    <r>
      <rPr>
        <rFont val="Calibri"/>
        <color theme="1"/>
        <sz val="10.0"/>
      </rPr>
      <t>- LEGAL</t>
    </r>
  </si>
  <si>
    <t>LEGAL- POP - PYY,  PPWA - PUD, PUL - PUZ, POL - POO 1989-90</t>
  </si>
  <si>
    <t xml:space="preserve"> BOX 1216</t>
  </si>
  <si>
    <t>MCH31-1214</t>
  </si>
  <si>
    <r>
      <rPr>
        <rFont val="Calibri"/>
        <color theme="1"/>
        <sz val="10.0"/>
      </rPr>
      <t xml:space="preserve">IDAF PROGRAMME </t>
    </r>
    <r>
      <rPr>
        <rFont val="Calibri"/>
        <b/>
        <color theme="1"/>
        <sz val="10.0"/>
      </rPr>
      <t>1</t>
    </r>
    <r>
      <rPr>
        <rFont val="Calibri"/>
        <color theme="1"/>
        <sz val="10.0"/>
      </rPr>
      <t>- LEGAL</t>
    </r>
  </si>
  <si>
    <t>LEGAL- SOMAN, KAMDAR (FINANCIAL RECORDS)</t>
  </si>
  <si>
    <t xml:space="preserve"> BOX 1217</t>
  </si>
  <si>
    <t>MCH31-1215</t>
  </si>
  <si>
    <r>
      <rPr>
        <rFont val="Calibri"/>
        <color theme="1"/>
        <sz val="10.0"/>
      </rPr>
      <t xml:space="preserve">IDAF PROGRAMME </t>
    </r>
    <r>
      <rPr>
        <rFont val="Calibri"/>
        <b/>
        <color theme="1"/>
        <sz val="10.0"/>
      </rPr>
      <t>1</t>
    </r>
    <r>
      <rPr>
        <rFont val="Calibri"/>
        <color theme="1"/>
        <sz val="10.0"/>
      </rPr>
      <t>- LEGAL</t>
    </r>
  </si>
  <si>
    <t>LEGAL- STATE VS. PRISONER 1989-90</t>
  </si>
  <si>
    <t xml:space="preserve"> BOX 1218</t>
  </si>
  <si>
    <t>MCH31-1216</t>
  </si>
  <si>
    <r>
      <rPr>
        <rFont val="Calibri"/>
        <color theme="1"/>
        <sz val="10.0"/>
      </rPr>
      <t xml:space="preserve">IDAF PROGRAMME </t>
    </r>
    <r>
      <rPr>
        <rFont val="Calibri"/>
        <b/>
        <color theme="1"/>
        <sz val="10.0"/>
      </rPr>
      <t>1</t>
    </r>
    <r>
      <rPr>
        <rFont val="Calibri"/>
        <color theme="1"/>
        <sz val="10.0"/>
      </rPr>
      <t>- LEGAL</t>
    </r>
  </si>
  <si>
    <t>LEGAL- FINAL PAYMENTS APRIL 1993</t>
  </si>
  <si>
    <t xml:space="preserve"> BOX 1219</t>
  </si>
  <si>
    <t>MCH31-1217</t>
  </si>
  <si>
    <r>
      <rPr>
        <rFont val="Calibri"/>
        <color theme="1"/>
        <sz val="10.0"/>
      </rPr>
      <t xml:space="preserve">IDAF PROGRAMME </t>
    </r>
    <r>
      <rPr>
        <rFont val="Calibri"/>
        <b/>
        <color theme="1"/>
        <sz val="10.0"/>
      </rPr>
      <t>1</t>
    </r>
    <r>
      <rPr>
        <rFont val="Calibri"/>
        <color theme="1"/>
        <sz val="10.0"/>
      </rPr>
      <t>- LEGAL</t>
    </r>
  </si>
  <si>
    <t>SALDEF CORRESPONDENCE- AUDIT OF THE FUND: YEAR ENDNED 21 MARCH 1993, AUDITORS REQUIREMENTS 1992, AUSTRALIA/NEW ZEALAND ACCOUNTS DEPT 91-94</t>
  </si>
  <si>
    <t xml:space="preserve"> BOX 1220</t>
  </si>
  <si>
    <t>MCH31-1218</t>
  </si>
  <si>
    <r>
      <rPr>
        <rFont val="Calibri"/>
        <color theme="1"/>
        <sz val="10.0"/>
      </rPr>
      <t xml:space="preserve">IDAF PROGRAMME </t>
    </r>
    <r>
      <rPr>
        <rFont val="Calibri"/>
        <b/>
        <color theme="1"/>
        <sz val="10.0"/>
      </rPr>
      <t>1</t>
    </r>
    <r>
      <rPr>
        <rFont val="Calibri"/>
        <color theme="1"/>
        <sz val="10.0"/>
      </rPr>
      <t>- LEGAL</t>
    </r>
  </si>
  <si>
    <t>SALDEG CORRESPONDENCE- AGENDAS, CHEQUES REQUISITIONS, ADRESSES, PARTICIPANTS 93-94, APPLICATION: NATIONAL DIRECTOR SALDEF 1990-91, APPLICATION: NATIONAL DIRECTOR SALDEF 1991</t>
  </si>
  <si>
    <t xml:space="preserve"> BOX 1221</t>
  </si>
  <si>
    <t>MCH31-1219</t>
  </si>
  <si>
    <r>
      <rPr>
        <rFont val="Calibri"/>
        <color theme="1"/>
        <sz val="10.0"/>
      </rPr>
      <t xml:space="preserve">IDAF PROGRAMME </t>
    </r>
    <r>
      <rPr>
        <rFont val="Calibri"/>
        <b/>
        <color theme="1"/>
        <sz val="10.0"/>
      </rPr>
      <t>1</t>
    </r>
    <r>
      <rPr>
        <rFont val="Calibri"/>
        <color theme="1"/>
        <sz val="10.0"/>
      </rPr>
      <t>- LEGAL</t>
    </r>
  </si>
  <si>
    <t>SALDEF CORRESPONDENCE- USAID: ACCOUNTING, CIVIL CLAIMS: PROACTIVE: 93,94. CONTRACTS: 92-95. ACCOUNT INFO, AUDIT GUIDE 91-94.CORRESPONDENCE, LETTERS 93-94. FINANCE 93,94. UN AGREEMENT 1992-94</t>
  </si>
  <si>
    <t xml:space="preserve"> BOX 1222</t>
  </si>
  <si>
    <t>MCH31-1220</t>
  </si>
  <si>
    <r>
      <rPr>
        <rFont val="Calibri"/>
        <color theme="1"/>
        <sz val="10.0"/>
      </rPr>
      <t xml:space="preserve">IDAF PROGRAMME </t>
    </r>
    <r>
      <rPr>
        <rFont val="Calibri"/>
        <b/>
        <color theme="1"/>
        <sz val="10.0"/>
      </rPr>
      <t>1</t>
    </r>
    <r>
      <rPr>
        <rFont val="Calibri"/>
        <color theme="1"/>
        <sz val="10.0"/>
      </rPr>
      <t>- LEGAL</t>
    </r>
  </si>
  <si>
    <t>SALDEF CORRESPONDENCE- ACCOUNTS: 92-94. ACCOUNTS: 94. ACCOUNTS: 93-94. ACCOUNTS: LIBERTY LIFE 92 -95. ACCOUNTS DEPARTMENT, UN TRUST 92-94</t>
  </si>
  <si>
    <t xml:space="preserve"> BOX 1223</t>
  </si>
  <si>
    <t>MCH31-1221</t>
  </si>
  <si>
    <r>
      <rPr>
        <rFont val="Calibri"/>
        <color theme="1"/>
        <sz val="10.0"/>
      </rPr>
      <t xml:space="preserve">IDAF PROGRAMME </t>
    </r>
    <r>
      <rPr>
        <rFont val="Calibri"/>
        <b/>
        <color theme="1"/>
        <sz val="10.0"/>
      </rPr>
      <t>1</t>
    </r>
    <r>
      <rPr>
        <rFont val="Calibri"/>
        <color theme="1"/>
        <sz val="10.0"/>
      </rPr>
      <t>- LEGAL</t>
    </r>
  </si>
  <si>
    <t>LEGAL- MTHA - MTHE, MTHE - MTSW 1989-90</t>
  </si>
  <si>
    <t>44K</t>
  </si>
  <si>
    <t xml:space="preserve"> BOX 1224</t>
  </si>
  <si>
    <t>MCH31-1222</t>
  </si>
  <si>
    <r>
      <rPr>
        <rFont val="Calibri"/>
        <color theme="1"/>
        <sz val="10.0"/>
      </rPr>
      <t xml:space="preserve">IDAF PROGRAMME </t>
    </r>
    <r>
      <rPr>
        <rFont val="Calibri"/>
        <b/>
        <color theme="1"/>
        <sz val="10.0"/>
      </rPr>
      <t>1</t>
    </r>
    <r>
      <rPr>
        <rFont val="Calibri"/>
        <color theme="1"/>
        <sz val="10.0"/>
      </rPr>
      <t>- LEGAL</t>
    </r>
  </si>
  <si>
    <t>LEGAL- FIB, FIB, FENI 1987-88, FINANCIAL RECORDS</t>
  </si>
  <si>
    <t xml:space="preserve"> BOX 1225</t>
  </si>
  <si>
    <t>MCH31-1223</t>
  </si>
  <si>
    <r>
      <rPr>
        <rFont val="Calibri"/>
        <color theme="1"/>
        <sz val="10.0"/>
      </rPr>
      <t xml:space="preserve">IDAF PROGRAMME </t>
    </r>
    <r>
      <rPr>
        <rFont val="Calibri"/>
        <b/>
        <color theme="1"/>
        <sz val="10.0"/>
      </rPr>
      <t>1</t>
    </r>
    <r>
      <rPr>
        <rFont val="Calibri"/>
        <color theme="1"/>
        <sz val="10.0"/>
      </rPr>
      <t>- LEGAL</t>
    </r>
  </si>
  <si>
    <t>LEGAL- NAMIBIA, NDAB - NDIM 1989 -90</t>
  </si>
  <si>
    <t xml:space="preserve"> BOX 1226</t>
  </si>
  <si>
    <t>MCH31-1224</t>
  </si>
  <si>
    <t>BOX 876</t>
  </si>
  <si>
    <r>
      <rPr>
        <rFont val="Calibri"/>
        <color theme="1"/>
        <sz val="10.0"/>
      </rPr>
      <t xml:space="preserve">IDAF PROGRAMME </t>
    </r>
    <r>
      <rPr>
        <rFont val="Calibri"/>
        <b/>
        <color theme="1"/>
        <sz val="10.0"/>
      </rPr>
      <t>1</t>
    </r>
    <r>
      <rPr>
        <rFont val="Calibri"/>
        <color theme="1"/>
        <sz val="10.0"/>
      </rPr>
      <t>- LEGAL</t>
    </r>
  </si>
  <si>
    <t>LEGAL- MOALA.P, MOLOTO.J, MOLOBI.E, MOSOANG.A, MOSHOESHOE.S, MOTHA.D 189-91</t>
  </si>
  <si>
    <t xml:space="preserve"> BOX 1227</t>
  </si>
  <si>
    <t>MCH31-1225</t>
  </si>
  <si>
    <t>BOX 874</t>
  </si>
  <si>
    <r>
      <rPr>
        <rFont val="Calibri"/>
        <color theme="1"/>
        <sz val="10.0"/>
      </rPr>
      <t xml:space="preserve">IDAF PROGRAMME </t>
    </r>
    <r>
      <rPr>
        <rFont val="Calibri"/>
        <b/>
        <color theme="1"/>
        <sz val="10.0"/>
      </rPr>
      <t>1</t>
    </r>
    <r>
      <rPr>
        <rFont val="Calibri"/>
        <color theme="1"/>
        <sz val="10.0"/>
      </rPr>
      <t>- LEGAL</t>
    </r>
  </si>
  <si>
    <t>LEGAL- MAA - MEK 1985-86</t>
  </si>
  <si>
    <t xml:space="preserve"> BOX 1228</t>
  </si>
  <si>
    <t>MCH31-1226</t>
  </si>
  <si>
    <t>BOX 873</t>
  </si>
  <si>
    <r>
      <rPr>
        <rFont val="Calibri"/>
        <color theme="1"/>
        <sz val="10.0"/>
      </rPr>
      <t xml:space="preserve">IDAF PROGRAMME </t>
    </r>
    <r>
      <rPr>
        <rFont val="Calibri"/>
        <b/>
        <color theme="1"/>
        <sz val="10.0"/>
      </rPr>
      <t>1</t>
    </r>
    <r>
      <rPr>
        <rFont val="Calibri"/>
        <color theme="1"/>
        <sz val="10.0"/>
      </rPr>
      <t>- LEGAL</t>
    </r>
  </si>
  <si>
    <t>COURT RECORDS- MAAKE.R, MACKWILI.M, MADANGALAZI.G, MADILONGA.D, LUKHELE.D, LUZWATI.H 1989-91</t>
  </si>
  <si>
    <t xml:space="preserve"> BOX 1229</t>
  </si>
  <si>
    <t>MCH31-1227</t>
  </si>
  <si>
    <t>BOX 872</t>
  </si>
  <si>
    <r>
      <rPr>
        <rFont val="Calibri"/>
        <color theme="1"/>
        <sz val="10.0"/>
      </rPr>
      <t xml:space="preserve">IDAF PROGRAMME </t>
    </r>
    <r>
      <rPr>
        <rFont val="Calibri"/>
        <b/>
        <color theme="1"/>
        <sz val="10.0"/>
      </rPr>
      <t>1</t>
    </r>
    <r>
      <rPr>
        <rFont val="Calibri"/>
        <color theme="1"/>
        <sz val="10.0"/>
      </rPr>
      <t>- LEGAL</t>
    </r>
  </si>
  <si>
    <t>COURT RECORDS- MADKHA.P, MADLALA.T.J, MADOLO.S, MADURAI.D, MAELE.R, MAGWAZA.T 89-91</t>
  </si>
  <si>
    <t xml:space="preserve"> BOX 1230</t>
  </si>
  <si>
    <t>MCH31-1228</t>
  </si>
  <si>
    <t>BOX 871</t>
  </si>
  <si>
    <r>
      <rPr>
        <rFont val="Calibri"/>
        <color theme="1"/>
        <sz val="10.0"/>
      </rPr>
      <t xml:space="preserve">IDAF PROGRAMME </t>
    </r>
    <r>
      <rPr>
        <rFont val="Calibri"/>
        <b/>
        <color theme="1"/>
        <sz val="10.0"/>
      </rPr>
      <t>1</t>
    </r>
    <r>
      <rPr>
        <rFont val="Calibri"/>
        <color theme="1"/>
        <sz val="10.0"/>
      </rPr>
      <t>- LEGAL</t>
    </r>
  </si>
  <si>
    <t>COURT RECORDS- +HIBBERDENE CITIZENS, HLENGWA.O, HEMSTRA COMMISSION, HLOBO.N, HOFMEYTER.W 89-91</t>
  </si>
  <si>
    <t xml:space="preserve"> BOX 1231</t>
  </si>
  <si>
    <t>MCH31-1229</t>
  </si>
  <si>
    <r>
      <rPr>
        <rFont val="Calibri"/>
        <color theme="1"/>
        <sz val="10.0"/>
      </rPr>
      <t xml:space="preserve">IDAF PROGRAMME </t>
    </r>
    <r>
      <rPr>
        <rFont val="Calibri"/>
        <b/>
        <color theme="1"/>
        <sz val="10.0"/>
      </rPr>
      <t>1</t>
    </r>
    <r>
      <rPr>
        <rFont val="Calibri"/>
        <color theme="1"/>
        <sz val="10.0"/>
      </rPr>
      <t>- LEGAL</t>
    </r>
  </si>
  <si>
    <t>LEGAL-  BEBEZA, BELHAR CIVIC ASSOCIATION, BENJAMIN.W, BIYELA.T, BIYELA.M, BLOSE.J 92-94</t>
  </si>
  <si>
    <t xml:space="preserve"> BOX 1232</t>
  </si>
  <si>
    <t>MCH31-1230</t>
  </si>
  <si>
    <r>
      <rPr>
        <rFont val="Calibri"/>
        <color theme="1"/>
        <sz val="10.0"/>
      </rPr>
      <t xml:space="preserve">IDAF PROGRAMME </t>
    </r>
    <r>
      <rPr>
        <rFont val="Calibri"/>
        <b/>
        <color theme="1"/>
        <sz val="10.0"/>
      </rPr>
      <t>1</t>
    </r>
    <r>
      <rPr>
        <rFont val="Calibri"/>
        <color theme="1"/>
        <sz val="10.0"/>
      </rPr>
      <t>- LEGAL</t>
    </r>
  </si>
  <si>
    <t>LEGAL RECORDS- NEHAWU (GARANKHUWA STRIKE) NEW AFRICAN PUBLISHING GO, NDLOVU.M, NDLOVU.S, PAARL MARCH, DAVIS.R &amp; DAMANA.N 1989-91</t>
  </si>
  <si>
    <t xml:space="preserve"> BOX 1233</t>
  </si>
  <si>
    <t>MCH31-1231</t>
  </si>
  <si>
    <r>
      <rPr>
        <rFont val="Calibri"/>
        <color theme="1"/>
        <sz val="10.0"/>
      </rPr>
      <t xml:space="preserve">IDAF PROGRAMME </t>
    </r>
    <r>
      <rPr>
        <rFont val="Calibri"/>
        <b/>
        <color theme="1"/>
        <sz val="10.0"/>
      </rPr>
      <t>1</t>
    </r>
    <r>
      <rPr>
        <rFont val="Calibri"/>
        <color theme="1"/>
        <sz val="10.0"/>
      </rPr>
      <t>- LEGAL</t>
    </r>
  </si>
  <si>
    <t>LEGAL CORRESPONDENCE- GENERAL: SALDEF NOTES  ON CONSTITUTIONAL LITIGATION 1993, GRANT: NETHERLANDS GRANT 1993</t>
  </si>
  <si>
    <t>44L</t>
  </si>
  <si>
    <t xml:space="preserve"> BOX 1234</t>
  </si>
  <si>
    <t>MCH31-1232</t>
  </si>
  <si>
    <r>
      <rPr>
        <rFont val="Calibri"/>
        <color theme="1"/>
        <sz val="10.0"/>
      </rPr>
      <t xml:space="preserve">IDAF PROGRAMME </t>
    </r>
    <r>
      <rPr>
        <rFont val="Calibri"/>
        <b/>
        <color theme="1"/>
        <sz val="10.0"/>
      </rPr>
      <t>1</t>
    </r>
    <r>
      <rPr>
        <rFont val="Calibri"/>
        <color theme="1"/>
        <sz val="10.0"/>
      </rPr>
      <t>- LEGAL</t>
    </r>
  </si>
  <si>
    <t>LEGAL RECORDS- MABASO.L, MAGWAZA.B &amp; 2, MAHALA.T, MAJOLA.S, MAKHATHINI.D 1992-94</t>
  </si>
  <si>
    <t xml:space="preserve"> BOX 1235</t>
  </si>
  <si>
    <t>MCH31-1233</t>
  </si>
  <si>
    <r>
      <rPr>
        <rFont val="Calibri"/>
        <color theme="1"/>
        <sz val="10.0"/>
      </rPr>
      <t xml:space="preserve">IDAF PROGRAMME </t>
    </r>
    <r>
      <rPr>
        <rFont val="Calibri"/>
        <b/>
        <color theme="1"/>
        <sz val="10.0"/>
      </rPr>
      <t>1</t>
    </r>
    <r>
      <rPr>
        <rFont val="Calibri"/>
        <color theme="1"/>
        <sz val="10.0"/>
      </rPr>
      <t>- LEGAL</t>
    </r>
  </si>
  <si>
    <t>LEGAL RECORDS- MABASA.D, MAFUNA.B, MASISELA.A &amp; 2, MAGUNGQU.M, MAGWAZA.S, MALUKE.I 1992-94</t>
  </si>
  <si>
    <t xml:space="preserve"> BOX 1236</t>
  </si>
  <si>
    <t>MCH31-1234</t>
  </si>
  <si>
    <r>
      <rPr>
        <rFont val="Calibri"/>
        <color theme="1"/>
        <sz val="10.0"/>
      </rPr>
      <t xml:space="preserve">IDAF PROGRAMME </t>
    </r>
    <r>
      <rPr>
        <rFont val="Calibri"/>
        <b/>
        <color theme="1"/>
        <sz val="10.0"/>
      </rPr>
      <t>1</t>
    </r>
    <r>
      <rPr>
        <rFont val="Calibri"/>
        <color theme="1"/>
        <sz val="10.0"/>
      </rPr>
      <t>- LEGAL</t>
    </r>
  </si>
  <si>
    <t>LEGAL RECORDS- MAAKE.E, MABOYA.S, MABUSA,A ( ANC MORETETE EVICTION MATTER), MADLALA.N &amp; OTHERS, MADLALA SIPHO 1992-94</t>
  </si>
  <si>
    <t xml:space="preserve"> BOX 1237</t>
  </si>
  <si>
    <t>MCH31-1235</t>
  </si>
  <si>
    <r>
      <rPr>
        <rFont val="Calibri"/>
        <color theme="1"/>
        <sz val="10.0"/>
      </rPr>
      <t xml:space="preserve">IDAF PROGRAMME </t>
    </r>
    <r>
      <rPr>
        <rFont val="Calibri"/>
        <b/>
        <color theme="1"/>
        <sz val="10.0"/>
      </rPr>
      <t>1</t>
    </r>
    <r>
      <rPr>
        <rFont val="Calibri"/>
        <color theme="1"/>
        <sz val="10.0"/>
      </rPr>
      <t>- LEGAL</t>
    </r>
  </si>
  <si>
    <t>LEGAL RECORDS- MALUEKE.S, MANGAVNA TOWN COUNCIL, MANGE.S, MAPHUMULO.R, MAPHUMULO.Z &amp; 4, MASHAZI.A</t>
  </si>
  <si>
    <t xml:space="preserve"> BOX 1238</t>
  </si>
  <si>
    <t>MCH31-1236</t>
  </si>
  <si>
    <r>
      <rPr>
        <rFont val="Calibri"/>
        <color theme="1"/>
        <sz val="10.0"/>
      </rPr>
      <t xml:space="preserve">IDAF PROGRAMME </t>
    </r>
    <r>
      <rPr>
        <rFont val="Calibri"/>
        <b/>
        <color theme="1"/>
        <sz val="10.0"/>
      </rPr>
      <t>1</t>
    </r>
    <r>
      <rPr>
        <rFont val="Calibri"/>
        <color theme="1"/>
        <sz val="10.0"/>
      </rPr>
      <t>- LEGAL</t>
    </r>
  </si>
  <si>
    <t>LEGAL RECORDS- MAKHABE.P &amp; 2, MANANA.N, MANCAYI.N &amp; 7, MAPHUMULO.C, MAPHUMULO.N, MARIANHALL TRAIN DISASTER 1992-94</t>
  </si>
  <si>
    <t xml:space="preserve"> BOX 1239</t>
  </si>
  <si>
    <t>MCH31-1237</t>
  </si>
  <si>
    <r>
      <rPr>
        <rFont val="Calibri"/>
        <color theme="1"/>
        <sz val="10.0"/>
      </rPr>
      <t xml:space="preserve">IDAF PROGRAMME </t>
    </r>
    <r>
      <rPr>
        <rFont val="Calibri"/>
        <b/>
        <color theme="1"/>
        <sz val="10.0"/>
      </rPr>
      <t>1</t>
    </r>
    <r>
      <rPr>
        <rFont val="Calibri"/>
        <color theme="1"/>
        <sz val="10.0"/>
      </rPr>
      <t>- LEGAL</t>
    </r>
  </si>
  <si>
    <t>LEGAL RECORDS- MAHEBE.R, MAKETA.S &amp; 4, MAKHANYA.M &amp; OTHERS, MAKHATHINI.M, MALEBOGO CIVIC ASSOCIATION 1992-93</t>
  </si>
  <si>
    <t xml:space="preserve"> BOX 1240</t>
  </si>
  <si>
    <t>MCH31-1238</t>
  </si>
  <si>
    <r>
      <rPr>
        <rFont val="Calibri"/>
        <color theme="1"/>
        <sz val="10.0"/>
      </rPr>
      <t xml:space="preserve">IDAF PROGRAMME </t>
    </r>
    <r>
      <rPr>
        <rFont val="Calibri"/>
        <b/>
        <color theme="1"/>
        <sz val="10.0"/>
      </rPr>
      <t>1</t>
    </r>
    <r>
      <rPr>
        <rFont val="Calibri"/>
        <color theme="1"/>
        <sz val="10.0"/>
      </rPr>
      <t>- LEGAL</t>
    </r>
  </si>
  <si>
    <t>LEGAL- HELENI.C, HINANANA.W &amp; 2, HLABANGANTE.N, HLATSWAYO &amp; HLATSHWAYO, HLATI.N, HLONGWANE.W 1992-94</t>
  </si>
  <si>
    <t xml:space="preserve"> BOX 1241</t>
  </si>
  <si>
    <t>MCH31-1239</t>
  </si>
  <si>
    <r>
      <rPr>
        <rFont val="Calibri"/>
        <color theme="1"/>
        <sz val="10.0"/>
      </rPr>
      <t xml:space="preserve">IDAF PROGRAMME </t>
    </r>
    <r>
      <rPr>
        <rFont val="Calibri"/>
        <b/>
        <color theme="1"/>
        <sz val="10.0"/>
      </rPr>
      <t>1</t>
    </r>
    <r>
      <rPr>
        <rFont val="Calibri"/>
        <color theme="1"/>
        <sz val="10.0"/>
      </rPr>
      <t>- LEGAL</t>
    </r>
  </si>
  <si>
    <t xml:space="preserve">LEGAL- 1991 - 1994: HADEBE.M, HANI.H, HAPPY VALLEY CIVIC ASSOCIATION, HARMS COMMISSION FOLLOW UP, HEIDEDAL SELF HELP SCHEME, HARASSMENT CASES </t>
  </si>
  <si>
    <t xml:space="preserve"> BOX 1242</t>
  </si>
  <si>
    <t>MCH31-1240</t>
  </si>
  <si>
    <r>
      <rPr>
        <rFont val="Calibri"/>
        <color theme="1"/>
        <sz val="10.0"/>
      </rPr>
      <t xml:space="preserve">IDAF PROGRAMME </t>
    </r>
    <r>
      <rPr>
        <rFont val="Calibri"/>
        <b/>
        <color theme="1"/>
        <sz val="10.0"/>
      </rPr>
      <t>1</t>
    </r>
    <r>
      <rPr>
        <rFont val="Calibri"/>
        <color theme="1"/>
        <sz val="10.0"/>
      </rPr>
      <t>- LEGAL</t>
    </r>
  </si>
  <si>
    <t>LEGAL- BAAIPANE, BASIL.N, BAAIPANE, BASI.N, BASIM &amp; RAMOTA, BEBEZA &amp; 2 1992-94</t>
  </si>
  <si>
    <t xml:space="preserve"> BOX 1243</t>
  </si>
  <si>
    <t>MCH31-1241</t>
  </si>
  <si>
    <r>
      <rPr>
        <rFont val="Calibri"/>
        <color theme="1"/>
        <sz val="10.0"/>
      </rPr>
      <t xml:space="preserve">IDAF PROGRAMME </t>
    </r>
    <r>
      <rPr>
        <rFont val="Calibri"/>
        <b/>
        <color theme="1"/>
        <sz val="10.0"/>
      </rPr>
      <t>1</t>
    </r>
    <r>
      <rPr>
        <rFont val="Calibri"/>
        <color theme="1"/>
        <sz val="10.0"/>
      </rPr>
      <t>- LEGAL</t>
    </r>
  </si>
  <si>
    <t>LEGAL RECORDS- BETHULIE CIVIC ASSOCIATION, BETHULIE NEGOTIATIONS (RENTS), BISHO MASSACRE, BOTSHABELO CIVIC ASSOCIATION</t>
  </si>
  <si>
    <t>44M</t>
  </si>
  <si>
    <t xml:space="preserve"> BOX 1244</t>
  </si>
  <si>
    <t>MCH31-1242</t>
  </si>
  <si>
    <r>
      <rPr>
        <rFont val="Calibri"/>
        <color theme="1"/>
        <sz val="10.0"/>
      </rPr>
      <t xml:space="preserve">IDAF PROGRAMME </t>
    </r>
    <r>
      <rPr>
        <rFont val="Calibri"/>
        <b/>
        <color theme="1"/>
        <sz val="10.0"/>
      </rPr>
      <t>1</t>
    </r>
    <r>
      <rPr>
        <rFont val="Calibri"/>
        <color theme="1"/>
        <sz val="10.0"/>
      </rPr>
      <t>- LEGAL</t>
    </r>
  </si>
  <si>
    <t>LEGAL- BLOSE.B, BOGACU.S, BOKWE.A, BOOI (BAIL APPLICATION)</t>
  </si>
  <si>
    <t xml:space="preserve"> BOX 1245</t>
  </si>
  <si>
    <t>MCH31-1243</t>
  </si>
  <si>
    <r>
      <rPr>
        <rFont val="Calibri"/>
        <color theme="1"/>
        <sz val="10.0"/>
      </rPr>
      <t xml:space="preserve">IDAF PROGRAMME </t>
    </r>
    <r>
      <rPr>
        <rFont val="Calibri"/>
        <b/>
        <color theme="1"/>
        <sz val="10.0"/>
      </rPr>
      <t>1</t>
    </r>
    <r>
      <rPr>
        <rFont val="Calibri"/>
        <color theme="1"/>
        <sz val="10.0"/>
      </rPr>
      <t>- LEGAL</t>
    </r>
  </si>
  <si>
    <t>LEGAL- BOIPATONG.M, BOYINI.T, BUDAZA.S, BUTHELEZI.B.J, BUTHELEZI.C, BROOKSTEIN.K</t>
  </si>
  <si>
    <t xml:space="preserve"> BOX 1246</t>
  </si>
  <si>
    <t>MCH31-1244</t>
  </si>
  <si>
    <r>
      <rPr>
        <rFont val="Calibri"/>
        <color theme="1"/>
        <sz val="10.0"/>
      </rPr>
      <t xml:space="preserve">IDAF PROGRAMME </t>
    </r>
    <r>
      <rPr>
        <rFont val="Calibri"/>
        <b/>
        <color theme="1"/>
        <sz val="10.0"/>
      </rPr>
      <t>1</t>
    </r>
    <r>
      <rPr>
        <rFont val="Calibri"/>
        <color theme="1"/>
        <sz val="10.0"/>
      </rPr>
      <t>- LEGAL</t>
    </r>
  </si>
  <si>
    <t>LEGAL RECORDS- BRAKLAAGTE COMMUNITY: MOTSUSI WILSON, BRIDGTON CIVIC ASSOCIATION 1992-93</t>
  </si>
  <si>
    <t xml:space="preserve"> BOX 1247</t>
  </si>
  <si>
    <t>MCH31-1245</t>
  </si>
  <si>
    <r>
      <rPr>
        <rFont val="Calibri"/>
        <color theme="1"/>
        <sz val="10.0"/>
      </rPr>
      <t xml:space="preserve">IDAF PROGRAMME </t>
    </r>
    <r>
      <rPr>
        <rFont val="Calibri"/>
        <b/>
        <color theme="1"/>
        <sz val="10.0"/>
      </rPr>
      <t>1</t>
    </r>
    <r>
      <rPr>
        <rFont val="Calibri"/>
        <color theme="1"/>
        <sz val="10.0"/>
      </rPr>
      <t>- LEGAL</t>
    </r>
  </si>
  <si>
    <t>LEGAL- CELE.R, CELE.S, CELE.Z, CISHE.P, CHAMANE.S 1992-94</t>
  </si>
  <si>
    <t xml:space="preserve"> BOX 1248</t>
  </si>
  <si>
    <t>MCH31-1246</t>
  </si>
  <si>
    <r>
      <rPr>
        <rFont val="Calibri"/>
        <color theme="1"/>
        <sz val="10.0"/>
      </rPr>
      <t xml:space="preserve">IDAF PROGRAMME </t>
    </r>
    <r>
      <rPr>
        <rFont val="Calibri"/>
        <b/>
        <color theme="1"/>
        <sz val="10.0"/>
      </rPr>
      <t>1</t>
    </r>
    <r>
      <rPr>
        <rFont val="Calibri"/>
        <color theme="1"/>
        <sz val="10.0"/>
      </rPr>
      <t>- LEGAL</t>
    </r>
  </si>
  <si>
    <t>LEGAL- CABANE.L, CATA.Z, CCB INVESTIGATIONS, CELE.B, CELE.P 1992-94</t>
  </si>
  <si>
    <t xml:space="preserve"> BOX 1249</t>
  </si>
  <si>
    <t>MCH31-1247</t>
  </si>
  <si>
    <r>
      <rPr>
        <rFont val="Calibri"/>
        <color theme="1"/>
        <sz val="10.0"/>
      </rPr>
      <t xml:space="preserve">IDAF PROGRAMME </t>
    </r>
    <r>
      <rPr>
        <rFont val="Calibri"/>
        <b/>
        <color theme="1"/>
        <sz val="10.0"/>
      </rPr>
      <t>1</t>
    </r>
    <r>
      <rPr>
        <rFont val="Calibri"/>
        <color theme="1"/>
        <sz val="10.0"/>
      </rPr>
      <t>- LEGAL</t>
    </r>
  </si>
  <si>
    <t>LEGAL RECORDS- CAPE COLLEGE OF EDUCATION, COSAS PLACARD DEMONSTRATION, CRADOCK CASE, DAVEYTON INQUEST, EMERGENCY RELIEF 1992-93</t>
  </si>
  <si>
    <t xml:space="preserve"> BOX 1250</t>
  </si>
  <si>
    <t>MCH31-1248</t>
  </si>
  <si>
    <r>
      <rPr>
        <rFont val="Calibri"/>
        <color theme="1"/>
        <sz val="10.0"/>
      </rPr>
      <t xml:space="preserve">IDAF PROGRAMME </t>
    </r>
    <r>
      <rPr>
        <rFont val="Calibri"/>
        <b/>
        <color theme="1"/>
        <sz val="10.0"/>
      </rPr>
      <t>1</t>
    </r>
    <r>
      <rPr>
        <rFont val="Calibri"/>
        <color theme="1"/>
        <sz val="10.0"/>
      </rPr>
      <t>- LEGAL</t>
    </r>
  </si>
  <si>
    <t>LEGAL- CASES 1993-94, CHELLAN.N, CURRIE.R, CIVIL CLAIMS, CIVIL CLAIM: RESIDENTS OF TSAKANE, COMMISSION OF INQUIRY, COMMISSION OF POLICE 1992-95</t>
  </si>
  <si>
    <t xml:space="preserve"> BOX 1251</t>
  </si>
  <si>
    <t>MCH31-1249</t>
  </si>
  <si>
    <r>
      <rPr>
        <rFont val="Calibri"/>
        <color theme="1"/>
        <sz val="10.0"/>
      </rPr>
      <t xml:space="preserve">IDAF PROGRAMME </t>
    </r>
    <r>
      <rPr>
        <rFont val="Calibri"/>
        <b/>
        <color theme="1"/>
        <sz val="10.0"/>
      </rPr>
      <t>1</t>
    </r>
    <r>
      <rPr>
        <rFont val="Calibri"/>
        <color theme="1"/>
        <sz val="10.0"/>
      </rPr>
      <t>- LEGAL</t>
    </r>
  </si>
  <si>
    <t>LEGAL- I.R.O MATTERS, INQUIRY: 205 CRIMINAL ACT: M POBANA, INVESTIGATION: DEATH OF BONGANI SEKGAROME, I PELENG CIVIC ASSOCIATION 1992-95</t>
  </si>
  <si>
    <t xml:space="preserve"> BOX 1252</t>
  </si>
  <si>
    <t>MCH31-1250</t>
  </si>
  <si>
    <r>
      <rPr>
        <rFont val="Calibri"/>
        <color theme="1"/>
        <sz val="10.0"/>
      </rPr>
      <t xml:space="preserve">IDAF PROGRAMME </t>
    </r>
    <r>
      <rPr>
        <rFont val="Calibri"/>
        <b/>
        <color theme="1"/>
        <sz val="10.0"/>
      </rPr>
      <t>1</t>
    </r>
    <r>
      <rPr>
        <rFont val="Calibri"/>
        <color theme="1"/>
        <sz val="10.0"/>
      </rPr>
      <t>- LEGAL</t>
    </r>
  </si>
  <si>
    <t>LEGAL- HLELE.V, HLOPE.M &amp; OTHERS, HOBJANA &amp; MOLETSANA, HOFMEYER 7 OTHERS, HOPE TOWN INTERDICT, HUMAN RIGHTS CASE PAYMENTS 1992-94</t>
  </si>
  <si>
    <t xml:space="preserve"> BOX 1253</t>
  </si>
  <si>
    <t>MCH31-1251</t>
  </si>
  <si>
    <r>
      <rPr>
        <rFont val="Calibri"/>
        <color theme="1"/>
        <sz val="10.0"/>
      </rPr>
      <t xml:space="preserve">IDAF PROGRAMME </t>
    </r>
    <r>
      <rPr>
        <rFont val="Calibri"/>
        <b/>
        <color theme="1"/>
        <sz val="10.0"/>
      </rPr>
      <t>1</t>
    </r>
    <r>
      <rPr>
        <rFont val="Calibri"/>
        <color theme="1"/>
        <sz val="10.0"/>
      </rPr>
      <t>- LEGAL</t>
    </r>
  </si>
  <si>
    <t>SALDEF CORRESPONDENCE- LEGAL- FUNDING: 1993-94/91-95/92-95/1993, FUNDING APPEALS: 91-93, FUNDING DONORS: 93</t>
  </si>
  <si>
    <t>44N</t>
  </si>
  <si>
    <t xml:space="preserve"> BOX 1254</t>
  </si>
  <si>
    <t>MCH31-1252</t>
  </si>
  <si>
    <r>
      <rPr>
        <rFont val="Calibri"/>
        <color theme="1"/>
        <sz val="10.0"/>
      </rPr>
      <t xml:space="preserve">IDAF PROGRAMME </t>
    </r>
    <r>
      <rPr>
        <rFont val="Calibri"/>
        <b/>
        <color theme="1"/>
        <sz val="10.0"/>
      </rPr>
      <t>1</t>
    </r>
    <r>
      <rPr>
        <rFont val="Calibri"/>
        <color theme="1"/>
        <sz val="10.0"/>
      </rPr>
      <t>- LEGAL</t>
    </r>
  </si>
  <si>
    <t>SALDEF CORRESPONDENCE- LEGAL- FAX: TRANSMISSI0N 91, 95/1993, FAX: COVER SHEETS &amp; TRANS 92-95, FINANCIAL REPORT 91-95, FINANICAL SUPPORT 1991, FINANCIAL STATEMENTS 1993, FUNDING: TESTIMONIALS 1992-94</t>
  </si>
  <si>
    <t xml:space="preserve"> BOX 1255</t>
  </si>
  <si>
    <t>MCH31-1253</t>
  </si>
  <si>
    <t>BOX 757</t>
  </si>
  <si>
    <r>
      <rPr>
        <rFont val="Calibri"/>
        <color theme="1"/>
        <sz val="10.0"/>
      </rPr>
      <t xml:space="preserve">IDAF PROGRAMME </t>
    </r>
    <r>
      <rPr>
        <rFont val="Calibri"/>
        <b/>
        <color theme="1"/>
        <sz val="10.0"/>
      </rPr>
      <t>1</t>
    </r>
    <r>
      <rPr>
        <rFont val="Calibri"/>
        <color theme="1"/>
        <sz val="10.0"/>
      </rPr>
      <t>- LEGAL</t>
    </r>
  </si>
  <si>
    <t>TRIALS- IVAN TOMS 1988, APPELLANTS HEADS OF ARGUMENT, CORRESPONDENCE, STATEMENTS, AFFIDAVITS</t>
  </si>
  <si>
    <t xml:space="preserve"> BOX 1256</t>
  </si>
  <si>
    <t>MCH31-1254</t>
  </si>
  <si>
    <t>BOX 715</t>
  </si>
  <si>
    <r>
      <rPr>
        <rFont val="Calibri"/>
        <color theme="1"/>
        <sz val="10.0"/>
      </rPr>
      <t xml:space="preserve">IDAF PROGRAMME </t>
    </r>
    <r>
      <rPr>
        <rFont val="Calibri"/>
        <b/>
        <color theme="1"/>
        <sz val="10.0"/>
      </rPr>
      <t>1</t>
    </r>
    <r>
      <rPr>
        <rFont val="Calibri"/>
        <color theme="1"/>
        <sz val="10.0"/>
      </rPr>
      <t>- LEGAL</t>
    </r>
  </si>
  <si>
    <t>COURT CASES- VELDHUIZEN VS. MIN OF POLICE 1983</t>
  </si>
  <si>
    <t xml:space="preserve"> BOX 1257</t>
  </si>
  <si>
    <t>MCH31-1255</t>
  </si>
  <si>
    <t>BOX 714</t>
  </si>
  <si>
    <r>
      <rPr>
        <rFont val="Calibri"/>
        <color theme="1"/>
        <sz val="10.0"/>
      </rPr>
      <t xml:space="preserve">IDAF PROGRAMME </t>
    </r>
    <r>
      <rPr>
        <rFont val="Calibri"/>
        <b/>
        <color theme="1"/>
        <sz val="10.0"/>
      </rPr>
      <t>1</t>
    </r>
    <r>
      <rPr>
        <rFont val="Calibri"/>
        <color theme="1"/>
        <sz val="10.0"/>
      </rPr>
      <t>- LEGAL</t>
    </r>
  </si>
  <si>
    <t>COURT CASES- CAROLUS &amp; OTHERS, CORRESPONDNCE, NOTES, STATEMENTS, PLEADINGS, PLANTIFFS &amp; DEFENDANTS DISCOVERIES</t>
  </si>
  <si>
    <t xml:space="preserve"> BOX 1258</t>
  </si>
  <si>
    <t>MCH31-1256</t>
  </si>
  <si>
    <t>BOX 713</t>
  </si>
  <si>
    <r>
      <rPr>
        <rFont val="Calibri"/>
        <color theme="1"/>
        <sz val="10.0"/>
      </rPr>
      <t xml:space="preserve">IDAF PROGRAMME </t>
    </r>
    <r>
      <rPr>
        <rFont val="Calibri"/>
        <b/>
        <color theme="1"/>
        <sz val="10.0"/>
      </rPr>
      <t>1</t>
    </r>
    <r>
      <rPr>
        <rFont val="Calibri"/>
        <color theme="1"/>
        <sz val="10.0"/>
      </rPr>
      <t>- LEGAL</t>
    </r>
  </si>
  <si>
    <t>COURT CASES- CAROLUS .D &amp; 8 OTHERS 1986- PLEADINGS, NOTICES &amp; STATEMENTS, NOTES &amp; MEDICAL REPORTS</t>
  </si>
  <si>
    <t xml:space="preserve"> BOX 1259</t>
  </si>
  <si>
    <t>MCH31-1257</t>
  </si>
  <si>
    <t>BOX 725</t>
  </si>
  <si>
    <r>
      <rPr>
        <rFont val="Calibri"/>
        <color theme="1"/>
        <sz val="10.0"/>
      </rPr>
      <t xml:space="preserve">IDAF PROGRAMME </t>
    </r>
    <r>
      <rPr>
        <rFont val="Calibri"/>
        <b/>
        <color theme="1"/>
        <sz val="10.0"/>
      </rPr>
      <t>1</t>
    </r>
    <r>
      <rPr>
        <rFont val="Calibri"/>
        <color theme="1"/>
        <sz val="10.0"/>
      </rPr>
      <t>- LEGAL</t>
    </r>
  </si>
  <si>
    <t>COURT RECORDS- HIGH TREASON CASE- FARRID ADAMS &amp; OTHERS 1956. VOL.21-22</t>
  </si>
  <si>
    <t xml:space="preserve"> BOX 1260</t>
  </si>
  <si>
    <t>MCH31-1258</t>
  </si>
  <si>
    <t>BOX 712</t>
  </si>
  <si>
    <r>
      <rPr>
        <rFont val="Calibri"/>
        <color theme="1"/>
        <sz val="10.0"/>
      </rPr>
      <t xml:space="preserve">IDAF PROGRAMME </t>
    </r>
    <r>
      <rPr>
        <rFont val="Calibri"/>
        <b/>
        <color theme="1"/>
        <sz val="10.0"/>
      </rPr>
      <t>1</t>
    </r>
    <r>
      <rPr>
        <rFont val="Calibri"/>
        <color theme="1"/>
        <sz val="10.0"/>
      </rPr>
      <t>- LEGAL</t>
    </r>
  </si>
  <si>
    <t>COURT CASES- DANIEL CAROLUS &amp; 8 OTHERS 1986</t>
  </si>
  <si>
    <t xml:space="preserve"> BOX 1261</t>
  </si>
  <si>
    <t>MCH31-1259</t>
  </si>
  <si>
    <t>BOX 710</t>
  </si>
  <si>
    <r>
      <rPr>
        <rFont val="Calibri"/>
        <color theme="1"/>
        <sz val="10.0"/>
      </rPr>
      <t xml:space="preserve">IDAF PROGRAMME </t>
    </r>
    <r>
      <rPr>
        <rFont val="Calibri"/>
        <b/>
        <color theme="1"/>
        <sz val="10.0"/>
      </rPr>
      <t>1</t>
    </r>
    <r>
      <rPr>
        <rFont val="Calibri"/>
        <color theme="1"/>
        <sz val="10.0"/>
      </rPr>
      <t>- LEGAL</t>
    </r>
  </si>
  <si>
    <t>COURT CASES- PHOTOCURCUIT SA (PTY) LTD 1988 VOL.1-8</t>
  </si>
  <si>
    <t xml:space="preserve"> BOX 1262</t>
  </si>
  <si>
    <t>MCH31-1260</t>
  </si>
  <si>
    <t>BOX 709</t>
  </si>
  <si>
    <r>
      <rPr>
        <rFont val="Calibri"/>
        <color theme="1"/>
        <sz val="10.0"/>
      </rPr>
      <t xml:space="preserve">IDAF PROGRAMME </t>
    </r>
    <r>
      <rPr>
        <rFont val="Calibri"/>
        <b/>
        <color theme="1"/>
        <sz val="10.0"/>
      </rPr>
      <t>1</t>
    </r>
    <r>
      <rPr>
        <rFont val="Calibri"/>
        <color theme="1"/>
        <sz val="10.0"/>
      </rPr>
      <t>- LEGAL</t>
    </r>
  </si>
  <si>
    <t>COURT CASES- WILFRED MIRKIN VS. CLOTHING &amp; TEXTILE WORKERS UNION 1987, MINUTES OF ACT WILSA</t>
  </si>
  <si>
    <t xml:space="preserve"> BOX 1263</t>
  </si>
  <si>
    <t>MCH31-1261</t>
  </si>
  <si>
    <r>
      <rPr>
        <rFont val="Calibri"/>
        <color theme="1"/>
        <sz val="10.0"/>
      </rPr>
      <t xml:space="preserve">IDAF PROGRAMME </t>
    </r>
    <r>
      <rPr>
        <rFont val="Calibri"/>
        <b/>
        <color theme="1"/>
        <sz val="10.0"/>
      </rPr>
      <t>2</t>
    </r>
    <r>
      <rPr>
        <rFont val="Calibri"/>
        <color theme="1"/>
        <sz val="10.0"/>
      </rPr>
      <t>- WELFARE</t>
    </r>
  </si>
  <si>
    <t>I2/AC/11 (T1H17A5) REQUISITIONS FOR NATIONAL COMM, BREAKDOWN SHEETS 1989</t>
  </si>
  <si>
    <t>44O</t>
  </si>
  <si>
    <t xml:space="preserve"> BOX 1264</t>
  </si>
  <si>
    <t>MCH31-1262</t>
  </si>
  <si>
    <r>
      <rPr>
        <rFont val="Calibri"/>
        <color theme="1"/>
        <sz val="10.0"/>
      </rPr>
      <t xml:space="preserve">IDAF PROGRAMME </t>
    </r>
    <r>
      <rPr>
        <rFont val="Calibri"/>
        <b/>
        <color theme="1"/>
        <sz val="10.0"/>
      </rPr>
      <t>2</t>
    </r>
    <r>
      <rPr>
        <rFont val="Calibri"/>
        <color theme="1"/>
        <sz val="10.0"/>
      </rPr>
      <t>- WELFARE</t>
    </r>
  </si>
  <si>
    <t>I2/AC/11 (TIHI7A5) SWEDISH GRANTS- SWEDEN, NORWAY, IRISH, NETHERLANDS, CANADA</t>
  </si>
  <si>
    <t xml:space="preserve"> BOX 1265</t>
  </si>
  <si>
    <t>MCH31-1263</t>
  </si>
  <si>
    <r>
      <rPr>
        <rFont val="Calibri"/>
        <color theme="1"/>
        <sz val="10.0"/>
      </rPr>
      <t xml:space="preserve">IDAF PROGRAMME </t>
    </r>
    <r>
      <rPr>
        <rFont val="Calibri"/>
        <b/>
        <color theme="1"/>
        <sz val="10.0"/>
      </rPr>
      <t>2</t>
    </r>
    <r>
      <rPr>
        <rFont val="Calibri"/>
        <color theme="1"/>
        <sz val="10.0"/>
      </rPr>
      <t>- WELFARE</t>
    </r>
  </si>
  <si>
    <t>I2/AC/11 (TIHI7A5) REQUISITIONS FOR JULY - DEC 1989, REQUISITION JAN-JUNE 1989</t>
  </si>
  <si>
    <t xml:space="preserve"> BOX 1266</t>
  </si>
  <si>
    <t>MCH31-1264</t>
  </si>
  <si>
    <r>
      <rPr>
        <rFont val="Calibri"/>
        <color theme="1"/>
        <sz val="10.0"/>
      </rPr>
      <t xml:space="preserve">IDAF PROGRAMME </t>
    </r>
    <r>
      <rPr>
        <rFont val="Calibri"/>
        <b/>
        <color theme="1"/>
        <sz val="10.0"/>
      </rPr>
      <t>2</t>
    </r>
    <r>
      <rPr>
        <rFont val="Calibri"/>
        <color theme="1"/>
        <sz val="10.0"/>
      </rPr>
      <t>- WELFARE</t>
    </r>
  </si>
  <si>
    <t>I2AC/11 (TIHI7A5) IRISH 1990-1991, RECORD SHEETS MONTHLY FIGURES, IRISH 1991, COUNTERFOILS/SAVINGS BOOK FROM CORRESP, JAN-FEB-MARCH-APRIL</t>
  </si>
  <si>
    <t xml:space="preserve"> BOX 1267</t>
  </si>
  <si>
    <t>MCH31-1265</t>
  </si>
  <si>
    <r>
      <rPr>
        <rFont val="Calibri"/>
        <color theme="1"/>
        <sz val="10.0"/>
      </rPr>
      <t xml:space="preserve">IDAF PROGRAMME </t>
    </r>
    <r>
      <rPr>
        <rFont val="Calibri"/>
        <b/>
        <color theme="1"/>
        <sz val="10.0"/>
      </rPr>
      <t>2</t>
    </r>
    <r>
      <rPr>
        <rFont val="Calibri"/>
        <color theme="1"/>
        <sz val="10.0"/>
      </rPr>
      <t>- WELFARE</t>
    </r>
  </si>
  <si>
    <t>I2AC/12 (TIHI6A4) ACCOUNTS- DE - DI 1988, DO - DU 1988, CR - DA 1988</t>
  </si>
  <si>
    <t xml:space="preserve"> BOX 1268</t>
  </si>
  <si>
    <t>MCH31-1266</t>
  </si>
  <si>
    <r>
      <rPr>
        <rFont val="Calibri"/>
        <color theme="1"/>
        <sz val="10.0"/>
      </rPr>
      <t xml:space="preserve">IDAF PROGRAMME </t>
    </r>
    <r>
      <rPr>
        <rFont val="Calibri"/>
        <b/>
        <color theme="1"/>
        <sz val="10.0"/>
      </rPr>
      <t>2</t>
    </r>
    <r>
      <rPr>
        <rFont val="Calibri"/>
        <color theme="1"/>
        <sz val="10.0"/>
      </rPr>
      <t>- WELFARE</t>
    </r>
  </si>
  <si>
    <t>I2/AC/12 (TIHI6A4) ACCOUNTS- C CARTER - T. COCKLE 1989, M. CUIWEN - W. DE JONG 1989, J. COLE - H. CURTIS 1989</t>
  </si>
  <si>
    <t xml:space="preserve"> BOX 1269</t>
  </si>
  <si>
    <t>MCH31-1267</t>
  </si>
  <si>
    <r>
      <rPr>
        <rFont val="Calibri"/>
        <color theme="1"/>
        <sz val="10.0"/>
      </rPr>
      <t xml:space="preserve">IDAF PROGRAMME </t>
    </r>
    <r>
      <rPr>
        <rFont val="Calibri"/>
        <b/>
        <color theme="1"/>
        <sz val="10.0"/>
      </rPr>
      <t>2</t>
    </r>
    <r>
      <rPr>
        <rFont val="Calibri"/>
        <color theme="1"/>
        <sz val="10.0"/>
      </rPr>
      <t>- WELFARE</t>
    </r>
  </si>
  <si>
    <t>I2 AK/16 (TIHI7A2) STATEMENTS OF ACCOUNT 1990</t>
  </si>
  <si>
    <t xml:space="preserve"> BOX 1270</t>
  </si>
  <si>
    <t>MCH31-1268</t>
  </si>
  <si>
    <r>
      <rPr>
        <rFont val="Calibri"/>
        <color theme="1"/>
        <sz val="10.0"/>
      </rPr>
      <t xml:space="preserve">IDAF PROGRAMME </t>
    </r>
    <r>
      <rPr>
        <rFont val="Calibri"/>
        <b/>
        <color theme="1"/>
        <sz val="10.0"/>
      </rPr>
      <t>2</t>
    </r>
    <r>
      <rPr>
        <rFont val="Calibri"/>
        <color theme="1"/>
        <sz val="10.0"/>
      </rPr>
      <t>- WELFARE</t>
    </r>
  </si>
  <si>
    <t>I2 AK/16 (TIHI7A2) STATEMENTS OF ACCOUNT 1991</t>
  </si>
  <si>
    <t xml:space="preserve"> BOX 1271</t>
  </si>
  <si>
    <t>MCH31-1269</t>
  </si>
  <si>
    <r>
      <rPr>
        <rFont val="Calibri"/>
        <color theme="1"/>
        <sz val="10.0"/>
      </rPr>
      <t xml:space="preserve">IDAF PROGRAMME </t>
    </r>
    <r>
      <rPr>
        <rFont val="Calibri"/>
        <b/>
        <color theme="1"/>
        <sz val="10.0"/>
      </rPr>
      <t>2</t>
    </r>
    <r>
      <rPr>
        <rFont val="Calibri"/>
        <color theme="1"/>
        <sz val="10.0"/>
      </rPr>
      <t>- WELFARE</t>
    </r>
  </si>
  <si>
    <t>I2/AC/19 (TIGI4AI) REQUISITION AUTHORISATION</t>
  </si>
  <si>
    <t xml:space="preserve"> BOX 1272</t>
  </si>
  <si>
    <t>MCH31-1270</t>
  </si>
  <si>
    <r>
      <rPr>
        <rFont val="Calibri"/>
        <color theme="1"/>
        <sz val="10.0"/>
      </rPr>
      <t xml:space="preserve">IDAF PROGRAMME </t>
    </r>
    <r>
      <rPr>
        <rFont val="Calibri"/>
        <b/>
        <color theme="1"/>
        <sz val="10.0"/>
      </rPr>
      <t>2</t>
    </r>
    <r>
      <rPr>
        <rFont val="Calibri"/>
        <color theme="1"/>
        <sz val="10.0"/>
      </rPr>
      <t>- WELFARE</t>
    </r>
  </si>
  <si>
    <t>I2 AC/20 (TIGI6A5) AUTHORISATION OF PAYMENTS</t>
  </si>
  <si>
    <t xml:space="preserve"> BOX 1273</t>
  </si>
  <si>
    <t>MCH31-1271</t>
  </si>
  <si>
    <r>
      <rPr>
        <rFont val="Calibri"/>
        <color theme="1"/>
        <sz val="10.0"/>
      </rPr>
      <t xml:space="preserve">IDAF PROGRAMME </t>
    </r>
    <r>
      <rPr>
        <rFont val="Calibri"/>
        <b/>
        <color theme="1"/>
        <sz val="10.0"/>
      </rPr>
      <t>2</t>
    </r>
    <r>
      <rPr>
        <rFont val="Calibri"/>
        <color theme="1"/>
        <sz val="10.0"/>
      </rPr>
      <t>- WELFARE</t>
    </r>
  </si>
  <si>
    <t>I2 AC/22 (TIHI7A3) WELFARE 1990/1996</t>
  </si>
  <si>
    <t>44P</t>
  </si>
  <si>
    <t xml:space="preserve"> BOX 1274</t>
  </si>
  <si>
    <t>MCH31-1272</t>
  </si>
  <si>
    <r>
      <rPr>
        <rFont val="Calibri"/>
        <color theme="1"/>
        <sz val="10.0"/>
      </rPr>
      <t xml:space="preserve">IDAF PROGRAMME </t>
    </r>
    <r>
      <rPr>
        <rFont val="Calibri"/>
        <b/>
        <color theme="1"/>
        <sz val="10.0"/>
      </rPr>
      <t>2</t>
    </r>
    <r>
      <rPr>
        <rFont val="Calibri"/>
        <color theme="1"/>
        <sz val="10.0"/>
      </rPr>
      <t>- WELFARE</t>
    </r>
  </si>
  <si>
    <t>I2A/C 17 (TIHI7A4) WELFARE- COUNTERFOILS, HILL. T - NEWMAN. C 1990</t>
  </si>
  <si>
    <t xml:space="preserve"> BOX 1275</t>
  </si>
  <si>
    <t>MCH31-1273</t>
  </si>
  <si>
    <r>
      <rPr>
        <rFont val="Calibri"/>
        <color theme="1"/>
        <sz val="10.0"/>
      </rPr>
      <t xml:space="preserve">IDAF PROGRAMME </t>
    </r>
    <r>
      <rPr>
        <rFont val="Calibri"/>
        <b/>
        <color theme="1"/>
        <sz val="10.0"/>
      </rPr>
      <t>2</t>
    </r>
    <r>
      <rPr>
        <rFont val="Calibri"/>
        <color theme="1"/>
        <sz val="10.0"/>
      </rPr>
      <t>- WELFARE</t>
    </r>
  </si>
  <si>
    <t>I2 A/C 21 (TIHI7A5) WELFARE 1990/1996</t>
  </si>
  <si>
    <t xml:space="preserve"> BOX 1276</t>
  </si>
  <si>
    <t>MCH31-1274</t>
  </si>
  <si>
    <r>
      <rPr>
        <rFont val="Calibri"/>
        <color theme="1"/>
        <sz val="10.0"/>
      </rPr>
      <t xml:space="preserve">IDAF PROGRAMME </t>
    </r>
    <r>
      <rPr>
        <rFont val="Calibri"/>
        <b/>
        <color theme="1"/>
        <sz val="10.0"/>
      </rPr>
      <t>2</t>
    </r>
    <r>
      <rPr>
        <rFont val="Calibri"/>
        <color theme="1"/>
        <sz val="10.0"/>
      </rPr>
      <t>- WELFARE</t>
    </r>
  </si>
  <si>
    <t>WELFARE P2 J - K</t>
  </si>
  <si>
    <t xml:space="preserve"> BOX 1277</t>
  </si>
  <si>
    <t>MCH31-1275</t>
  </si>
  <si>
    <r>
      <rPr>
        <rFont val="Calibri"/>
        <color theme="1"/>
        <sz val="10.0"/>
      </rPr>
      <t xml:space="preserve">IDAF PROGRAMME </t>
    </r>
    <r>
      <rPr>
        <rFont val="Calibri"/>
        <b/>
        <color theme="1"/>
        <sz val="10.0"/>
      </rPr>
      <t>2</t>
    </r>
    <r>
      <rPr>
        <rFont val="Calibri"/>
        <color theme="1"/>
        <sz val="10.0"/>
      </rPr>
      <t>- WELFARE</t>
    </r>
  </si>
  <si>
    <t>I2 AC/ 23 (TIHI6A3) S. RAMAGE - F. YOUNG, B. GAINE - I. LYNE</t>
  </si>
  <si>
    <t xml:space="preserve"> BOX 1278</t>
  </si>
  <si>
    <t>MCH31-1276</t>
  </si>
  <si>
    <r>
      <rPr>
        <rFont val="Calibri"/>
        <color theme="1"/>
        <sz val="10.0"/>
      </rPr>
      <t xml:space="preserve">IDAF PROGRAMME </t>
    </r>
    <r>
      <rPr>
        <rFont val="Calibri"/>
        <b/>
        <color theme="1"/>
        <sz val="10.0"/>
      </rPr>
      <t>2</t>
    </r>
    <r>
      <rPr>
        <rFont val="Calibri"/>
        <color theme="1"/>
        <sz val="10.0"/>
      </rPr>
      <t>- WELFARE</t>
    </r>
  </si>
  <si>
    <t>(TIHI7A4) COUNTERFOILS- HILT - NEWMAN C. 1990</t>
  </si>
  <si>
    <t xml:space="preserve"> BOX 1279</t>
  </si>
  <si>
    <t>MCH31-1277</t>
  </si>
  <si>
    <r>
      <rPr>
        <rFont val="Calibri"/>
        <color theme="1"/>
        <sz val="10.0"/>
      </rPr>
      <t xml:space="preserve">IDAF PROGRAMME </t>
    </r>
    <r>
      <rPr>
        <rFont val="Calibri"/>
        <b/>
        <color theme="1"/>
        <sz val="10.0"/>
      </rPr>
      <t>2</t>
    </r>
    <r>
      <rPr>
        <rFont val="Calibri"/>
        <color theme="1"/>
        <sz val="10.0"/>
      </rPr>
      <t>- WELFARE</t>
    </r>
  </si>
  <si>
    <t>I2/AC/24 (TIHI6A3) ALCOCK - CURWEN, HALL - LUTTRELL</t>
  </si>
  <si>
    <t xml:space="preserve"> BOX 1280</t>
  </si>
  <si>
    <t>MCH31-1278</t>
  </si>
  <si>
    <r>
      <rPr>
        <rFont val="Calibri"/>
        <color theme="1"/>
        <sz val="10.0"/>
      </rPr>
      <t xml:space="preserve">IDAF PROGRAMME </t>
    </r>
    <r>
      <rPr>
        <rFont val="Calibri"/>
        <b/>
        <color theme="1"/>
        <sz val="10.0"/>
      </rPr>
      <t>2</t>
    </r>
    <r>
      <rPr>
        <rFont val="Calibri"/>
        <color theme="1"/>
        <sz val="10.0"/>
      </rPr>
      <t>- WELFARE</t>
    </r>
  </si>
  <si>
    <t>I2 AC/18 (TIGI4A1) COUNTERFOILS, PEARCE - ZEICHNER</t>
  </si>
  <si>
    <t xml:space="preserve"> BOX 1281</t>
  </si>
  <si>
    <t>MCH31-1279</t>
  </si>
  <si>
    <r>
      <rPr>
        <rFont val="Calibri"/>
        <color theme="1"/>
        <sz val="10.0"/>
      </rPr>
      <t xml:space="preserve">IDAF PROGRAMME </t>
    </r>
    <r>
      <rPr>
        <rFont val="Calibri"/>
        <b/>
        <color theme="1"/>
        <sz val="10.0"/>
      </rPr>
      <t>2</t>
    </r>
    <r>
      <rPr>
        <rFont val="Calibri"/>
        <color theme="1"/>
        <sz val="10.0"/>
      </rPr>
      <t>- WELFARE</t>
    </r>
  </si>
  <si>
    <t xml:space="preserve"> BOX 1282</t>
  </si>
  <si>
    <t>MCH31-1280</t>
  </si>
  <si>
    <r>
      <rPr>
        <rFont val="Calibri"/>
        <color theme="1"/>
        <sz val="10.0"/>
      </rPr>
      <t xml:space="preserve">IDAF PROGRAMME </t>
    </r>
    <r>
      <rPr>
        <rFont val="Calibri"/>
        <b/>
        <color theme="1"/>
        <sz val="10.0"/>
      </rPr>
      <t>2</t>
    </r>
    <r>
      <rPr>
        <rFont val="Calibri"/>
        <color theme="1"/>
        <sz val="10.0"/>
      </rPr>
      <t>- WELFARE</t>
    </r>
  </si>
  <si>
    <t xml:space="preserve"> BOX 1283</t>
  </si>
  <si>
    <t>MCH31-1281</t>
  </si>
  <si>
    <r>
      <rPr>
        <rFont val="Calibri"/>
        <color theme="1"/>
        <sz val="10.0"/>
      </rPr>
      <t xml:space="preserve">IDAF PROGRAMME </t>
    </r>
    <r>
      <rPr>
        <rFont val="Calibri"/>
        <b/>
        <color theme="1"/>
        <sz val="10.0"/>
      </rPr>
      <t>2</t>
    </r>
    <r>
      <rPr>
        <rFont val="Calibri"/>
        <color theme="1"/>
        <sz val="10.0"/>
      </rPr>
      <t>- WELFARE</t>
    </r>
  </si>
  <si>
    <t>MOHLAHLO TESA CORRESPONDENCE- MOHLAHLO BAFANA CORRES, MOHLOMI, SAMUEL CORRESPONDENCE, MOLIYANE ELIZABETH CORRES, MOIPI DAVID CORRES, MOKEBISA JAMESA MARGARET CORR, MOKEMA PONTSHO CORR, MOKGABUDI MR M, MOKGATHLA ZONGA CORR, MOKATLE EDWARD CORR, MOKGORO ANTOINETTE CORR, MOKGOSI DAVID CORR, MOKGOTSEME M CORR, MOKHABISI GLADYS CORR, MOKHANELI AL CORR, MOKHESI BASSI CORR, MOKHESI FRANCIS DON CORR</t>
  </si>
  <si>
    <t>45A</t>
  </si>
  <si>
    <t xml:space="preserve"> BOX 1284</t>
  </si>
  <si>
    <t>MCH31-1282</t>
  </si>
  <si>
    <r>
      <rPr>
        <rFont val="Calibri"/>
        <color theme="1"/>
        <sz val="10.0"/>
      </rPr>
      <t xml:space="preserve">IDAF PROGRAMME </t>
    </r>
    <r>
      <rPr>
        <rFont val="Calibri"/>
        <b/>
        <color theme="1"/>
        <sz val="10.0"/>
      </rPr>
      <t>2</t>
    </r>
    <r>
      <rPr>
        <rFont val="Calibri"/>
        <color theme="1"/>
        <sz val="10.0"/>
      </rPr>
      <t>- WELFARE</t>
    </r>
  </si>
  <si>
    <t>GENERAL CORRESPONDENCE RE: SUPPORT &amp; GIFTS MAJ - MAK</t>
  </si>
  <si>
    <t xml:space="preserve"> BOX 1285</t>
  </si>
  <si>
    <t>MCH31-1283</t>
  </si>
  <si>
    <r>
      <rPr>
        <rFont val="Calibri"/>
        <color theme="1"/>
        <sz val="10.0"/>
      </rPr>
      <t xml:space="preserve">IDAF PROGRAMME </t>
    </r>
    <r>
      <rPr>
        <rFont val="Calibri"/>
        <b/>
        <color theme="1"/>
        <sz val="10.0"/>
      </rPr>
      <t>2</t>
    </r>
    <r>
      <rPr>
        <rFont val="Calibri"/>
        <color theme="1"/>
        <sz val="10.0"/>
      </rPr>
      <t>- WELFARE</t>
    </r>
  </si>
  <si>
    <t>CATALOUGES</t>
  </si>
  <si>
    <t xml:space="preserve"> BOX 1286</t>
  </si>
  <si>
    <t>MCH31-1284</t>
  </si>
  <si>
    <r>
      <rPr>
        <rFont val="Calibri"/>
        <color theme="1"/>
        <sz val="10.0"/>
      </rPr>
      <t xml:space="preserve">IDAF PROGRAMME </t>
    </r>
    <r>
      <rPr>
        <rFont val="Calibri"/>
        <b/>
        <color theme="1"/>
        <sz val="10.0"/>
      </rPr>
      <t>2</t>
    </r>
    <r>
      <rPr>
        <rFont val="Calibri"/>
        <color theme="1"/>
        <sz val="10.0"/>
      </rPr>
      <t>- WELFARE</t>
    </r>
  </si>
  <si>
    <t>GENERAL CORRESPONDENCE RE: SUPPORT &amp; GIFTS PI</t>
  </si>
  <si>
    <t xml:space="preserve"> BOX 1287</t>
  </si>
  <si>
    <t>MCH31-1285</t>
  </si>
  <si>
    <r>
      <rPr>
        <rFont val="Calibri"/>
        <color theme="1"/>
        <sz val="10.0"/>
      </rPr>
      <t xml:space="preserve">IDAF PROGRAMME </t>
    </r>
    <r>
      <rPr>
        <rFont val="Calibri"/>
        <b/>
        <color theme="1"/>
        <sz val="10.0"/>
      </rPr>
      <t>2</t>
    </r>
    <r>
      <rPr>
        <rFont val="Calibri"/>
        <color theme="1"/>
        <sz val="10.0"/>
      </rPr>
      <t>- WELFARE</t>
    </r>
  </si>
  <si>
    <t>GENERAL CORRESPONDENCE RE: SUPPORT &amp; GIFTS- CHA, CHI, CHO</t>
  </si>
  <si>
    <t xml:space="preserve"> BOX 1288</t>
  </si>
  <si>
    <t>MCH31-1286</t>
  </si>
  <si>
    <r>
      <rPr>
        <rFont val="Calibri"/>
        <color theme="1"/>
        <sz val="10.0"/>
      </rPr>
      <t xml:space="preserve">IDAF PROGRAMME </t>
    </r>
    <r>
      <rPr>
        <rFont val="Calibri"/>
        <b/>
        <color theme="1"/>
        <sz val="10.0"/>
      </rPr>
      <t>2</t>
    </r>
    <r>
      <rPr>
        <rFont val="Calibri"/>
        <color theme="1"/>
        <sz val="10.0"/>
      </rPr>
      <t>- WELFARE</t>
    </r>
  </si>
  <si>
    <t>LETTERS</t>
  </si>
  <si>
    <t xml:space="preserve"> BOX 1289</t>
  </si>
  <si>
    <t>MCH31-1287</t>
  </si>
  <si>
    <r>
      <rPr>
        <rFont val="Calibri"/>
        <color theme="1"/>
        <sz val="10.0"/>
      </rPr>
      <t xml:space="preserve">IDAF PROGRAMME </t>
    </r>
    <r>
      <rPr>
        <rFont val="Calibri"/>
        <b/>
        <color theme="1"/>
        <sz val="10.0"/>
      </rPr>
      <t>2</t>
    </r>
    <r>
      <rPr>
        <rFont val="Calibri"/>
        <color theme="1"/>
        <sz val="10.0"/>
      </rPr>
      <t>- WELFARE</t>
    </r>
  </si>
  <si>
    <t>RECEIPTS, LETTERS AND INVITATIONS</t>
  </si>
  <si>
    <t xml:space="preserve"> BOX 1290</t>
  </si>
  <si>
    <t>MCH31-1288</t>
  </si>
  <si>
    <r>
      <rPr>
        <rFont val="Calibri"/>
        <color theme="1"/>
        <sz val="10.0"/>
      </rPr>
      <t xml:space="preserve">IDAF PROGRAMME </t>
    </r>
    <r>
      <rPr>
        <rFont val="Calibri"/>
        <b/>
        <color theme="1"/>
        <sz val="10.0"/>
      </rPr>
      <t>2</t>
    </r>
    <r>
      <rPr>
        <rFont val="Calibri"/>
        <color theme="1"/>
        <sz val="10.0"/>
      </rPr>
      <t>- WELFARE</t>
    </r>
  </si>
  <si>
    <t>GENERAL CORRESPONDENCE RE: SUPPORT &amp; GIFTS- MF - MG</t>
  </si>
  <si>
    <t xml:space="preserve"> BOX 1291</t>
  </si>
  <si>
    <t>MCH31-1289</t>
  </si>
  <si>
    <r>
      <rPr>
        <rFont val="Calibri"/>
        <color theme="1"/>
        <sz val="10.0"/>
      </rPr>
      <t xml:space="preserve">IDAF PROGRAMME </t>
    </r>
    <r>
      <rPr>
        <rFont val="Calibri"/>
        <b/>
        <color theme="1"/>
        <sz val="10.0"/>
      </rPr>
      <t>2</t>
    </r>
    <r>
      <rPr>
        <rFont val="Calibri"/>
        <color theme="1"/>
        <sz val="10.0"/>
      </rPr>
      <t>- WELFARE</t>
    </r>
  </si>
  <si>
    <t>GENERAL CORRESPONDENCE RE: SUPPORT &amp; GIFTS- ME</t>
  </si>
  <si>
    <t xml:space="preserve"> BOX 1292</t>
  </si>
  <si>
    <t>MCH31-1290</t>
  </si>
  <si>
    <r>
      <rPr>
        <rFont val="Calibri"/>
        <color theme="1"/>
        <sz val="10.0"/>
      </rPr>
      <t xml:space="preserve">IDAF PROGRAMME </t>
    </r>
    <r>
      <rPr>
        <rFont val="Calibri"/>
        <b/>
        <color theme="1"/>
        <sz val="10.0"/>
      </rPr>
      <t>2</t>
    </r>
    <r>
      <rPr>
        <rFont val="Calibri"/>
        <color theme="1"/>
        <sz val="10.0"/>
      </rPr>
      <t>- WELFARE</t>
    </r>
  </si>
  <si>
    <t>GENERAL CORRESPONDENCE RE: SUPPORT &amp; GIFTS- ML, MN</t>
  </si>
  <si>
    <t xml:space="preserve"> BOX 1293</t>
  </si>
  <si>
    <t>MCH31-1291</t>
  </si>
  <si>
    <r>
      <rPr>
        <rFont val="Calibri"/>
        <color theme="1"/>
        <sz val="10.0"/>
      </rPr>
      <t xml:space="preserve">IDAF PROGRAMME </t>
    </r>
    <r>
      <rPr>
        <rFont val="Calibri"/>
        <b/>
        <color theme="1"/>
        <sz val="10.0"/>
      </rPr>
      <t>2</t>
    </r>
    <r>
      <rPr>
        <rFont val="Calibri"/>
        <color theme="1"/>
        <sz val="10.0"/>
      </rPr>
      <t>- WELFARE</t>
    </r>
  </si>
  <si>
    <t>INDEX CARDS</t>
  </si>
  <si>
    <t>45B</t>
  </si>
  <si>
    <t xml:space="preserve"> BOX 1294</t>
  </si>
  <si>
    <t>MCH31-1292</t>
  </si>
  <si>
    <r>
      <rPr>
        <rFont val="Calibri"/>
        <color theme="1"/>
        <sz val="10.0"/>
      </rPr>
      <t xml:space="preserve">IDAF PROGRAMME </t>
    </r>
    <r>
      <rPr>
        <rFont val="Calibri"/>
        <b/>
        <color theme="1"/>
        <sz val="10.0"/>
      </rPr>
      <t>2</t>
    </r>
    <r>
      <rPr>
        <rFont val="Calibri"/>
        <color theme="1"/>
        <sz val="10.0"/>
      </rPr>
      <t>- WELFARE</t>
    </r>
  </si>
  <si>
    <t>GENERAL CORRESPONDENCE RE: SUPPORT &amp; GIFTS- K - M</t>
  </si>
  <si>
    <t xml:space="preserve"> BOX 1295</t>
  </si>
  <si>
    <t>MCH31-1293</t>
  </si>
  <si>
    <r>
      <rPr>
        <rFont val="Calibri"/>
        <color theme="1"/>
        <sz val="10.0"/>
      </rPr>
      <t xml:space="preserve">IDAF PROGRAMME </t>
    </r>
    <r>
      <rPr>
        <rFont val="Calibri"/>
        <b/>
        <color theme="1"/>
        <sz val="10.0"/>
      </rPr>
      <t>2</t>
    </r>
    <r>
      <rPr>
        <rFont val="Calibri"/>
        <color theme="1"/>
        <sz val="10.0"/>
      </rPr>
      <t>- WELFARE</t>
    </r>
  </si>
  <si>
    <t>GENERAL CORRESPONDENCE RE: SUPPORT &amp; GIFTS- MAR - MAS</t>
  </si>
  <si>
    <t xml:space="preserve"> BOX 1296</t>
  </si>
  <si>
    <t>MCH31-1294</t>
  </si>
  <si>
    <r>
      <rPr>
        <rFont val="Calibri"/>
        <color theme="1"/>
        <sz val="10.0"/>
      </rPr>
      <t xml:space="preserve">IDAF PROGRAMME </t>
    </r>
    <r>
      <rPr>
        <rFont val="Calibri"/>
        <b/>
        <color theme="1"/>
        <sz val="10.0"/>
      </rPr>
      <t>2</t>
    </r>
    <r>
      <rPr>
        <rFont val="Calibri"/>
        <color theme="1"/>
        <sz val="10.0"/>
      </rPr>
      <t>- WELFARE</t>
    </r>
  </si>
  <si>
    <t>CATALOUGE INDEX CARDS</t>
  </si>
  <si>
    <t xml:space="preserve"> BOX 1297</t>
  </si>
  <si>
    <t>MCH31-1295</t>
  </si>
  <si>
    <r>
      <rPr>
        <rFont val="Calibri"/>
        <color theme="1"/>
        <sz val="10.0"/>
      </rPr>
      <t xml:space="preserve">IDAF PROGRAMME </t>
    </r>
    <r>
      <rPr>
        <rFont val="Calibri"/>
        <b/>
        <color theme="1"/>
        <sz val="10.0"/>
      </rPr>
      <t>2</t>
    </r>
    <r>
      <rPr>
        <rFont val="Calibri"/>
        <color theme="1"/>
        <sz val="10.0"/>
      </rPr>
      <t>- WELFARE</t>
    </r>
  </si>
  <si>
    <t>GENERAL CORRESPONDENCE RE: SUPPORT &amp; GIFTS- KA, KR, KU</t>
  </si>
  <si>
    <t xml:space="preserve"> BOX 1298</t>
  </si>
  <si>
    <t>MCH31-1296</t>
  </si>
  <si>
    <r>
      <rPr>
        <rFont val="Calibri"/>
        <color theme="1"/>
        <sz val="10.0"/>
      </rPr>
      <t xml:space="preserve">IDAF PROGRAMME </t>
    </r>
    <r>
      <rPr>
        <rFont val="Calibri"/>
        <b/>
        <color theme="1"/>
        <sz val="10.0"/>
      </rPr>
      <t>2</t>
    </r>
    <r>
      <rPr>
        <rFont val="Calibri"/>
        <color theme="1"/>
        <sz val="10.0"/>
      </rPr>
      <t>- WELFARE</t>
    </r>
  </si>
  <si>
    <t>GENERAL CORRESPONDENCE RE: SUPPORT &amp; GIFTS- KO</t>
  </si>
  <si>
    <t xml:space="preserve"> BOX 1299</t>
  </si>
  <si>
    <t>MCH31-1297</t>
  </si>
  <si>
    <r>
      <rPr>
        <rFont val="Calibri"/>
        <color theme="1"/>
        <sz val="10.0"/>
      </rPr>
      <t xml:space="preserve">IDAF PROGRAMME </t>
    </r>
    <r>
      <rPr>
        <rFont val="Calibri"/>
        <b/>
        <color theme="1"/>
        <sz val="10.0"/>
      </rPr>
      <t>2</t>
    </r>
    <r>
      <rPr>
        <rFont val="Calibri"/>
        <color theme="1"/>
        <sz val="10.0"/>
      </rPr>
      <t>- WELFARE</t>
    </r>
  </si>
  <si>
    <t>I5B9 (T5A6G7) GENERAL CORRESPONDENCE RE: SUPPORT &amp; GIFTS MASONDO. P, SANROC. NTULI.P, KGONKONG.A, MAGWEDE.T, MKWANAZI.JN, CHIAMANO.C, CHILOGNE.AD, TAMBO.T, ZAPU. TSIU.S, HANNAI.J</t>
  </si>
  <si>
    <t xml:space="preserve"> BOX 1300</t>
  </si>
  <si>
    <t>MCH31-1298</t>
  </si>
  <si>
    <r>
      <rPr>
        <rFont val="Calibri"/>
        <color theme="1"/>
        <sz val="10.0"/>
      </rPr>
      <t xml:space="preserve">IDAF PROGRAMME </t>
    </r>
    <r>
      <rPr>
        <rFont val="Calibri"/>
        <b/>
        <color theme="1"/>
        <sz val="10.0"/>
      </rPr>
      <t>2</t>
    </r>
    <r>
      <rPr>
        <rFont val="Calibri"/>
        <color theme="1"/>
        <sz val="10.0"/>
      </rPr>
      <t>- WELFARE</t>
    </r>
  </si>
  <si>
    <t>GENERAL CORRESPONDENCE RE: SUPPORT &amp; GIFTS- MG - MH</t>
  </si>
  <si>
    <t xml:space="preserve"> BOX 1301</t>
  </si>
  <si>
    <t>MCH31-1299</t>
  </si>
  <si>
    <r>
      <rPr>
        <rFont val="Calibri"/>
        <color theme="1"/>
        <sz val="10.0"/>
      </rPr>
      <t xml:space="preserve">IDAF PROGRAMME </t>
    </r>
    <r>
      <rPr>
        <rFont val="Calibri"/>
        <b/>
        <color theme="1"/>
        <sz val="10.0"/>
      </rPr>
      <t>2</t>
    </r>
    <r>
      <rPr>
        <rFont val="Calibri"/>
        <color theme="1"/>
        <sz val="10.0"/>
      </rPr>
      <t>- WELFARE</t>
    </r>
  </si>
  <si>
    <t>BOX (A) GENERAL CORRESPONDENCE- MASLABANE JANE NTOMBI. MASHAMAITE JAMES, MASHGO EVELING, MASHEGO JONAS MOTLATLEGI, MASHELA GERTRUDE, MASHIGO AVICE, MASHIGO FREDDY</t>
  </si>
  <si>
    <t>45C</t>
  </si>
  <si>
    <t xml:space="preserve"> BOX 1302</t>
  </si>
  <si>
    <t>MCH31-1300</t>
  </si>
  <si>
    <r>
      <rPr>
        <rFont val="Calibri"/>
        <color theme="1"/>
        <sz val="10.0"/>
      </rPr>
      <t xml:space="preserve">IDAF PROGRAMME </t>
    </r>
    <r>
      <rPr>
        <rFont val="Calibri"/>
        <b/>
        <color theme="1"/>
        <sz val="10.0"/>
      </rPr>
      <t>2</t>
    </r>
    <r>
      <rPr>
        <rFont val="Calibri"/>
        <color theme="1"/>
        <sz val="10.0"/>
      </rPr>
      <t>- WELFARE</t>
    </r>
  </si>
  <si>
    <t>GENERAL CORRESPONDENCE RE: SUPPORT &amp; GIFTS- MOL - MON</t>
  </si>
  <si>
    <t xml:space="preserve"> BOX 1303</t>
  </si>
  <si>
    <t>MCH31-1301</t>
  </si>
  <si>
    <r>
      <rPr>
        <rFont val="Calibri"/>
        <color theme="1"/>
        <sz val="10.0"/>
      </rPr>
      <t xml:space="preserve">IDAF PROGRAMME </t>
    </r>
    <r>
      <rPr>
        <rFont val="Calibri"/>
        <b/>
        <color theme="1"/>
        <sz val="10.0"/>
      </rPr>
      <t>2</t>
    </r>
    <r>
      <rPr>
        <rFont val="Calibri"/>
        <color theme="1"/>
        <sz val="10.0"/>
      </rPr>
      <t>- WELFARE</t>
    </r>
  </si>
  <si>
    <t>IDAF- IRISH ACCOUNTS</t>
  </si>
  <si>
    <t xml:space="preserve"> BOX 1304</t>
  </si>
  <si>
    <t>MCH31-1302</t>
  </si>
  <si>
    <r>
      <rPr>
        <rFont val="Calibri"/>
        <color theme="1"/>
        <sz val="10.0"/>
      </rPr>
      <t xml:space="preserve">IDAF PROGRAMME </t>
    </r>
    <r>
      <rPr>
        <rFont val="Calibri"/>
        <b/>
        <color theme="1"/>
        <sz val="10.0"/>
      </rPr>
      <t>2</t>
    </r>
    <r>
      <rPr>
        <rFont val="Calibri"/>
        <color theme="1"/>
        <sz val="10.0"/>
      </rPr>
      <t>- WELFARE</t>
    </r>
  </si>
  <si>
    <t>GENERAL CORRESPONDENCE RE: SUPPORT &amp; GIFTS- MAD - MAE, PE - PH</t>
  </si>
  <si>
    <t xml:space="preserve"> BOX 1305</t>
  </si>
  <si>
    <t>MCH31-1303</t>
  </si>
  <si>
    <r>
      <rPr>
        <rFont val="Calibri"/>
        <color theme="1"/>
        <sz val="10.0"/>
      </rPr>
      <t xml:space="preserve">IDAF PROGRAMME </t>
    </r>
    <r>
      <rPr>
        <rFont val="Calibri"/>
        <b/>
        <color theme="1"/>
        <sz val="10.0"/>
      </rPr>
      <t>2</t>
    </r>
    <r>
      <rPr>
        <rFont val="Calibri"/>
        <color theme="1"/>
        <sz val="10.0"/>
      </rPr>
      <t>- WELFARE</t>
    </r>
  </si>
  <si>
    <t>GENERAL CORRESPONDENCE RE: SUPPORT &amp; GIFTS- MAT</t>
  </si>
  <si>
    <t xml:space="preserve"> BOX 1306</t>
  </si>
  <si>
    <t>MCH31-1304</t>
  </si>
  <si>
    <r>
      <rPr>
        <rFont val="Calibri"/>
        <color theme="1"/>
        <sz val="10.0"/>
      </rPr>
      <t xml:space="preserve">IDAF PROGRAMME </t>
    </r>
    <r>
      <rPr>
        <rFont val="Calibri"/>
        <b/>
        <color theme="1"/>
        <sz val="10.0"/>
      </rPr>
      <t>2</t>
    </r>
    <r>
      <rPr>
        <rFont val="Calibri"/>
        <color theme="1"/>
        <sz val="10.0"/>
      </rPr>
      <t>- WELFARE</t>
    </r>
  </si>
  <si>
    <t>GENERAL CORRESPONDENCE RE: SUPPORT &amp; GIFTS- MAK</t>
  </si>
  <si>
    <t xml:space="preserve"> BOX 1307</t>
  </si>
  <si>
    <t>MCH31-1305</t>
  </si>
  <si>
    <r>
      <rPr>
        <rFont val="Calibri"/>
        <color theme="1"/>
        <sz val="10.0"/>
      </rPr>
      <t xml:space="preserve">IDAF PROGRAMME </t>
    </r>
    <r>
      <rPr>
        <rFont val="Calibri"/>
        <b/>
        <color theme="1"/>
        <sz val="10.0"/>
      </rPr>
      <t>2</t>
    </r>
    <r>
      <rPr>
        <rFont val="Calibri"/>
        <color theme="1"/>
        <sz val="10.0"/>
      </rPr>
      <t>- WELFARE</t>
    </r>
  </si>
  <si>
    <t xml:space="preserve"> BOX 1308</t>
  </si>
  <si>
    <t>MCH31-1306</t>
  </si>
  <si>
    <r>
      <rPr>
        <rFont val="Calibri"/>
        <color theme="1"/>
        <sz val="10.0"/>
      </rPr>
      <t xml:space="preserve">IDAF PROGRAMME </t>
    </r>
    <r>
      <rPr>
        <rFont val="Calibri"/>
        <b/>
        <color theme="1"/>
        <sz val="10.0"/>
      </rPr>
      <t>2</t>
    </r>
    <r>
      <rPr>
        <rFont val="Calibri"/>
        <color theme="1"/>
        <sz val="10.0"/>
      </rPr>
      <t>- WELFARE</t>
    </r>
  </si>
  <si>
    <t xml:space="preserve">GENERAL CORRESPONDENCE RE: SUPPORT &amp; GIFTS- MAD  </t>
  </si>
  <si>
    <t xml:space="preserve"> BOX 1309</t>
  </si>
  <si>
    <t>MCH31-1307</t>
  </si>
  <si>
    <r>
      <rPr>
        <rFont val="Calibri"/>
        <color theme="1"/>
        <sz val="10.0"/>
      </rPr>
      <t xml:space="preserve">IDAF PROGRAMME </t>
    </r>
    <r>
      <rPr>
        <rFont val="Calibri"/>
        <b/>
        <color theme="1"/>
        <sz val="10.0"/>
      </rPr>
      <t>2</t>
    </r>
    <r>
      <rPr>
        <rFont val="Calibri"/>
        <color theme="1"/>
        <sz val="10.0"/>
      </rPr>
      <t>- WELFARE</t>
    </r>
  </si>
  <si>
    <t>GENERAL CORRESPONDENCE RE: SUPPORT &amp; GIFTS- MOR - MOS</t>
  </si>
  <si>
    <t xml:space="preserve"> BOX 1310</t>
  </si>
  <si>
    <t>MCH31-1308</t>
  </si>
  <si>
    <r>
      <rPr>
        <rFont val="Calibri"/>
        <color theme="1"/>
        <sz val="10.0"/>
      </rPr>
      <t xml:space="preserve">IDAF PROGRAMME </t>
    </r>
    <r>
      <rPr>
        <rFont val="Calibri"/>
        <b/>
        <color theme="1"/>
        <sz val="10.0"/>
      </rPr>
      <t>2</t>
    </r>
    <r>
      <rPr>
        <rFont val="Calibri"/>
        <color theme="1"/>
        <sz val="10.0"/>
      </rPr>
      <t>- WELFARE</t>
    </r>
  </si>
  <si>
    <t>GENERAL CORRESPONDENCE RE: SUPPORT &amp; GIFTS- MAN, MAP</t>
  </si>
  <si>
    <t xml:space="preserve"> BOX 1311</t>
  </si>
  <si>
    <t>MCH31-1309</t>
  </si>
  <si>
    <r>
      <rPr>
        <rFont val="Calibri"/>
        <color theme="1"/>
        <sz val="10.0"/>
      </rPr>
      <t xml:space="preserve">IDAF PROGRAMME </t>
    </r>
    <r>
      <rPr>
        <rFont val="Calibri"/>
        <b/>
        <color theme="1"/>
        <sz val="10.0"/>
      </rPr>
      <t>2</t>
    </r>
    <r>
      <rPr>
        <rFont val="Calibri"/>
        <color theme="1"/>
        <sz val="10.0"/>
      </rPr>
      <t>- WELFARE</t>
    </r>
  </si>
  <si>
    <t>LETTERS &amp; RECEIPTS</t>
  </si>
  <si>
    <t>45D</t>
  </si>
  <si>
    <t xml:space="preserve"> BOX 1312</t>
  </si>
  <si>
    <t>MCH31-1310</t>
  </si>
  <si>
    <r>
      <rPr>
        <rFont val="Calibri"/>
        <color theme="1"/>
        <sz val="10.0"/>
      </rPr>
      <t xml:space="preserve">IDAF PROGRAMME </t>
    </r>
    <r>
      <rPr>
        <rFont val="Calibri"/>
        <b/>
        <color theme="1"/>
        <sz val="10.0"/>
      </rPr>
      <t>2</t>
    </r>
    <r>
      <rPr>
        <rFont val="Calibri"/>
        <color theme="1"/>
        <sz val="10.0"/>
      </rPr>
      <t>- WELFARE</t>
    </r>
  </si>
  <si>
    <t xml:space="preserve"> BOX 1313</t>
  </si>
  <si>
    <t>MCH31-1311</t>
  </si>
  <si>
    <r>
      <rPr>
        <rFont val="Calibri"/>
        <color theme="1"/>
        <sz val="10.0"/>
      </rPr>
      <t xml:space="preserve">IDAF PROGRAMME </t>
    </r>
    <r>
      <rPr>
        <rFont val="Calibri"/>
        <b/>
        <color theme="1"/>
        <sz val="10.0"/>
      </rPr>
      <t>2</t>
    </r>
    <r>
      <rPr>
        <rFont val="Calibri"/>
        <color theme="1"/>
        <sz val="10.0"/>
      </rPr>
      <t>- WELFARE</t>
    </r>
  </si>
  <si>
    <t>GENERAL CORRESPONDENCE RE: SUPPORT &amp; GIFTS-  MAP</t>
  </si>
  <si>
    <t xml:space="preserve"> BOX 1314</t>
  </si>
  <si>
    <t>MCH31-1312</t>
  </si>
  <si>
    <r>
      <rPr>
        <rFont val="Calibri"/>
        <color theme="1"/>
        <sz val="10.0"/>
      </rPr>
      <t xml:space="preserve">IDAF PROGRAMME </t>
    </r>
    <r>
      <rPr>
        <rFont val="Calibri"/>
        <b/>
        <color theme="1"/>
        <sz val="10.0"/>
      </rPr>
      <t>2</t>
    </r>
    <r>
      <rPr>
        <rFont val="Calibri"/>
        <color theme="1"/>
        <sz val="10.0"/>
      </rPr>
      <t>- WELFARE</t>
    </r>
  </si>
  <si>
    <t>GENERAL CORRESPONDENCE RE: SUPPORT &amp; GIFTS- NE - THO</t>
  </si>
  <si>
    <t xml:space="preserve"> BOX 1315</t>
  </si>
  <si>
    <t>MCH31-1313</t>
  </si>
  <si>
    <r>
      <rPr>
        <rFont val="Calibri"/>
        <color theme="1"/>
        <sz val="10.0"/>
      </rPr>
      <t xml:space="preserve">IDAF PROGRAMME </t>
    </r>
    <r>
      <rPr>
        <rFont val="Calibri"/>
        <b/>
        <color theme="1"/>
        <sz val="10.0"/>
      </rPr>
      <t>2</t>
    </r>
    <r>
      <rPr>
        <rFont val="Calibri"/>
        <color theme="1"/>
        <sz val="10.0"/>
      </rPr>
      <t>- WELFARE</t>
    </r>
  </si>
  <si>
    <t>MAIL &amp; RECEIPTS</t>
  </si>
  <si>
    <t xml:space="preserve"> BOX 1316</t>
  </si>
  <si>
    <t>MCH31-1314</t>
  </si>
  <si>
    <r>
      <rPr>
        <rFont val="Calibri"/>
        <color theme="1"/>
        <sz val="10.0"/>
      </rPr>
      <t xml:space="preserve">IDAF PROGRAMME </t>
    </r>
    <r>
      <rPr>
        <rFont val="Calibri"/>
        <b/>
        <color theme="1"/>
        <sz val="10.0"/>
      </rPr>
      <t>2</t>
    </r>
    <r>
      <rPr>
        <rFont val="Calibri"/>
        <color theme="1"/>
        <sz val="10.0"/>
      </rPr>
      <t>- WELFARE</t>
    </r>
  </si>
  <si>
    <t xml:space="preserve">RECEIPTS </t>
  </si>
  <si>
    <t xml:space="preserve"> BOX 1317</t>
  </si>
  <si>
    <t>MCH31-1315</t>
  </si>
  <si>
    <r>
      <rPr>
        <rFont val="Calibri"/>
        <color theme="1"/>
        <sz val="10.0"/>
      </rPr>
      <t xml:space="preserve">IDAF PROGRAMME </t>
    </r>
    <r>
      <rPr>
        <rFont val="Calibri"/>
        <b/>
        <color theme="1"/>
        <sz val="10.0"/>
      </rPr>
      <t>2</t>
    </r>
    <r>
      <rPr>
        <rFont val="Calibri"/>
        <color theme="1"/>
        <sz val="10.0"/>
      </rPr>
      <t>- WELFARE</t>
    </r>
  </si>
  <si>
    <t>GENERAL CORRESPONDENCE RE: SUPPORT &amp; GIFTS-Q , R - S</t>
  </si>
  <si>
    <t xml:space="preserve"> BOX 1318</t>
  </si>
  <si>
    <t>MCH31-1316</t>
  </si>
  <si>
    <r>
      <rPr>
        <rFont val="Calibri"/>
        <color theme="1"/>
        <sz val="10.0"/>
      </rPr>
      <t xml:space="preserve">IDAF PROGRAMME </t>
    </r>
    <r>
      <rPr>
        <rFont val="Calibri"/>
        <b/>
        <color theme="1"/>
        <sz val="10.0"/>
      </rPr>
      <t>2</t>
    </r>
    <r>
      <rPr>
        <rFont val="Calibri"/>
        <color theme="1"/>
        <sz val="10.0"/>
      </rPr>
      <t>- WELFARE</t>
    </r>
  </si>
  <si>
    <t>GENERAL CORRESPONDENCE RE: SUPPORT &amp; GIFTS-  MAK</t>
  </si>
  <si>
    <t xml:space="preserve"> BOX 1319</t>
  </si>
  <si>
    <t>MCH31-1317</t>
  </si>
  <si>
    <r>
      <rPr>
        <rFont val="Calibri"/>
        <color theme="1"/>
        <sz val="10.0"/>
      </rPr>
      <t xml:space="preserve">IDAF PROGRAMME </t>
    </r>
    <r>
      <rPr>
        <rFont val="Calibri"/>
        <b/>
        <color theme="1"/>
        <sz val="10.0"/>
      </rPr>
      <t>2</t>
    </r>
    <r>
      <rPr>
        <rFont val="Calibri"/>
        <color theme="1"/>
        <sz val="10.0"/>
      </rPr>
      <t>- WELFARE</t>
    </r>
  </si>
  <si>
    <t>CORRESPONDENCE</t>
  </si>
  <si>
    <t xml:space="preserve"> BOX 1320</t>
  </si>
  <si>
    <t>MCH31-1318</t>
  </si>
  <si>
    <r>
      <rPr>
        <rFont val="Calibri"/>
        <color theme="1"/>
        <sz val="10.0"/>
      </rPr>
      <t xml:space="preserve">IDAF PROGRAMME </t>
    </r>
    <r>
      <rPr>
        <rFont val="Calibri"/>
        <b/>
        <color theme="1"/>
        <sz val="10.0"/>
      </rPr>
      <t>2</t>
    </r>
    <r>
      <rPr>
        <rFont val="Calibri"/>
        <color theme="1"/>
        <sz val="10.0"/>
      </rPr>
      <t>- WELFARE</t>
    </r>
  </si>
  <si>
    <t>I2/F/26 &amp; I2/AC/9 (TIHI7A3) J MAIMANE - M QUINCEY, IRISH COUNTERFOILS</t>
  </si>
  <si>
    <t xml:space="preserve"> BOX 1321</t>
  </si>
  <si>
    <t>MCH31-1319</t>
  </si>
  <si>
    <r>
      <rPr>
        <rFont val="Calibri"/>
        <color theme="1"/>
        <sz val="10.0"/>
      </rPr>
      <t xml:space="preserve">IDAF PROGRAMME </t>
    </r>
    <r>
      <rPr>
        <rFont val="Calibri"/>
        <b/>
        <color theme="1"/>
        <sz val="10.0"/>
      </rPr>
      <t>2</t>
    </r>
    <r>
      <rPr>
        <rFont val="Calibri"/>
        <color theme="1"/>
        <sz val="10.0"/>
      </rPr>
      <t>- WELFARE</t>
    </r>
  </si>
  <si>
    <t>GENERAL CORRESPONDENCE RE: SUPPORT &amp; GIFTS-  DLA - DI</t>
  </si>
  <si>
    <t>45E</t>
  </si>
  <si>
    <t xml:space="preserve"> BOX 1322</t>
  </si>
  <si>
    <t>MCH31-1320</t>
  </si>
  <si>
    <r>
      <rPr>
        <rFont val="Calibri"/>
        <color theme="1"/>
        <sz val="10.0"/>
      </rPr>
      <t xml:space="preserve">IDAF PROGRAMME </t>
    </r>
    <r>
      <rPr>
        <rFont val="Calibri"/>
        <b/>
        <color theme="1"/>
        <sz val="10.0"/>
      </rPr>
      <t>2</t>
    </r>
    <r>
      <rPr>
        <rFont val="Calibri"/>
        <color theme="1"/>
        <sz val="10.0"/>
      </rPr>
      <t>- WELFARE</t>
    </r>
  </si>
  <si>
    <t xml:space="preserve"> BOX 1323</t>
  </si>
  <si>
    <t>MCH31-1321</t>
  </si>
  <si>
    <r>
      <rPr>
        <rFont val="Calibri"/>
        <color theme="1"/>
        <sz val="10.0"/>
      </rPr>
      <t xml:space="preserve">IDAF PROGRAMME </t>
    </r>
    <r>
      <rPr>
        <rFont val="Calibri"/>
        <b/>
        <color theme="1"/>
        <sz val="10.0"/>
      </rPr>
      <t>2</t>
    </r>
    <r>
      <rPr>
        <rFont val="Calibri"/>
        <color theme="1"/>
        <sz val="10.0"/>
      </rPr>
      <t>- WELFARE</t>
    </r>
  </si>
  <si>
    <t xml:space="preserve"> BOX 1324</t>
  </si>
  <si>
    <t>MCH31-1322</t>
  </si>
  <si>
    <r>
      <rPr>
        <rFont val="Calibri"/>
        <color theme="1"/>
        <sz val="10.0"/>
      </rPr>
      <t xml:space="preserve">IDAF PROGRAMME </t>
    </r>
    <r>
      <rPr>
        <rFont val="Calibri"/>
        <b/>
        <color theme="1"/>
        <sz val="10.0"/>
      </rPr>
      <t>2</t>
    </r>
    <r>
      <rPr>
        <rFont val="Calibri"/>
        <color theme="1"/>
        <sz val="10.0"/>
      </rPr>
      <t>- WELFARE</t>
    </r>
  </si>
  <si>
    <t xml:space="preserve"> BOX 1325</t>
  </si>
  <si>
    <t>MCH31-1323</t>
  </si>
  <si>
    <r>
      <rPr>
        <rFont val="Calibri"/>
        <color theme="1"/>
        <sz val="10.0"/>
      </rPr>
      <t xml:space="preserve">IDAF PROGRAMME </t>
    </r>
    <r>
      <rPr>
        <rFont val="Calibri"/>
        <b/>
        <color theme="1"/>
        <sz val="10.0"/>
      </rPr>
      <t>2</t>
    </r>
    <r>
      <rPr>
        <rFont val="Calibri"/>
        <color theme="1"/>
        <sz val="10.0"/>
      </rPr>
      <t>- WELFARE</t>
    </r>
  </si>
  <si>
    <t xml:space="preserve"> BOX 1326</t>
  </si>
  <si>
    <t>MCH31-1324</t>
  </si>
  <si>
    <t>BOX 05</t>
  </si>
  <si>
    <r>
      <rPr>
        <rFont val="Calibri"/>
        <color theme="1"/>
        <sz val="10.0"/>
      </rPr>
      <t xml:space="preserve">IDAF PROGRAMME </t>
    </r>
    <r>
      <rPr>
        <rFont val="Calibri"/>
        <b/>
        <color theme="1"/>
        <sz val="10.0"/>
      </rPr>
      <t>2</t>
    </r>
    <r>
      <rPr>
        <rFont val="Calibri"/>
        <color theme="1"/>
        <sz val="10.0"/>
      </rPr>
      <t>- WELFARE</t>
    </r>
  </si>
  <si>
    <t>I2 AC/2 (TIGI14A4) ACCOUNTS- N.O.P - J 1987</t>
  </si>
  <si>
    <t xml:space="preserve"> BOX 1327</t>
  </si>
  <si>
    <t>MCH31-1325</t>
  </si>
  <si>
    <r>
      <rPr>
        <rFont val="Calibri"/>
        <color theme="1"/>
        <sz val="10.0"/>
      </rPr>
      <t xml:space="preserve">IDAF PROGRAMME </t>
    </r>
    <r>
      <rPr>
        <rFont val="Calibri"/>
        <b/>
        <color theme="1"/>
        <sz val="10.0"/>
      </rPr>
      <t>2</t>
    </r>
    <r>
      <rPr>
        <rFont val="Calibri"/>
        <color theme="1"/>
        <sz val="10.0"/>
      </rPr>
      <t>- WELFARE</t>
    </r>
  </si>
  <si>
    <t xml:space="preserve"> BOX 1328</t>
  </si>
  <si>
    <t>MCH31-1326</t>
  </si>
  <si>
    <r>
      <rPr>
        <rFont val="Calibri"/>
        <color theme="1"/>
        <sz val="10.0"/>
      </rPr>
      <t xml:space="preserve">IDAF PROGRAMME </t>
    </r>
    <r>
      <rPr>
        <rFont val="Calibri"/>
        <b/>
        <color theme="1"/>
        <sz val="10.0"/>
      </rPr>
      <t>2</t>
    </r>
    <r>
      <rPr>
        <rFont val="Calibri"/>
        <color theme="1"/>
        <sz val="10.0"/>
      </rPr>
      <t>- WELFARE</t>
    </r>
  </si>
  <si>
    <t xml:space="preserve"> BOX 1329</t>
  </si>
  <si>
    <t>MCH31-1327</t>
  </si>
  <si>
    <r>
      <rPr>
        <rFont val="Calibri"/>
        <color theme="1"/>
        <sz val="10.0"/>
      </rPr>
      <t xml:space="preserve">IDAF PROGRAMME </t>
    </r>
    <r>
      <rPr>
        <rFont val="Calibri"/>
        <b/>
        <color theme="1"/>
        <sz val="10.0"/>
      </rPr>
      <t>2</t>
    </r>
    <r>
      <rPr>
        <rFont val="Calibri"/>
        <color theme="1"/>
        <sz val="10.0"/>
      </rPr>
      <t>- WELFARE</t>
    </r>
  </si>
  <si>
    <t>AUTHORISATION OF PAYMENT</t>
  </si>
  <si>
    <t xml:space="preserve"> BOX 1330</t>
  </si>
  <si>
    <t>MCH31-1328</t>
  </si>
  <si>
    <r>
      <rPr>
        <rFont val="Calibri"/>
        <color theme="1"/>
        <sz val="10.0"/>
      </rPr>
      <t xml:space="preserve">IDAF PROGRAMME </t>
    </r>
    <r>
      <rPr>
        <rFont val="Calibri"/>
        <b/>
        <color theme="1"/>
        <sz val="10.0"/>
      </rPr>
      <t>2</t>
    </r>
    <r>
      <rPr>
        <rFont val="Calibri"/>
        <color theme="1"/>
        <sz val="10.0"/>
      </rPr>
      <t>- WELFARE</t>
    </r>
  </si>
  <si>
    <t>AUTHORISATION OF PAYMENT ADMINISTRATION</t>
  </si>
  <si>
    <t xml:space="preserve"> BOX 1331</t>
  </si>
  <si>
    <t>MCH31-1329</t>
  </si>
  <si>
    <r>
      <rPr>
        <rFont val="Calibri"/>
        <color theme="1"/>
        <sz val="10.0"/>
      </rPr>
      <t xml:space="preserve">IDAF PROGRAMME </t>
    </r>
    <r>
      <rPr>
        <rFont val="Calibri"/>
        <b/>
        <color theme="1"/>
        <sz val="10.0"/>
      </rPr>
      <t>2</t>
    </r>
    <r>
      <rPr>
        <rFont val="Calibri"/>
        <color theme="1"/>
        <sz val="10.0"/>
      </rPr>
      <t>- WELFARE</t>
    </r>
  </si>
  <si>
    <t>GENERAL CORRESPONDENCE RE: SUPPORT &amp; GIFTS, SA EMERGENCY FUND INDEX -  MP - MT</t>
  </si>
  <si>
    <t>45F</t>
  </si>
  <si>
    <t xml:space="preserve"> BOX 1332</t>
  </si>
  <si>
    <t>MCH31-1330</t>
  </si>
  <si>
    <r>
      <rPr>
        <rFont val="Calibri"/>
        <color theme="1"/>
        <sz val="10.0"/>
      </rPr>
      <t xml:space="preserve">IDAF PROGRAMME </t>
    </r>
    <r>
      <rPr>
        <rFont val="Calibri"/>
        <b/>
        <color theme="1"/>
        <sz val="10.0"/>
      </rPr>
      <t>2</t>
    </r>
    <r>
      <rPr>
        <rFont val="Calibri"/>
        <color theme="1"/>
        <sz val="10.0"/>
      </rPr>
      <t>- WELFARE</t>
    </r>
  </si>
  <si>
    <t>GENERAL CORRESPONDENCE RE: SUPPORT &amp; GIFTS- MAT - MV</t>
  </si>
  <si>
    <t xml:space="preserve"> BOX 1333</t>
  </si>
  <si>
    <t>MCH31-1331</t>
  </si>
  <si>
    <r>
      <rPr>
        <rFont val="Calibri"/>
        <color theme="1"/>
        <sz val="10.0"/>
      </rPr>
      <t xml:space="preserve">IDAF PROGRAMME </t>
    </r>
    <r>
      <rPr>
        <rFont val="Calibri"/>
        <b/>
        <color theme="1"/>
        <sz val="10.0"/>
      </rPr>
      <t>2</t>
    </r>
    <r>
      <rPr>
        <rFont val="Calibri"/>
        <color theme="1"/>
        <sz val="10.0"/>
      </rPr>
      <t>- WELFARE</t>
    </r>
  </si>
  <si>
    <t>GENERAL CORRESPONDENCE RE: SUPPORT &amp; GIFTS-  MAY - MAZ</t>
  </si>
  <si>
    <t xml:space="preserve"> BOX 1334</t>
  </si>
  <si>
    <t>MCH31-1332</t>
  </si>
  <si>
    <r>
      <rPr>
        <rFont val="Calibri"/>
        <color theme="1"/>
        <sz val="10.0"/>
      </rPr>
      <t xml:space="preserve">IDAF PROGRAMME </t>
    </r>
    <r>
      <rPr>
        <rFont val="Calibri"/>
        <b/>
        <color theme="1"/>
        <sz val="10.0"/>
      </rPr>
      <t>2</t>
    </r>
    <r>
      <rPr>
        <rFont val="Calibri"/>
        <color theme="1"/>
        <sz val="10.0"/>
      </rPr>
      <t>- WELFARE</t>
    </r>
  </si>
  <si>
    <t>GENERAL CORRESPONDENCE RE: SUPPORT &amp; GIFTS-  L</t>
  </si>
  <si>
    <t xml:space="preserve"> BOX 1335</t>
  </si>
  <si>
    <t>MCH31-1333</t>
  </si>
  <si>
    <r>
      <rPr>
        <rFont val="Calibri"/>
        <color theme="1"/>
        <sz val="10.0"/>
      </rPr>
      <t xml:space="preserve">IDAF PROGRAMME </t>
    </r>
    <r>
      <rPr>
        <rFont val="Calibri"/>
        <b/>
        <color theme="1"/>
        <sz val="10.0"/>
      </rPr>
      <t>2</t>
    </r>
    <r>
      <rPr>
        <rFont val="Calibri"/>
        <color theme="1"/>
        <sz val="10.0"/>
      </rPr>
      <t>- WELFARE</t>
    </r>
  </si>
  <si>
    <t>GENERAL CORRESPONDENCE RE: SUPPORT &amp; GIFTS-  MB, TIMOL, A</t>
  </si>
  <si>
    <t xml:space="preserve"> BOX 1336</t>
  </si>
  <si>
    <t>MCH31-1334</t>
  </si>
  <si>
    <r>
      <rPr>
        <rFont val="Calibri"/>
        <color theme="1"/>
        <sz val="10.0"/>
      </rPr>
      <t xml:space="preserve">IDAF PROGRAMME </t>
    </r>
    <r>
      <rPr>
        <rFont val="Calibri"/>
        <b/>
        <color theme="1"/>
        <sz val="10.0"/>
      </rPr>
      <t>2</t>
    </r>
    <r>
      <rPr>
        <rFont val="Calibri"/>
        <color theme="1"/>
        <sz val="10.0"/>
      </rPr>
      <t>- WELFARE</t>
    </r>
  </si>
  <si>
    <t>GENERAL CORRESPONDENCE RE: SUPPORT &amp; GIFTS-  DL, DO, DU</t>
  </si>
  <si>
    <t xml:space="preserve"> BOX 1337</t>
  </si>
  <si>
    <t>MCH31-1335</t>
  </si>
  <si>
    <r>
      <rPr>
        <rFont val="Calibri"/>
        <color theme="1"/>
        <sz val="10.0"/>
      </rPr>
      <t xml:space="preserve">IDAF PROGRAMME </t>
    </r>
    <r>
      <rPr>
        <rFont val="Calibri"/>
        <b/>
        <color theme="1"/>
        <sz val="10.0"/>
      </rPr>
      <t>2</t>
    </r>
    <r>
      <rPr>
        <rFont val="Calibri"/>
        <color theme="1"/>
        <sz val="10.0"/>
      </rPr>
      <t>- WELFARE</t>
    </r>
  </si>
  <si>
    <t xml:space="preserve"> BOX 1338</t>
  </si>
  <si>
    <t>MCH31-1336</t>
  </si>
  <si>
    <r>
      <rPr>
        <rFont val="Calibri"/>
        <color theme="1"/>
        <sz val="10.0"/>
      </rPr>
      <t xml:space="preserve">IDAF PROGRAMME </t>
    </r>
    <r>
      <rPr>
        <rFont val="Calibri"/>
        <b/>
        <color theme="1"/>
        <sz val="10.0"/>
      </rPr>
      <t>2</t>
    </r>
    <r>
      <rPr>
        <rFont val="Calibri"/>
        <color theme="1"/>
        <sz val="10.0"/>
      </rPr>
      <t>- WELFARE</t>
    </r>
  </si>
  <si>
    <t>GENERAL CORRESPONDENCE- FOKO.FN, FONYA.ZE, FORTUIN.D, FRANCIS.J, FRANS.M, FREEKS.M, FUNANI.AV, FUNANI.C, FUNANI.N</t>
  </si>
  <si>
    <t xml:space="preserve"> BOX 1339</t>
  </si>
  <si>
    <t>MCH31-1337</t>
  </si>
  <si>
    <r>
      <rPr>
        <rFont val="Calibri"/>
        <color theme="1"/>
        <sz val="10.0"/>
      </rPr>
      <t xml:space="preserve">IDAF PROGRAMME </t>
    </r>
    <r>
      <rPr>
        <rFont val="Calibri"/>
        <b/>
        <color theme="1"/>
        <sz val="10.0"/>
      </rPr>
      <t>2</t>
    </r>
    <r>
      <rPr>
        <rFont val="Calibri"/>
        <color theme="1"/>
        <sz val="10.0"/>
      </rPr>
      <t>- WELFARE</t>
    </r>
  </si>
  <si>
    <t xml:space="preserve">GENERAL CORRESPONDENCE RE: SUPPORT &amp; GIFTS-  MAVIMBELA &amp; MAVUSO, YE - YO </t>
  </si>
  <si>
    <t xml:space="preserve"> BOX 1340</t>
  </si>
  <si>
    <t>MCH31-1338</t>
  </si>
  <si>
    <r>
      <rPr>
        <rFont val="Calibri"/>
        <color theme="1"/>
        <sz val="10.0"/>
      </rPr>
      <t xml:space="preserve">IDAF PROGRAMME </t>
    </r>
    <r>
      <rPr>
        <rFont val="Calibri"/>
        <b/>
        <color theme="1"/>
        <sz val="10.0"/>
      </rPr>
      <t>2</t>
    </r>
    <r>
      <rPr>
        <rFont val="Calibri"/>
        <color theme="1"/>
        <sz val="10.0"/>
      </rPr>
      <t>- WELFARE</t>
    </r>
  </si>
  <si>
    <t xml:space="preserve"> BOX 1341</t>
  </si>
  <si>
    <t>MCH31-1339</t>
  </si>
  <si>
    <r>
      <rPr>
        <rFont val="Calibri"/>
        <color theme="1"/>
        <sz val="10.0"/>
      </rPr>
      <t xml:space="preserve">IDAF PROGRAMME </t>
    </r>
    <r>
      <rPr>
        <rFont val="Calibri"/>
        <b/>
        <color theme="1"/>
        <sz val="10.0"/>
      </rPr>
      <t>2</t>
    </r>
    <r>
      <rPr>
        <rFont val="Calibri"/>
        <color theme="1"/>
        <sz val="10.0"/>
      </rPr>
      <t>- WELFARE</t>
    </r>
  </si>
  <si>
    <t>GENERAL CORRESPONDENCE RE: SUPPORT &amp; GIFTS-  ZA - ZI</t>
  </si>
  <si>
    <t>45G</t>
  </si>
  <si>
    <t xml:space="preserve"> BOX 1342</t>
  </si>
  <si>
    <t>MCH31-1340</t>
  </si>
  <si>
    <r>
      <rPr>
        <rFont val="Calibri"/>
        <color theme="1"/>
        <sz val="10.0"/>
      </rPr>
      <t xml:space="preserve">IDAF PROGRAMME </t>
    </r>
    <r>
      <rPr>
        <rFont val="Calibri"/>
        <b/>
        <color theme="1"/>
        <sz val="10.0"/>
      </rPr>
      <t>2</t>
    </r>
    <r>
      <rPr>
        <rFont val="Calibri"/>
        <color theme="1"/>
        <sz val="10.0"/>
      </rPr>
      <t>- WELFARE</t>
    </r>
  </si>
  <si>
    <t xml:space="preserve"> BOX 1343</t>
  </si>
  <si>
    <t>MCH31-1341</t>
  </si>
  <si>
    <r>
      <rPr>
        <rFont val="Calibri"/>
        <color theme="1"/>
        <sz val="10.0"/>
      </rPr>
      <t xml:space="preserve">IDAF PROGRAMME </t>
    </r>
    <r>
      <rPr>
        <rFont val="Calibri"/>
        <b/>
        <color theme="1"/>
        <sz val="10.0"/>
      </rPr>
      <t>2</t>
    </r>
    <r>
      <rPr>
        <rFont val="Calibri"/>
        <color theme="1"/>
        <sz val="10.0"/>
      </rPr>
      <t>- WELFARE</t>
    </r>
  </si>
  <si>
    <t>GENERAL CORRESPONDENCE RE: SUPPORT &amp; GIFTS</t>
  </si>
  <si>
    <t xml:space="preserve"> BOX 1344</t>
  </si>
  <si>
    <t>MCH31-1342</t>
  </si>
  <si>
    <r>
      <rPr>
        <rFont val="Calibri"/>
        <color theme="1"/>
        <sz val="10.0"/>
      </rPr>
      <t xml:space="preserve">IDAF PROGRAMME </t>
    </r>
    <r>
      <rPr>
        <rFont val="Calibri"/>
        <b/>
        <color theme="1"/>
        <sz val="10.0"/>
      </rPr>
      <t>2</t>
    </r>
    <r>
      <rPr>
        <rFont val="Calibri"/>
        <color theme="1"/>
        <sz val="10.0"/>
      </rPr>
      <t>- WELFARE</t>
    </r>
  </si>
  <si>
    <t>GENERAL CORRESPONDENCE RE: SUPPORT &amp; GIFTS-  NDI - NDL</t>
  </si>
  <si>
    <t xml:space="preserve"> BOX 1345</t>
  </si>
  <si>
    <t>MCH31-1343</t>
  </si>
  <si>
    <r>
      <rPr>
        <rFont val="Calibri"/>
        <color theme="1"/>
        <sz val="10.0"/>
      </rPr>
      <t xml:space="preserve">IDAF PROGRAMME </t>
    </r>
    <r>
      <rPr>
        <rFont val="Calibri"/>
        <b/>
        <color theme="1"/>
        <sz val="10.0"/>
      </rPr>
      <t>2</t>
    </r>
    <r>
      <rPr>
        <rFont val="Calibri"/>
        <color theme="1"/>
        <sz val="10.0"/>
      </rPr>
      <t>- WELFARE</t>
    </r>
  </si>
  <si>
    <t xml:space="preserve"> BOX 1346</t>
  </si>
  <si>
    <t>MCH31-1344</t>
  </si>
  <si>
    <r>
      <rPr>
        <rFont val="Calibri"/>
        <color theme="1"/>
        <sz val="10.0"/>
      </rPr>
      <t xml:space="preserve">IDAF PROGRAMME </t>
    </r>
    <r>
      <rPr>
        <rFont val="Calibri"/>
        <b/>
        <color theme="1"/>
        <sz val="10.0"/>
      </rPr>
      <t>2</t>
    </r>
    <r>
      <rPr>
        <rFont val="Calibri"/>
        <color theme="1"/>
        <sz val="10.0"/>
      </rPr>
      <t>- WELFARE</t>
    </r>
  </si>
  <si>
    <t>GENERAL CORRESPONDENCE RE: SUPPORT &amp; GIFTS-  NGCO</t>
  </si>
  <si>
    <t xml:space="preserve"> BOX 1347</t>
  </si>
  <si>
    <t>MCH31-1345</t>
  </si>
  <si>
    <r>
      <rPr>
        <rFont val="Calibri"/>
        <color theme="1"/>
        <sz val="10.0"/>
      </rPr>
      <t xml:space="preserve">IDAF PROGRAMME </t>
    </r>
    <r>
      <rPr>
        <rFont val="Calibri"/>
        <b/>
        <color theme="1"/>
        <sz val="10.0"/>
      </rPr>
      <t>2</t>
    </r>
    <r>
      <rPr>
        <rFont val="Calibri"/>
        <color theme="1"/>
        <sz val="10.0"/>
      </rPr>
      <t>- WELFARE</t>
    </r>
  </si>
  <si>
    <t>GENERAL CORRESPONDENCE RE: SUPPORT &amp; GIFTS-  KO - MAH</t>
  </si>
  <si>
    <t xml:space="preserve"> BOX 1348</t>
  </si>
  <si>
    <t>MCH31-1346</t>
  </si>
  <si>
    <r>
      <rPr>
        <rFont val="Calibri"/>
        <color theme="1"/>
        <sz val="10.0"/>
      </rPr>
      <t xml:space="preserve">IDAF PROGRAMME </t>
    </r>
    <r>
      <rPr>
        <rFont val="Calibri"/>
        <b/>
        <color theme="1"/>
        <sz val="10.0"/>
      </rPr>
      <t>2</t>
    </r>
    <r>
      <rPr>
        <rFont val="Calibri"/>
        <color theme="1"/>
        <sz val="10.0"/>
      </rPr>
      <t>- WELFARE</t>
    </r>
  </si>
  <si>
    <t>GENERAL CORRESPONDENCE RE: SUPPORT &amp; GIFTS-  MAD</t>
  </si>
  <si>
    <t xml:space="preserve"> BOX 1349</t>
  </si>
  <si>
    <t>MCH31-1347</t>
  </si>
  <si>
    <r>
      <rPr>
        <rFont val="Calibri"/>
        <color theme="1"/>
        <sz val="10.0"/>
      </rPr>
      <t xml:space="preserve">IDAF PROGRAMME </t>
    </r>
    <r>
      <rPr>
        <rFont val="Calibri"/>
        <b/>
        <color theme="1"/>
        <sz val="10.0"/>
      </rPr>
      <t>2</t>
    </r>
    <r>
      <rPr>
        <rFont val="Calibri"/>
        <color theme="1"/>
        <sz val="10.0"/>
      </rPr>
      <t>- WELFARE</t>
    </r>
  </si>
  <si>
    <t xml:space="preserve"> BOX 1350</t>
  </si>
  <si>
    <t>MCH31-1348</t>
  </si>
  <si>
    <r>
      <rPr>
        <rFont val="Calibri"/>
        <color theme="1"/>
        <sz val="10.0"/>
      </rPr>
      <t xml:space="preserve">IDAF PROGRAMME </t>
    </r>
    <r>
      <rPr>
        <rFont val="Calibri"/>
        <b/>
        <color theme="1"/>
        <sz val="10.0"/>
      </rPr>
      <t>2</t>
    </r>
    <r>
      <rPr>
        <rFont val="Calibri"/>
        <color theme="1"/>
        <sz val="10.0"/>
      </rPr>
      <t>- WELFARE</t>
    </r>
  </si>
  <si>
    <t>GENERAL CORRESPONDENCE RE: SUPPORT &amp; GIFTS- MOE, MOG, MOH, MN</t>
  </si>
  <si>
    <t xml:space="preserve"> BOX 1351</t>
  </si>
  <si>
    <t>MCH31-1349</t>
  </si>
  <si>
    <r>
      <rPr>
        <rFont val="Calibri"/>
        <color theme="1"/>
        <sz val="10.0"/>
      </rPr>
      <t xml:space="preserve">IDAF PROGRAMME </t>
    </r>
    <r>
      <rPr>
        <rFont val="Calibri"/>
        <b/>
        <color theme="1"/>
        <sz val="10.0"/>
      </rPr>
      <t>2</t>
    </r>
    <r>
      <rPr>
        <rFont val="Calibri"/>
        <color theme="1"/>
        <sz val="10.0"/>
      </rPr>
      <t>- WELFARE</t>
    </r>
  </si>
  <si>
    <t>45H</t>
  </si>
  <si>
    <t xml:space="preserve"> BOX 1352</t>
  </si>
  <si>
    <t>MCH31-1350</t>
  </si>
  <si>
    <r>
      <rPr>
        <rFont val="Calibri"/>
        <color theme="1"/>
        <sz val="10.0"/>
      </rPr>
      <t xml:space="preserve">IDAF PROGRAMME </t>
    </r>
    <r>
      <rPr>
        <rFont val="Calibri"/>
        <b/>
        <color theme="1"/>
        <sz val="10.0"/>
      </rPr>
      <t>2</t>
    </r>
    <r>
      <rPr>
        <rFont val="Calibri"/>
        <color theme="1"/>
        <sz val="10.0"/>
      </rPr>
      <t>- WELFARE</t>
    </r>
  </si>
  <si>
    <t>GENERAL CORRESPONDENCE RE: SUPPORT &amp; GIFTS- L</t>
  </si>
  <si>
    <t xml:space="preserve"> BOX 1353</t>
  </si>
  <si>
    <t>MCH31-1351</t>
  </si>
  <si>
    <r>
      <rPr>
        <rFont val="Calibri"/>
        <color theme="1"/>
        <sz val="10.0"/>
      </rPr>
      <t xml:space="preserve">IDAF PROGRAMME </t>
    </r>
    <r>
      <rPr>
        <rFont val="Calibri"/>
        <b/>
        <color theme="1"/>
        <sz val="10.0"/>
      </rPr>
      <t>2</t>
    </r>
    <r>
      <rPr>
        <rFont val="Calibri"/>
        <color theme="1"/>
        <sz val="10.0"/>
      </rPr>
      <t>- WELFARE</t>
    </r>
  </si>
  <si>
    <t>GRANTS &amp; GIFTS (B)</t>
  </si>
  <si>
    <t xml:space="preserve"> BOX 1354</t>
  </si>
  <si>
    <t>MCH31-1352</t>
  </si>
  <si>
    <r>
      <rPr>
        <rFont val="Calibri"/>
        <color theme="1"/>
        <sz val="10.0"/>
      </rPr>
      <t xml:space="preserve">IDAF PROGRAMME </t>
    </r>
    <r>
      <rPr>
        <rFont val="Calibri"/>
        <b/>
        <color theme="1"/>
        <sz val="10.0"/>
      </rPr>
      <t>2</t>
    </r>
    <r>
      <rPr>
        <rFont val="Calibri"/>
        <color theme="1"/>
        <sz val="10.0"/>
      </rPr>
      <t>- WELFARE</t>
    </r>
  </si>
  <si>
    <t>GENERAL CORRESPONDENCE RE: SUPPORT &amp; GIFTS- GO, GU</t>
  </si>
  <si>
    <t xml:space="preserve"> BOX 1355</t>
  </si>
  <si>
    <t>MCH31-1353</t>
  </si>
  <si>
    <r>
      <rPr>
        <rFont val="Calibri"/>
        <color theme="1"/>
        <sz val="10.0"/>
      </rPr>
      <t xml:space="preserve">IDAF PROGRAMME </t>
    </r>
    <r>
      <rPr>
        <rFont val="Calibri"/>
        <b/>
        <color theme="1"/>
        <sz val="10.0"/>
      </rPr>
      <t>2</t>
    </r>
    <r>
      <rPr>
        <rFont val="Calibri"/>
        <color theme="1"/>
        <sz val="10.0"/>
      </rPr>
      <t>- WELFARE</t>
    </r>
  </si>
  <si>
    <t xml:space="preserve"> BOX 1356</t>
  </si>
  <si>
    <t>MCH31-1354</t>
  </si>
  <si>
    <r>
      <rPr>
        <rFont val="Calibri"/>
        <color theme="1"/>
        <sz val="10.0"/>
      </rPr>
      <t xml:space="preserve">IDAF PROGRAMME </t>
    </r>
    <r>
      <rPr>
        <rFont val="Calibri"/>
        <b/>
        <color theme="1"/>
        <sz val="10.0"/>
      </rPr>
      <t>2</t>
    </r>
    <r>
      <rPr>
        <rFont val="Calibri"/>
        <color theme="1"/>
        <sz val="10.0"/>
      </rPr>
      <t>- WELFARE</t>
    </r>
  </si>
  <si>
    <t>GENERAL CORRESPONDENCE RE: SUPPORT &amp; GIFTS- ME - MF</t>
  </si>
  <si>
    <t xml:space="preserve"> BOX 1357</t>
  </si>
  <si>
    <t>MCH31-1355</t>
  </si>
  <si>
    <t>BOX 256</t>
  </si>
  <si>
    <r>
      <rPr>
        <rFont val="Calibri"/>
        <color theme="1"/>
        <sz val="10.0"/>
      </rPr>
      <t xml:space="preserve">IDAF PROGRAMME </t>
    </r>
    <r>
      <rPr>
        <rFont val="Calibri"/>
        <b/>
        <color theme="1"/>
        <sz val="10.0"/>
      </rPr>
      <t>2</t>
    </r>
    <r>
      <rPr>
        <rFont val="Calibri"/>
        <color theme="1"/>
        <sz val="10.0"/>
      </rPr>
      <t>- WELFARE</t>
    </r>
  </si>
  <si>
    <t>COUNTERFOILS, PEARCE - ZUCHNER</t>
  </si>
  <si>
    <t xml:space="preserve"> BOX 1358</t>
  </si>
  <si>
    <t>MCH31-1356</t>
  </si>
  <si>
    <r>
      <rPr>
        <rFont val="Calibri"/>
        <color theme="1"/>
        <sz val="10.0"/>
      </rPr>
      <t xml:space="preserve">IDAF PROGRAMME </t>
    </r>
    <r>
      <rPr>
        <rFont val="Calibri"/>
        <b/>
        <color theme="1"/>
        <sz val="10.0"/>
      </rPr>
      <t>2</t>
    </r>
    <r>
      <rPr>
        <rFont val="Calibri"/>
        <color theme="1"/>
        <sz val="10.0"/>
      </rPr>
      <t>- WELFARE</t>
    </r>
  </si>
  <si>
    <t>I2A/C20 (TIHI6A5) requisitions/ authorisation, 260 - 337, 20.09.1990-24.10-1990</t>
  </si>
  <si>
    <t xml:space="preserve"> BOX 1359</t>
  </si>
  <si>
    <t>MCH31-1357</t>
  </si>
  <si>
    <r>
      <rPr>
        <rFont val="Calibri"/>
        <color theme="1"/>
        <sz val="10.0"/>
      </rPr>
      <t xml:space="preserve">IDAF PROGRAMME </t>
    </r>
    <r>
      <rPr>
        <rFont val="Calibri"/>
        <b/>
        <color theme="1"/>
        <sz val="10.0"/>
      </rPr>
      <t>2</t>
    </r>
    <r>
      <rPr>
        <rFont val="Calibri"/>
        <color theme="1"/>
        <sz val="10.0"/>
      </rPr>
      <t>- WELFARE</t>
    </r>
  </si>
  <si>
    <t>I2A/C20 (TIHI6A5)AUTHORISATION OF PAYMENT</t>
  </si>
  <si>
    <t xml:space="preserve"> BOX 1360</t>
  </si>
  <si>
    <t>MCH31-1358</t>
  </si>
  <si>
    <r>
      <rPr>
        <rFont val="Calibri"/>
        <color theme="1"/>
        <sz val="10.0"/>
      </rPr>
      <t xml:space="preserve">IDAF PROGRAMME </t>
    </r>
    <r>
      <rPr>
        <rFont val="Calibri"/>
        <b/>
        <color theme="1"/>
        <sz val="10.0"/>
      </rPr>
      <t>2</t>
    </r>
    <r>
      <rPr>
        <rFont val="Calibri"/>
        <color theme="1"/>
        <sz val="10.0"/>
      </rPr>
      <t>- WELFARE</t>
    </r>
  </si>
  <si>
    <t>GENERAL CORRESPONDENCE RE: SUPPORT &amp; GIFTS, INTERNATIONAL SOLIDARITY CONFERENCE - THA - TI</t>
  </si>
  <si>
    <t xml:space="preserve"> BOX 1361</t>
  </si>
  <si>
    <t>MCH31-1359</t>
  </si>
  <si>
    <t>BOX 04</t>
  </si>
  <si>
    <r>
      <rPr>
        <rFont val="Calibri"/>
        <color theme="1"/>
        <sz val="10.0"/>
      </rPr>
      <t xml:space="preserve">IDAF PROGRAMME </t>
    </r>
    <r>
      <rPr>
        <rFont val="Calibri"/>
        <b/>
        <color theme="1"/>
        <sz val="10.0"/>
      </rPr>
      <t>2</t>
    </r>
    <r>
      <rPr>
        <rFont val="Calibri"/>
        <color theme="1"/>
        <sz val="10.0"/>
      </rPr>
      <t>- WELFARE</t>
    </r>
  </si>
  <si>
    <t>I2/AC/2 (TIGI4A4) ACCOUNTS H - L 1987</t>
  </si>
  <si>
    <t>45I</t>
  </si>
  <si>
    <t xml:space="preserve"> BOX 1362</t>
  </si>
  <si>
    <t>MCH31-1360</t>
  </si>
  <si>
    <r>
      <rPr>
        <rFont val="Calibri"/>
        <color theme="1"/>
        <sz val="10.0"/>
      </rPr>
      <t xml:space="preserve">IDAF PROGRAMME </t>
    </r>
    <r>
      <rPr>
        <rFont val="Calibri"/>
        <b/>
        <color theme="1"/>
        <sz val="10.0"/>
      </rPr>
      <t>2</t>
    </r>
    <r>
      <rPr>
        <rFont val="Calibri"/>
        <color theme="1"/>
        <sz val="10.0"/>
      </rPr>
      <t>- WELFARE</t>
    </r>
  </si>
  <si>
    <t>I5B9 (T5A6G7)GENERAL CORRESPONDENCE RE: SUPPORT &amp; GIFTS- MANTSHONTSHO.D, MTHETHWA.G, SWAPO, ANTI APARTHEID MOVEMENT, GAETSWEW.S &amp; J, LETELE.M, PAC, MASONDO MADONGO &amp; MOYO, WOODS .D, NGAKACVE &amp; OTHERS, RABKIN.S</t>
  </si>
  <si>
    <t xml:space="preserve"> BOX 1363</t>
  </si>
  <si>
    <t>MCH31-1361</t>
  </si>
  <si>
    <r>
      <rPr>
        <rFont val="Calibri"/>
        <color theme="1"/>
        <sz val="10.0"/>
      </rPr>
      <t xml:space="preserve">IDAF PROGRAMME </t>
    </r>
    <r>
      <rPr>
        <rFont val="Calibri"/>
        <b/>
        <color theme="1"/>
        <sz val="10.0"/>
      </rPr>
      <t>2</t>
    </r>
    <r>
      <rPr>
        <rFont val="Calibri"/>
        <color theme="1"/>
        <sz val="10.0"/>
      </rPr>
      <t>- WELFARE</t>
    </r>
  </si>
  <si>
    <t>I2/AC/12 (TIHIA4) ACCOUNTS- DENNIS - ELLIOT 1989, ELLIS - FIELD</t>
  </si>
  <si>
    <t xml:space="preserve"> BOX 1364</t>
  </si>
  <si>
    <t>MCH31-1362</t>
  </si>
  <si>
    <r>
      <rPr>
        <rFont val="Calibri"/>
        <color theme="1"/>
        <sz val="10.0"/>
      </rPr>
      <t xml:space="preserve">IDAF PROGRAMME </t>
    </r>
    <r>
      <rPr>
        <rFont val="Calibri"/>
        <b/>
        <color theme="1"/>
        <sz val="10.0"/>
      </rPr>
      <t>2</t>
    </r>
    <r>
      <rPr>
        <rFont val="Calibri"/>
        <color theme="1"/>
        <sz val="10.0"/>
      </rPr>
      <t>- WELFARE</t>
    </r>
  </si>
  <si>
    <t>GENERAL CORRESPONDENCE RE: SUPPORT &amp; GIFTS- MAS, UN HIGHER COMMISSION FOR REFUGEES 1965 - 1969</t>
  </si>
  <si>
    <t xml:space="preserve"> BOX 1365</t>
  </si>
  <si>
    <t>MCH31-1363</t>
  </si>
  <si>
    <r>
      <rPr>
        <rFont val="Calibri"/>
        <color theme="1"/>
        <sz val="10.0"/>
      </rPr>
      <t xml:space="preserve">IDAF PROGRAMME </t>
    </r>
    <r>
      <rPr>
        <rFont val="Calibri"/>
        <b/>
        <color theme="1"/>
        <sz val="10.0"/>
      </rPr>
      <t>2</t>
    </r>
    <r>
      <rPr>
        <rFont val="Calibri"/>
        <color theme="1"/>
        <sz val="10.0"/>
      </rPr>
      <t>- WELFARE</t>
    </r>
  </si>
  <si>
    <t>GENERAL CORRESPONDENCE RE: SUPPORT &amp; GIFTS- MP - MT</t>
  </si>
  <si>
    <t xml:space="preserve"> BOX 1366</t>
  </si>
  <si>
    <t>MCH31-1364</t>
  </si>
  <si>
    <r>
      <rPr>
        <rFont val="Calibri"/>
        <color theme="1"/>
        <sz val="10.0"/>
      </rPr>
      <t xml:space="preserve">IDAF PROGRAMME </t>
    </r>
    <r>
      <rPr>
        <rFont val="Calibri"/>
        <b/>
        <color theme="1"/>
        <sz val="10.0"/>
      </rPr>
      <t>2</t>
    </r>
    <r>
      <rPr>
        <rFont val="Calibri"/>
        <color theme="1"/>
        <sz val="10.0"/>
      </rPr>
      <t>- WELFARE</t>
    </r>
  </si>
  <si>
    <t>GENERAL CORRESPONDENCE- MBEKWA.MM, MBESE.JT, MBENGO.E, MBELE.P, MBENA.F, MBELEKANA.L, MBELE.P, MBELE.M, ANC - IDAF</t>
  </si>
  <si>
    <t xml:space="preserve"> BOX 1367</t>
  </si>
  <si>
    <t>MCH31-1365</t>
  </si>
  <si>
    <t>BOX 07</t>
  </si>
  <si>
    <r>
      <rPr>
        <rFont val="Calibri"/>
        <color theme="1"/>
        <sz val="10.0"/>
      </rPr>
      <t xml:space="preserve">IDAF PROGRAMME </t>
    </r>
    <r>
      <rPr>
        <rFont val="Calibri"/>
        <b/>
        <color theme="1"/>
        <sz val="10.0"/>
      </rPr>
      <t>2</t>
    </r>
    <r>
      <rPr>
        <rFont val="Calibri"/>
        <color theme="1"/>
        <sz val="10.0"/>
      </rPr>
      <t>- WELFARE</t>
    </r>
  </si>
  <si>
    <t>I2AC13 (TIHI6A7) IDAF- IRISH ACCOUNTS</t>
  </si>
  <si>
    <t xml:space="preserve"> BOX 1368</t>
  </si>
  <si>
    <t>MCH31-1366</t>
  </si>
  <si>
    <r>
      <rPr>
        <rFont val="Calibri"/>
        <color theme="1"/>
        <sz val="10.0"/>
      </rPr>
      <t xml:space="preserve">IDAF PROGRAMME </t>
    </r>
    <r>
      <rPr>
        <rFont val="Calibri"/>
        <b/>
        <color theme="1"/>
        <sz val="10.0"/>
      </rPr>
      <t>2</t>
    </r>
    <r>
      <rPr>
        <rFont val="Calibri"/>
        <color theme="1"/>
        <sz val="10.0"/>
      </rPr>
      <t>- WELFARE</t>
    </r>
  </si>
  <si>
    <t>I2/F/35 (TIGIA6) IRISH TRANSFERS, STATEMENTS, ACCOUNTS. NORWAY TRANSFERS, STATEMENTS, ACCOUNTS. SWEDEN TRANSFERS, STATEMENTS. SIMPSON XAVIER ACCOUNTANT TRANSFER TO IRELAND, HOLLAND, NORWAY, SWEDEN, DENMARK 1989</t>
  </si>
  <si>
    <t xml:space="preserve"> BOX 1369</t>
  </si>
  <si>
    <t>MCH31-1367</t>
  </si>
  <si>
    <r>
      <rPr>
        <rFont val="Calibri"/>
        <color theme="1"/>
        <sz val="10.0"/>
      </rPr>
      <t xml:space="preserve">IDAF PROGRAMME </t>
    </r>
    <r>
      <rPr>
        <rFont val="Calibri"/>
        <b/>
        <color theme="1"/>
        <sz val="10.0"/>
      </rPr>
      <t>2</t>
    </r>
    <r>
      <rPr>
        <rFont val="Calibri"/>
        <color theme="1"/>
        <sz val="10.0"/>
      </rPr>
      <t>- WELFARE</t>
    </r>
  </si>
  <si>
    <t>I2/F/34 (TIHI7A4) IMT CONFIRMATION NOTES FOR HQ 27 - 607, SAEF, EWFA, REQUISITIONS 601-618 SAEF, 046 - 056, EL - EA</t>
  </si>
  <si>
    <t xml:space="preserve"> BOX 1370</t>
  </si>
  <si>
    <t>MCH31-1368</t>
  </si>
  <si>
    <r>
      <rPr>
        <rFont val="Calibri"/>
        <color theme="1"/>
        <sz val="10.0"/>
      </rPr>
      <t xml:space="preserve">IDAF PROGRAMME </t>
    </r>
    <r>
      <rPr>
        <rFont val="Calibri"/>
        <b/>
        <color theme="1"/>
        <sz val="10.0"/>
      </rPr>
      <t>2</t>
    </r>
    <r>
      <rPr>
        <rFont val="Calibri"/>
        <color theme="1"/>
        <sz val="10.0"/>
      </rPr>
      <t>- WELFARE</t>
    </r>
  </si>
  <si>
    <t>GENERAL CORRESPONDENCE RE: SUPPORT &amp; GIFTS- HA</t>
  </si>
  <si>
    <t xml:space="preserve"> BOX 1371</t>
  </si>
  <si>
    <t>MCH31-1369</t>
  </si>
  <si>
    <r>
      <rPr>
        <rFont val="Calibri"/>
        <color theme="1"/>
        <sz val="10.0"/>
      </rPr>
      <t xml:space="preserve">IDAF PROGRAMME </t>
    </r>
    <r>
      <rPr>
        <rFont val="Calibri"/>
        <b/>
        <color theme="1"/>
        <sz val="10.0"/>
      </rPr>
      <t>2</t>
    </r>
    <r>
      <rPr>
        <rFont val="Calibri"/>
        <color theme="1"/>
        <sz val="10.0"/>
      </rPr>
      <t>- WELFARE</t>
    </r>
  </si>
  <si>
    <t>GENERAL CORRESPONDENCE RE: SUPPORT &amp; GIFTS- BA, BE, BOOI</t>
  </si>
  <si>
    <t>45J</t>
  </si>
  <si>
    <t xml:space="preserve"> BOX 1372</t>
  </si>
  <si>
    <t>MCH31-1370</t>
  </si>
  <si>
    <r>
      <rPr>
        <rFont val="Calibri"/>
        <color theme="1"/>
        <sz val="10.0"/>
      </rPr>
      <t xml:space="preserve">IDAF PROGRAMME </t>
    </r>
    <r>
      <rPr>
        <rFont val="Calibri"/>
        <b/>
        <color theme="1"/>
        <sz val="10.0"/>
      </rPr>
      <t>2</t>
    </r>
    <r>
      <rPr>
        <rFont val="Calibri"/>
        <color theme="1"/>
        <sz val="10.0"/>
      </rPr>
      <t>- WELFARE</t>
    </r>
  </si>
  <si>
    <t>I2/F/33 (TIGI4A3) REQUISITIONS: 520-569</t>
  </si>
  <si>
    <t xml:space="preserve"> BOX 1373</t>
  </si>
  <si>
    <t>MCH31-1371</t>
  </si>
  <si>
    <r>
      <rPr>
        <rFont val="Calibri"/>
        <color theme="1"/>
        <sz val="10.0"/>
      </rPr>
      <t xml:space="preserve">IDAF PROGRAMME </t>
    </r>
    <r>
      <rPr>
        <rFont val="Calibri"/>
        <b/>
        <color theme="1"/>
        <sz val="10.0"/>
      </rPr>
      <t>2</t>
    </r>
    <r>
      <rPr>
        <rFont val="Calibri"/>
        <color theme="1"/>
        <sz val="10.0"/>
      </rPr>
      <t>- WELFARE</t>
    </r>
  </si>
  <si>
    <t>I2AC/4 (TIHI6A3) ACCOUNTS- BL - BR 1988, BU - LA 1988, BA - BI 1988</t>
  </si>
  <si>
    <t xml:space="preserve"> BOX 1374</t>
  </si>
  <si>
    <t>MCH31-1372</t>
  </si>
  <si>
    <r>
      <rPr>
        <rFont val="Calibri"/>
        <color theme="1"/>
        <sz val="10.0"/>
      </rPr>
      <t xml:space="preserve">IDAF PROGRAMME </t>
    </r>
    <r>
      <rPr>
        <rFont val="Calibri"/>
        <b/>
        <color theme="1"/>
        <sz val="10.0"/>
      </rPr>
      <t>2</t>
    </r>
    <r>
      <rPr>
        <rFont val="Calibri"/>
        <color theme="1"/>
        <sz val="10.0"/>
      </rPr>
      <t>- WELFARE</t>
    </r>
  </si>
  <si>
    <t>I2/F/26 (TIHI7A2) INVOICE: 301 - 385. DUTCH LIST GROUP 1. HOLLAND GROUP 1 - OCT 1990. DUTCH LISTS GROUP 2</t>
  </si>
  <si>
    <t xml:space="preserve"> BOX 1375</t>
  </si>
  <si>
    <t>MCH31-1373</t>
  </si>
  <si>
    <r>
      <rPr>
        <rFont val="Calibri"/>
        <color theme="1"/>
        <sz val="10.0"/>
      </rPr>
      <t xml:space="preserve">IDAF PROGRAMME </t>
    </r>
    <r>
      <rPr>
        <rFont val="Calibri"/>
        <b/>
        <color theme="1"/>
        <sz val="10.0"/>
      </rPr>
      <t>2</t>
    </r>
    <r>
      <rPr>
        <rFont val="Calibri"/>
        <color theme="1"/>
        <sz val="10.0"/>
      </rPr>
      <t>- WELFARE</t>
    </r>
  </si>
  <si>
    <t xml:space="preserve"> BOX 1376</t>
  </si>
  <si>
    <t>MCH31-1374</t>
  </si>
  <si>
    <r>
      <rPr>
        <rFont val="Calibri"/>
        <color theme="1"/>
        <sz val="10.0"/>
      </rPr>
      <t xml:space="preserve">IDAF PROGRAMME </t>
    </r>
    <r>
      <rPr>
        <rFont val="Calibri"/>
        <b/>
        <color theme="1"/>
        <sz val="10.0"/>
      </rPr>
      <t>2</t>
    </r>
    <r>
      <rPr>
        <rFont val="Calibri"/>
        <color theme="1"/>
        <sz val="10.0"/>
      </rPr>
      <t>- WELFARE</t>
    </r>
  </si>
  <si>
    <t>I2/F/27 (TIGI4A2) NORWAY COUNTERFOILS 1997. SWEDISH MONTH 2</t>
  </si>
  <si>
    <t xml:space="preserve"> BOX 1377</t>
  </si>
  <si>
    <t>MCH31-1375</t>
  </si>
  <si>
    <r>
      <rPr>
        <rFont val="Calibri"/>
        <color theme="1"/>
        <sz val="10.0"/>
      </rPr>
      <t xml:space="preserve">IDAF PROGRAMME </t>
    </r>
    <r>
      <rPr>
        <rFont val="Calibri"/>
        <b/>
        <color theme="1"/>
        <sz val="10.0"/>
      </rPr>
      <t>2</t>
    </r>
    <r>
      <rPr>
        <rFont val="Calibri"/>
        <color theme="1"/>
        <sz val="10.0"/>
      </rPr>
      <t>- WELFARE</t>
    </r>
  </si>
  <si>
    <t>I2A/C15 (TIGI4A5) FINANCE- DEBTORS STATEMENTS I732L001-I732Z999. DEBTORS STATEMENTS- I732A001-I732K999. JOURNAL LISTINGS- SEPT - OCT 1989. DEBTORS JOURNAL, 03/1991</t>
  </si>
  <si>
    <t xml:space="preserve"> BOX 1378</t>
  </si>
  <si>
    <t>MCH31-1376</t>
  </si>
  <si>
    <r>
      <rPr>
        <rFont val="Calibri"/>
        <color theme="1"/>
        <sz val="10.0"/>
      </rPr>
      <t xml:space="preserve">IDAF PROGRAMME </t>
    </r>
    <r>
      <rPr>
        <rFont val="Calibri"/>
        <b/>
        <color theme="1"/>
        <sz val="10.0"/>
      </rPr>
      <t>2</t>
    </r>
    <r>
      <rPr>
        <rFont val="Calibri"/>
        <color theme="1"/>
        <sz val="10.0"/>
      </rPr>
      <t>- WELFARE</t>
    </r>
  </si>
  <si>
    <t xml:space="preserve">GENERAL CORRESPONDENCE- M </t>
  </si>
  <si>
    <t xml:space="preserve"> BOX 1379</t>
  </si>
  <si>
    <t>MCH31-1377</t>
  </si>
  <si>
    <r>
      <rPr>
        <rFont val="Calibri"/>
        <color theme="1"/>
        <sz val="10.0"/>
      </rPr>
      <t xml:space="preserve">IDAF PROGRAMME </t>
    </r>
    <r>
      <rPr>
        <rFont val="Calibri"/>
        <b/>
        <color theme="1"/>
        <sz val="10.0"/>
      </rPr>
      <t>2</t>
    </r>
    <r>
      <rPr>
        <rFont val="Calibri"/>
        <color theme="1"/>
        <sz val="10.0"/>
      </rPr>
      <t>- WELFARE</t>
    </r>
  </si>
  <si>
    <t xml:space="preserve">GENERAL CORRESPONDENCE RE: SUPPORT &amp; GIFTS- MA </t>
  </si>
  <si>
    <t xml:space="preserve"> BOX 1380</t>
  </si>
  <si>
    <t>MCH31-1378</t>
  </si>
  <si>
    <r>
      <rPr>
        <rFont val="Calibri"/>
        <color theme="1"/>
        <sz val="10.0"/>
      </rPr>
      <t xml:space="preserve">IDAF PROGRAMME </t>
    </r>
    <r>
      <rPr>
        <rFont val="Calibri"/>
        <b/>
        <color theme="1"/>
        <sz val="10.0"/>
      </rPr>
      <t>2</t>
    </r>
    <r>
      <rPr>
        <rFont val="Calibri"/>
        <color theme="1"/>
        <sz val="10.0"/>
      </rPr>
      <t>- WELFARE</t>
    </r>
  </si>
  <si>
    <t xml:space="preserve"> BOX 1381</t>
  </si>
  <si>
    <t>MCH31-1379</t>
  </si>
  <si>
    <r>
      <rPr>
        <rFont val="Calibri"/>
        <color theme="1"/>
        <sz val="10.0"/>
      </rPr>
      <t xml:space="preserve">IDAF PROGRAMME </t>
    </r>
    <r>
      <rPr>
        <rFont val="Calibri"/>
        <b/>
        <color theme="1"/>
        <sz val="10.0"/>
      </rPr>
      <t>2</t>
    </r>
    <r>
      <rPr>
        <rFont val="Calibri"/>
        <color theme="1"/>
        <sz val="10.0"/>
      </rPr>
      <t>- WELFARE</t>
    </r>
  </si>
  <si>
    <t>GENERAL CORRESPONDENCE RE: SUPPORT &amp; GIFTS G - H</t>
  </si>
  <si>
    <t>45K</t>
  </si>
  <si>
    <t xml:space="preserve"> BOX 1382</t>
  </si>
  <si>
    <t>MCH31-1380</t>
  </si>
  <si>
    <r>
      <rPr>
        <rFont val="Calibri"/>
        <color theme="1"/>
        <sz val="10.0"/>
      </rPr>
      <t xml:space="preserve">IDAF PROGRAMME </t>
    </r>
    <r>
      <rPr>
        <rFont val="Calibri"/>
        <b/>
        <color theme="1"/>
        <sz val="10.0"/>
      </rPr>
      <t>2</t>
    </r>
    <r>
      <rPr>
        <rFont val="Calibri"/>
        <color theme="1"/>
        <sz val="10.0"/>
      </rPr>
      <t>- WELFARE</t>
    </r>
  </si>
  <si>
    <t>GENERAL CORRESPONDENCE RE: SUPPORT &amp; GIFTS SET,SHA - SHI</t>
  </si>
  <si>
    <t xml:space="preserve"> BOX 1383</t>
  </si>
  <si>
    <t>MCH31-1381</t>
  </si>
  <si>
    <r>
      <rPr>
        <rFont val="Calibri"/>
        <color theme="1"/>
        <sz val="10.0"/>
      </rPr>
      <t xml:space="preserve">IDAF PROGRAMME </t>
    </r>
    <r>
      <rPr>
        <rFont val="Calibri"/>
        <b/>
        <color theme="1"/>
        <sz val="10.0"/>
      </rPr>
      <t>2</t>
    </r>
    <r>
      <rPr>
        <rFont val="Calibri"/>
        <color theme="1"/>
        <sz val="10.0"/>
      </rPr>
      <t>- WELFARE</t>
    </r>
  </si>
  <si>
    <t>I2-F33 (TIGI4A3) REQUISITIONS: 570 - 600</t>
  </si>
  <si>
    <t xml:space="preserve"> BOX 1384</t>
  </si>
  <si>
    <t>MCH31-1382</t>
  </si>
  <si>
    <r>
      <rPr>
        <rFont val="Calibri"/>
        <color theme="1"/>
        <sz val="10.0"/>
      </rPr>
      <t xml:space="preserve">IDAF PROGRAMME </t>
    </r>
    <r>
      <rPr>
        <rFont val="Calibri"/>
        <b/>
        <color theme="1"/>
        <sz val="10.0"/>
      </rPr>
      <t>2</t>
    </r>
    <r>
      <rPr>
        <rFont val="Calibri"/>
        <color theme="1"/>
        <sz val="10.0"/>
      </rPr>
      <t>- WELFARE</t>
    </r>
  </si>
  <si>
    <t>GENERAL CORRESPONDENCE RE: SUPPORT &amp; GIFTS NY - NZ</t>
  </si>
  <si>
    <t xml:space="preserve"> BOX 1385</t>
  </si>
  <si>
    <t>MCH31-1383</t>
  </si>
  <si>
    <r>
      <rPr>
        <rFont val="Calibri"/>
        <color theme="1"/>
        <sz val="10.0"/>
      </rPr>
      <t xml:space="preserve">IDAF PROGRAMME </t>
    </r>
    <r>
      <rPr>
        <rFont val="Calibri"/>
        <b/>
        <color theme="1"/>
        <sz val="10.0"/>
      </rPr>
      <t>2</t>
    </r>
    <r>
      <rPr>
        <rFont val="Calibri"/>
        <color theme="1"/>
        <sz val="10.0"/>
      </rPr>
      <t>- WELFARE</t>
    </r>
  </si>
  <si>
    <t>GENERAL CORRESPONDENCE RE: SUPPORT &amp; GIFTS GO, GQ, GR</t>
  </si>
  <si>
    <t xml:space="preserve"> BOX 1386</t>
  </si>
  <si>
    <t>MCH31-1384</t>
  </si>
  <si>
    <r>
      <rPr>
        <rFont val="Calibri"/>
        <color theme="1"/>
        <sz val="10.0"/>
      </rPr>
      <t xml:space="preserve">IDAF PROGRAMME </t>
    </r>
    <r>
      <rPr>
        <rFont val="Calibri"/>
        <b/>
        <color theme="1"/>
        <sz val="10.0"/>
      </rPr>
      <t>2</t>
    </r>
    <r>
      <rPr>
        <rFont val="Calibri"/>
        <color theme="1"/>
        <sz val="10.0"/>
      </rPr>
      <t>- WELFARE</t>
    </r>
  </si>
  <si>
    <t>GENERAL CORRESPONDENCE RE: SUPPORT &amp; GIFTS NTA - NTI</t>
  </si>
  <si>
    <t xml:space="preserve"> BOX 1387</t>
  </si>
  <si>
    <t>MCH31-1385</t>
  </si>
  <si>
    <r>
      <rPr>
        <rFont val="Calibri"/>
        <color theme="1"/>
        <sz val="10.0"/>
      </rPr>
      <t xml:space="preserve">IDAF PROGRAMME </t>
    </r>
    <r>
      <rPr>
        <rFont val="Calibri"/>
        <b/>
        <color theme="1"/>
        <sz val="10.0"/>
      </rPr>
      <t>2</t>
    </r>
    <r>
      <rPr>
        <rFont val="Calibri"/>
        <color theme="1"/>
        <sz val="10.0"/>
      </rPr>
      <t>- WELFARE</t>
    </r>
  </si>
  <si>
    <t>GENERAL CORRESPONDENCE RE: SUPPORT &amp; GIFTS NA - NCA</t>
  </si>
  <si>
    <t xml:space="preserve"> BOX 1388</t>
  </si>
  <si>
    <t>MCH31-1386</t>
  </si>
  <si>
    <r>
      <rPr>
        <rFont val="Calibri"/>
        <color theme="1"/>
        <sz val="10.0"/>
      </rPr>
      <t xml:space="preserve">IDAF PROGRAMME </t>
    </r>
    <r>
      <rPr>
        <rFont val="Calibri"/>
        <b/>
        <color theme="1"/>
        <sz val="10.0"/>
      </rPr>
      <t>2</t>
    </r>
    <r>
      <rPr>
        <rFont val="Calibri"/>
        <color theme="1"/>
        <sz val="10.0"/>
      </rPr>
      <t>- WELFARE</t>
    </r>
  </si>
  <si>
    <t>GENERAL CORRESPONDENCE RE: SUPPORT &amp; GIFTS MO - MT</t>
  </si>
  <si>
    <t xml:space="preserve"> BOX 1389</t>
  </si>
  <si>
    <t>MCH31-1387</t>
  </si>
  <si>
    <r>
      <rPr>
        <rFont val="Calibri"/>
        <color theme="1"/>
        <sz val="10.0"/>
      </rPr>
      <t xml:space="preserve">IDAF PROGRAMME </t>
    </r>
    <r>
      <rPr>
        <rFont val="Calibri"/>
        <b/>
        <color theme="1"/>
        <sz val="10.0"/>
      </rPr>
      <t>2</t>
    </r>
    <r>
      <rPr>
        <rFont val="Calibri"/>
        <color theme="1"/>
        <sz val="10.0"/>
      </rPr>
      <t>- WELFARE</t>
    </r>
  </si>
  <si>
    <t>GENERAL CORRESPONDENCE RE: SUPPORT &amp; GIFTS MAT</t>
  </si>
  <si>
    <t xml:space="preserve"> BOX 1390</t>
  </si>
  <si>
    <t>MCH31-1388</t>
  </si>
  <si>
    <r>
      <rPr>
        <rFont val="Calibri"/>
        <color theme="1"/>
        <sz val="10.0"/>
      </rPr>
      <t xml:space="preserve">IDAF PROGRAMME </t>
    </r>
    <r>
      <rPr>
        <rFont val="Calibri"/>
        <b/>
        <color theme="1"/>
        <sz val="10.0"/>
      </rPr>
      <t>2</t>
    </r>
    <r>
      <rPr>
        <rFont val="Calibri"/>
        <color theme="1"/>
        <sz val="10.0"/>
      </rPr>
      <t>- WELFARE</t>
    </r>
  </si>
  <si>
    <t>GENERAL CORRESPONDENCE RE: SUPPORT &amp; GIFTS KH, KI, KL</t>
  </si>
  <si>
    <t xml:space="preserve"> BOX 1391</t>
  </si>
  <si>
    <t>MCH31-1389</t>
  </si>
  <si>
    <r>
      <rPr>
        <rFont val="Calibri"/>
        <color theme="1"/>
        <sz val="10.0"/>
      </rPr>
      <t xml:space="preserve">IDAF PROGRAMME </t>
    </r>
    <r>
      <rPr>
        <rFont val="Calibri"/>
        <b/>
        <color theme="1"/>
        <sz val="10.0"/>
      </rPr>
      <t>2</t>
    </r>
    <r>
      <rPr>
        <rFont val="Calibri"/>
        <color theme="1"/>
        <sz val="10.0"/>
      </rPr>
      <t>- WELFARE</t>
    </r>
  </si>
  <si>
    <t>45L</t>
  </si>
  <si>
    <t xml:space="preserve"> BOX 1392</t>
  </si>
  <si>
    <t>MCH31-1390</t>
  </si>
  <si>
    <r>
      <rPr>
        <rFont val="Calibri"/>
        <color theme="1"/>
        <sz val="10.0"/>
      </rPr>
      <t xml:space="preserve">IDAF PROGRAMME </t>
    </r>
    <r>
      <rPr>
        <rFont val="Calibri"/>
        <b/>
        <color theme="1"/>
        <sz val="10.0"/>
      </rPr>
      <t>2</t>
    </r>
    <r>
      <rPr>
        <rFont val="Calibri"/>
        <color theme="1"/>
        <sz val="10.0"/>
      </rPr>
      <t>- WELFARE</t>
    </r>
  </si>
  <si>
    <t>GENERAL CORRESPONDENCE RE: SUPPORT &amp; GIFTS  SIB, SID, SIF, SIG, SIM</t>
  </si>
  <si>
    <t xml:space="preserve"> BOX 1393</t>
  </si>
  <si>
    <t>MCH31-1391</t>
  </si>
  <si>
    <r>
      <rPr>
        <rFont val="Calibri"/>
        <color theme="1"/>
        <sz val="10.0"/>
      </rPr>
      <t xml:space="preserve">IDAF PROGRAMME </t>
    </r>
    <r>
      <rPr>
        <rFont val="Calibri"/>
        <b/>
        <color theme="1"/>
        <sz val="10.0"/>
      </rPr>
      <t>2</t>
    </r>
    <r>
      <rPr>
        <rFont val="Calibri"/>
        <color theme="1"/>
        <sz val="10.0"/>
      </rPr>
      <t>- WELFARE</t>
    </r>
  </si>
  <si>
    <t>GENERAL CORRESPONDENCE RE: SUPPORT &amp; GIFTS MA, MO</t>
  </si>
  <si>
    <t xml:space="preserve"> BOX 1394</t>
  </si>
  <si>
    <t>MCH31-1392</t>
  </si>
  <si>
    <r>
      <rPr>
        <rFont val="Calibri"/>
        <color theme="1"/>
        <sz val="10.0"/>
      </rPr>
      <t xml:space="preserve">IDAF PROGRAMME </t>
    </r>
    <r>
      <rPr>
        <rFont val="Calibri"/>
        <b/>
        <color theme="1"/>
        <sz val="10.0"/>
      </rPr>
      <t>2</t>
    </r>
    <r>
      <rPr>
        <rFont val="Calibri"/>
        <color theme="1"/>
        <sz val="10.0"/>
      </rPr>
      <t>- WELFARE</t>
    </r>
  </si>
  <si>
    <t xml:space="preserve"> CORRESPONDENCE RE: SUPPORT &amp; GIFTS </t>
  </si>
  <si>
    <t xml:space="preserve"> BOX 1395</t>
  </si>
  <si>
    <t>MCH31-1393</t>
  </si>
  <si>
    <r>
      <rPr>
        <rFont val="Calibri"/>
        <color theme="1"/>
        <sz val="10.0"/>
      </rPr>
      <t xml:space="preserve">IDAF PROGRAMME </t>
    </r>
    <r>
      <rPr>
        <rFont val="Calibri"/>
        <b/>
        <color theme="1"/>
        <sz val="10.0"/>
      </rPr>
      <t>2</t>
    </r>
    <r>
      <rPr>
        <rFont val="Calibri"/>
        <color theme="1"/>
        <sz val="10.0"/>
      </rPr>
      <t>- WELFARE</t>
    </r>
  </si>
  <si>
    <t>GENERAL CORRESPONDENCE RE: SUPPORT &amp; GIFTS CANON COLLINS, NORWICH: TERRORISM TRIAL, NOBEL PRIZE 1970 - 1972, GODOLOZI, QAQAWULI, WILFRED GRENVILLE 1977 - 1980</t>
  </si>
  <si>
    <t xml:space="preserve"> BOX 1396</t>
  </si>
  <si>
    <t>MCH31-1394</t>
  </si>
  <si>
    <r>
      <rPr>
        <rFont val="Calibri"/>
        <color theme="1"/>
        <sz val="10.0"/>
      </rPr>
      <t xml:space="preserve">IDAF PROGRAMME </t>
    </r>
    <r>
      <rPr>
        <rFont val="Calibri"/>
        <b/>
        <color theme="1"/>
        <sz val="10.0"/>
      </rPr>
      <t>2</t>
    </r>
    <r>
      <rPr>
        <rFont val="Calibri"/>
        <color theme="1"/>
        <sz val="10.0"/>
      </rPr>
      <t>- WELFARE</t>
    </r>
  </si>
  <si>
    <t>GENERAL CORRESPONDENCE RE: SUPPORT &amp; GIFTS MG</t>
  </si>
  <si>
    <t xml:space="preserve"> BOX 1397</t>
  </si>
  <si>
    <t>MCH31-1395</t>
  </si>
  <si>
    <r>
      <rPr>
        <rFont val="Calibri"/>
        <color theme="1"/>
        <sz val="10.0"/>
      </rPr>
      <t xml:space="preserve">IDAF PROGRAMME </t>
    </r>
    <r>
      <rPr>
        <rFont val="Calibri"/>
        <b/>
        <color theme="1"/>
        <sz val="10.0"/>
      </rPr>
      <t>2</t>
    </r>
    <r>
      <rPr>
        <rFont val="Calibri"/>
        <color theme="1"/>
        <sz val="10.0"/>
      </rPr>
      <t>- WELFARE</t>
    </r>
  </si>
  <si>
    <t>GENERAL CORRESPONDENCE RE: SUPPORT &amp; GIFTS MAV, MAY</t>
  </si>
  <si>
    <t xml:space="preserve"> BOX 1398</t>
  </si>
  <si>
    <t>MCH31-1396</t>
  </si>
  <si>
    <r>
      <rPr>
        <rFont val="Calibri"/>
        <color theme="1"/>
        <sz val="10.0"/>
      </rPr>
      <t xml:space="preserve">IDAF PROGRAMME </t>
    </r>
    <r>
      <rPr>
        <rFont val="Calibri"/>
        <b/>
        <color theme="1"/>
        <sz val="10.0"/>
      </rPr>
      <t>2</t>
    </r>
    <r>
      <rPr>
        <rFont val="Calibri"/>
        <color theme="1"/>
        <sz val="10.0"/>
      </rPr>
      <t>- WELFARE</t>
    </r>
  </si>
  <si>
    <t xml:space="preserve"> BOX 1399</t>
  </si>
  <si>
    <t>MCH31-1397</t>
  </si>
  <si>
    <r>
      <rPr>
        <rFont val="Calibri"/>
        <color theme="1"/>
        <sz val="10.0"/>
      </rPr>
      <t xml:space="preserve">IDAF PROGRAMME </t>
    </r>
    <r>
      <rPr>
        <rFont val="Calibri"/>
        <b/>
        <color theme="1"/>
        <sz val="10.0"/>
      </rPr>
      <t>2</t>
    </r>
    <r>
      <rPr>
        <rFont val="Calibri"/>
        <color theme="1"/>
        <sz val="10.0"/>
      </rPr>
      <t>- WELFARE</t>
    </r>
  </si>
  <si>
    <t xml:space="preserve">CORRESPONDENCE RE : ZULANS &amp; OTHERS, ZIGOLIO &amp; OTHERS, XABA &amp; OTHERS, TSHANGA &amp; 40 OTHERS, WAISE &amp; OTHERS, SITHOLE &amp; OTHERS, SEMTI &amp; MOSENEKE, SANDI &amp; OTHERS, MOSOTHO &amp; 18 OTHERS, MONGEZI MENE, PHANIA &amp; MODISE, PHUGQ, QEQE, MOTHOPENG, MQUNGO, MQUELO &amp; OTHERS, MTSELI, MVELASE </t>
  </si>
  <si>
    <t xml:space="preserve"> BOX 1400</t>
  </si>
  <si>
    <t>MCH31-1398</t>
  </si>
  <si>
    <r>
      <rPr>
        <rFont val="Calibri"/>
        <color theme="1"/>
        <sz val="10.0"/>
      </rPr>
      <t xml:space="preserve">IDAF PROGRAMME </t>
    </r>
    <r>
      <rPr>
        <rFont val="Calibri"/>
        <b/>
        <color theme="1"/>
        <sz val="10.0"/>
      </rPr>
      <t>2</t>
    </r>
    <r>
      <rPr>
        <rFont val="Calibri"/>
        <color theme="1"/>
        <sz val="10.0"/>
      </rPr>
      <t>- WELFARE</t>
    </r>
  </si>
  <si>
    <t>I2/F/18 (TIHI4B3) MISC ARCHIVES, MEMOS WELFARE, DAVID MASON</t>
  </si>
  <si>
    <t xml:space="preserve"> BOX 1401</t>
  </si>
  <si>
    <t>MCH31-1399</t>
  </si>
  <si>
    <r>
      <rPr>
        <rFont val="Calibri"/>
        <color theme="1"/>
        <sz val="10.0"/>
      </rPr>
      <t xml:space="preserve">IDAF PROGRAMME </t>
    </r>
    <r>
      <rPr>
        <rFont val="Calibri"/>
        <b/>
        <color theme="1"/>
        <sz val="10.0"/>
      </rPr>
      <t>2</t>
    </r>
    <r>
      <rPr>
        <rFont val="Calibri"/>
        <color theme="1"/>
        <sz val="10.0"/>
      </rPr>
      <t>- WELFARE</t>
    </r>
  </si>
  <si>
    <t>I2/F/27 (TIGI4A2) NORWAY 1991 RECORD SHEETS, MONHLY FIGURES CORRESPONDENCE, NORWAY COUNTERFOILS 1991</t>
  </si>
  <si>
    <t>45M</t>
  </si>
  <si>
    <t xml:space="preserve"> BOX 1402</t>
  </si>
  <si>
    <t>MCH31-1400</t>
  </si>
  <si>
    <r>
      <rPr>
        <rFont val="Calibri"/>
        <color theme="1"/>
        <sz val="10.0"/>
      </rPr>
      <t xml:space="preserve">IDAF PROGRAMME </t>
    </r>
    <r>
      <rPr>
        <rFont val="Calibri"/>
        <b/>
        <color theme="1"/>
        <sz val="10.0"/>
      </rPr>
      <t>2</t>
    </r>
    <r>
      <rPr>
        <rFont val="Calibri"/>
        <color theme="1"/>
        <sz val="10.0"/>
      </rPr>
      <t>- WELFARE</t>
    </r>
  </si>
  <si>
    <t>I2-F26 (TIHI7A2) D VAN AS - P. DANIELS, J. EIKELBOOM - D. STUDFANZI, J. GEELS - J. KANYTER, H.P KOEK - J VAN LONKHOYSEN, C.G SCHINKEL - H.L STAPPER, T. STOL - J VAN VLIET, K. MONING - A. NABER, P. NABER - J.J NOORDA, C. RAVENHORST - C.J RUIJS, T.J RUITER, A. ANDRIESSEN - R. APPEL, DUTCH I- 1991</t>
  </si>
  <si>
    <t xml:space="preserve"> BOX 1403</t>
  </si>
  <si>
    <t>MCH31-1401</t>
  </si>
  <si>
    <r>
      <rPr>
        <rFont val="Calibri"/>
        <color theme="1"/>
        <sz val="10.0"/>
      </rPr>
      <t xml:space="preserve">IDAF PROGRAMME </t>
    </r>
    <r>
      <rPr>
        <rFont val="Calibri"/>
        <b/>
        <color theme="1"/>
        <sz val="10.0"/>
      </rPr>
      <t>2</t>
    </r>
    <r>
      <rPr>
        <rFont val="Calibri"/>
        <color theme="1"/>
        <sz val="10.0"/>
      </rPr>
      <t>- WELFARE</t>
    </r>
  </si>
  <si>
    <t>I2/F/25 (TIGI4A5) RECORD SHEETS: CANADA</t>
  </si>
  <si>
    <t xml:space="preserve"> BOX 1404</t>
  </si>
  <si>
    <t>MCH31-1402</t>
  </si>
  <si>
    <r>
      <rPr>
        <rFont val="Calibri"/>
        <color theme="1"/>
        <sz val="10.0"/>
      </rPr>
      <t xml:space="preserve">IDAF PROGRAMME </t>
    </r>
    <r>
      <rPr>
        <rFont val="Calibri"/>
        <b/>
        <color theme="1"/>
        <sz val="10.0"/>
      </rPr>
      <t>2</t>
    </r>
    <r>
      <rPr>
        <rFont val="Calibri"/>
        <color theme="1"/>
        <sz val="10.0"/>
      </rPr>
      <t>- WELFARE</t>
    </r>
  </si>
  <si>
    <t>GENERAL CORRESPONDENCE RE: SUPPORT &amp; GIFTS- MOL - MOO, TO - TS</t>
  </si>
  <si>
    <t xml:space="preserve"> BOX 1405</t>
  </si>
  <si>
    <t>MCH31-1403</t>
  </si>
  <si>
    <r>
      <rPr>
        <rFont val="Calibri"/>
        <color theme="1"/>
        <sz val="10.0"/>
      </rPr>
      <t xml:space="preserve">IDAF PROGRAMME </t>
    </r>
    <r>
      <rPr>
        <rFont val="Calibri"/>
        <b/>
        <color theme="1"/>
        <sz val="10.0"/>
      </rPr>
      <t>2</t>
    </r>
    <r>
      <rPr>
        <rFont val="Calibri"/>
        <color theme="1"/>
        <sz val="10.0"/>
      </rPr>
      <t>- WELFARE</t>
    </r>
  </si>
  <si>
    <t>GENERAL CORRESPONDENCE RE: SUPPORT &amp; GIFTS- MNG</t>
  </si>
  <si>
    <t xml:space="preserve"> BOX 1406</t>
  </si>
  <si>
    <t>MCH31-1404</t>
  </si>
  <si>
    <r>
      <rPr>
        <rFont val="Calibri"/>
        <color theme="1"/>
        <sz val="10.0"/>
      </rPr>
      <t xml:space="preserve">IDAF PROGRAMME </t>
    </r>
    <r>
      <rPr>
        <rFont val="Calibri"/>
        <b/>
        <color theme="1"/>
        <sz val="10.0"/>
      </rPr>
      <t>2</t>
    </r>
    <r>
      <rPr>
        <rFont val="Calibri"/>
        <color theme="1"/>
        <sz val="10.0"/>
      </rPr>
      <t>- WELFARE</t>
    </r>
  </si>
  <si>
    <t>GENERAL CORRESPONDENCE RE: SUPPORT &amp; GIFTS- BI - BL</t>
  </si>
  <si>
    <t xml:space="preserve"> BOX 1407</t>
  </si>
  <si>
    <t>MCH31-1405</t>
  </si>
  <si>
    <r>
      <rPr>
        <rFont val="Calibri"/>
        <color theme="1"/>
        <sz val="10.0"/>
      </rPr>
      <t xml:space="preserve">IDAF PROGRAMME </t>
    </r>
    <r>
      <rPr>
        <rFont val="Calibri"/>
        <b/>
        <color theme="1"/>
        <sz val="10.0"/>
      </rPr>
      <t>2</t>
    </r>
    <r>
      <rPr>
        <rFont val="Calibri"/>
        <color theme="1"/>
        <sz val="10.0"/>
      </rPr>
      <t>- WELFARE</t>
    </r>
  </si>
  <si>
    <t>GENERAL CORRESPONDENCE RE: SUPPORT &amp; GIFTS- MOD, MOE</t>
  </si>
  <si>
    <t xml:space="preserve"> BOX 1408</t>
  </si>
  <si>
    <t>MCH31-1406</t>
  </si>
  <si>
    <r>
      <rPr>
        <rFont val="Calibri"/>
        <color theme="1"/>
        <sz val="10.0"/>
      </rPr>
      <t xml:space="preserve">IDAF PROGRAMME </t>
    </r>
    <r>
      <rPr>
        <rFont val="Calibri"/>
        <b/>
        <color theme="1"/>
        <sz val="10.0"/>
      </rPr>
      <t>2</t>
    </r>
    <r>
      <rPr>
        <rFont val="Calibri"/>
        <color theme="1"/>
        <sz val="10.0"/>
      </rPr>
      <t>- WELFARE</t>
    </r>
  </si>
  <si>
    <t>GENERAL CORRESPONDENCE RE: SUPPORT &amp; GIFTS- MNI - MNY, MOA</t>
  </si>
  <si>
    <t xml:space="preserve"> BOX 1409</t>
  </si>
  <si>
    <t>MCH31-1407</t>
  </si>
  <si>
    <r>
      <rPr>
        <rFont val="Calibri"/>
        <color theme="1"/>
        <sz val="10.0"/>
      </rPr>
      <t xml:space="preserve">IDAF PROGRAMME </t>
    </r>
    <r>
      <rPr>
        <rFont val="Calibri"/>
        <b/>
        <color theme="1"/>
        <sz val="10.0"/>
      </rPr>
      <t>2</t>
    </r>
    <r>
      <rPr>
        <rFont val="Calibri"/>
        <color theme="1"/>
        <sz val="10.0"/>
      </rPr>
      <t>- WELFARE</t>
    </r>
  </si>
  <si>
    <t>GENERAL CORRESPONDENCE RE: SUPPORT &amp; GIFTS- MOL - MD</t>
  </si>
  <si>
    <t xml:space="preserve"> BOX 1410</t>
  </si>
  <si>
    <t>MCH31-1408</t>
  </si>
  <si>
    <r>
      <rPr>
        <rFont val="Calibri"/>
        <color theme="1"/>
        <sz val="10.0"/>
      </rPr>
      <t xml:space="preserve">IDAF PROGRAMME </t>
    </r>
    <r>
      <rPr>
        <rFont val="Calibri"/>
        <b/>
        <color theme="1"/>
        <sz val="10.0"/>
      </rPr>
      <t>2</t>
    </r>
    <r>
      <rPr>
        <rFont val="Calibri"/>
        <color theme="1"/>
        <sz val="10.0"/>
      </rPr>
      <t>- WELFARE</t>
    </r>
  </si>
  <si>
    <t>GENERAL CORRESPONDENCE RE: SUPPORT &amp; GIFTS- CE - CH</t>
  </si>
  <si>
    <t xml:space="preserve"> BOX 1411</t>
  </si>
  <si>
    <t>MCH31-1409</t>
  </si>
  <si>
    <r>
      <rPr>
        <rFont val="Calibri"/>
        <color theme="1"/>
        <sz val="10.0"/>
      </rPr>
      <t xml:space="preserve">IDAF PROGRAMME </t>
    </r>
    <r>
      <rPr>
        <rFont val="Calibri"/>
        <b/>
        <color theme="1"/>
        <sz val="10.0"/>
      </rPr>
      <t>2</t>
    </r>
    <r>
      <rPr>
        <rFont val="Calibri"/>
        <color theme="1"/>
        <sz val="10.0"/>
      </rPr>
      <t>- WELFARE</t>
    </r>
  </si>
  <si>
    <t>GENERAL CORRESPONDENCE RE: SUPPORT &amp; GIFTS- MO, MT</t>
  </si>
  <si>
    <t>45N</t>
  </si>
  <si>
    <t xml:space="preserve"> BOX 1412</t>
  </si>
  <si>
    <t>MCH31-1410</t>
  </si>
  <si>
    <r>
      <rPr>
        <rFont val="Calibri"/>
        <color theme="1"/>
        <sz val="10.0"/>
      </rPr>
      <t xml:space="preserve">IDAF PROGRAMME </t>
    </r>
    <r>
      <rPr>
        <rFont val="Calibri"/>
        <b/>
        <color theme="1"/>
        <sz val="10.0"/>
      </rPr>
      <t>2</t>
    </r>
    <r>
      <rPr>
        <rFont val="Calibri"/>
        <color theme="1"/>
        <sz val="10.0"/>
      </rPr>
      <t>- WELFARE</t>
    </r>
  </si>
  <si>
    <t>GENERAL CORRESPONDENCE RE: SUPPORT &amp; GIFTS- MU, MV</t>
  </si>
  <si>
    <t xml:space="preserve"> BOX 1413</t>
  </si>
  <si>
    <t>MCH31-1411</t>
  </si>
  <si>
    <r>
      <rPr>
        <rFont val="Calibri"/>
        <color theme="1"/>
        <sz val="10.0"/>
      </rPr>
      <t xml:space="preserve">IDAF PROGRAMME </t>
    </r>
    <r>
      <rPr>
        <rFont val="Calibri"/>
        <b/>
        <color theme="1"/>
        <sz val="10.0"/>
      </rPr>
      <t>2</t>
    </r>
    <r>
      <rPr>
        <rFont val="Calibri"/>
        <color theme="1"/>
        <sz val="10.0"/>
      </rPr>
      <t>- WELFARE</t>
    </r>
  </si>
  <si>
    <t>GENERAL CORRESPONDENCE</t>
  </si>
  <si>
    <t xml:space="preserve"> BOX 1414</t>
  </si>
  <si>
    <t>MCH31-1412</t>
  </si>
  <si>
    <r>
      <rPr>
        <rFont val="Calibri"/>
        <color theme="1"/>
        <sz val="10.0"/>
      </rPr>
      <t xml:space="preserve">IDAF PROGRAMME </t>
    </r>
    <r>
      <rPr>
        <rFont val="Calibri"/>
        <b/>
        <color theme="1"/>
        <sz val="10.0"/>
      </rPr>
      <t>2</t>
    </r>
    <r>
      <rPr>
        <rFont val="Calibri"/>
        <color theme="1"/>
        <sz val="10.0"/>
      </rPr>
      <t>- WELFARE</t>
    </r>
  </si>
  <si>
    <t xml:space="preserve"> BOX 1415</t>
  </si>
  <si>
    <t>MCH31-1413</t>
  </si>
  <si>
    <r>
      <rPr>
        <rFont val="Calibri"/>
        <color theme="1"/>
        <sz val="10.0"/>
      </rPr>
      <t xml:space="preserve">IDAF PROGRAMME </t>
    </r>
    <r>
      <rPr>
        <rFont val="Calibri"/>
        <b/>
        <color theme="1"/>
        <sz val="10.0"/>
      </rPr>
      <t>2</t>
    </r>
    <r>
      <rPr>
        <rFont val="Calibri"/>
        <color theme="1"/>
        <sz val="10.0"/>
      </rPr>
      <t>- WELFARE</t>
    </r>
  </si>
  <si>
    <t>GENERAL CORRESPONDENCE RE: SUPPORT &amp; GIFTS- TS, TU, TW</t>
  </si>
  <si>
    <t xml:space="preserve"> BOX 1416</t>
  </si>
  <si>
    <t>MCH31-1414</t>
  </si>
  <si>
    <r>
      <rPr>
        <rFont val="Calibri"/>
        <color theme="1"/>
        <sz val="10.0"/>
      </rPr>
      <t xml:space="preserve">IDAF PROGRAMME </t>
    </r>
    <r>
      <rPr>
        <rFont val="Calibri"/>
        <b/>
        <color theme="1"/>
        <sz val="10.0"/>
      </rPr>
      <t>2</t>
    </r>
    <r>
      <rPr>
        <rFont val="Calibri"/>
        <color theme="1"/>
        <sz val="10.0"/>
      </rPr>
      <t>- WELFARE</t>
    </r>
  </si>
  <si>
    <t>GENERAL CORRESPONDENCE RE: SUPPORT &amp; GIFTS- MB</t>
  </si>
  <si>
    <t xml:space="preserve"> BOX 1417</t>
  </si>
  <si>
    <t>MCH31-1415</t>
  </si>
  <si>
    <r>
      <rPr>
        <rFont val="Calibri"/>
        <color theme="1"/>
        <sz val="10.0"/>
      </rPr>
      <t xml:space="preserve">IDAF PROGRAMME </t>
    </r>
    <r>
      <rPr>
        <rFont val="Calibri"/>
        <b/>
        <color theme="1"/>
        <sz val="10.0"/>
      </rPr>
      <t>2</t>
    </r>
    <r>
      <rPr>
        <rFont val="Calibri"/>
        <color theme="1"/>
        <sz val="10.0"/>
      </rPr>
      <t>- WELFARE</t>
    </r>
  </si>
  <si>
    <t>GENERAL CORRESPONDENCE RE: SUPPORT &amp; GIFTS- K - L</t>
  </si>
  <si>
    <t xml:space="preserve"> BOX 1418</t>
  </si>
  <si>
    <t>MCH31-1416</t>
  </si>
  <si>
    <r>
      <rPr>
        <rFont val="Calibri"/>
        <color theme="1"/>
        <sz val="10.0"/>
      </rPr>
      <t xml:space="preserve">IDAF PROGRAMME </t>
    </r>
    <r>
      <rPr>
        <rFont val="Calibri"/>
        <b/>
        <color theme="1"/>
        <sz val="10.0"/>
      </rPr>
      <t>2</t>
    </r>
    <r>
      <rPr>
        <rFont val="Calibri"/>
        <color theme="1"/>
        <sz val="10.0"/>
      </rPr>
      <t>- WELFARE</t>
    </r>
  </si>
  <si>
    <t>GENERAL CORRESPONDENCE RE: SUPPORT &amp; GIFTS- BO</t>
  </si>
  <si>
    <t xml:space="preserve"> BOX 1419</t>
  </si>
  <si>
    <t>MCH31-1417</t>
  </si>
  <si>
    <r>
      <rPr>
        <rFont val="Calibri"/>
        <color theme="1"/>
        <sz val="10.0"/>
      </rPr>
      <t xml:space="preserve">IDAF PROGRAMME </t>
    </r>
    <r>
      <rPr>
        <rFont val="Calibri"/>
        <b/>
        <color theme="1"/>
        <sz val="10.0"/>
      </rPr>
      <t>2</t>
    </r>
    <r>
      <rPr>
        <rFont val="Calibri"/>
        <color theme="1"/>
        <sz val="10.0"/>
      </rPr>
      <t>- WELFARE</t>
    </r>
  </si>
  <si>
    <t>CORRESPONDENCE 1990</t>
  </si>
  <si>
    <t xml:space="preserve"> BOX 1420</t>
  </si>
  <si>
    <t>MCH31-1418</t>
  </si>
  <si>
    <r>
      <rPr>
        <rFont val="Calibri"/>
        <color theme="1"/>
        <sz val="10.0"/>
      </rPr>
      <t xml:space="preserve">IDAF PROGRAMME </t>
    </r>
    <r>
      <rPr>
        <rFont val="Calibri"/>
        <b/>
        <color theme="1"/>
        <sz val="10.0"/>
      </rPr>
      <t>2</t>
    </r>
    <r>
      <rPr>
        <rFont val="Calibri"/>
        <color theme="1"/>
        <sz val="10.0"/>
      </rPr>
      <t>- WELFARE</t>
    </r>
  </si>
  <si>
    <t>GRANTS &amp; GIFTS J - K</t>
  </si>
  <si>
    <t xml:space="preserve"> BOX 1421</t>
  </si>
  <si>
    <t>MCH31-1419</t>
  </si>
  <si>
    <r>
      <rPr>
        <rFont val="Calibri"/>
        <color theme="1"/>
        <sz val="10.0"/>
      </rPr>
      <t xml:space="preserve">IDAF PROGRAMME </t>
    </r>
    <r>
      <rPr>
        <rFont val="Calibri"/>
        <b/>
        <color theme="1"/>
        <sz val="10.0"/>
      </rPr>
      <t>2</t>
    </r>
    <r>
      <rPr>
        <rFont val="Calibri"/>
        <color theme="1"/>
        <sz val="10.0"/>
      </rPr>
      <t>- WELFARE</t>
    </r>
  </si>
  <si>
    <t>GENERAL CORRESPONDENCE - M</t>
  </si>
  <si>
    <t>45O</t>
  </si>
  <si>
    <t xml:space="preserve"> BOX 1422</t>
  </si>
  <si>
    <t>MCH31-1420</t>
  </si>
  <si>
    <r>
      <rPr>
        <rFont val="Calibri"/>
        <color theme="1"/>
        <sz val="10.0"/>
      </rPr>
      <t xml:space="preserve">IDAF PROGRAMME </t>
    </r>
    <r>
      <rPr>
        <rFont val="Calibri"/>
        <b/>
        <color theme="1"/>
        <sz val="10.0"/>
      </rPr>
      <t>2</t>
    </r>
    <r>
      <rPr>
        <rFont val="Calibri"/>
        <color theme="1"/>
        <sz val="10.0"/>
      </rPr>
      <t>- WELFARE</t>
    </r>
  </si>
  <si>
    <t xml:space="preserve"> BOX 1423</t>
  </si>
  <si>
    <t>MCH31-1421</t>
  </si>
  <si>
    <r>
      <rPr>
        <rFont val="Calibri"/>
        <color theme="1"/>
        <sz val="10.0"/>
      </rPr>
      <t xml:space="preserve">IDAF PROGRAMME </t>
    </r>
    <r>
      <rPr>
        <rFont val="Calibri"/>
        <b/>
        <color theme="1"/>
        <sz val="10.0"/>
      </rPr>
      <t>2</t>
    </r>
    <r>
      <rPr>
        <rFont val="Calibri"/>
        <color theme="1"/>
        <sz val="10.0"/>
      </rPr>
      <t>- WELFARE</t>
    </r>
  </si>
  <si>
    <t>GENERAL CORRESPONDENCE RE: SUPPORT &amp; GIFTS- NTI - NTS</t>
  </si>
  <si>
    <t xml:space="preserve"> BOX 1424</t>
  </si>
  <si>
    <t>MCH31-1422</t>
  </si>
  <si>
    <r>
      <rPr>
        <rFont val="Calibri"/>
        <color theme="1"/>
        <sz val="10.0"/>
      </rPr>
      <t xml:space="preserve">IDAF PROGRAMME </t>
    </r>
    <r>
      <rPr>
        <rFont val="Calibri"/>
        <b/>
        <color theme="1"/>
        <sz val="10.0"/>
      </rPr>
      <t>2</t>
    </r>
    <r>
      <rPr>
        <rFont val="Calibri"/>
        <color theme="1"/>
        <sz val="10.0"/>
      </rPr>
      <t>- WELFARE</t>
    </r>
  </si>
  <si>
    <t>GENERAL CORRESPONDENCE RE: SUPPORT &amp; GIFTS- NG</t>
  </si>
  <si>
    <t xml:space="preserve"> BOX 1425</t>
  </si>
  <si>
    <t>MCH31-1423</t>
  </si>
  <si>
    <r>
      <rPr>
        <rFont val="Calibri"/>
        <color theme="1"/>
        <sz val="10.0"/>
      </rPr>
      <t xml:space="preserve">IDAF PROGRAMME </t>
    </r>
    <r>
      <rPr>
        <rFont val="Calibri"/>
        <b/>
        <color theme="1"/>
        <sz val="10.0"/>
      </rPr>
      <t>2</t>
    </r>
    <r>
      <rPr>
        <rFont val="Calibri"/>
        <color theme="1"/>
        <sz val="10.0"/>
      </rPr>
      <t>- WELFARE</t>
    </r>
  </si>
  <si>
    <t>GENERAL CORRESPONDENCE RE: SUPPORT &amp; GIFTS- ZI - ZW</t>
  </si>
  <si>
    <t xml:space="preserve"> BOX 1426</t>
  </si>
  <si>
    <t>MCH31-1424</t>
  </si>
  <si>
    <r>
      <rPr>
        <rFont val="Calibri"/>
        <color theme="1"/>
        <sz val="10.0"/>
      </rPr>
      <t xml:space="preserve">IDAF PROGRAMME </t>
    </r>
    <r>
      <rPr>
        <rFont val="Calibri"/>
        <b/>
        <color theme="1"/>
        <sz val="10.0"/>
      </rPr>
      <t>2</t>
    </r>
    <r>
      <rPr>
        <rFont val="Calibri"/>
        <color theme="1"/>
        <sz val="10.0"/>
      </rPr>
      <t>- WELFARE</t>
    </r>
  </si>
  <si>
    <t>GENERAL CORRESPONDENCE RE: SUPPORT &amp; GIFTS- AB - AP, PENDING FILE</t>
  </si>
  <si>
    <t xml:space="preserve"> BOX 1427</t>
  </si>
  <si>
    <t>MCH31-1425</t>
  </si>
  <si>
    <r>
      <rPr>
        <rFont val="Calibri"/>
        <color theme="1"/>
        <sz val="10.0"/>
      </rPr>
      <t xml:space="preserve">IDAF PROGRAMME </t>
    </r>
    <r>
      <rPr>
        <rFont val="Calibri"/>
        <b/>
        <color theme="1"/>
        <sz val="10.0"/>
      </rPr>
      <t>2</t>
    </r>
    <r>
      <rPr>
        <rFont val="Calibri"/>
        <color theme="1"/>
        <sz val="10.0"/>
      </rPr>
      <t>- WELFARE</t>
    </r>
  </si>
  <si>
    <t>I2A/C 16 (TIHI7A2) ACCOUNT STATEMENTS 1990</t>
  </si>
  <si>
    <t xml:space="preserve"> BOX 1428</t>
  </si>
  <si>
    <t>MCH31-1426</t>
  </si>
  <si>
    <r>
      <rPr>
        <rFont val="Calibri"/>
        <color theme="1"/>
        <sz val="10.0"/>
      </rPr>
      <t xml:space="preserve">IDAF PROGRAMME </t>
    </r>
    <r>
      <rPr>
        <rFont val="Calibri"/>
        <b/>
        <color theme="1"/>
        <sz val="10.0"/>
      </rPr>
      <t>2</t>
    </r>
    <r>
      <rPr>
        <rFont val="Calibri"/>
        <color theme="1"/>
        <sz val="10.0"/>
      </rPr>
      <t>- WELFARE</t>
    </r>
  </si>
  <si>
    <t xml:space="preserve"> BOX 1429</t>
  </si>
  <si>
    <t>MCH31-1427</t>
  </si>
  <si>
    <r>
      <rPr>
        <rFont val="Calibri"/>
        <color theme="1"/>
        <sz val="10.0"/>
      </rPr>
      <t xml:space="preserve">IDAF PROGRAMME </t>
    </r>
    <r>
      <rPr>
        <rFont val="Calibri"/>
        <b/>
        <color theme="1"/>
        <sz val="10.0"/>
      </rPr>
      <t>2</t>
    </r>
    <r>
      <rPr>
        <rFont val="Calibri"/>
        <color theme="1"/>
        <sz val="10.0"/>
      </rPr>
      <t>- WELFARE</t>
    </r>
  </si>
  <si>
    <t>I2AC/7 (TIGI4A3) ACCOUNTS</t>
  </si>
  <si>
    <t xml:space="preserve"> BOX 1430</t>
  </si>
  <si>
    <t>MCH31-1428</t>
  </si>
  <si>
    <r>
      <rPr>
        <rFont val="Calibri"/>
        <color theme="1"/>
        <sz val="10.0"/>
      </rPr>
      <t xml:space="preserve">IDAF PROGRAMME </t>
    </r>
    <r>
      <rPr>
        <rFont val="Calibri"/>
        <b/>
        <color theme="1"/>
        <sz val="10.0"/>
      </rPr>
      <t>2</t>
    </r>
    <r>
      <rPr>
        <rFont val="Calibri"/>
        <color theme="1"/>
        <sz val="10.0"/>
      </rPr>
      <t>- WELFARE</t>
    </r>
  </si>
  <si>
    <t xml:space="preserve"> BOX 1431</t>
  </si>
  <si>
    <t>MCH31-1429</t>
  </si>
  <si>
    <r>
      <rPr>
        <rFont val="Calibri"/>
        <color theme="1"/>
        <sz val="10.0"/>
      </rPr>
      <t xml:space="preserve">IDAF PROGRAMME </t>
    </r>
    <r>
      <rPr>
        <rFont val="Calibri"/>
        <b/>
        <color theme="1"/>
        <sz val="10.0"/>
      </rPr>
      <t>2</t>
    </r>
    <r>
      <rPr>
        <rFont val="Calibri"/>
        <color theme="1"/>
        <sz val="10.0"/>
      </rPr>
      <t>- WELFARE</t>
    </r>
  </si>
  <si>
    <t>GENERAL CORRESPONDENCE RE: SUPPORT &amp; GIFTS- NG - NGQ, TW</t>
  </si>
  <si>
    <t>45P</t>
  </si>
  <si>
    <t xml:space="preserve"> BOX 1432</t>
  </si>
  <si>
    <t>MCH31-1430</t>
  </si>
  <si>
    <r>
      <rPr>
        <rFont val="Calibri"/>
        <color theme="1"/>
        <sz val="10.0"/>
      </rPr>
      <t xml:space="preserve">IDAF PROGRAMME </t>
    </r>
    <r>
      <rPr>
        <rFont val="Calibri"/>
        <b/>
        <color theme="1"/>
        <sz val="10.0"/>
      </rPr>
      <t>2</t>
    </r>
    <r>
      <rPr>
        <rFont val="Calibri"/>
        <color theme="1"/>
        <sz val="10.0"/>
      </rPr>
      <t>- WELFARE</t>
    </r>
  </si>
  <si>
    <t xml:space="preserve"> BOX 1433</t>
  </si>
  <si>
    <t>MCH31-1431</t>
  </si>
  <si>
    <r>
      <rPr>
        <rFont val="Calibri"/>
        <color theme="1"/>
        <sz val="10.0"/>
      </rPr>
      <t xml:space="preserve">IDAF PROGRAMME </t>
    </r>
    <r>
      <rPr>
        <rFont val="Calibri"/>
        <b/>
        <color theme="1"/>
        <sz val="10.0"/>
      </rPr>
      <t>2</t>
    </r>
    <r>
      <rPr>
        <rFont val="Calibri"/>
        <color theme="1"/>
        <sz val="10.0"/>
      </rPr>
      <t>- WELFARE</t>
    </r>
  </si>
  <si>
    <t xml:space="preserve"> BOX 1434</t>
  </si>
  <si>
    <t>MCH31-1432</t>
  </si>
  <si>
    <r>
      <rPr>
        <rFont val="Calibri"/>
        <color theme="1"/>
        <sz val="10.0"/>
      </rPr>
      <t xml:space="preserve">IDAF PROGRAMME </t>
    </r>
    <r>
      <rPr>
        <rFont val="Calibri"/>
        <b/>
        <color theme="1"/>
        <sz val="10.0"/>
      </rPr>
      <t>2</t>
    </r>
    <r>
      <rPr>
        <rFont val="Calibri"/>
        <color theme="1"/>
        <sz val="10.0"/>
      </rPr>
      <t>- WELFARE</t>
    </r>
  </si>
  <si>
    <t>GENERAL CORRESPONDENCE RE: SUPPORT &amp; GIFTS- BCC (RACE RELATIONS), PI, PL, PO, PU, QA, QL</t>
  </si>
  <si>
    <t xml:space="preserve"> BOX 1435</t>
  </si>
  <si>
    <t>MCH31-1433</t>
  </si>
  <si>
    <r>
      <rPr>
        <rFont val="Calibri"/>
        <color theme="1"/>
        <sz val="10.0"/>
      </rPr>
      <t xml:space="preserve">IDAF PROGRAMME </t>
    </r>
    <r>
      <rPr>
        <rFont val="Calibri"/>
        <b/>
        <color theme="1"/>
        <sz val="10.0"/>
      </rPr>
      <t>2</t>
    </r>
    <r>
      <rPr>
        <rFont val="Calibri"/>
        <color theme="1"/>
        <sz val="10.0"/>
      </rPr>
      <t>- WELFARE</t>
    </r>
  </si>
  <si>
    <t>GENERAL CORRESPONDENCE RE: SUPPORT &amp; GIFTS- GA</t>
  </si>
  <si>
    <t xml:space="preserve"> BOX 1436</t>
  </si>
  <si>
    <t>MCH31-1434</t>
  </si>
  <si>
    <t>BOX 02</t>
  </si>
  <si>
    <r>
      <rPr>
        <rFont val="Calibri"/>
        <color theme="1"/>
        <sz val="10.0"/>
      </rPr>
      <t xml:space="preserve">IDAF PROGRAMME </t>
    </r>
    <r>
      <rPr>
        <rFont val="Calibri"/>
        <b/>
        <color theme="1"/>
        <sz val="10.0"/>
      </rPr>
      <t>2</t>
    </r>
    <r>
      <rPr>
        <rFont val="Calibri"/>
        <color theme="1"/>
        <sz val="10.0"/>
      </rPr>
      <t>- WELFARE</t>
    </r>
  </si>
  <si>
    <t>I2AC/1 (TIGI4A4) COUNTERFOILS</t>
  </si>
  <si>
    <t xml:space="preserve"> BOX 1437</t>
  </si>
  <si>
    <t>MCH31-1435</t>
  </si>
  <si>
    <t>BOX 01</t>
  </si>
  <si>
    <r>
      <rPr>
        <rFont val="Calibri"/>
        <color theme="1"/>
        <sz val="10.0"/>
      </rPr>
      <t xml:space="preserve">IDAF PROGRAMME </t>
    </r>
    <r>
      <rPr>
        <rFont val="Calibri"/>
        <b/>
        <color theme="1"/>
        <sz val="10.0"/>
      </rPr>
      <t>2</t>
    </r>
    <r>
      <rPr>
        <rFont val="Calibri"/>
        <color theme="1"/>
        <sz val="10.0"/>
      </rPr>
      <t>- WELFARE</t>
    </r>
  </si>
  <si>
    <t xml:space="preserve"> BOX 1438</t>
  </si>
  <si>
    <t>MCH31-1436</t>
  </si>
  <si>
    <t>BOX 03</t>
  </si>
  <si>
    <r>
      <rPr>
        <rFont val="Calibri"/>
        <color theme="1"/>
        <sz val="10.0"/>
      </rPr>
      <t xml:space="preserve">IDAF PROGRAMME </t>
    </r>
    <r>
      <rPr>
        <rFont val="Calibri"/>
        <b/>
        <color theme="1"/>
        <sz val="10.0"/>
      </rPr>
      <t>2</t>
    </r>
    <r>
      <rPr>
        <rFont val="Calibri"/>
        <color theme="1"/>
        <sz val="10.0"/>
      </rPr>
      <t>- WELFARE</t>
    </r>
  </si>
  <si>
    <t xml:space="preserve"> BOX 1439</t>
  </si>
  <si>
    <t>MCH31-1437</t>
  </si>
  <si>
    <r>
      <rPr>
        <rFont val="Calibri"/>
        <color theme="1"/>
        <sz val="10.0"/>
      </rPr>
      <t xml:space="preserve">IDAF PROGRAMME </t>
    </r>
    <r>
      <rPr>
        <rFont val="Calibri"/>
        <b/>
        <color theme="1"/>
        <sz val="10.0"/>
      </rPr>
      <t>2</t>
    </r>
    <r>
      <rPr>
        <rFont val="Calibri"/>
        <color theme="1"/>
        <sz val="10.0"/>
      </rPr>
      <t>- WELFARE</t>
    </r>
  </si>
  <si>
    <t>I2AC/10 (TIHI6A7) SWEDISH - IRISH - DENMARK</t>
  </si>
  <si>
    <t xml:space="preserve"> BOX 1440</t>
  </si>
  <si>
    <t>MCH31-1438</t>
  </si>
  <si>
    <r>
      <rPr>
        <rFont val="Calibri"/>
        <color theme="1"/>
        <sz val="10.0"/>
      </rPr>
      <t xml:space="preserve">IDAF PROGRAMME </t>
    </r>
    <r>
      <rPr>
        <rFont val="Calibri"/>
        <b/>
        <color theme="1"/>
        <sz val="10.0"/>
      </rPr>
      <t>2</t>
    </r>
    <r>
      <rPr>
        <rFont val="Calibri"/>
        <color theme="1"/>
        <sz val="10.0"/>
      </rPr>
      <t>- WELFARE</t>
    </r>
  </si>
  <si>
    <t xml:space="preserve">P2 I5B9 (T5A6G7) GENERAL CORRESPONDENCE RE: SUPPORT &amp; GIFTS- EXILES FINANCIAL ASSISTANCE 1972 - 1978. MOLETE,H. REV WINTER,C. ZHAKATA, N. KAUKUNGUA,S. MOABI,J. KHEZWANA, N. NDZIBA,B. MATABANE,C. MNGAZA,EV. MANNING,P. MSIKA,M. ZENGENI,M </t>
  </si>
  <si>
    <t xml:space="preserve"> BOX 1441</t>
  </si>
  <si>
    <t>MCH31-1439</t>
  </si>
  <si>
    <r>
      <rPr>
        <rFont val="Calibri"/>
        <color theme="1"/>
        <sz val="10.0"/>
      </rPr>
      <t xml:space="preserve">IDAF PROGRAMME </t>
    </r>
    <r>
      <rPr>
        <rFont val="Calibri"/>
        <b/>
        <color theme="1"/>
        <sz val="10.0"/>
      </rPr>
      <t>2</t>
    </r>
    <r>
      <rPr>
        <rFont val="Calibri"/>
        <color theme="1"/>
        <sz val="10.0"/>
      </rPr>
      <t>- WELFARE</t>
    </r>
  </si>
  <si>
    <t>GENERAL CORRESPONDENCE RE: SUPPORT &amp; GIFTS- SO - TA</t>
  </si>
  <si>
    <t>46A</t>
  </si>
  <si>
    <t xml:space="preserve"> BOX 1442</t>
  </si>
  <si>
    <t>MCH31-1440</t>
  </si>
  <si>
    <r>
      <rPr>
        <rFont val="Calibri"/>
        <color theme="1"/>
        <sz val="10.0"/>
      </rPr>
      <t xml:space="preserve">IDAF PROGRAMME </t>
    </r>
    <r>
      <rPr>
        <rFont val="Calibri"/>
        <b/>
        <color theme="1"/>
        <sz val="10.0"/>
      </rPr>
      <t>2</t>
    </r>
    <r>
      <rPr>
        <rFont val="Calibri"/>
        <color theme="1"/>
        <sz val="10.0"/>
      </rPr>
      <t>- WELFARE</t>
    </r>
  </si>
  <si>
    <t>GENERAL CORRESPONDENCE RE: SUPPORT &amp; GIFTS-  BIKO,S. GODOLOZI,B. HANI,C. PEMBA,G.N.M. MPANZA,P. RIOTUS ASSEMBLIES ACT. APPICATIONS FOR DEFA POSTS</t>
  </si>
  <si>
    <t xml:space="preserve"> BOX 1443</t>
  </si>
  <si>
    <t>MCH31-1441</t>
  </si>
  <si>
    <r>
      <rPr>
        <rFont val="Calibri"/>
        <color theme="1"/>
        <sz val="10.0"/>
      </rPr>
      <t xml:space="preserve">IDAF PROGRAMME </t>
    </r>
    <r>
      <rPr>
        <rFont val="Calibri"/>
        <b/>
        <color theme="1"/>
        <sz val="10.0"/>
      </rPr>
      <t>2</t>
    </r>
    <r>
      <rPr>
        <rFont val="Calibri"/>
        <color theme="1"/>
        <sz val="10.0"/>
      </rPr>
      <t>- WELFARE</t>
    </r>
  </si>
  <si>
    <t>GENERAL CORRESPONDENCE RE: SUPPORT &amp; GIFTS- MAD - MAH</t>
  </si>
  <si>
    <t xml:space="preserve"> BOX 1444</t>
  </si>
  <si>
    <t>MCH31-1442</t>
  </si>
  <si>
    <r>
      <rPr>
        <rFont val="Calibri"/>
        <color theme="1"/>
        <sz val="10.0"/>
      </rPr>
      <t xml:space="preserve">IDAF PROGRAMME </t>
    </r>
    <r>
      <rPr>
        <rFont val="Calibri"/>
        <b/>
        <color theme="1"/>
        <sz val="10.0"/>
      </rPr>
      <t>2</t>
    </r>
    <r>
      <rPr>
        <rFont val="Calibri"/>
        <color theme="1"/>
        <sz val="10.0"/>
      </rPr>
      <t>- WELFARE</t>
    </r>
  </si>
  <si>
    <t>GENERAL CORRESPONDENCE RE: SUPPORT &amp; GIFTS-NGC, NGE, NGH, NGI, NGW</t>
  </si>
  <si>
    <t xml:space="preserve"> BOX 1445</t>
  </si>
  <si>
    <t>MCH31-1443</t>
  </si>
  <si>
    <r>
      <rPr>
        <rFont val="Calibri"/>
        <color theme="1"/>
        <sz val="10.0"/>
      </rPr>
      <t xml:space="preserve">IDAF PROGRAMME </t>
    </r>
    <r>
      <rPr>
        <rFont val="Calibri"/>
        <b/>
        <color theme="1"/>
        <sz val="10.0"/>
      </rPr>
      <t>2</t>
    </r>
    <r>
      <rPr>
        <rFont val="Calibri"/>
        <color theme="1"/>
        <sz val="10.0"/>
      </rPr>
      <t>- WELFARE</t>
    </r>
  </si>
  <si>
    <t>GENERAL CORRESPONDENCE RE: SUPPORT &amp; GIFTS- ST, SOM, SON, TAMANA, TOFILE</t>
  </si>
  <si>
    <t xml:space="preserve"> BOX 1446</t>
  </si>
  <si>
    <t>MCH31-1444</t>
  </si>
  <si>
    <r>
      <rPr>
        <rFont val="Calibri"/>
        <color theme="1"/>
        <sz val="10.0"/>
      </rPr>
      <t xml:space="preserve">IDAF PROGRAMME </t>
    </r>
    <r>
      <rPr>
        <rFont val="Calibri"/>
        <b/>
        <color theme="1"/>
        <sz val="10.0"/>
      </rPr>
      <t>2</t>
    </r>
    <r>
      <rPr>
        <rFont val="Calibri"/>
        <color theme="1"/>
        <sz val="10.0"/>
      </rPr>
      <t>- WELFARE</t>
    </r>
  </si>
  <si>
    <t>GENERAL CORRESPONDENCE RE: SUPPORT &amp; GIFTS- RWE, SA, SB</t>
  </si>
  <si>
    <t xml:space="preserve"> BOX 1447</t>
  </si>
  <si>
    <t>MCH31-1445</t>
  </si>
  <si>
    <r>
      <rPr>
        <rFont val="Calibri"/>
        <color theme="1"/>
        <sz val="10.0"/>
      </rPr>
      <t xml:space="preserve">IDAF PROGRAMME </t>
    </r>
    <r>
      <rPr>
        <rFont val="Calibri"/>
        <b/>
        <color theme="1"/>
        <sz val="10.0"/>
      </rPr>
      <t>2</t>
    </r>
    <r>
      <rPr>
        <rFont val="Calibri"/>
        <color theme="1"/>
        <sz val="10.0"/>
      </rPr>
      <t>- WELFARE</t>
    </r>
  </si>
  <si>
    <t xml:space="preserve"> BOX 1448</t>
  </si>
  <si>
    <t>MCH31-1446</t>
  </si>
  <si>
    <r>
      <rPr>
        <rFont val="Calibri"/>
        <color theme="1"/>
        <sz val="10.0"/>
      </rPr>
      <t xml:space="preserve">IDAF PROGRAMME </t>
    </r>
    <r>
      <rPr>
        <rFont val="Calibri"/>
        <b/>
        <color theme="1"/>
        <sz val="10.0"/>
      </rPr>
      <t>2</t>
    </r>
    <r>
      <rPr>
        <rFont val="Calibri"/>
        <color theme="1"/>
        <sz val="10.0"/>
      </rPr>
      <t>- WELFARE</t>
    </r>
  </si>
  <si>
    <t xml:space="preserve"> BOX 1449</t>
  </si>
  <si>
    <t>MCH31-1447</t>
  </si>
  <si>
    <r>
      <rPr>
        <rFont val="Calibri"/>
        <color theme="1"/>
        <sz val="10.0"/>
      </rPr>
      <t xml:space="preserve">IDAF PROGRAMME </t>
    </r>
    <r>
      <rPr>
        <rFont val="Calibri"/>
        <b/>
        <color theme="1"/>
        <sz val="10.0"/>
      </rPr>
      <t>2</t>
    </r>
    <r>
      <rPr>
        <rFont val="Calibri"/>
        <color theme="1"/>
        <sz val="10.0"/>
      </rPr>
      <t>- WELFARE</t>
    </r>
  </si>
  <si>
    <t>I2AC/9 (TIHI7A3) IDAF CORRESPONDENCE: MOTSEPE G - MOTSHADI S, MOTSHWANE - MOUMBARIS, MPHUTI D - MQADI J, MQOTA - MQATSI, MQUCHANA - MREVEBI, MSIMANG - MSIMANGO, MOSMI - MTETHWA, STHALI - MWENDANE</t>
  </si>
  <si>
    <t xml:space="preserve"> BOX 1450</t>
  </si>
  <si>
    <t>MCH31-1448</t>
  </si>
  <si>
    <r>
      <rPr>
        <rFont val="Calibri"/>
        <color theme="1"/>
        <sz val="10.0"/>
      </rPr>
      <t xml:space="preserve">IDAF PROGRAMME </t>
    </r>
    <r>
      <rPr>
        <rFont val="Calibri"/>
        <b/>
        <color theme="1"/>
        <sz val="10.0"/>
      </rPr>
      <t>2</t>
    </r>
    <r>
      <rPr>
        <rFont val="Calibri"/>
        <color theme="1"/>
        <sz val="10.0"/>
      </rPr>
      <t>- WELFARE</t>
    </r>
  </si>
  <si>
    <t>I2AC/9 (TIHI7A3) MUKUTET - MULLER, MUMBEED - MUTLONELOA, MUTSHENGXIA - MZAMBA, MZMELA - NAICKER, NAIDOOS - NAIRE, NAVAKRE - NCUBE, NDABA - NGCUKA, NDLELA - ND..., NEHWATI - NEWMAN, NGAKANE - NZALO, NGCOBO - NGEZI, NGQOBONWANA - NGWENKULU, NHLANHLLA - NKADIMENG, NKOANA - NKOSI</t>
  </si>
  <si>
    <t xml:space="preserve"> BOX 1451</t>
  </si>
  <si>
    <t>MCH31-1449</t>
  </si>
  <si>
    <r>
      <rPr>
        <rFont val="Calibri"/>
        <color theme="1"/>
        <sz val="10.0"/>
      </rPr>
      <t xml:space="preserve">IDAF PROGRAMME </t>
    </r>
    <r>
      <rPr>
        <rFont val="Calibri"/>
        <b/>
        <color theme="1"/>
        <sz val="10.0"/>
      </rPr>
      <t>2</t>
    </r>
    <r>
      <rPr>
        <rFont val="Calibri"/>
        <color theme="1"/>
        <sz val="10.0"/>
      </rPr>
      <t>- WELFARE</t>
    </r>
  </si>
  <si>
    <t>GENERAL CORRESPONDENCE RE: SUPPORT &amp; GIFTS- ML, MO</t>
  </si>
  <si>
    <t>46B</t>
  </si>
  <si>
    <t xml:space="preserve"> BOX 1452</t>
  </si>
  <si>
    <t>MCH31-1450</t>
  </si>
  <si>
    <r>
      <rPr>
        <rFont val="Calibri"/>
        <color theme="1"/>
        <sz val="10.0"/>
      </rPr>
      <t xml:space="preserve">IDAF PROGRAMME </t>
    </r>
    <r>
      <rPr>
        <rFont val="Calibri"/>
        <b/>
        <color theme="1"/>
        <sz val="10.0"/>
      </rPr>
      <t>2</t>
    </r>
    <r>
      <rPr>
        <rFont val="Calibri"/>
        <color theme="1"/>
        <sz val="10.0"/>
      </rPr>
      <t>- WELFARE</t>
    </r>
  </si>
  <si>
    <t xml:space="preserve"> BOX 1453</t>
  </si>
  <si>
    <t>MCH31-1451</t>
  </si>
  <si>
    <r>
      <rPr>
        <rFont val="Calibri"/>
        <color theme="1"/>
        <sz val="10.0"/>
      </rPr>
      <t xml:space="preserve">IDAF PROGRAMME </t>
    </r>
    <r>
      <rPr>
        <rFont val="Calibri"/>
        <b/>
        <color theme="1"/>
        <sz val="10.0"/>
      </rPr>
      <t>2</t>
    </r>
    <r>
      <rPr>
        <rFont val="Calibri"/>
        <color theme="1"/>
        <sz val="10.0"/>
      </rPr>
      <t>- WELFARE</t>
    </r>
  </si>
  <si>
    <t>GENERAL CORRESPONDENCE RE: SUPPORT &amp; GIFTS- MPU - MSI</t>
  </si>
  <si>
    <t xml:space="preserve"> BOX 1454</t>
  </si>
  <si>
    <t>MCH31-1452</t>
  </si>
  <si>
    <r>
      <rPr>
        <rFont val="Calibri"/>
        <color theme="1"/>
        <sz val="10.0"/>
      </rPr>
      <t xml:space="preserve">IDAF PROGRAMME </t>
    </r>
    <r>
      <rPr>
        <rFont val="Calibri"/>
        <b/>
        <color theme="1"/>
        <sz val="10.0"/>
      </rPr>
      <t>2</t>
    </r>
    <r>
      <rPr>
        <rFont val="Calibri"/>
        <color theme="1"/>
        <sz val="10.0"/>
      </rPr>
      <t>- WELFARE</t>
    </r>
  </si>
  <si>
    <t>GENERAL CORRESPONDENCE RE: SUPPORT &amp; GIFTS- MPU - MSF - MSU</t>
  </si>
  <si>
    <t xml:space="preserve"> BOX 1455</t>
  </si>
  <si>
    <t>MCH31-1453</t>
  </si>
  <si>
    <r>
      <rPr>
        <rFont val="Calibri"/>
        <color theme="1"/>
        <sz val="10.0"/>
      </rPr>
      <t xml:space="preserve">IDAF PROGRAMME </t>
    </r>
    <r>
      <rPr>
        <rFont val="Calibri"/>
        <b/>
        <color theme="1"/>
        <sz val="10.0"/>
      </rPr>
      <t>2</t>
    </r>
    <r>
      <rPr>
        <rFont val="Calibri"/>
        <color theme="1"/>
        <sz val="10.0"/>
      </rPr>
      <t>- WELFARE</t>
    </r>
  </si>
  <si>
    <t>I2-F31 (TIHI6A4) RECORD SHEETS- C. HALL - STEPHANIE MUNN, B. NELSON - S. SWAN 1991, B. TAYLOR - D. ZEICHNER</t>
  </si>
  <si>
    <t xml:space="preserve"> BOX 1456</t>
  </si>
  <si>
    <t>MCH31-1454</t>
  </si>
  <si>
    <r>
      <rPr>
        <rFont val="Calibri"/>
        <color theme="1"/>
        <sz val="10.0"/>
      </rPr>
      <t xml:space="preserve">IDAF PROGRAMME </t>
    </r>
    <r>
      <rPr>
        <rFont val="Calibri"/>
        <b/>
        <color theme="1"/>
        <sz val="10.0"/>
      </rPr>
      <t>2</t>
    </r>
    <r>
      <rPr>
        <rFont val="Calibri"/>
        <color theme="1"/>
        <sz val="10.0"/>
      </rPr>
      <t>- WELFARE</t>
    </r>
  </si>
  <si>
    <t>GENERAL CORRESPONDENCE RE: SUPPORT &amp; GIFTS- ML, MM, MN</t>
  </si>
  <si>
    <t xml:space="preserve"> BOX 1457</t>
  </si>
  <si>
    <t>MCH31-1455</t>
  </si>
  <si>
    <r>
      <rPr>
        <rFont val="Calibri"/>
        <color theme="1"/>
        <sz val="10.0"/>
      </rPr>
      <t xml:space="preserve">IDAF PROGRAMME </t>
    </r>
    <r>
      <rPr>
        <rFont val="Calibri"/>
        <b/>
        <color theme="1"/>
        <sz val="10.0"/>
      </rPr>
      <t>2</t>
    </r>
    <r>
      <rPr>
        <rFont val="Calibri"/>
        <color theme="1"/>
        <sz val="10.0"/>
      </rPr>
      <t>- WELFARE</t>
    </r>
  </si>
  <si>
    <t xml:space="preserve"> BOX 1458</t>
  </si>
  <si>
    <t>MCH31-1456</t>
  </si>
  <si>
    <r>
      <rPr>
        <rFont val="Calibri"/>
        <color theme="1"/>
        <sz val="10.0"/>
      </rPr>
      <t xml:space="preserve">IDAF PROGRAMME </t>
    </r>
    <r>
      <rPr>
        <rFont val="Calibri"/>
        <b/>
        <color theme="1"/>
        <sz val="10.0"/>
      </rPr>
      <t>2</t>
    </r>
    <r>
      <rPr>
        <rFont val="Calibri"/>
        <color theme="1"/>
        <sz val="10.0"/>
      </rPr>
      <t>- WELFARE</t>
    </r>
  </si>
  <si>
    <t>GENERAL CORRESPONDENCE RE: SUPPORT &amp; GIFTS- KU - KW, LA - MA</t>
  </si>
  <si>
    <t xml:space="preserve"> BOX 1459</t>
  </si>
  <si>
    <t>MCH31-1457</t>
  </si>
  <si>
    <r>
      <rPr>
        <rFont val="Calibri"/>
        <color theme="1"/>
        <sz val="10.0"/>
      </rPr>
      <t xml:space="preserve">IDAF PROGRAMME </t>
    </r>
    <r>
      <rPr>
        <rFont val="Calibri"/>
        <b/>
        <color theme="1"/>
        <sz val="10.0"/>
      </rPr>
      <t>2</t>
    </r>
    <r>
      <rPr>
        <rFont val="Calibri"/>
        <color theme="1"/>
        <sz val="10.0"/>
      </rPr>
      <t>- WELFARE</t>
    </r>
  </si>
  <si>
    <t>GENERAL CORRESPONDENCE RE: SUPPORT &amp; GIFTS- ND</t>
  </si>
  <si>
    <t xml:space="preserve"> BOX 1460</t>
  </si>
  <si>
    <t>MCH31-1458</t>
  </si>
  <si>
    <r>
      <rPr>
        <rFont val="Calibri"/>
        <color theme="1"/>
        <sz val="10.0"/>
      </rPr>
      <t xml:space="preserve">IDAF PROGRAMME </t>
    </r>
    <r>
      <rPr>
        <rFont val="Calibri"/>
        <b/>
        <color theme="1"/>
        <sz val="10.0"/>
      </rPr>
      <t>2</t>
    </r>
    <r>
      <rPr>
        <rFont val="Calibri"/>
        <color theme="1"/>
        <sz val="10.0"/>
      </rPr>
      <t>- WELFARE</t>
    </r>
  </si>
  <si>
    <t>GENERAL CORRESPONDENCE RE: SUPPORT &amp; GIFTS-  LE, LI, LL, SEXWALE, SHA</t>
  </si>
  <si>
    <t xml:space="preserve"> BOX 1461</t>
  </si>
  <si>
    <t>MCH31-1459</t>
  </si>
  <si>
    <r>
      <rPr>
        <rFont val="Calibri"/>
        <color theme="1"/>
        <sz val="10.0"/>
      </rPr>
      <t xml:space="preserve">IDAF PROGRAMME </t>
    </r>
    <r>
      <rPr>
        <rFont val="Calibri"/>
        <b/>
        <color theme="1"/>
        <sz val="10.0"/>
      </rPr>
      <t>2</t>
    </r>
    <r>
      <rPr>
        <rFont val="Calibri"/>
        <color theme="1"/>
        <sz val="10.0"/>
      </rPr>
      <t>- WELFARE</t>
    </r>
  </si>
  <si>
    <t>GENERAL CORRESPONDENCE RE: SUPPORT &amp; GIFTS-  KE, KG, KH</t>
  </si>
  <si>
    <t>46C</t>
  </si>
  <si>
    <t xml:space="preserve"> BOX 1462</t>
  </si>
  <si>
    <t>MCH31-1460</t>
  </si>
  <si>
    <r>
      <rPr>
        <rFont val="Calibri"/>
        <color theme="1"/>
        <sz val="10.0"/>
      </rPr>
      <t xml:space="preserve">IDAF PROGRAMME </t>
    </r>
    <r>
      <rPr>
        <rFont val="Calibri"/>
        <b/>
        <color theme="1"/>
        <sz val="10.0"/>
      </rPr>
      <t>2</t>
    </r>
    <r>
      <rPr>
        <rFont val="Calibri"/>
        <color theme="1"/>
        <sz val="10.0"/>
      </rPr>
      <t>- WELFARE</t>
    </r>
  </si>
  <si>
    <t>GRANTS &amp; GIFTS J &amp; K</t>
  </si>
  <si>
    <t xml:space="preserve"> BOX 1463</t>
  </si>
  <si>
    <t>MCH31-1461</t>
  </si>
  <si>
    <r>
      <rPr>
        <rFont val="Calibri"/>
        <color theme="1"/>
        <sz val="10.0"/>
      </rPr>
      <t xml:space="preserve">IDAF PROGRAMME </t>
    </r>
    <r>
      <rPr>
        <rFont val="Calibri"/>
        <b/>
        <color theme="1"/>
        <sz val="10.0"/>
      </rPr>
      <t>2</t>
    </r>
    <r>
      <rPr>
        <rFont val="Calibri"/>
        <color theme="1"/>
        <sz val="10.0"/>
      </rPr>
      <t>- WELFARE</t>
    </r>
  </si>
  <si>
    <t>GENERAL CORRESPONDENCE RE: SUPPORT &amp; GIFTS-  GC, GE, GO</t>
  </si>
  <si>
    <t xml:space="preserve"> BOX 1464</t>
  </si>
  <si>
    <t>MCH31-1462</t>
  </si>
  <si>
    <r>
      <rPr>
        <rFont val="Calibri"/>
        <color theme="1"/>
        <sz val="10.0"/>
      </rPr>
      <t xml:space="preserve">IDAF PROGRAMME </t>
    </r>
    <r>
      <rPr>
        <rFont val="Calibri"/>
        <b/>
        <color theme="1"/>
        <sz val="10.0"/>
      </rPr>
      <t>2</t>
    </r>
    <r>
      <rPr>
        <rFont val="Calibri"/>
        <color theme="1"/>
        <sz val="10.0"/>
      </rPr>
      <t>- WELFARE</t>
    </r>
  </si>
  <si>
    <t>GENERAL CORRESPONDENCE RE: SUPPORT &amp; GIFTS-  K - L</t>
  </si>
  <si>
    <t xml:space="preserve"> BOX 1465</t>
  </si>
  <si>
    <t>MCH31-1463</t>
  </si>
  <si>
    <r>
      <rPr>
        <rFont val="Calibri"/>
        <color theme="1"/>
        <sz val="10.0"/>
      </rPr>
      <t xml:space="preserve">IDAF PROGRAMME </t>
    </r>
    <r>
      <rPr>
        <rFont val="Calibri"/>
        <b/>
        <color theme="1"/>
        <sz val="10.0"/>
      </rPr>
      <t>2</t>
    </r>
    <r>
      <rPr>
        <rFont val="Calibri"/>
        <color theme="1"/>
        <sz val="10.0"/>
      </rPr>
      <t>- WELFARE</t>
    </r>
  </si>
  <si>
    <t>GENERAL CORRESPONDENCE RE: SUPPORT &amp; GIFTS-  NT - OL</t>
  </si>
  <si>
    <t xml:space="preserve"> BOX 1466</t>
  </si>
  <si>
    <t>MCH31-1464</t>
  </si>
  <si>
    <r>
      <rPr>
        <rFont val="Calibri"/>
        <color theme="1"/>
        <sz val="10.0"/>
      </rPr>
      <t xml:space="preserve">IDAF PROGRAMME </t>
    </r>
    <r>
      <rPr>
        <rFont val="Calibri"/>
        <b/>
        <color theme="1"/>
        <sz val="10.0"/>
      </rPr>
      <t>2</t>
    </r>
    <r>
      <rPr>
        <rFont val="Calibri"/>
        <color theme="1"/>
        <sz val="10.0"/>
      </rPr>
      <t>- WELFARE</t>
    </r>
  </si>
  <si>
    <t>GENERAL CORRESPONDENCE RE: SUPPORT &amp; GIFTS-  NGA - NGC</t>
  </si>
  <si>
    <t xml:space="preserve"> BOX 1467</t>
  </si>
  <si>
    <t>MCH31-1465</t>
  </si>
  <si>
    <r>
      <rPr>
        <rFont val="Calibri"/>
        <color theme="1"/>
        <sz val="10.0"/>
      </rPr>
      <t xml:space="preserve">IDAF PROGRAMME </t>
    </r>
    <r>
      <rPr>
        <rFont val="Calibri"/>
        <b/>
        <color theme="1"/>
        <sz val="10.0"/>
      </rPr>
      <t>2</t>
    </r>
    <r>
      <rPr>
        <rFont val="Calibri"/>
        <color theme="1"/>
        <sz val="10.0"/>
      </rPr>
      <t>- WELFARE</t>
    </r>
  </si>
  <si>
    <t xml:space="preserve"> BOX 1468</t>
  </si>
  <si>
    <t>MCH31-1466</t>
  </si>
  <si>
    <r>
      <rPr>
        <rFont val="Calibri"/>
        <color theme="1"/>
        <sz val="10.0"/>
      </rPr>
      <t xml:space="preserve">IDAF PROGRAMME </t>
    </r>
    <r>
      <rPr>
        <rFont val="Calibri"/>
        <b/>
        <color theme="1"/>
        <sz val="10.0"/>
      </rPr>
      <t>2</t>
    </r>
    <r>
      <rPr>
        <rFont val="Calibri"/>
        <color theme="1"/>
        <sz val="10.0"/>
      </rPr>
      <t>- WELFARE</t>
    </r>
  </si>
  <si>
    <t>GENERAL CORRESPONDENCE RE: SUPPORT &amp; GIFTS-  NTI - NTU</t>
  </si>
  <si>
    <t xml:space="preserve"> BOX 1469</t>
  </si>
  <si>
    <t>MCH31-1467</t>
  </si>
  <si>
    <r>
      <rPr>
        <rFont val="Calibri"/>
        <color theme="1"/>
        <sz val="10.0"/>
      </rPr>
      <t xml:space="preserve">IDAF PROGRAMME </t>
    </r>
    <r>
      <rPr>
        <rFont val="Calibri"/>
        <b/>
        <color theme="1"/>
        <sz val="10.0"/>
      </rPr>
      <t>2</t>
    </r>
    <r>
      <rPr>
        <rFont val="Calibri"/>
        <color theme="1"/>
        <sz val="10.0"/>
      </rPr>
      <t>- WELFARE</t>
    </r>
  </si>
  <si>
    <t>GENERAL CORRESPONDENCE RE: SUPPORT &amp; GIFTS-  OL - PATEL</t>
  </si>
  <si>
    <t xml:space="preserve"> BOX 1470</t>
  </si>
  <si>
    <t>MCH31-1468</t>
  </si>
  <si>
    <r>
      <rPr>
        <rFont val="Calibri"/>
        <color theme="1"/>
        <sz val="10.0"/>
      </rPr>
      <t xml:space="preserve">IDAF PROGRAMME </t>
    </r>
    <r>
      <rPr>
        <rFont val="Calibri"/>
        <b/>
        <color theme="1"/>
        <sz val="10.0"/>
      </rPr>
      <t>2</t>
    </r>
    <r>
      <rPr>
        <rFont val="Calibri"/>
        <color theme="1"/>
        <sz val="10.0"/>
      </rPr>
      <t>- WELFARE</t>
    </r>
  </si>
  <si>
    <t>GENERAL CORRESPONDENCE RE: SUPPORT &amp; GIFTS- MAP - MAQ</t>
  </si>
  <si>
    <t xml:space="preserve"> BOX 1471</t>
  </si>
  <si>
    <t>MCH31-1469</t>
  </si>
  <si>
    <r>
      <rPr>
        <rFont val="Calibri"/>
        <color theme="1"/>
        <sz val="10.0"/>
      </rPr>
      <t xml:space="preserve">IDAF PROGRAMME </t>
    </r>
    <r>
      <rPr>
        <rFont val="Calibri"/>
        <b/>
        <color theme="1"/>
        <sz val="10.0"/>
      </rPr>
      <t>2</t>
    </r>
    <r>
      <rPr>
        <rFont val="Calibri"/>
        <color theme="1"/>
        <sz val="10.0"/>
      </rPr>
      <t>- WELFARE</t>
    </r>
  </si>
  <si>
    <t>I2/07/A3 IDAF MISC</t>
  </si>
  <si>
    <t>46D</t>
  </si>
  <si>
    <t xml:space="preserve"> BOX 1472</t>
  </si>
  <si>
    <t>MCH31-1470</t>
  </si>
  <si>
    <r>
      <rPr>
        <rFont val="Calibri"/>
        <color theme="1"/>
        <sz val="10.0"/>
      </rPr>
      <t xml:space="preserve">IDAF PROGRAMME </t>
    </r>
    <r>
      <rPr>
        <rFont val="Calibri"/>
        <b/>
        <color theme="1"/>
        <sz val="10.0"/>
      </rPr>
      <t>2</t>
    </r>
    <r>
      <rPr>
        <rFont val="Calibri"/>
        <color theme="1"/>
        <sz val="10.0"/>
      </rPr>
      <t>- WELFARE</t>
    </r>
  </si>
  <si>
    <t>I2/AC/9 (TIHI7A3) IRISH 1988 MONTHLY FIGURES, NETHERLANDS, SWEDEN - NORWAY - DANISH, CANADA</t>
  </si>
  <si>
    <t xml:space="preserve"> BOX 1473</t>
  </si>
  <si>
    <t>MCH31-1471</t>
  </si>
  <si>
    <r>
      <rPr>
        <rFont val="Calibri"/>
        <color theme="1"/>
        <sz val="10.0"/>
      </rPr>
      <t xml:space="preserve">IDAF PROGRAMME </t>
    </r>
    <r>
      <rPr>
        <rFont val="Calibri"/>
        <b/>
        <color theme="1"/>
        <sz val="10.0"/>
      </rPr>
      <t>2</t>
    </r>
    <r>
      <rPr>
        <rFont val="Calibri"/>
        <color theme="1"/>
        <sz val="10.0"/>
      </rPr>
      <t>- WELFARE</t>
    </r>
  </si>
  <si>
    <t>GENERAL CORRESPONDENCE RE: SUPPORT &amp; GIFTS-PHA, PHI, PHO</t>
  </si>
  <si>
    <t xml:space="preserve"> BOX 1474</t>
  </si>
  <si>
    <t>MCH31-1472</t>
  </si>
  <si>
    <r>
      <rPr>
        <rFont val="Calibri"/>
        <color theme="1"/>
        <sz val="10.0"/>
      </rPr>
      <t xml:space="preserve">IDAF PROGRAMME </t>
    </r>
    <r>
      <rPr>
        <rFont val="Calibri"/>
        <b/>
        <color theme="1"/>
        <sz val="10.0"/>
      </rPr>
      <t>2</t>
    </r>
    <r>
      <rPr>
        <rFont val="Calibri"/>
        <color theme="1"/>
        <sz val="10.0"/>
      </rPr>
      <t>- WELFARE</t>
    </r>
  </si>
  <si>
    <t>GENERAL CORRESPONDENCE RE: SUPPORT &amp; GIFTS- HL, HO</t>
  </si>
  <si>
    <t xml:space="preserve"> BOX 1475</t>
  </si>
  <si>
    <t>MCH31-1473</t>
  </si>
  <si>
    <r>
      <rPr>
        <rFont val="Calibri"/>
        <color theme="1"/>
        <sz val="10.0"/>
      </rPr>
      <t xml:space="preserve">IDAF PROGRAMME </t>
    </r>
    <r>
      <rPr>
        <rFont val="Calibri"/>
        <b/>
        <color theme="1"/>
        <sz val="10.0"/>
      </rPr>
      <t>2</t>
    </r>
    <r>
      <rPr>
        <rFont val="Calibri"/>
        <color theme="1"/>
        <sz val="10.0"/>
      </rPr>
      <t>- WELFARE</t>
    </r>
  </si>
  <si>
    <t>GENERAL CORRESPONDENCE RE: SUPPORT &amp; GIFTS- GO, GQ, GU</t>
  </si>
  <si>
    <t xml:space="preserve"> BOX 1476</t>
  </si>
  <si>
    <t>MCH31-1474</t>
  </si>
  <si>
    <t>BOX F</t>
  </si>
  <si>
    <r>
      <rPr>
        <rFont val="Calibri"/>
        <color theme="1"/>
        <sz val="10.0"/>
      </rPr>
      <t xml:space="preserve">IDAF PROGRAMME </t>
    </r>
    <r>
      <rPr>
        <rFont val="Calibri"/>
        <b/>
        <color theme="1"/>
        <sz val="10.0"/>
      </rPr>
      <t>2</t>
    </r>
    <r>
      <rPr>
        <rFont val="Calibri"/>
        <color theme="1"/>
        <sz val="10.0"/>
      </rPr>
      <t>- WELFARE</t>
    </r>
  </si>
  <si>
    <t>GENERAL CORRESPONDENCE- SISULU.A, MBELE.R, MBEKWA.N.A, MBEKI.C, MBEKWA.M, MANDELA.E.N, MBETE.Z, MUNENDANE 1984, MASHININI.T, MANDELA. NELSON &amp; WINNIE, MBEKI.G, MBETE.L, FORBES.A</t>
  </si>
  <si>
    <t xml:space="preserve"> BOX 1477</t>
  </si>
  <si>
    <t>MCH31-1475</t>
  </si>
  <si>
    <r>
      <rPr>
        <rFont val="Calibri"/>
        <color theme="1"/>
        <sz val="10.0"/>
      </rPr>
      <t xml:space="preserve">IDAF PROGRAMME </t>
    </r>
    <r>
      <rPr>
        <rFont val="Calibri"/>
        <b/>
        <color theme="1"/>
        <sz val="10.0"/>
      </rPr>
      <t>2</t>
    </r>
    <r>
      <rPr>
        <rFont val="Calibri"/>
        <color theme="1"/>
        <sz val="10.0"/>
      </rPr>
      <t>- WELFARE</t>
    </r>
  </si>
  <si>
    <t xml:space="preserve"> BOX 1478</t>
  </si>
  <si>
    <t>MCH31-1476</t>
  </si>
  <si>
    <t>BOX (C)</t>
  </si>
  <si>
    <r>
      <rPr>
        <rFont val="Calibri"/>
        <color theme="1"/>
        <sz val="10.0"/>
      </rPr>
      <t xml:space="preserve">IDAF PROGRAMME </t>
    </r>
    <r>
      <rPr>
        <rFont val="Calibri"/>
        <b/>
        <color theme="1"/>
        <sz val="10.0"/>
      </rPr>
      <t>2</t>
    </r>
    <r>
      <rPr>
        <rFont val="Calibri"/>
        <color theme="1"/>
        <sz val="10.0"/>
      </rPr>
      <t>- WELFARE</t>
    </r>
  </si>
  <si>
    <t>GENERAL CORRESPONDENCE- FAKU,NCEBA.C, FADNANA.P.S, ENANS.D, ESSACK.I.F, ESSAU. CECIL, EBRAHIM.E.J, DZANGA.E, DYOBO.T, DYASI.M.G, DYANTYISI. RABISUSAN, DYANTI.N.S</t>
  </si>
  <si>
    <t xml:space="preserve"> BOX 1479</t>
  </si>
  <si>
    <t>MCH31-1477</t>
  </si>
  <si>
    <r>
      <rPr>
        <rFont val="Calibri"/>
        <color theme="1"/>
        <sz val="10.0"/>
      </rPr>
      <t xml:space="preserve">IDAF PROGRAMME </t>
    </r>
    <r>
      <rPr>
        <rFont val="Calibri"/>
        <b/>
        <color theme="1"/>
        <sz val="10.0"/>
      </rPr>
      <t>2</t>
    </r>
    <r>
      <rPr>
        <rFont val="Calibri"/>
        <color theme="1"/>
        <sz val="10.0"/>
      </rPr>
      <t>- WELFARE</t>
    </r>
  </si>
  <si>
    <t>GENERAL CORRESPONDENCE RE: SUPPORT &amp; GIFTS- NEJ - NTO</t>
  </si>
  <si>
    <t xml:space="preserve"> BOX 1480</t>
  </si>
  <si>
    <t>MCH31-1478</t>
  </si>
  <si>
    <r>
      <rPr>
        <rFont val="Calibri"/>
        <color theme="1"/>
        <sz val="10.0"/>
      </rPr>
      <t xml:space="preserve">IDAF PROGRAMME </t>
    </r>
    <r>
      <rPr>
        <rFont val="Calibri"/>
        <b/>
        <color theme="1"/>
        <sz val="10.0"/>
      </rPr>
      <t>2</t>
    </r>
    <r>
      <rPr>
        <rFont val="Calibri"/>
        <color theme="1"/>
        <sz val="10.0"/>
      </rPr>
      <t>- WELFARE</t>
    </r>
  </si>
  <si>
    <t>GENERAL CORRESPONDENCE RE: SUPPORT &amp; GIFTS- ST, SU, TA</t>
  </si>
  <si>
    <t xml:space="preserve"> BOX 1481</t>
  </si>
  <si>
    <t>MCH31-1479</t>
  </si>
  <si>
    <r>
      <rPr>
        <rFont val="Calibri"/>
        <color theme="1"/>
        <sz val="10.0"/>
      </rPr>
      <t xml:space="preserve">IDAF PROGRAMME </t>
    </r>
    <r>
      <rPr>
        <rFont val="Calibri"/>
        <b/>
        <color theme="1"/>
        <sz val="10.0"/>
      </rPr>
      <t>2</t>
    </r>
    <r>
      <rPr>
        <rFont val="Calibri"/>
        <color theme="1"/>
        <sz val="10.0"/>
      </rPr>
      <t>- WELFARE</t>
    </r>
  </si>
  <si>
    <t>LETTERS RE: SUPPORT &amp; GIFTS</t>
  </si>
  <si>
    <t>46E</t>
  </si>
  <si>
    <t xml:space="preserve"> BOX 1482</t>
  </si>
  <si>
    <t>MCH31-1480</t>
  </si>
  <si>
    <r>
      <rPr>
        <rFont val="Calibri"/>
        <color theme="1"/>
        <sz val="10.0"/>
      </rPr>
      <t xml:space="preserve">IDAF PROGRAMME </t>
    </r>
    <r>
      <rPr>
        <rFont val="Calibri"/>
        <b/>
        <color theme="1"/>
        <sz val="10.0"/>
      </rPr>
      <t>2</t>
    </r>
    <r>
      <rPr>
        <rFont val="Calibri"/>
        <color theme="1"/>
        <sz val="10.0"/>
      </rPr>
      <t>- WELFARE</t>
    </r>
  </si>
  <si>
    <t xml:space="preserve"> BOX 1483</t>
  </si>
  <si>
    <t>MCH31-1481</t>
  </si>
  <si>
    <r>
      <rPr>
        <rFont val="Calibri"/>
        <color theme="1"/>
        <sz val="10.0"/>
      </rPr>
      <t xml:space="preserve">IDAF PROGRAMME </t>
    </r>
    <r>
      <rPr>
        <rFont val="Calibri"/>
        <b/>
        <color theme="1"/>
        <sz val="10.0"/>
      </rPr>
      <t>2</t>
    </r>
    <r>
      <rPr>
        <rFont val="Calibri"/>
        <color theme="1"/>
        <sz val="10.0"/>
      </rPr>
      <t>- WELFARE</t>
    </r>
  </si>
  <si>
    <t>I2/F/35 (TIGI4A6) NATIONAL COMMITTEES IRISH, NORWAY, SWEDEN.. REGIONAL COMMITTEES DANISH 1.2.3. NETHERLANDS 1.2, GERMAN CHEQUE BOOK STUBS, DUTCH COUNTERFOILS 28.6.91, DANISH GROUP 1 (TRANSFER, STATEMENTS, ACCOUNTS)</t>
  </si>
  <si>
    <t xml:space="preserve"> BOX 1484</t>
  </si>
  <si>
    <t>MCH31-1482</t>
  </si>
  <si>
    <r>
      <rPr>
        <rFont val="Calibri"/>
        <color theme="1"/>
        <sz val="10.0"/>
      </rPr>
      <t xml:space="preserve">IDAF PROGRAMME </t>
    </r>
    <r>
      <rPr>
        <rFont val="Calibri"/>
        <b/>
        <color theme="1"/>
        <sz val="10.0"/>
      </rPr>
      <t>2</t>
    </r>
    <r>
      <rPr>
        <rFont val="Calibri"/>
        <color theme="1"/>
        <sz val="10.0"/>
      </rPr>
      <t>- WELFARE</t>
    </r>
  </si>
  <si>
    <t>COURT CASES- KA - KH, LA - LET</t>
  </si>
  <si>
    <t xml:space="preserve"> BOX 1485</t>
  </si>
  <si>
    <t>MCH31-1483</t>
  </si>
  <si>
    <t>BOX H</t>
  </si>
  <si>
    <r>
      <rPr>
        <rFont val="Calibri"/>
        <color theme="1"/>
        <sz val="10.0"/>
      </rPr>
      <t xml:space="preserve">IDAF PROGRAMME </t>
    </r>
    <r>
      <rPr>
        <rFont val="Calibri"/>
        <b/>
        <color theme="1"/>
        <sz val="10.0"/>
      </rPr>
      <t>2</t>
    </r>
    <r>
      <rPr>
        <rFont val="Calibri"/>
        <color theme="1"/>
        <sz val="10.0"/>
      </rPr>
      <t>- WELFARE</t>
    </r>
  </si>
  <si>
    <t>GENERAL CORRESPONDENCE- DUMEZWENI.L, DUMISA.R.M, DUNA.F, DUNA.W, DUNCAN.F, DU PREEZ ARTURO, DUZE.T.L, DWABA.S.L, DYANDYI.N, DYANI.B, DYANI.M.E, DYANTJIE.S.N</t>
  </si>
  <si>
    <t xml:space="preserve"> BOX 1486</t>
  </si>
  <si>
    <t>MCH31-1484</t>
  </si>
  <si>
    <r>
      <rPr>
        <rFont val="Calibri"/>
        <color theme="1"/>
        <sz val="10.0"/>
      </rPr>
      <t xml:space="preserve">IDAF PROGRAMME </t>
    </r>
    <r>
      <rPr>
        <rFont val="Calibri"/>
        <b/>
        <color theme="1"/>
        <sz val="10.0"/>
      </rPr>
      <t>2</t>
    </r>
    <r>
      <rPr>
        <rFont val="Calibri"/>
        <color theme="1"/>
        <sz val="10.0"/>
      </rPr>
      <t>- WELFARE</t>
    </r>
  </si>
  <si>
    <t>GENERAL CORRESPONDENCE RE: SUPPORT &amp; GIFTS- CI, CO, CR</t>
  </si>
  <si>
    <t xml:space="preserve"> BOX 1487</t>
  </si>
  <si>
    <t>MCH31-1485</t>
  </si>
  <si>
    <r>
      <rPr>
        <rFont val="Calibri"/>
        <color theme="1"/>
        <sz val="10.0"/>
      </rPr>
      <t xml:space="preserve">IDAF PROGRAMME </t>
    </r>
    <r>
      <rPr>
        <rFont val="Calibri"/>
        <b/>
        <color theme="1"/>
        <sz val="10.0"/>
      </rPr>
      <t>2</t>
    </r>
    <r>
      <rPr>
        <rFont val="Calibri"/>
        <color theme="1"/>
        <sz val="10.0"/>
      </rPr>
      <t>- WELFARE</t>
    </r>
  </si>
  <si>
    <t xml:space="preserve"> BOX 1488</t>
  </si>
  <si>
    <t>MCH31-1486</t>
  </si>
  <si>
    <r>
      <rPr>
        <rFont val="Calibri"/>
        <color theme="1"/>
        <sz val="10.0"/>
      </rPr>
      <t xml:space="preserve">IDAF PROGRAMME </t>
    </r>
    <r>
      <rPr>
        <rFont val="Calibri"/>
        <b/>
        <color theme="1"/>
        <sz val="10.0"/>
      </rPr>
      <t>2</t>
    </r>
    <r>
      <rPr>
        <rFont val="Calibri"/>
        <color theme="1"/>
        <sz val="10.0"/>
      </rPr>
      <t>- WELFARE</t>
    </r>
  </si>
  <si>
    <t xml:space="preserve"> BOX 1489</t>
  </si>
  <si>
    <t>MCH31-1487</t>
  </si>
  <si>
    <r>
      <rPr>
        <rFont val="Calibri"/>
        <color theme="1"/>
        <sz val="10.0"/>
      </rPr>
      <t xml:space="preserve">IDAF PROGRAMME </t>
    </r>
    <r>
      <rPr>
        <rFont val="Calibri"/>
        <b/>
        <color theme="1"/>
        <sz val="10.0"/>
      </rPr>
      <t>2</t>
    </r>
    <r>
      <rPr>
        <rFont val="Calibri"/>
        <color theme="1"/>
        <sz val="10.0"/>
      </rPr>
      <t>- WELFARE</t>
    </r>
  </si>
  <si>
    <t>GENERAL CORREPONDENCE RE: SUPPORT &amp; GIFTS INTERNATIONAL YOUTH &amp; STUDENTS CONFERENCE, VIENNA CONFERENCE (NGO), UN SEMINAR ON TRANSITIONALS, COMMISSION OF INQUIRY INTO CRIMES OF RACIST 0F APARTHEID REGIME IN SA, TLH - TSH</t>
  </si>
  <si>
    <t xml:space="preserve"> BOX 1490</t>
  </si>
  <si>
    <t>MCH31-1488</t>
  </si>
  <si>
    <r>
      <rPr>
        <rFont val="Calibri"/>
        <color theme="1"/>
        <sz val="10.0"/>
      </rPr>
      <t xml:space="preserve">IDAF PROGRAMME </t>
    </r>
    <r>
      <rPr>
        <rFont val="Calibri"/>
        <b/>
        <color theme="1"/>
        <sz val="10.0"/>
      </rPr>
      <t>2</t>
    </r>
    <r>
      <rPr>
        <rFont val="Calibri"/>
        <color theme="1"/>
        <sz val="10.0"/>
      </rPr>
      <t>- WELFARE</t>
    </r>
  </si>
  <si>
    <t>I2AC/5 (TIHI6A1) CHEQUES &amp; RECEIPTS</t>
  </si>
  <si>
    <t xml:space="preserve"> BOX 1491</t>
  </si>
  <si>
    <t>MCH31-1489</t>
  </si>
  <si>
    <r>
      <rPr>
        <rFont val="Calibri"/>
        <color theme="1"/>
        <sz val="10.0"/>
      </rPr>
      <t xml:space="preserve">IDAF PROGRAMME </t>
    </r>
    <r>
      <rPr>
        <rFont val="Calibri"/>
        <b/>
        <color theme="1"/>
        <sz val="10.0"/>
      </rPr>
      <t>2</t>
    </r>
    <r>
      <rPr>
        <rFont val="Calibri"/>
        <color theme="1"/>
        <sz val="10.0"/>
      </rPr>
      <t>- WELFARE</t>
    </r>
  </si>
  <si>
    <t>I2AC/10 (TIHI6A7) CANADA RECORD SHEETS, DENMARK RECORD SHEETS, NETHERLANDS RECORD SHEETS, IRISH RECORD SHEETS, NORWAY RECORD SHEETS</t>
  </si>
  <si>
    <t>46F</t>
  </si>
  <si>
    <t xml:space="preserve"> BOX 1492</t>
  </si>
  <si>
    <t>MCH31-1490</t>
  </si>
  <si>
    <r>
      <rPr>
        <rFont val="Calibri"/>
        <color theme="1"/>
        <sz val="10.0"/>
      </rPr>
      <t xml:space="preserve">IDAF PROGRAMME </t>
    </r>
    <r>
      <rPr>
        <rFont val="Calibri"/>
        <b/>
        <color theme="1"/>
        <sz val="10.0"/>
      </rPr>
      <t>2</t>
    </r>
    <r>
      <rPr>
        <rFont val="Calibri"/>
        <color theme="1"/>
        <sz val="10.0"/>
      </rPr>
      <t>- WELFARE</t>
    </r>
  </si>
  <si>
    <t>GENERAL CORRESPONDENCE RE: SUPPORT &amp; GIFTS- DI</t>
  </si>
  <si>
    <t xml:space="preserve"> BOX 1493</t>
  </si>
  <si>
    <t>MCH31-1491</t>
  </si>
  <si>
    <r>
      <rPr>
        <rFont val="Calibri"/>
        <color theme="1"/>
        <sz val="10.0"/>
      </rPr>
      <t xml:space="preserve">IDAF PROGRAMME </t>
    </r>
    <r>
      <rPr>
        <rFont val="Calibri"/>
        <b/>
        <color theme="1"/>
        <sz val="10.0"/>
      </rPr>
      <t>2</t>
    </r>
    <r>
      <rPr>
        <rFont val="Calibri"/>
        <color theme="1"/>
        <sz val="10.0"/>
      </rPr>
      <t>- WELFARE</t>
    </r>
  </si>
  <si>
    <t>GENERAL CORRESPONDENCE RE: SUPPORT &amp; GIFTS- DA, DI</t>
  </si>
  <si>
    <t xml:space="preserve"> BOX 1494</t>
  </si>
  <si>
    <t>MCH31-1492</t>
  </si>
  <si>
    <r>
      <rPr>
        <rFont val="Calibri"/>
        <color theme="1"/>
        <sz val="10.0"/>
      </rPr>
      <t xml:space="preserve">IDAF PROGRAMME </t>
    </r>
    <r>
      <rPr>
        <rFont val="Calibri"/>
        <b/>
        <color theme="1"/>
        <sz val="10.0"/>
      </rPr>
      <t>2</t>
    </r>
    <r>
      <rPr>
        <rFont val="Calibri"/>
        <color theme="1"/>
        <sz val="10.0"/>
      </rPr>
      <t>- WELFARE</t>
    </r>
  </si>
  <si>
    <t>GENERAL CORRESPONDENCE RE: SUPPORT &amp; GIFTS- MAH - MAJ</t>
  </si>
  <si>
    <t xml:space="preserve"> BOX 1495</t>
  </si>
  <si>
    <t>MCH31-1493</t>
  </si>
  <si>
    <r>
      <rPr>
        <rFont val="Calibri"/>
        <color theme="1"/>
        <sz val="10.0"/>
      </rPr>
      <t xml:space="preserve">IDAF PROGRAMME </t>
    </r>
    <r>
      <rPr>
        <rFont val="Calibri"/>
        <b/>
        <color theme="1"/>
        <sz val="10.0"/>
      </rPr>
      <t>2</t>
    </r>
    <r>
      <rPr>
        <rFont val="Calibri"/>
        <color theme="1"/>
        <sz val="10.0"/>
      </rPr>
      <t>- WELFARE</t>
    </r>
  </si>
  <si>
    <t>I2/AC/6 (TIHI6A6) ACCOUNTS MCC - MC 1988, ROW - RAT, MUL - PEA</t>
  </si>
  <si>
    <t xml:space="preserve"> BOX 1496</t>
  </si>
  <si>
    <t>MCH31-1494</t>
  </si>
  <si>
    <r>
      <rPr>
        <rFont val="Calibri"/>
        <color theme="1"/>
        <sz val="10.0"/>
      </rPr>
      <t xml:space="preserve">IDAF PROGRAMME </t>
    </r>
    <r>
      <rPr>
        <rFont val="Calibri"/>
        <b/>
        <color theme="1"/>
        <sz val="10.0"/>
      </rPr>
      <t>2</t>
    </r>
    <r>
      <rPr>
        <rFont val="Calibri"/>
        <color theme="1"/>
        <sz val="10.0"/>
      </rPr>
      <t>- WELFARE</t>
    </r>
  </si>
  <si>
    <t xml:space="preserve"> BOX 1497</t>
  </si>
  <si>
    <t>MCH31-1495</t>
  </si>
  <si>
    <r>
      <rPr>
        <rFont val="Calibri"/>
        <color theme="1"/>
        <sz val="10.0"/>
      </rPr>
      <t xml:space="preserve">IDAF PROGRAMME </t>
    </r>
    <r>
      <rPr>
        <rFont val="Calibri"/>
        <b/>
        <color theme="1"/>
        <sz val="10.0"/>
      </rPr>
      <t>2</t>
    </r>
    <r>
      <rPr>
        <rFont val="Calibri"/>
        <color theme="1"/>
        <sz val="10.0"/>
      </rPr>
      <t>- WELFARE</t>
    </r>
  </si>
  <si>
    <t>I2/AC/10 (TIGI4A3) IRISH RECORD REQUISITION 1 - 82</t>
  </si>
  <si>
    <t xml:space="preserve"> BOX 1498</t>
  </si>
  <si>
    <t>MCH31-1496</t>
  </si>
  <si>
    <r>
      <rPr>
        <rFont val="Calibri"/>
        <color theme="1"/>
        <sz val="10.0"/>
      </rPr>
      <t xml:space="preserve">IDAF PROGRAMME </t>
    </r>
    <r>
      <rPr>
        <rFont val="Calibri"/>
        <b/>
        <color theme="1"/>
        <sz val="10.0"/>
      </rPr>
      <t>2</t>
    </r>
    <r>
      <rPr>
        <rFont val="Calibri"/>
        <color theme="1"/>
        <sz val="10.0"/>
      </rPr>
      <t>- WELFARE</t>
    </r>
  </si>
  <si>
    <t>SOL PLAATJIE FUND</t>
  </si>
  <si>
    <t xml:space="preserve"> BOX 1499</t>
  </si>
  <si>
    <t>MCH31-1497</t>
  </si>
  <si>
    <r>
      <rPr>
        <rFont val="Calibri"/>
        <color theme="1"/>
        <sz val="10.0"/>
      </rPr>
      <t xml:space="preserve">IDAF PROGRAMME </t>
    </r>
    <r>
      <rPr>
        <rFont val="Calibri"/>
        <b/>
        <color theme="1"/>
        <sz val="10.0"/>
      </rPr>
      <t>2</t>
    </r>
    <r>
      <rPr>
        <rFont val="Calibri"/>
        <color theme="1"/>
        <sz val="10.0"/>
      </rPr>
      <t>- WELFARE</t>
    </r>
  </si>
  <si>
    <t>GENERAL CORRESPONDENCE RE: SUPPORT &amp; GIFTS- MAF - MAJ</t>
  </si>
  <si>
    <t xml:space="preserve"> BOX 1500</t>
  </si>
  <si>
    <t>MCH31-1498</t>
  </si>
  <si>
    <r>
      <rPr>
        <rFont val="Calibri"/>
        <color theme="1"/>
        <sz val="10.0"/>
      </rPr>
      <t xml:space="preserve">IDAF PROGRAMME </t>
    </r>
    <r>
      <rPr>
        <rFont val="Calibri"/>
        <b/>
        <color theme="1"/>
        <sz val="10.0"/>
      </rPr>
      <t>2</t>
    </r>
    <r>
      <rPr>
        <rFont val="Calibri"/>
        <color theme="1"/>
        <sz val="10.0"/>
      </rPr>
      <t>- WELFARE</t>
    </r>
  </si>
  <si>
    <t>GENERAL CORRESPONDENCE RE: SUPPORT &amp; GIFTS- SC, SE</t>
  </si>
  <si>
    <t xml:space="preserve"> BOX 1501</t>
  </si>
  <si>
    <t>MCH31-1499</t>
  </si>
  <si>
    <r>
      <rPr>
        <rFont val="Calibri"/>
        <color theme="1"/>
        <sz val="10.0"/>
      </rPr>
      <t xml:space="preserve">IDAF PROGRAMME </t>
    </r>
    <r>
      <rPr>
        <rFont val="Calibri"/>
        <b/>
        <color theme="1"/>
        <sz val="10.0"/>
      </rPr>
      <t>2</t>
    </r>
    <r>
      <rPr>
        <rFont val="Calibri"/>
        <color theme="1"/>
        <sz val="10.0"/>
      </rPr>
      <t>- WELFARE</t>
    </r>
  </si>
  <si>
    <t>I2-A/C12 ACCOUNTS- D. BLAIR - J. CAMPBELL 1989, BENEDIKZ - BISWAS 1989, ABEL - BELFAST</t>
  </si>
  <si>
    <t>46G</t>
  </si>
  <si>
    <t xml:space="preserve"> BOX 1502</t>
  </si>
  <si>
    <t>MCH31-1500</t>
  </si>
  <si>
    <r>
      <rPr>
        <rFont val="Calibri"/>
        <color theme="1"/>
        <sz val="10.0"/>
      </rPr>
      <t xml:space="preserve">IDAF PROGRAMME </t>
    </r>
    <r>
      <rPr>
        <rFont val="Calibri"/>
        <b/>
        <color theme="1"/>
        <sz val="10.0"/>
      </rPr>
      <t>2</t>
    </r>
    <r>
      <rPr>
        <rFont val="Calibri"/>
        <color theme="1"/>
        <sz val="10.0"/>
      </rPr>
      <t>- WELFARE</t>
    </r>
  </si>
  <si>
    <t xml:space="preserve"> BOX 1503</t>
  </si>
  <si>
    <t>MCH31-1501</t>
  </si>
  <si>
    <r>
      <rPr>
        <rFont val="Calibri"/>
        <color theme="1"/>
        <sz val="10.0"/>
      </rPr>
      <t xml:space="preserve">IDAF PROGRAMME </t>
    </r>
    <r>
      <rPr>
        <rFont val="Calibri"/>
        <b/>
        <color theme="1"/>
        <sz val="10.0"/>
      </rPr>
      <t>2</t>
    </r>
    <r>
      <rPr>
        <rFont val="Calibri"/>
        <color theme="1"/>
        <sz val="10.0"/>
      </rPr>
      <t>- WELFARE</t>
    </r>
  </si>
  <si>
    <t>I2AC/6 (TIHI6A6) PRI - RAM 1988, MAR - MCK, MOR - MUM</t>
  </si>
  <si>
    <t xml:space="preserve"> BOX 1504</t>
  </si>
  <si>
    <t>MCH31-1502</t>
  </si>
  <si>
    <r>
      <rPr>
        <rFont val="Calibri"/>
        <color theme="1"/>
        <sz val="10.0"/>
      </rPr>
      <t xml:space="preserve">IDAF PROGRAMME </t>
    </r>
    <r>
      <rPr>
        <rFont val="Calibri"/>
        <b/>
        <color theme="1"/>
        <sz val="10.0"/>
      </rPr>
      <t>2</t>
    </r>
    <r>
      <rPr>
        <rFont val="Calibri"/>
        <color theme="1"/>
        <sz val="10.0"/>
      </rPr>
      <t>- WELFARE</t>
    </r>
  </si>
  <si>
    <t>I2-F33 (TIGI4A3) REQUISITIONS 426-479</t>
  </si>
  <si>
    <t xml:space="preserve"> BOX 1505</t>
  </si>
  <si>
    <t>MCH31-1503</t>
  </si>
  <si>
    <r>
      <rPr>
        <rFont val="Calibri"/>
        <color theme="1"/>
        <sz val="10.0"/>
      </rPr>
      <t xml:space="preserve">IDAF PROGRAMME </t>
    </r>
    <r>
      <rPr>
        <rFont val="Calibri"/>
        <b/>
        <color theme="1"/>
        <sz val="10.0"/>
      </rPr>
      <t>2</t>
    </r>
    <r>
      <rPr>
        <rFont val="Calibri"/>
        <color theme="1"/>
        <sz val="10.0"/>
      </rPr>
      <t>- WELFARE</t>
    </r>
  </si>
  <si>
    <t>I2AC/24 (TIHI6A3) DAFFERN - M. GRAY, S. MALCOM - T. PRICE</t>
  </si>
  <si>
    <t xml:space="preserve"> BOX 1506</t>
  </si>
  <si>
    <t>MCH31-1504</t>
  </si>
  <si>
    <r>
      <rPr>
        <rFont val="Calibri"/>
        <color theme="1"/>
        <sz val="10.0"/>
      </rPr>
      <t xml:space="preserve">IDAF PROGRAMME </t>
    </r>
    <r>
      <rPr>
        <rFont val="Calibri"/>
        <b/>
        <color theme="1"/>
        <sz val="10.0"/>
      </rPr>
      <t>2</t>
    </r>
    <r>
      <rPr>
        <rFont val="Calibri"/>
        <color theme="1"/>
        <sz val="10.0"/>
      </rPr>
      <t>- WELFARE</t>
    </r>
  </si>
  <si>
    <t>I2/F/32 (TIHI7A1) SAEF CORRESPONDENCE 1991, DM - EU (038-051)</t>
  </si>
  <si>
    <t xml:space="preserve"> BOX 1507</t>
  </si>
  <si>
    <t>MCH31-1505</t>
  </si>
  <si>
    <r>
      <rPr>
        <rFont val="Calibri"/>
        <color theme="1"/>
        <sz val="10.0"/>
      </rPr>
      <t xml:space="preserve">IDAF PROGRAMME </t>
    </r>
    <r>
      <rPr>
        <rFont val="Calibri"/>
        <b/>
        <color theme="1"/>
        <sz val="10.0"/>
      </rPr>
      <t>2</t>
    </r>
    <r>
      <rPr>
        <rFont val="Calibri"/>
        <color theme="1"/>
        <sz val="10.0"/>
      </rPr>
      <t>- WELFARE</t>
    </r>
  </si>
  <si>
    <t>I2AC/10 (TIHI7A7) I2/AC/10 STAFF SALARIES 1979, TAX RETURNS 1967/83</t>
  </si>
  <si>
    <t xml:space="preserve"> BOX 1508</t>
  </si>
  <si>
    <t>MCH31-1506</t>
  </si>
  <si>
    <t>BOX 08</t>
  </si>
  <si>
    <r>
      <rPr>
        <rFont val="Calibri"/>
        <color theme="1"/>
        <sz val="10.0"/>
      </rPr>
      <t xml:space="preserve">IDAF PROGRAMME </t>
    </r>
    <r>
      <rPr>
        <rFont val="Calibri"/>
        <b/>
        <color theme="1"/>
        <sz val="10.0"/>
      </rPr>
      <t>2</t>
    </r>
    <r>
      <rPr>
        <rFont val="Calibri"/>
        <color theme="1"/>
        <sz val="10.0"/>
      </rPr>
      <t>- WELFARE</t>
    </r>
  </si>
  <si>
    <t>I2AC/3 (TIHI6A7) IDAF- IRISH ACCOUNTS</t>
  </si>
  <si>
    <t xml:space="preserve"> BOX 1509</t>
  </si>
  <si>
    <t>MCH31-1507</t>
  </si>
  <si>
    <r>
      <rPr>
        <rFont val="Calibri"/>
        <color theme="1"/>
        <sz val="10.0"/>
      </rPr>
      <t xml:space="preserve">IDAF PROGRAMME </t>
    </r>
    <r>
      <rPr>
        <rFont val="Calibri"/>
        <b/>
        <color theme="1"/>
        <sz val="10.0"/>
      </rPr>
      <t>2</t>
    </r>
    <r>
      <rPr>
        <rFont val="Calibri"/>
        <color theme="1"/>
        <sz val="10.0"/>
      </rPr>
      <t>- WELFARE</t>
    </r>
  </si>
  <si>
    <t xml:space="preserve"> BOX 1510</t>
  </si>
  <si>
    <t>MCH31-1508</t>
  </si>
  <si>
    <r>
      <rPr>
        <rFont val="Calibri"/>
        <color theme="1"/>
        <sz val="10.0"/>
      </rPr>
      <t xml:space="preserve">IDAF PROGRAMME </t>
    </r>
    <r>
      <rPr>
        <rFont val="Calibri"/>
        <b/>
        <color theme="1"/>
        <sz val="10.0"/>
      </rPr>
      <t>2</t>
    </r>
    <r>
      <rPr>
        <rFont val="Calibri"/>
        <color theme="1"/>
        <sz val="10.0"/>
      </rPr>
      <t>- WELFARE</t>
    </r>
  </si>
  <si>
    <t>I2/AC/10 (TIHI6A7) MICROFILMED 03.05.90, SWEDISH CORRESPONDENCE, IRISH, HOLLAND, DENMARK</t>
  </si>
  <si>
    <t xml:space="preserve"> BOX 1511</t>
  </si>
  <si>
    <t>MCH31-1509</t>
  </si>
  <si>
    <r>
      <rPr>
        <rFont val="Calibri"/>
        <color theme="1"/>
        <sz val="10.0"/>
      </rPr>
      <t xml:space="preserve">IDAF PROGRAMME </t>
    </r>
    <r>
      <rPr>
        <rFont val="Calibri"/>
        <b/>
        <color theme="1"/>
        <sz val="10.0"/>
      </rPr>
      <t>2</t>
    </r>
    <r>
      <rPr>
        <rFont val="Calibri"/>
        <color theme="1"/>
        <sz val="10.0"/>
      </rPr>
      <t>- WELFARE</t>
    </r>
  </si>
  <si>
    <t>GENERAL CORRESPONDENCE RE: SUPPORT &amp; GIFTS- B - E</t>
  </si>
  <si>
    <t>46H</t>
  </si>
  <si>
    <t xml:space="preserve"> BOX 1512</t>
  </si>
  <si>
    <t>MCH31-1510</t>
  </si>
  <si>
    <r>
      <rPr>
        <rFont val="Calibri"/>
        <color theme="1"/>
        <sz val="10.0"/>
      </rPr>
      <t xml:space="preserve">IDAF PROGRAMME </t>
    </r>
    <r>
      <rPr>
        <rFont val="Calibri"/>
        <b/>
        <color theme="1"/>
        <sz val="10.0"/>
      </rPr>
      <t>2</t>
    </r>
    <r>
      <rPr>
        <rFont val="Calibri"/>
        <color theme="1"/>
        <sz val="10.0"/>
      </rPr>
      <t>- WELFARE</t>
    </r>
  </si>
  <si>
    <t>GENERAL CORRESPONDENCE RE: SUPPORT &amp; GIFTS- DLA</t>
  </si>
  <si>
    <t xml:space="preserve"> BOX 1513</t>
  </si>
  <si>
    <t>MCH31-1511</t>
  </si>
  <si>
    <r>
      <rPr>
        <rFont val="Calibri"/>
        <color theme="1"/>
        <sz val="10.0"/>
      </rPr>
      <t xml:space="preserve">IDAF PROGRAMME </t>
    </r>
    <r>
      <rPr>
        <rFont val="Calibri"/>
        <b/>
        <color theme="1"/>
        <sz val="10.0"/>
      </rPr>
      <t>2</t>
    </r>
    <r>
      <rPr>
        <rFont val="Calibri"/>
        <color theme="1"/>
        <sz val="10.0"/>
      </rPr>
      <t>- WELFARE</t>
    </r>
  </si>
  <si>
    <t>GENERAL CORRESPONDENCE RE: SUPPORT &amp; GIFTS- DU</t>
  </si>
  <si>
    <t xml:space="preserve"> BOX 1514</t>
  </si>
  <si>
    <t>MCH31-1512</t>
  </si>
  <si>
    <r>
      <rPr>
        <rFont val="Calibri"/>
        <color theme="1"/>
        <sz val="10.0"/>
      </rPr>
      <t xml:space="preserve">IDAF PROGRAMME </t>
    </r>
    <r>
      <rPr>
        <rFont val="Calibri"/>
        <b/>
        <color theme="1"/>
        <sz val="10.0"/>
      </rPr>
      <t>2</t>
    </r>
    <r>
      <rPr>
        <rFont val="Calibri"/>
        <color theme="1"/>
        <sz val="10.0"/>
      </rPr>
      <t>- WELFARE</t>
    </r>
  </si>
  <si>
    <t>GENERAL CORRESPONDENCE RE: SUPPORT &amp; GIFTS- TSHA - TSHE</t>
  </si>
  <si>
    <t xml:space="preserve"> BOX 1515</t>
  </si>
  <si>
    <t>MCH31-1513</t>
  </si>
  <si>
    <r>
      <rPr>
        <rFont val="Calibri"/>
        <color theme="1"/>
        <sz val="10.0"/>
      </rPr>
      <t xml:space="preserve">IDAF PROGRAMME </t>
    </r>
    <r>
      <rPr>
        <rFont val="Calibri"/>
        <b/>
        <color theme="1"/>
        <sz val="10.0"/>
      </rPr>
      <t>2</t>
    </r>
    <r>
      <rPr>
        <rFont val="Calibri"/>
        <color theme="1"/>
        <sz val="10.0"/>
      </rPr>
      <t>- WELFARE</t>
    </r>
  </si>
  <si>
    <t xml:space="preserve"> BOX 1516</t>
  </si>
  <si>
    <t>MCH31-1514</t>
  </si>
  <si>
    <r>
      <rPr>
        <rFont val="Calibri"/>
        <color theme="1"/>
        <sz val="10.0"/>
      </rPr>
      <t xml:space="preserve">IDAF PROGRAMME </t>
    </r>
    <r>
      <rPr>
        <rFont val="Calibri"/>
        <b/>
        <color theme="1"/>
        <sz val="10.0"/>
      </rPr>
      <t>2</t>
    </r>
    <r>
      <rPr>
        <rFont val="Calibri"/>
        <color theme="1"/>
        <sz val="10.0"/>
      </rPr>
      <t>- WELFARE</t>
    </r>
  </si>
  <si>
    <t>GENERAL CORRESPONDENCE RE: SUPPORT &amp; GIFTS- SIS - TH</t>
  </si>
  <si>
    <t xml:space="preserve"> BOX 1517</t>
  </si>
  <si>
    <t>MCH31-1515</t>
  </si>
  <si>
    <r>
      <rPr>
        <rFont val="Calibri"/>
        <color theme="1"/>
        <sz val="10.0"/>
      </rPr>
      <t xml:space="preserve">IDAF PROGRAMME </t>
    </r>
    <r>
      <rPr>
        <rFont val="Calibri"/>
        <b/>
        <color theme="1"/>
        <sz val="10.0"/>
      </rPr>
      <t>2</t>
    </r>
    <r>
      <rPr>
        <rFont val="Calibri"/>
        <color theme="1"/>
        <sz val="10.0"/>
      </rPr>
      <t>- WELFARE</t>
    </r>
  </si>
  <si>
    <t xml:space="preserve">GENERAL CORRESPONDENCE RE: SUPPORT &amp; GIFTS- TSH </t>
  </si>
  <si>
    <t xml:space="preserve"> BOX 1518</t>
  </si>
  <si>
    <t>MCH31-1516</t>
  </si>
  <si>
    <r>
      <rPr>
        <rFont val="Calibri"/>
        <color theme="1"/>
        <sz val="10.0"/>
      </rPr>
      <t xml:space="preserve">IDAF PROGRAMME </t>
    </r>
    <r>
      <rPr>
        <rFont val="Calibri"/>
        <b/>
        <color theme="1"/>
        <sz val="10.0"/>
      </rPr>
      <t>2</t>
    </r>
    <r>
      <rPr>
        <rFont val="Calibri"/>
        <color theme="1"/>
        <sz val="10.0"/>
      </rPr>
      <t>- WELFARE</t>
    </r>
  </si>
  <si>
    <t>GENERAL CORRESPONDENCE RE: SUPPORT &amp; GIFTS- MKH - MKHW</t>
  </si>
  <si>
    <t xml:space="preserve"> BOX 1519</t>
  </si>
  <si>
    <t>MCH31-1517</t>
  </si>
  <si>
    <r>
      <rPr>
        <rFont val="Calibri"/>
        <color theme="1"/>
        <sz val="10.0"/>
      </rPr>
      <t xml:space="preserve">IDAF PROGRAMME </t>
    </r>
    <r>
      <rPr>
        <rFont val="Calibri"/>
        <b/>
        <color theme="1"/>
        <sz val="10.0"/>
      </rPr>
      <t>2</t>
    </r>
    <r>
      <rPr>
        <rFont val="Calibri"/>
        <color theme="1"/>
        <sz val="10.0"/>
      </rPr>
      <t>- WELFARE</t>
    </r>
  </si>
  <si>
    <t xml:space="preserve"> BOX 1520</t>
  </si>
  <si>
    <t>MCH31-1518</t>
  </si>
  <si>
    <t>BOX I5B3</t>
  </si>
  <si>
    <r>
      <rPr>
        <rFont val="Calibri"/>
        <color theme="1"/>
        <sz val="10.0"/>
      </rPr>
      <t xml:space="preserve">IDAF PROGRAMME </t>
    </r>
    <r>
      <rPr>
        <rFont val="Calibri"/>
        <b/>
        <color theme="1"/>
        <sz val="10.0"/>
      </rPr>
      <t>2</t>
    </r>
    <r>
      <rPr>
        <rFont val="Calibri"/>
        <color theme="1"/>
        <sz val="10.0"/>
      </rPr>
      <t>- WELFARE</t>
    </r>
  </si>
  <si>
    <t xml:space="preserve"> Y3C11D1 GENERAL CORRESPONDENCE RE: SUPPORT &amp; GIFTS- KA - KW</t>
  </si>
  <si>
    <t xml:space="preserve"> BOX 1521</t>
  </si>
  <si>
    <t>MCH31-1519</t>
  </si>
  <si>
    <r>
      <rPr>
        <rFont val="Calibri"/>
        <color theme="1"/>
        <sz val="10.0"/>
      </rPr>
      <t xml:space="preserve">IDAF PROGRAMME </t>
    </r>
    <r>
      <rPr>
        <rFont val="Calibri"/>
        <b/>
        <color theme="1"/>
        <sz val="10.0"/>
      </rPr>
      <t>2</t>
    </r>
    <r>
      <rPr>
        <rFont val="Calibri"/>
        <color theme="1"/>
        <sz val="10.0"/>
      </rPr>
      <t>- WELFARE</t>
    </r>
  </si>
  <si>
    <t>GENERAL CORRESPONDENCE RE: SUPPORT &amp; GIFTS- MOA, MOD, MOF, MOG</t>
  </si>
  <si>
    <t>46I</t>
  </si>
  <si>
    <t xml:space="preserve"> BOX 1522</t>
  </si>
  <si>
    <t>MCH31-1520</t>
  </si>
  <si>
    <r>
      <rPr>
        <rFont val="Calibri"/>
        <color theme="1"/>
        <sz val="10.0"/>
      </rPr>
      <t xml:space="preserve">IDAF PROGRAMME </t>
    </r>
    <r>
      <rPr>
        <rFont val="Calibri"/>
        <b/>
        <color theme="1"/>
        <sz val="10.0"/>
      </rPr>
      <t>2</t>
    </r>
    <r>
      <rPr>
        <rFont val="Calibri"/>
        <color theme="1"/>
        <sz val="10.0"/>
      </rPr>
      <t>- WELFARE</t>
    </r>
  </si>
  <si>
    <t>JA - JO</t>
  </si>
  <si>
    <t xml:space="preserve"> BOX 1523</t>
  </si>
  <si>
    <t>MCH31-1521</t>
  </si>
  <si>
    <r>
      <rPr>
        <rFont val="Calibri"/>
        <color theme="1"/>
        <sz val="10.0"/>
      </rPr>
      <t xml:space="preserve">IDAF PROGRAMME </t>
    </r>
    <r>
      <rPr>
        <rFont val="Calibri"/>
        <b/>
        <color theme="1"/>
        <sz val="10.0"/>
      </rPr>
      <t>2</t>
    </r>
    <r>
      <rPr>
        <rFont val="Calibri"/>
        <color theme="1"/>
        <sz val="10.0"/>
      </rPr>
      <t>- WELFARE</t>
    </r>
  </si>
  <si>
    <t>WELFARE GIFTS &amp; SUPPORT CORRESPONDENCE- GASA, HLAZO, MHLATLA, MHLAUW, MOLAROA</t>
  </si>
  <si>
    <t xml:space="preserve"> BOX 1524</t>
  </si>
  <si>
    <t>MCH31-1522</t>
  </si>
  <si>
    <r>
      <rPr>
        <rFont val="Calibri"/>
        <color theme="1"/>
        <sz val="10.0"/>
      </rPr>
      <t xml:space="preserve">IDAF PROGRAMME </t>
    </r>
    <r>
      <rPr>
        <rFont val="Calibri"/>
        <b/>
        <color theme="1"/>
        <sz val="10.0"/>
      </rPr>
      <t>2</t>
    </r>
    <r>
      <rPr>
        <rFont val="Calibri"/>
        <color theme="1"/>
        <sz val="10.0"/>
      </rPr>
      <t>- WELFARE</t>
    </r>
  </si>
  <si>
    <t xml:space="preserve">GENERAL CORRESPONDENCE RE: SUPPORT &amp; GIFTS- LE </t>
  </si>
  <si>
    <t xml:space="preserve"> BOX 1525</t>
  </si>
  <si>
    <t>MCH31-1523</t>
  </si>
  <si>
    <r>
      <rPr>
        <rFont val="Calibri"/>
        <color theme="1"/>
        <sz val="10.0"/>
      </rPr>
      <t xml:space="preserve">IDAF PROGRAMME </t>
    </r>
    <r>
      <rPr>
        <rFont val="Calibri"/>
        <b/>
        <color theme="1"/>
        <sz val="10.0"/>
      </rPr>
      <t>2</t>
    </r>
    <r>
      <rPr>
        <rFont val="Calibri"/>
        <color theme="1"/>
        <sz val="10.0"/>
      </rPr>
      <t>- WELFARE</t>
    </r>
  </si>
  <si>
    <t>GENERAL CORRESPONDENCE RE: SUPPORT &amp; GIFTS- MOL - MON, TOL - TOM</t>
  </si>
  <si>
    <t xml:space="preserve"> BOX 1526</t>
  </si>
  <si>
    <t>MCH31-1524</t>
  </si>
  <si>
    <r>
      <rPr>
        <rFont val="Calibri"/>
        <color theme="1"/>
        <sz val="10.0"/>
      </rPr>
      <t xml:space="preserve">IDAF PROGRAMME </t>
    </r>
    <r>
      <rPr>
        <rFont val="Calibri"/>
        <b/>
        <color theme="1"/>
        <sz val="10.0"/>
      </rPr>
      <t>2</t>
    </r>
    <r>
      <rPr>
        <rFont val="Calibri"/>
        <color theme="1"/>
        <sz val="10.0"/>
      </rPr>
      <t>- WELFARE</t>
    </r>
  </si>
  <si>
    <t>GENERAL CORRESPONDENCE RE: SUPPORT &amp; GIFTS- SIG, SIH, SIJ, SIK</t>
  </si>
  <si>
    <t xml:space="preserve"> BOX 1527</t>
  </si>
  <si>
    <t>MCH31-1525</t>
  </si>
  <si>
    <r>
      <rPr>
        <rFont val="Calibri"/>
        <color theme="1"/>
        <sz val="10.0"/>
      </rPr>
      <t xml:space="preserve">IDAF PROGRAMME </t>
    </r>
    <r>
      <rPr>
        <rFont val="Calibri"/>
        <b/>
        <color theme="1"/>
        <sz val="10.0"/>
      </rPr>
      <t>2</t>
    </r>
    <r>
      <rPr>
        <rFont val="Calibri"/>
        <color theme="1"/>
        <sz val="10.0"/>
      </rPr>
      <t>- WELFARE</t>
    </r>
  </si>
  <si>
    <t>I2F36/F (Y4F10B1) CORRESPONDENCE- ACKNOWLEDGING GIFTS RECIEVED AFTER 30.06.1991</t>
  </si>
  <si>
    <t xml:space="preserve"> BOX 1528</t>
  </si>
  <si>
    <t>MCH31-1526</t>
  </si>
  <si>
    <r>
      <rPr>
        <rFont val="Calibri"/>
        <color theme="1"/>
        <sz val="10.0"/>
      </rPr>
      <t xml:space="preserve">IDAF PROGRAMME </t>
    </r>
    <r>
      <rPr>
        <rFont val="Calibri"/>
        <b/>
        <color theme="1"/>
        <sz val="10.0"/>
      </rPr>
      <t>2</t>
    </r>
    <r>
      <rPr>
        <rFont val="Calibri"/>
        <color theme="1"/>
        <sz val="10.0"/>
      </rPr>
      <t>- WELFARE</t>
    </r>
  </si>
  <si>
    <t>GENERAL CORRESPONDENCE RE: SUPPORT &amp; GIFTS- MKH</t>
  </si>
  <si>
    <t xml:space="preserve"> BOX 1529</t>
  </si>
  <si>
    <t>MCH31-1527</t>
  </si>
  <si>
    <t>BOX B</t>
  </si>
  <si>
    <r>
      <rPr>
        <rFont val="Calibri"/>
        <color theme="1"/>
        <sz val="10.0"/>
      </rPr>
      <t xml:space="preserve">IDAF PROGRAMME </t>
    </r>
    <r>
      <rPr>
        <rFont val="Calibri"/>
        <b/>
        <color theme="1"/>
        <sz val="10.0"/>
      </rPr>
      <t>2</t>
    </r>
    <r>
      <rPr>
        <rFont val="Calibri"/>
        <color theme="1"/>
        <sz val="10.0"/>
      </rPr>
      <t>- WELFARE</t>
    </r>
  </si>
  <si>
    <t>GENERAL CORRESPONDENCE MAGABA.R.M, MARAWU.A.Z, MARI. WILLIAM, MARKS.J.B, RETURNED CHEQUES 1985, 1986, 1987</t>
  </si>
  <si>
    <t xml:space="preserve"> BOX 1530</t>
  </si>
  <si>
    <t>MCH31-1528</t>
  </si>
  <si>
    <r>
      <rPr>
        <rFont val="Calibri"/>
        <color theme="1"/>
        <sz val="10.0"/>
      </rPr>
      <t xml:space="preserve">IDAF PROGRAMME </t>
    </r>
    <r>
      <rPr>
        <rFont val="Calibri"/>
        <b/>
        <color theme="1"/>
        <sz val="10.0"/>
      </rPr>
      <t>2</t>
    </r>
    <r>
      <rPr>
        <rFont val="Calibri"/>
        <color theme="1"/>
        <sz val="10.0"/>
      </rPr>
      <t>- WELFARE</t>
    </r>
  </si>
  <si>
    <t>GENERAL CORRESPONDENCE RE: SUPPORT &amp; GIFTS- MZ, MOL, MOO</t>
  </si>
  <si>
    <t xml:space="preserve"> BOX 1531</t>
  </si>
  <si>
    <t>MCH31-1529</t>
  </si>
  <si>
    <r>
      <rPr>
        <rFont val="Calibri"/>
        <color theme="1"/>
        <sz val="10.0"/>
      </rPr>
      <t xml:space="preserve">IDAF PROGRAMME </t>
    </r>
    <r>
      <rPr>
        <rFont val="Calibri"/>
        <b/>
        <color theme="1"/>
        <sz val="10.0"/>
      </rPr>
      <t>2</t>
    </r>
    <r>
      <rPr>
        <rFont val="Calibri"/>
        <color theme="1"/>
        <sz val="10.0"/>
      </rPr>
      <t>- WELFARE</t>
    </r>
  </si>
  <si>
    <t>GENERAL CORRESPONDENCE RE: SUPPORT &amp; GIFTS- NA - NCH</t>
  </si>
  <si>
    <t>46J</t>
  </si>
  <si>
    <t xml:space="preserve"> BOX 1532</t>
  </si>
  <si>
    <t>MCH31-1530</t>
  </si>
  <si>
    <r>
      <rPr>
        <rFont val="Calibri"/>
        <color theme="1"/>
        <sz val="10.0"/>
      </rPr>
      <t xml:space="preserve">IDAF PROGRAMME </t>
    </r>
    <r>
      <rPr>
        <rFont val="Calibri"/>
        <b/>
        <color theme="1"/>
        <sz val="10.0"/>
      </rPr>
      <t>2</t>
    </r>
    <r>
      <rPr>
        <rFont val="Calibri"/>
        <color theme="1"/>
        <sz val="10.0"/>
      </rPr>
      <t>- WELFARE</t>
    </r>
  </si>
  <si>
    <t>GENERAL CORRESPONDENCE RE: SUPPORT &amp; GIFTS- XA - WU</t>
  </si>
  <si>
    <t xml:space="preserve"> BOX 1533</t>
  </si>
  <si>
    <t>MCH31-1531</t>
  </si>
  <si>
    <r>
      <rPr>
        <rFont val="Calibri"/>
        <color theme="1"/>
        <sz val="10.0"/>
      </rPr>
      <t xml:space="preserve">IDAF PROGRAMME </t>
    </r>
    <r>
      <rPr>
        <rFont val="Calibri"/>
        <b/>
        <color theme="1"/>
        <sz val="10.0"/>
      </rPr>
      <t>2</t>
    </r>
    <r>
      <rPr>
        <rFont val="Calibri"/>
        <color theme="1"/>
        <sz val="10.0"/>
      </rPr>
      <t>- WELFARE</t>
    </r>
  </si>
  <si>
    <t>I2/F/33 (TIGI4A3) REQUISITIONS: 480 - 519</t>
  </si>
  <si>
    <t xml:space="preserve"> BOX 1534</t>
  </si>
  <si>
    <t>MCH31-1532</t>
  </si>
  <si>
    <r>
      <rPr>
        <rFont val="Calibri"/>
        <color theme="1"/>
        <sz val="10.0"/>
      </rPr>
      <t xml:space="preserve">IDAF PROGRAMME </t>
    </r>
    <r>
      <rPr>
        <rFont val="Calibri"/>
        <b/>
        <color theme="1"/>
        <sz val="10.0"/>
      </rPr>
      <t>2</t>
    </r>
    <r>
      <rPr>
        <rFont val="Calibri"/>
        <color theme="1"/>
        <sz val="10.0"/>
      </rPr>
      <t>- WELFARE</t>
    </r>
  </si>
  <si>
    <t>Y3C11D1 GENERAL CORRESPONDENCE RE: SUPPORT &amp; GIFTS LA - LU, MAB - MAG</t>
  </si>
  <si>
    <t xml:space="preserve"> BOX 1535</t>
  </si>
  <si>
    <t>MCH31-1533</t>
  </si>
  <si>
    <r>
      <rPr>
        <rFont val="Calibri"/>
        <color theme="1"/>
        <sz val="10.0"/>
      </rPr>
      <t xml:space="preserve">IDAF PROGRAMME </t>
    </r>
    <r>
      <rPr>
        <rFont val="Calibri"/>
        <b/>
        <color theme="1"/>
        <sz val="10.0"/>
      </rPr>
      <t>2</t>
    </r>
    <r>
      <rPr>
        <rFont val="Calibri"/>
        <color theme="1"/>
        <sz val="10.0"/>
      </rPr>
      <t>- WELFARE</t>
    </r>
  </si>
  <si>
    <t xml:space="preserve"> BOX 1536</t>
  </si>
  <si>
    <t>MCH31-1534</t>
  </si>
  <si>
    <r>
      <rPr>
        <rFont val="Calibri"/>
        <color theme="1"/>
        <sz val="10.0"/>
      </rPr>
      <t xml:space="preserve">IDAF PROGRAMME </t>
    </r>
    <r>
      <rPr>
        <rFont val="Calibri"/>
        <b/>
        <color theme="1"/>
        <sz val="10.0"/>
      </rPr>
      <t>2</t>
    </r>
    <r>
      <rPr>
        <rFont val="Calibri"/>
        <color theme="1"/>
        <sz val="10.0"/>
      </rPr>
      <t>- WELFARE</t>
    </r>
  </si>
  <si>
    <t xml:space="preserve"> BOX 1537</t>
  </si>
  <si>
    <t>MCH31-1535</t>
  </si>
  <si>
    <r>
      <rPr>
        <rFont val="Calibri"/>
        <color theme="1"/>
        <sz val="10.0"/>
      </rPr>
      <t xml:space="preserve">IDAF PROGRAMME </t>
    </r>
    <r>
      <rPr>
        <rFont val="Calibri"/>
        <b/>
        <color theme="1"/>
        <sz val="10.0"/>
      </rPr>
      <t>2</t>
    </r>
    <r>
      <rPr>
        <rFont val="Calibri"/>
        <color theme="1"/>
        <sz val="10.0"/>
      </rPr>
      <t>- WELFARE</t>
    </r>
  </si>
  <si>
    <t>Y3C11D1 GENERAL CORRESPONDENCE RE: SUPPORT &amp; GIFTS- MANDELA.WINNIE, WILFRED GRENVILLE 1982 - 1984, LABOUR PARTY 1965 - 1970</t>
  </si>
  <si>
    <t xml:space="preserve"> BOX 1538</t>
  </si>
  <si>
    <t>MCH31-1536</t>
  </si>
  <si>
    <r>
      <rPr>
        <rFont val="Calibri"/>
        <color theme="1"/>
        <sz val="10.0"/>
      </rPr>
      <t xml:space="preserve">IDAF PROGRAMME </t>
    </r>
    <r>
      <rPr>
        <rFont val="Calibri"/>
        <b/>
        <color theme="1"/>
        <sz val="10.0"/>
      </rPr>
      <t>2</t>
    </r>
    <r>
      <rPr>
        <rFont val="Calibri"/>
        <color theme="1"/>
        <sz val="10.0"/>
      </rPr>
      <t>- WELFARE</t>
    </r>
  </si>
  <si>
    <t>Y3C11D1 GENERAL CORRESPONDENCE RE: SUPPORT &amp; GIFTS- S</t>
  </si>
  <si>
    <t xml:space="preserve"> BOX 1539</t>
  </si>
  <si>
    <t>MCH31-1537</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</si>
  <si>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</si>
  <si>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INTERDENOMINATIONAL LEGAL INFO COMMITTEE ZIMBABWE 1970 - 1974, FERGUSON WARD &amp; DOYLE 1978, SAWYER &amp; MKUSHI 1976-78, SCALEN &amp; HOLDERNESS 1980, ZIMBABWE TRUST (NKOMO)</t>
  </si>
  <si>
    <t xml:space="preserve"> BOX 1540</t>
  </si>
  <si>
    <t>MCH31-1538</t>
  </si>
  <si>
    <r>
      <rPr>
        <rFont val="Calibri"/>
        <color theme="1"/>
        <sz val="10.0"/>
      </rPr>
      <t xml:space="preserve">IDAF PROGRAMME </t>
    </r>
    <r>
      <rPr>
        <rFont val="Calibri"/>
        <b/>
        <color theme="1"/>
        <sz val="10.0"/>
      </rPr>
      <t>2</t>
    </r>
    <r>
      <rPr>
        <rFont val="Calibri"/>
        <color theme="1"/>
        <sz val="10.0"/>
      </rPr>
      <t>- WELFARE</t>
    </r>
  </si>
  <si>
    <t xml:space="preserve"> BOX 1541</t>
  </si>
  <si>
    <t>MCH31-1539</t>
  </si>
  <si>
    <r>
      <rPr>
        <rFont val="Calibri"/>
        <color theme="1"/>
        <sz val="10.0"/>
      </rPr>
      <t xml:space="preserve">IDAF PROGRAMME </t>
    </r>
    <r>
      <rPr>
        <rFont val="Calibri"/>
        <b/>
        <color theme="1"/>
        <sz val="10.0"/>
      </rPr>
      <t>2</t>
    </r>
    <r>
      <rPr>
        <rFont val="Calibri"/>
        <color theme="1"/>
        <sz val="10.0"/>
      </rPr>
      <t>- WELFARE</t>
    </r>
  </si>
  <si>
    <t>RECORDS SHEETS 1991</t>
  </si>
  <si>
    <t>46K</t>
  </si>
  <si>
    <t xml:space="preserve"> BOX 1542</t>
  </si>
  <si>
    <t>MCH31-1540</t>
  </si>
  <si>
    <r>
      <rPr>
        <rFont val="Calibri"/>
        <color theme="1"/>
        <sz val="10.0"/>
      </rPr>
      <t xml:space="preserve">IDAF PROGRAMME </t>
    </r>
    <r>
      <rPr>
        <rFont val="Calibri"/>
        <b/>
        <color theme="1"/>
        <sz val="10.0"/>
      </rPr>
      <t>2</t>
    </r>
    <r>
      <rPr>
        <rFont val="Calibri"/>
        <color theme="1"/>
        <sz val="10.0"/>
      </rPr>
      <t>- WELFARE</t>
    </r>
  </si>
  <si>
    <t xml:space="preserve"> BOX 1543</t>
  </si>
  <si>
    <t>MCH31-1541</t>
  </si>
  <si>
    <r>
      <rPr>
        <rFont val="Calibri"/>
        <color theme="1"/>
        <sz val="10.0"/>
      </rPr>
      <t xml:space="preserve">IDAF PROGRAMME </t>
    </r>
    <r>
      <rPr>
        <rFont val="Calibri"/>
        <b/>
        <color theme="1"/>
        <sz val="10.0"/>
      </rPr>
      <t>2</t>
    </r>
    <r>
      <rPr>
        <rFont val="Calibri"/>
        <color theme="1"/>
        <sz val="10.0"/>
      </rPr>
      <t>- WELFARE</t>
    </r>
  </si>
  <si>
    <t>GENERAL CORRESPONDENCE- M</t>
  </si>
  <si>
    <t xml:space="preserve"> BOX 1544</t>
  </si>
  <si>
    <t>MCH31-1542</t>
  </si>
  <si>
    <r>
      <rPr>
        <rFont val="Calibri"/>
        <color theme="1"/>
        <sz val="10.0"/>
      </rPr>
      <t xml:space="preserve">IDAF PROGRAMME </t>
    </r>
    <r>
      <rPr>
        <rFont val="Calibri"/>
        <b/>
        <color theme="1"/>
        <sz val="10.0"/>
      </rPr>
      <t>2</t>
    </r>
    <r>
      <rPr>
        <rFont val="Calibri"/>
        <color theme="1"/>
        <sz val="10.0"/>
      </rPr>
      <t>- WELFARE</t>
    </r>
  </si>
  <si>
    <t>I2-F31 (TIHI6A4) P.O RECEIPTS, AKNOWLEDGEMENT SLIPS, INVOICES: 1-200, 201-300</t>
  </si>
  <si>
    <t xml:space="preserve"> BOX 1545</t>
  </si>
  <si>
    <t>MCH31-1543</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</si>
  <si>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</si>
  <si>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LA - PO - PU, QA - QE, SE, SHA, SHE, SHI</t>
  </si>
  <si>
    <t xml:space="preserve"> BOX 1546</t>
  </si>
  <si>
    <t>MCH31-1544</t>
  </si>
  <si>
    <r>
      <rPr>
        <rFont val="Calibri"/>
        <color theme="1"/>
        <sz val="10.0"/>
      </rPr>
      <t xml:space="preserve">IDAF PROGRAMME </t>
    </r>
    <r>
      <rPr>
        <rFont val="Calibri"/>
        <b/>
        <color theme="1"/>
        <sz val="10.0"/>
      </rPr>
      <t>2</t>
    </r>
    <r>
      <rPr>
        <rFont val="Calibri"/>
        <color theme="1"/>
        <sz val="10.0"/>
      </rPr>
      <t>- WELFARE</t>
    </r>
  </si>
  <si>
    <t xml:space="preserve"> BOX 1547</t>
  </si>
  <si>
    <t>MCH31-1545</t>
  </si>
  <si>
    <t>BOX D</t>
  </si>
  <si>
    <r>
      <rPr>
        <rFont val="Calibri"/>
        <color theme="1"/>
        <sz val="10.0"/>
      </rPr>
      <t xml:space="preserve">IDAF PROGRAMME </t>
    </r>
    <r>
      <rPr>
        <rFont val="Calibri"/>
        <b/>
        <color theme="1"/>
        <sz val="10.0"/>
      </rPr>
      <t>2</t>
    </r>
    <r>
      <rPr>
        <rFont val="Calibri"/>
        <color theme="1"/>
        <sz val="10.0"/>
      </rPr>
      <t>- WELFARE</t>
    </r>
  </si>
  <si>
    <t>GENERAL CORRESPONDENCE FAKU.F, FAKU.J, FAKU.M.N, FAKU.M.W, FAKUOZE.D.C, FALATI.X, FANA.S, FANEKISO.A.M, FANI.B.M, FANI.W, FARLAND.R, FATYI.M, FAZZIE.H</t>
  </si>
  <si>
    <t xml:space="preserve"> BOX 1548</t>
  </si>
  <si>
    <t>MCH31-1546</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</si>
  <si>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</si>
  <si>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MAZ, MBO, MBU</t>
  </si>
  <si>
    <t xml:space="preserve"> BOX 1549</t>
  </si>
  <si>
    <t>MCH31-1547</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</si>
  <si>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</si>
  <si>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SIM, SIN, SIP</t>
  </si>
  <si>
    <t xml:space="preserve"> BOX 1550</t>
  </si>
  <si>
    <t>MCH31-1548</t>
  </si>
  <si>
    <r>
      <rPr>
        <rFont val="Calibri"/>
        <color theme="1"/>
        <sz val="10.0"/>
      </rPr>
      <t xml:space="preserve">IDAF PROGRAMME </t>
    </r>
    <r>
      <rPr>
        <rFont val="Calibri"/>
        <b/>
        <color theme="1"/>
        <sz val="10.0"/>
      </rPr>
      <t>2</t>
    </r>
    <r>
      <rPr>
        <rFont val="Calibri"/>
        <color theme="1"/>
        <sz val="10.0"/>
      </rPr>
      <t>- WELFARE</t>
    </r>
  </si>
  <si>
    <t xml:space="preserve"> BOX 1551</t>
  </si>
  <si>
    <t>MCH31-1549</t>
  </si>
  <si>
    <r>
      <rPr>
        <rFont val="Calibri"/>
        <color theme="1"/>
        <sz val="10.0"/>
      </rPr>
      <t xml:space="preserve">IDAF PROGRAMME </t>
    </r>
    <r>
      <rPr>
        <rFont val="Calibri"/>
        <b/>
        <color theme="1"/>
        <sz val="10.0"/>
      </rPr>
      <t>2</t>
    </r>
    <r>
      <rPr>
        <rFont val="Calibri"/>
        <color theme="1"/>
        <sz val="10.0"/>
      </rPr>
      <t>- WELFARE</t>
    </r>
  </si>
  <si>
    <t>46L</t>
  </si>
  <si>
    <t xml:space="preserve"> BOX 1552</t>
  </si>
  <si>
    <t>MCH31-1550</t>
  </si>
  <si>
    <r>
      <rPr>
        <rFont val="Calibri"/>
        <color theme="1"/>
        <sz val="10.0"/>
      </rPr>
      <t xml:space="preserve">IDAF PROGRAMME </t>
    </r>
    <r>
      <rPr>
        <rFont val="Calibri"/>
        <b/>
        <color theme="1"/>
        <sz val="10.0"/>
      </rPr>
      <t>2</t>
    </r>
    <r>
      <rPr>
        <rFont val="Calibri"/>
        <color theme="1"/>
        <sz val="10.0"/>
      </rPr>
      <t>- WELFARE</t>
    </r>
  </si>
  <si>
    <t xml:space="preserve"> BOX 1553</t>
  </si>
  <si>
    <t>MCH31-1551</t>
  </si>
  <si>
    <r>
      <rPr>
        <rFont val="Calibri"/>
        <color theme="1"/>
        <sz val="10.0"/>
      </rPr>
      <t xml:space="preserve">IDAF PROGRAMME </t>
    </r>
    <r>
      <rPr>
        <rFont val="Calibri"/>
        <b/>
        <color theme="1"/>
        <sz val="10.0"/>
      </rPr>
      <t>2</t>
    </r>
    <r>
      <rPr>
        <rFont val="Calibri"/>
        <color theme="1"/>
        <sz val="10.0"/>
      </rPr>
      <t>- WELFARE</t>
    </r>
  </si>
  <si>
    <t xml:space="preserve"> BOX 1554</t>
  </si>
  <si>
    <t>MCH31-1552</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</si>
  <si>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</si>
  <si>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TE - TH</t>
  </si>
  <si>
    <t xml:space="preserve"> BOX 1555</t>
  </si>
  <si>
    <t>MCH31-1553</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</si>
  <si>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</si>
  <si>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MAN</t>
  </si>
  <si>
    <t xml:space="preserve"> BOX 1556</t>
  </si>
  <si>
    <t>MCH31-1554</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</si>
  <si>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</si>
  <si>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MAB, MAC, MAD, MAG</t>
  </si>
  <si>
    <t xml:space="preserve"> BOX 1557</t>
  </si>
  <si>
    <t>MCH31-1555</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</si>
  <si>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</si>
  <si>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MAV, MAW, MAX, MAY</t>
  </si>
  <si>
    <t xml:space="preserve"> BOX 1558</t>
  </si>
  <si>
    <t>MCH31-1556</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</si>
  <si>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</si>
  <si>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MX, MY, RHODESIA</t>
  </si>
  <si>
    <t xml:space="preserve"> BOX 1559</t>
  </si>
  <si>
    <t>MCH31-1557</t>
  </si>
  <si>
    <r>
      <rPr>
        <rFont val="Calibri"/>
        <color theme="1"/>
        <sz val="10.0"/>
      </rPr>
      <t xml:space="preserve">IDAF PROGRAMME </t>
    </r>
    <r>
      <rPr>
        <rFont val="Calibri"/>
        <b/>
        <color theme="1"/>
        <sz val="10.0"/>
      </rPr>
      <t>2</t>
    </r>
    <r>
      <rPr>
        <rFont val="Calibri"/>
        <color theme="1"/>
        <sz val="10.0"/>
      </rPr>
      <t>- WELFARE</t>
    </r>
  </si>
  <si>
    <t>I2/F/29 (TIHI6A5) REGISTRATION BOOK</t>
  </si>
  <si>
    <t xml:space="preserve"> BOX 1560</t>
  </si>
  <si>
    <t>MCH31-1558</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</si>
  <si>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</si>
  <si>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LU</t>
  </si>
  <si>
    <t xml:space="preserve"> BOX 1561</t>
  </si>
  <si>
    <t>MCH31-1559</t>
  </si>
  <si>
    <r>
      <rPr>
        <rFont val="Calibri"/>
        <color theme="1"/>
        <sz val="10.0"/>
      </rPr>
      <t xml:space="preserve">IDAF PROGRAMME </t>
    </r>
    <r>
      <rPr>
        <rFont val="Calibri"/>
        <b/>
        <color theme="1"/>
        <sz val="10.0"/>
      </rPr>
      <t>2</t>
    </r>
    <r>
      <rPr>
        <rFont val="Calibri"/>
        <color theme="1"/>
        <sz val="10.0"/>
      </rPr>
      <t>- WELFARE</t>
    </r>
  </si>
  <si>
    <t>GENERAL CORRESPONDENCE RE: SUPPORT &amp; GIFTS L</t>
  </si>
  <si>
    <t>46M</t>
  </si>
  <si>
    <t xml:space="preserve"> BOX 1562</t>
  </si>
  <si>
    <t>MCH31-1560</t>
  </si>
  <si>
    <r>
      <rPr>
        <rFont val="Calibri"/>
        <color theme="1"/>
        <sz val="10.0"/>
      </rPr>
      <t xml:space="preserve">IDAF PROGRAMME </t>
    </r>
    <r>
      <rPr>
        <rFont val="Calibri"/>
        <b/>
        <color theme="1"/>
        <sz val="10.0"/>
      </rPr>
      <t>2</t>
    </r>
    <r>
      <rPr>
        <rFont val="Calibri"/>
        <color theme="1"/>
        <sz val="10.0"/>
      </rPr>
      <t>- WELFARE</t>
    </r>
  </si>
  <si>
    <t>GENERAL CORRESPONDENCE RE: SUPPORT &amp; GIFTS - MBA</t>
  </si>
  <si>
    <t xml:space="preserve"> BOX 1563</t>
  </si>
  <si>
    <t>MCH31-1561</t>
  </si>
  <si>
    <r>
      <rPr>
        <rFont val="Calibri"/>
        <color theme="1"/>
        <sz val="10.0"/>
      </rPr>
      <t xml:space="preserve">IDAF PROGRAMME </t>
    </r>
    <r>
      <rPr>
        <rFont val="Calibri"/>
        <b/>
        <color theme="1"/>
        <sz val="10.0"/>
      </rPr>
      <t>2</t>
    </r>
    <r>
      <rPr>
        <rFont val="Calibri"/>
        <color theme="1"/>
        <sz val="10.0"/>
      </rPr>
      <t>- WELFARE</t>
    </r>
  </si>
  <si>
    <t>GENERAL CORRESPONDENCE RE: SUPPORT &amp; GIFTS - WHAWHA DETENTIONS 1975, 1977. FORT VICTORIA. GREY STREET PRISON BULAWAYO. INTERDENOMINATIONAL LEGAL INFORMATION (LEGAL AID) ZIMBABWE 1982. LEGAL OFFICE (SALISBURY) 1972, 1982</t>
  </si>
  <si>
    <t xml:space="preserve"> BOX 1564</t>
  </si>
  <si>
    <t>MCH31-1562</t>
  </si>
  <si>
    <r>
      <rPr>
        <rFont val="Calibri"/>
        <color theme="1"/>
        <sz val="10.0"/>
      </rPr>
      <t xml:space="preserve">IDAF PROGRAMME </t>
    </r>
    <r>
      <rPr>
        <rFont val="Calibri"/>
        <b/>
        <color theme="1"/>
        <sz val="10.0"/>
      </rPr>
      <t>2</t>
    </r>
    <r>
      <rPr>
        <rFont val="Calibri"/>
        <color theme="1"/>
        <sz val="10.0"/>
      </rPr>
      <t>- WELFARE</t>
    </r>
  </si>
  <si>
    <t>GENERAL CORRESPONDENCE RE: SUPPORT &amp; GIFTS - MB - MJ</t>
  </si>
  <si>
    <t xml:space="preserve"> BOX 1565</t>
  </si>
  <si>
    <t>MCH31-1563</t>
  </si>
  <si>
    <r>
      <rPr>
        <rFont val="Calibri"/>
        <color theme="1"/>
        <sz val="10.0"/>
      </rPr>
      <t xml:space="preserve">IDAF PROGRAMME </t>
    </r>
    <r>
      <rPr>
        <rFont val="Calibri"/>
        <b/>
        <color theme="1"/>
        <sz val="10.0"/>
      </rPr>
      <t>2</t>
    </r>
    <r>
      <rPr>
        <rFont val="Calibri"/>
        <color theme="1"/>
        <sz val="10.0"/>
      </rPr>
      <t>- WELFARE</t>
    </r>
  </si>
  <si>
    <t xml:space="preserve"> BOX 1566</t>
  </si>
  <si>
    <t>MCH31-1564</t>
  </si>
  <si>
    <r>
      <rPr>
        <rFont val="Calibri"/>
        <color theme="1"/>
        <sz val="10.0"/>
      </rPr>
      <t xml:space="preserve">IDAF PROGRAMME </t>
    </r>
    <r>
      <rPr>
        <rFont val="Calibri"/>
        <b/>
        <color theme="1"/>
        <sz val="10.0"/>
      </rPr>
      <t>2</t>
    </r>
    <r>
      <rPr>
        <rFont val="Calibri"/>
        <color theme="1"/>
        <sz val="10.0"/>
      </rPr>
      <t>- WELFARE</t>
    </r>
  </si>
  <si>
    <t>GENERAL CORRESPONDENCE RE: SUPPORT &amp; GIFTS - CHI, CHO</t>
  </si>
  <si>
    <t xml:space="preserve"> BOX 1567</t>
  </si>
  <si>
    <t>MCH31-1565</t>
  </si>
  <si>
    <r>
      <rPr>
        <rFont val="Calibri"/>
        <color theme="1"/>
        <sz val="10.0"/>
      </rPr>
      <t xml:space="preserve">IDAF PROGRAMME </t>
    </r>
    <r>
      <rPr>
        <rFont val="Calibri"/>
        <b/>
        <color theme="1"/>
        <sz val="10.0"/>
      </rPr>
      <t>2</t>
    </r>
    <r>
      <rPr>
        <rFont val="Calibri"/>
        <color theme="1"/>
        <sz val="10.0"/>
      </rPr>
      <t>- WELFARE</t>
    </r>
  </si>
  <si>
    <t>GENERAL CORRESPONDENCE RE: SUPPORT &amp; GIFTS - MD - ME</t>
  </si>
  <si>
    <t xml:space="preserve"> BOX 1568</t>
  </si>
  <si>
    <t>MCH31-1566</t>
  </si>
  <si>
    <r>
      <rPr>
        <rFont val="Calibri"/>
        <color theme="1"/>
        <sz val="10.0"/>
      </rPr>
      <t xml:space="preserve">IDAF PROGRAMME </t>
    </r>
    <r>
      <rPr>
        <rFont val="Calibri"/>
        <b/>
        <color theme="1"/>
        <sz val="10.0"/>
      </rPr>
      <t>2</t>
    </r>
    <r>
      <rPr>
        <rFont val="Calibri"/>
        <color theme="1"/>
        <sz val="10.0"/>
      </rPr>
      <t>- WELFARE</t>
    </r>
  </si>
  <si>
    <t>GENERAL CORRESPONDENCE RE: SUPPORT &amp; GIFTS - PUBLICATIONS ON ZIMBABWE. SCANLEN &amp; HOLDERNESS. GOLLOPD &amp; BLANK</t>
  </si>
  <si>
    <t xml:space="preserve"> BOX 1569</t>
  </si>
  <si>
    <t>MCH31-1567</t>
  </si>
  <si>
    <r>
      <rPr>
        <rFont val="Calibri"/>
        <color theme="1"/>
        <sz val="10.0"/>
      </rPr>
      <t xml:space="preserve">IDAF PROGRAMME </t>
    </r>
    <r>
      <rPr>
        <rFont val="Calibri"/>
        <b/>
        <color theme="1"/>
        <sz val="10.0"/>
      </rPr>
      <t>2</t>
    </r>
    <r>
      <rPr>
        <rFont val="Calibri"/>
        <color theme="1"/>
        <sz val="10.0"/>
      </rPr>
      <t>- WELFARE</t>
    </r>
  </si>
  <si>
    <t>GENERAL CORRESPONDENCE RE: SUPPORT &amp; GIFTS - HL, HO</t>
  </si>
  <si>
    <t xml:space="preserve"> BOX 1570</t>
  </si>
  <si>
    <t>MCH31-1568</t>
  </si>
  <si>
    <r>
      <rPr>
        <rFont val="Calibri"/>
        <color theme="1"/>
        <sz val="10.0"/>
      </rPr>
      <t xml:space="preserve">IDAF PROGRAMME </t>
    </r>
    <r>
      <rPr>
        <rFont val="Calibri"/>
        <b/>
        <color theme="1"/>
        <sz val="10.0"/>
      </rPr>
      <t>2</t>
    </r>
    <r>
      <rPr>
        <rFont val="Calibri"/>
        <color theme="1"/>
        <sz val="10.0"/>
      </rPr>
      <t>- WELFARE</t>
    </r>
  </si>
  <si>
    <t>GENERAL CORRESPONDENCE RE: SUPPORT &amp; GIFTS - SI - TY</t>
  </si>
  <si>
    <t xml:space="preserve"> BOX 1571</t>
  </si>
  <si>
    <t>MCH31-1569</t>
  </si>
  <si>
    <r>
      <rPr>
        <rFont val="Calibri"/>
        <color theme="1"/>
        <sz val="10.0"/>
      </rPr>
      <t xml:space="preserve">IDAF PROGRAMME </t>
    </r>
    <r>
      <rPr>
        <rFont val="Calibri"/>
        <b/>
        <color theme="1"/>
        <sz val="10.0"/>
      </rPr>
      <t>2</t>
    </r>
    <r>
      <rPr>
        <rFont val="Calibri"/>
        <color theme="1"/>
        <sz val="10.0"/>
      </rPr>
      <t>- WELFARE</t>
    </r>
  </si>
  <si>
    <t>I2A/C20 (TIHI6A5) REQUISITIONS OR AUTHORISATIONS, 205-259, 1990</t>
  </si>
  <si>
    <t>46N</t>
  </si>
  <si>
    <t xml:space="preserve"> BOX 1572</t>
  </si>
  <si>
    <t>MCH31-1570</t>
  </si>
  <si>
    <r>
      <rPr>
        <rFont val="Calibri"/>
        <color theme="1"/>
        <sz val="10.0"/>
      </rPr>
      <t xml:space="preserve">IDAF PROGRAMME </t>
    </r>
    <r>
      <rPr>
        <rFont val="Calibri"/>
        <b/>
        <color theme="1"/>
        <sz val="10.0"/>
      </rPr>
      <t>2</t>
    </r>
    <r>
      <rPr>
        <rFont val="Calibri"/>
        <color theme="1"/>
        <sz val="10.0"/>
      </rPr>
      <t>- WELFARE</t>
    </r>
  </si>
  <si>
    <t>GENERAL CORRESPONDENCE RE: SUPPORT &amp; GIFTS - SO, SP, ST, SU</t>
  </si>
  <si>
    <t xml:space="preserve"> BOX 1573</t>
  </si>
  <si>
    <t>MCH31-1571</t>
  </si>
  <si>
    <r>
      <rPr>
        <rFont val="Calibri"/>
        <color theme="1"/>
        <sz val="10.0"/>
      </rPr>
      <t xml:space="preserve">IDAF PROGRAMME </t>
    </r>
    <r>
      <rPr>
        <rFont val="Calibri"/>
        <b/>
        <color theme="1"/>
        <sz val="10.0"/>
      </rPr>
      <t>2</t>
    </r>
    <r>
      <rPr>
        <rFont val="Calibri"/>
        <color theme="1"/>
        <sz val="10.0"/>
      </rPr>
      <t>- WELFARE</t>
    </r>
  </si>
  <si>
    <t>GENERAL CORRESPONDENCE RE: SUPPORT &amp; GIFTS - NX - PAYI</t>
  </si>
  <si>
    <t xml:space="preserve"> BOX 1574</t>
  </si>
  <si>
    <t>MCH31-1572</t>
  </si>
  <si>
    <r>
      <rPr>
        <rFont val="Calibri"/>
        <color theme="1"/>
        <sz val="10.0"/>
      </rPr>
      <t xml:space="preserve">IDAF PROGRAMME </t>
    </r>
    <r>
      <rPr>
        <rFont val="Calibri"/>
        <b/>
        <color theme="1"/>
        <sz val="10.0"/>
      </rPr>
      <t>2</t>
    </r>
    <r>
      <rPr>
        <rFont val="Calibri"/>
        <color theme="1"/>
        <sz val="10.0"/>
      </rPr>
      <t>- WELFARE</t>
    </r>
  </si>
  <si>
    <t>GENERAL CORRESPONDENCE RE: SUPPORT &amp; GIFTS - MAB</t>
  </si>
  <si>
    <t xml:space="preserve"> BOX 1575</t>
  </si>
  <si>
    <t>MCH31-1573</t>
  </si>
  <si>
    <r>
      <rPr>
        <rFont val="Calibri"/>
        <color theme="1"/>
        <sz val="10.0"/>
      </rPr>
      <t xml:space="preserve">IDAF PROGRAMME </t>
    </r>
    <r>
      <rPr>
        <rFont val="Calibri"/>
        <b/>
        <color theme="1"/>
        <sz val="10.0"/>
      </rPr>
      <t>2</t>
    </r>
    <r>
      <rPr>
        <rFont val="Calibri"/>
        <color theme="1"/>
        <sz val="10.0"/>
      </rPr>
      <t>- WELFARE</t>
    </r>
  </si>
  <si>
    <t>GENERAL CORRESPONDENCE RE: SUPPORT &amp; GIFTS - ZU - ZW</t>
  </si>
  <si>
    <t xml:space="preserve"> BOX 1576</t>
  </si>
  <si>
    <t>MCH31-1574</t>
  </si>
  <si>
    <r>
      <rPr>
        <rFont val="Calibri"/>
        <color theme="1"/>
        <sz val="10.0"/>
      </rPr>
      <t xml:space="preserve">IDAF PROGRAMME </t>
    </r>
    <r>
      <rPr>
        <rFont val="Calibri"/>
        <b/>
        <color theme="1"/>
        <sz val="10.0"/>
      </rPr>
      <t>2</t>
    </r>
    <r>
      <rPr>
        <rFont val="Calibri"/>
        <color theme="1"/>
        <sz val="10.0"/>
      </rPr>
      <t>- WELFARE</t>
    </r>
  </si>
  <si>
    <t>GENERAL CORRESPONDENCE RE: SUPPORT &amp; GIFTS - SE</t>
  </si>
  <si>
    <t xml:space="preserve"> BOX 1577</t>
  </si>
  <si>
    <t>MCH31-1575</t>
  </si>
  <si>
    <r>
      <rPr>
        <rFont val="Calibri"/>
        <color theme="1"/>
        <sz val="10.0"/>
      </rPr>
      <t xml:space="preserve">IDAF PROGRAMME </t>
    </r>
    <r>
      <rPr>
        <rFont val="Calibri"/>
        <b/>
        <color theme="1"/>
        <sz val="10.0"/>
      </rPr>
      <t>2</t>
    </r>
    <r>
      <rPr>
        <rFont val="Calibri"/>
        <color theme="1"/>
        <sz val="10.0"/>
      </rPr>
      <t>- WELFARE</t>
    </r>
  </si>
  <si>
    <t>GENERAL CORRESPONDENCE RE: SUPPORT &amp; GIFTS - NG - NH</t>
  </si>
  <si>
    <t xml:space="preserve"> BOX 1578</t>
  </si>
  <si>
    <t>MCH31-1576</t>
  </si>
  <si>
    <r>
      <rPr>
        <rFont val="Calibri"/>
        <color theme="1"/>
        <sz val="10.0"/>
      </rPr>
      <t xml:space="preserve">IDAF PROGRAMME </t>
    </r>
    <r>
      <rPr>
        <rFont val="Calibri"/>
        <b/>
        <color theme="1"/>
        <sz val="10.0"/>
      </rPr>
      <t>2</t>
    </r>
    <r>
      <rPr>
        <rFont val="Calibri"/>
        <color theme="1"/>
        <sz val="10.0"/>
      </rPr>
      <t>- WELFARE</t>
    </r>
  </si>
  <si>
    <t xml:space="preserve"> BOX 1579</t>
  </si>
  <si>
    <t>MCH31-1577</t>
  </si>
  <si>
    <r>
      <rPr>
        <rFont val="Calibri"/>
        <color theme="1"/>
        <sz val="10.0"/>
      </rPr>
      <t xml:space="preserve">IDAF PROGRAMME </t>
    </r>
    <r>
      <rPr>
        <rFont val="Calibri"/>
        <b/>
        <color theme="1"/>
        <sz val="10.0"/>
      </rPr>
      <t>2</t>
    </r>
    <r>
      <rPr>
        <rFont val="Calibri"/>
        <color theme="1"/>
        <sz val="10.0"/>
      </rPr>
      <t>- WELFARE</t>
    </r>
  </si>
  <si>
    <t>I2A/C20 (TIHI6A5) REQUISITIONS OR AUTHORISATIONS, 338-399</t>
  </si>
  <si>
    <t xml:space="preserve"> BOX 1580</t>
  </si>
  <si>
    <t>MCH31-1578</t>
  </si>
  <si>
    <r>
      <rPr>
        <rFont val="Calibri"/>
        <color theme="1"/>
        <sz val="10.0"/>
      </rPr>
      <t xml:space="preserve">IDAF PROGRAMME </t>
    </r>
    <r>
      <rPr>
        <rFont val="Calibri"/>
        <b/>
        <color theme="1"/>
        <sz val="10.0"/>
      </rPr>
      <t>2</t>
    </r>
    <r>
      <rPr>
        <rFont val="Calibri"/>
        <color theme="1"/>
        <sz val="10.0"/>
      </rPr>
      <t>- WELFARE</t>
    </r>
  </si>
  <si>
    <t>LETTERS RE: SUPPORT &amp; GIFTS- L - M</t>
  </si>
  <si>
    <t xml:space="preserve"> BOX 1581</t>
  </si>
  <si>
    <t>MCH31-1579</t>
  </si>
  <si>
    <r>
      <rPr>
        <rFont val="Calibri"/>
        <color theme="1"/>
        <sz val="10.0"/>
      </rPr>
      <t xml:space="preserve">IDAF PROGRAMME </t>
    </r>
    <r>
      <rPr>
        <rFont val="Calibri"/>
        <b/>
        <color theme="1"/>
        <sz val="10.0"/>
      </rPr>
      <t>2</t>
    </r>
    <r>
      <rPr>
        <rFont val="Calibri"/>
        <color theme="1"/>
        <sz val="10.0"/>
      </rPr>
      <t>- WELFARE</t>
    </r>
  </si>
  <si>
    <t>I2F36/F (Y4F1OB1) GENERAL CORRESPONDENCE- ACKNOWLEDGING GIFTS RECIEVED AFTER JUNE 30th 1991</t>
  </si>
  <si>
    <t>46O</t>
  </si>
  <si>
    <t xml:space="preserve"> BOX 1582</t>
  </si>
  <si>
    <t>MCH31-1580</t>
  </si>
  <si>
    <r>
      <rPr>
        <rFont val="Calibri"/>
        <color theme="1"/>
        <sz val="10.0"/>
      </rPr>
      <t xml:space="preserve">IDAF PROGRAMME </t>
    </r>
    <r>
      <rPr>
        <rFont val="Calibri"/>
        <b/>
        <color theme="1"/>
        <sz val="10.0"/>
      </rPr>
      <t>2</t>
    </r>
    <r>
      <rPr>
        <rFont val="Calibri"/>
        <color theme="1"/>
        <sz val="10.0"/>
      </rPr>
      <t>- WELFARE</t>
    </r>
  </si>
  <si>
    <t>GENERAL CORRESPONDENCE RE: SUPPORT &amp; GIFTS- HA - HE</t>
  </si>
  <si>
    <t xml:space="preserve"> BOX 1583</t>
  </si>
  <si>
    <t>MCH31-1581</t>
  </si>
  <si>
    <r>
      <rPr>
        <rFont val="Calibri"/>
        <color theme="1"/>
        <sz val="10.0"/>
      </rPr>
      <t xml:space="preserve">IDAF PROGRAMME </t>
    </r>
    <r>
      <rPr>
        <rFont val="Calibri"/>
        <b/>
        <color theme="1"/>
        <sz val="10.0"/>
      </rPr>
      <t>2</t>
    </r>
    <r>
      <rPr>
        <rFont val="Calibri"/>
        <color theme="1"/>
        <sz val="10.0"/>
      </rPr>
      <t>- WELFARE</t>
    </r>
  </si>
  <si>
    <t>GENERAL CORRESPONDENCE RE: SUPPORT &amp; GIFTS- YA - ZW</t>
  </si>
  <si>
    <t xml:space="preserve"> BOX 1584</t>
  </si>
  <si>
    <t>MCH31-1582</t>
  </si>
  <si>
    <r>
      <rPr>
        <rFont val="Calibri"/>
        <color theme="1"/>
        <sz val="10.0"/>
      </rPr>
      <t xml:space="preserve">IDAF PROGRAMME </t>
    </r>
    <r>
      <rPr>
        <rFont val="Calibri"/>
        <b/>
        <color theme="1"/>
        <sz val="10.0"/>
      </rPr>
      <t>2</t>
    </r>
    <r>
      <rPr>
        <rFont val="Calibri"/>
        <color theme="1"/>
        <sz val="10.0"/>
      </rPr>
      <t>- WELFARE</t>
    </r>
  </si>
  <si>
    <t>GENERAL CORRESPONDENCE RE: SUPPORT &amp; GIFTS- N.P - Q</t>
  </si>
  <si>
    <t xml:space="preserve"> BOX 1585</t>
  </si>
  <si>
    <t>MCH31-1583</t>
  </si>
  <si>
    <r>
      <rPr>
        <rFont val="Calibri"/>
        <color theme="1"/>
        <sz val="10.0"/>
      </rPr>
      <t xml:space="preserve">IDAF PROGRAMME </t>
    </r>
    <r>
      <rPr>
        <rFont val="Calibri"/>
        <b/>
        <color theme="1"/>
        <sz val="10.0"/>
      </rPr>
      <t>2</t>
    </r>
    <r>
      <rPr>
        <rFont val="Calibri"/>
        <color theme="1"/>
        <sz val="10.0"/>
      </rPr>
      <t>- WELFARE</t>
    </r>
  </si>
  <si>
    <t>I2/AC/8 (TIHI6A1) REQUISITIONS 1988, BREAKDOWN SHEETS 1988</t>
  </si>
  <si>
    <t xml:space="preserve"> BOX 1586</t>
  </si>
  <si>
    <t>MCH31-1584</t>
  </si>
  <si>
    <r>
      <rPr>
        <rFont val="Calibri"/>
        <color theme="1"/>
        <sz val="10.0"/>
      </rPr>
      <t xml:space="preserve">IDAF PROGRAMME </t>
    </r>
    <r>
      <rPr>
        <rFont val="Calibri"/>
        <b/>
        <color theme="1"/>
        <sz val="10.0"/>
      </rPr>
      <t>2</t>
    </r>
    <r>
      <rPr>
        <rFont val="Calibri"/>
        <color theme="1"/>
        <sz val="10.0"/>
      </rPr>
      <t>- WELFARE</t>
    </r>
  </si>
  <si>
    <t xml:space="preserve"> BOX 1587</t>
  </si>
  <si>
    <t>MCH31-1585</t>
  </si>
  <si>
    <r>
      <rPr>
        <rFont val="Calibri"/>
        <color theme="1"/>
        <sz val="10.0"/>
      </rPr>
      <t xml:space="preserve">IDAF PROGRAMME </t>
    </r>
    <r>
      <rPr>
        <rFont val="Calibri"/>
        <b/>
        <color theme="1"/>
        <sz val="10.0"/>
      </rPr>
      <t>2</t>
    </r>
    <r>
      <rPr>
        <rFont val="Calibri"/>
        <color theme="1"/>
        <sz val="10.0"/>
      </rPr>
      <t>- WELFARE</t>
    </r>
  </si>
  <si>
    <t>GENERAL CORRESPONDENCE RE: SUPPORT &amp; GIFTS- MV, MX, MW</t>
  </si>
  <si>
    <t xml:space="preserve"> BOX 1588</t>
  </si>
  <si>
    <t>MCH31-1586</t>
  </si>
  <si>
    <r>
      <rPr>
        <rFont val="Calibri"/>
        <color theme="1"/>
        <sz val="10.0"/>
      </rPr>
      <t xml:space="preserve">IDAF PROGRAMME </t>
    </r>
    <r>
      <rPr>
        <rFont val="Calibri"/>
        <b/>
        <color theme="1"/>
        <sz val="10.0"/>
      </rPr>
      <t>2</t>
    </r>
    <r>
      <rPr>
        <rFont val="Calibri"/>
        <color theme="1"/>
        <sz val="10.0"/>
      </rPr>
      <t>- WELFARE</t>
    </r>
  </si>
  <si>
    <t>GENERAL CORRESPONDENCE RE: SUPPORT &amp; GIFTS- BH - BI</t>
  </si>
  <si>
    <t xml:space="preserve"> BOX 1589</t>
  </si>
  <si>
    <t>MCH31-1587</t>
  </si>
  <si>
    <r>
      <rPr>
        <rFont val="Calibri"/>
        <color theme="1"/>
        <sz val="10.0"/>
      </rPr>
      <t xml:space="preserve">IDAF PROGRAMME </t>
    </r>
    <r>
      <rPr>
        <rFont val="Calibri"/>
        <b/>
        <color theme="1"/>
        <sz val="10.0"/>
      </rPr>
      <t>2</t>
    </r>
    <r>
      <rPr>
        <rFont val="Calibri"/>
        <color theme="1"/>
        <sz val="10.0"/>
      </rPr>
      <t>- WELFARE</t>
    </r>
  </si>
  <si>
    <t>GENERAL CORRESPONDENCE RE: SUPPORT &amp; GIFTS- LU - MA</t>
  </si>
  <si>
    <t xml:space="preserve"> BOX 1590</t>
  </si>
  <si>
    <t>MCH31-1588</t>
  </si>
  <si>
    <r>
      <rPr>
        <rFont val="Calibri"/>
        <color theme="1"/>
        <sz val="10.0"/>
      </rPr>
      <t xml:space="preserve">IDAF PROGRAMME </t>
    </r>
    <r>
      <rPr>
        <rFont val="Calibri"/>
        <b/>
        <color theme="1"/>
        <sz val="10.0"/>
      </rPr>
      <t>2</t>
    </r>
    <r>
      <rPr>
        <rFont val="Calibri"/>
        <color theme="1"/>
        <sz val="10.0"/>
      </rPr>
      <t>- WELFARE</t>
    </r>
  </si>
  <si>
    <t>GENERAL CORRESPONDENCE RE: SUPPORT &amp; GIFTS- MAL, MAK</t>
  </si>
  <si>
    <t xml:space="preserve"> BOX 1591</t>
  </si>
  <si>
    <t>MCH31-1589</t>
  </si>
  <si>
    <r>
      <rPr>
        <rFont val="Calibri"/>
        <color theme="1"/>
        <sz val="10.0"/>
      </rPr>
      <t xml:space="preserve">IDAF PROGRAMME </t>
    </r>
    <r>
      <rPr>
        <rFont val="Calibri"/>
        <b/>
        <color theme="1"/>
        <sz val="10.0"/>
      </rPr>
      <t>2</t>
    </r>
    <r>
      <rPr>
        <rFont val="Calibri"/>
        <color theme="1"/>
        <sz val="10.0"/>
      </rPr>
      <t>- WELFARE</t>
    </r>
  </si>
  <si>
    <t>GENERAL CORRESPONDENCE RE: SUPPORT &amp; GIFTS- MJ - MK</t>
  </si>
  <si>
    <t>46P</t>
  </si>
  <si>
    <t xml:space="preserve"> BOX 1592</t>
  </si>
  <si>
    <t>MCH31-1590</t>
  </si>
  <si>
    <r>
      <rPr>
        <rFont val="Calibri"/>
        <color theme="1"/>
        <sz val="10.0"/>
      </rPr>
      <t xml:space="preserve">IDAF PROGRAMME </t>
    </r>
    <r>
      <rPr>
        <rFont val="Calibri"/>
        <b/>
        <color theme="1"/>
        <sz val="10.0"/>
      </rPr>
      <t>2</t>
    </r>
    <r>
      <rPr>
        <rFont val="Calibri"/>
        <color theme="1"/>
        <sz val="10.0"/>
      </rPr>
      <t>- WELFARE</t>
    </r>
  </si>
  <si>
    <t>GENERAL CORRESPONDENCE RE: SUPPORT &amp; GIFTS- A, B, C, D, G. J, K, M, P, P</t>
  </si>
  <si>
    <t xml:space="preserve"> BOX 1593</t>
  </si>
  <si>
    <t>MCH31-1591</t>
  </si>
  <si>
    <r>
      <rPr>
        <rFont val="Calibri"/>
        <color theme="1"/>
        <sz val="10.0"/>
      </rPr>
      <t xml:space="preserve">IDAF PROGRAMME </t>
    </r>
    <r>
      <rPr>
        <rFont val="Calibri"/>
        <b/>
        <color theme="1"/>
        <sz val="10.0"/>
      </rPr>
      <t>2</t>
    </r>
    <r>
      <rPr>
        <rFont val="Calibri"/>
        <color theme="1"/>
        <sz val="10.0"/>
      </rPr>
      <t>- WELFARE</t>
    </r>
  </si>
  <si>
    <t>GENERAL CORRESPONDENCE RE: SUPPORT &amp; GIFTS- MAL, MAB</t>
  </si>
  <si>
    <t xml:space="preserve"> BOX 1594</t>
  </si>
  <si>
    <t>MCH31-1592</t>
  </si>
  <si>
    <r>
      <rPr>
        <rFont val="Calibri"/>
        <color theme="1"/>
        <sz val="10.0"/>
      </rPr>
      <t xml:space="preserve">IDAF PROGRAMME </t>
    </r>
    <r>
      <rPr>
        <rFont val="Calibri"/>
        <b/>
        <color theme="1"/>
        <sz val="10.0"/>
      </rPr>
      <t>2</t>
    </r>
    <r>
      <rPr>
        <rFont val="Calibri"/>
        <color theme="1"/>
        <sz val="10.0"/>
      </rPr>
      <t>- WELFARE</t>
    </r>
  </si>
  <si>
    <t xml:space="preserve"> BOX 1595</t>
  </si>
  <si>
    <t>MCH31-1593</t>
  </si>
  <si>
    <t>BOX E</t>
  </si>
  <si>
    <r>
      <rPr>
        <rFont val="Calibri"/>
        <color theme="1"/>
        <sz val="10.0"/>
      </rPr>
      <t xml:space="preserve">IDAF PROGRAMME </t>
    </r>
    <r>
      <rPr>
        <rFont val="Calibri"/>
        <b/>
        <color theme="1"/>
        <sz val="10.0"/>
      </rPr>
      <t>2</t>
    </r>
    <r>
      <rPr>
        <rFont val="Calibri"/>
        <color theme="1"/>
        <sz val="10.0"/>
      </rPr>
      <t>- WELFARE</t>
    </r>
  </si>
  <si>
    <t>GENERAL CORRESPONDENCE- FAZZIE.M, FEKETSHANE.A, FENI.D, FERRIS.H, FEZEKILE.G, FIBI.L.L, FIHLA.B, FIHLA.A, FIHLA.E, FILANE.T, FILEMON.F, FILITA.S.B, FINI.W.K, FINKELSTEIN.V</t>
  </si>
  <si>
    <t xml:space="preserve"> BOX 1596</t>
  </si>
  <si>
    <t>MCH31-1594</t>
  </si>
  <si>
    <r>
      <rPr>
        <rFont val="Calibri"/>
        <color theme="1"/>
        <sz val="10.0"/>
      </rPr>
      <t xml:space="preserve">IDAF PROGRAMME </t>
    </r>
    <r>
      <rPr>
        <rFont val="Calibri"/>
        <b/>
        <color theme="1"/>
        <sz val="10.0"/>
      </rPr>
      <t>2</t>
    </r>
    <r>
      <rPr>
        <rFont val="Calibri"/>
        <color theme="1"/>
        <sz val="10.0"/>
      </rPr>
      <t>- WELFARE</t>
    </r>
  </si>
  <si>
    <t>GENERAL CORRESPONDENCE RE: SUPPORT &amp; GIFTS- J - K</t>
  </si>
  <si>
    <t xml:space="preserve"> BOX 1597</t>
  </si>
  <si>
    <t>MCH31-1595</t>
  </si>
  <si>
    <r>
      <rPr>
        <rFont val="Calibri"/>
        <color theme="1"/>
        <sz val="10.0"/>
      </rPr>
      <t xml:space="preserve">IDAF PROGRAMME </t>
    </r>
    <r>
      <rPr>
        <rFont val="Calibri"/>
        <b/>
        <color theme="1"/>
        <sz val="10.0"/>
      </rPr>
      <t>2</t>
    </r>
    <r>
      <rPr>
        <rFont val="Calibri"/>
        <color theme="1"/>
        <sz val="10.0"/>
      </rPr>
      <t>- WELFARE</t>
    </r>
  </si>
  <si>
    <t>GENERAL CORRESPONDENCE RE: SUPPORT &amp; GIFTS- MPU - MQA</t>
  </si>
  <si>
    <t xml:space="preserve"> BOX 1598</t>
  </si>
  <si>
    <t>MCH31-1596</t>
  </si>
  <si>
    <r>
      <rPr>
        <rFont val="Calibri"/>
        <color theme="1"/>
        <sz val="10.0"/>
      </rPr>
      <t xml:space="preserve">IDAF PROGRAMME </t>
    </r>
    <r>
      <rPr>
        <rFont val="Calibri"/>
        <b/>
        <color theme="1"/>
        <sz val="10.0"/>
      </rPr>
      <t>2</t>
    </r>
    <r>
      <rPr>
        <rFont val="Calibri"/>
        <color theme="1"/>
        <sz val="10.0"/>
      </rPr>
      <t>- WELFARE</t>
    </r>
  </si>
  <si>
    <t>GENERAL CORRESPONDENCE RE: SUPPORT &amp; GIFTS- MT</t>
  </si>
  <si>
    <t xml:space="preserve"> BOX 1599</t>
  </si>
  <si>
    <t>MCH31-1597</t>
  </si>
  <si>
    <r>
      <rPr>
        <rFont val="Calibri"/>
        <color theme="1"/>
        <sz val="10.0"/>
      </rPr>
      <t xml:space="preserve">IDAF PROGRAMME </t>
    </r>
    <r>
      <rPr>
        <rFont val="Calibri"/>
        <b/>
        <color theme="1"/>
        <sz val="10.0"/>
      </rPr>
      <t>2</t>
    </r>
    <r>
      <rPr>
        <rFont val="Calibri"/>
        <color theme="1"/>
        <sz val="10.0"/>
      </rPr>
      <t>- WELFARE</t>
    </r>
  </si>
  <si>
    <t>GENERAL CORRESPONDENCE RE: SUPPORT &amp; GIFTS- LO - LU</t>
  </si>
  <si>
    <t xml:space="preserve"> BOX 1600</t>
  </si>
  <si>
    <t>MCH31-1598</t>
  </si>
  <si>
    <r>
      <rPr>
        <rFont val="Calibri"/>
        <color theme="1"/>
        <sz val="10.0"/>
      </rPr>
      <t xml:space="preserve">IDAF PROGRAMME </t>
    </r>
    <r>
      <rPr>
        <rFont val="Calibri"/>
        <b/>
        <color theme="1"/>
        <sz val="10.0"/>
      </rPr>
      <t>2</t>
    </r>
    <r>
      <rPr>
        <rFont val="Calibri"/>
        <color theme="1"/>
        <sz val="10.0"/>
      </rPr>
      <t>- WELFARE</t>
    </r>
  </si>
  <si>
    <t>GENERAL CORRESPONDENCE RE: SUPPORT &amp; GIFTS- GA - HL</t>
  </si>
  <si>
    <t xml:space="preserve"> BOX 1601</t>
  </si>
  <si>
    <t>MCH31-1599</t>
  </si>
  <si>
    <r>
      <rPr>
        <rFont val="Calibri"/>
        <color theme="1"/>
        <sz val="10.0"/>
      </rPr>
      <t xml:space="preserve">IDAF PROGRAMME </t>
    </r>
    <r>
      <rPr>
        <rFont val="Calibri"/>
        <b/>
        <color theme="1"/>
        <sz val="10.0"/>
      </rPr>
      <t>2</t>
    </r>
    <r>
      <rPr>
        <rFont val="Calibri"/>
        <color theme="1"/>
        <sz val="10.0"/>
      </rPr>
      <t>- WELFARE</t>
    </r>
  </si>
  <si>
    <t>WELFARE CORRESPONDENCE, WELFARE ACCOUNTS</t>
  </si>
  <si>
    <t>47A</t>
  </si>
  <si>
    <t xml:space="preserve"> BOX 1602</t>
  </si>
  <si>
    <t>MCH31-1600</t>
  </si>
  <si>
    <r>
      <rPr>
        <rFont val="Calibri"/>
        <color theme="1"/>
        <sz val="10.0"/>
      </rPr>
      <t xml:space="preserve">IDAF PROGRAMME </t>
    </r>
    <r>
      <rPr>
        <rFont val="Calibri"/>
        <b/>
        <color theme="1"/>
        <sz val="10.0"/>
      </rPr>
      <t>2</t>
    </r>
    <r>
      <rPr>
        <rFont val="Calibri"/>
        <color theme="1"/>
        <sz val="10.0"/>
      </rPr>
      <t>- WELFARE</t>
    </r>
  </si>
  <si>
    <t>I2AC/7(TIGI4A3) ACCOUNTS</t>
  </si>
  <si>
    <t xml:space="preserve"> BOX 1603</t>
  </si>
  <si>
    <t>MCH31-1601</t>
  </si>
  <si>
    <r>
      <rPr>
        <rFont val="Calibri"/>
        <color theme="1"/>
        <sz val="10.0"/>
      </rPr>
      <t xml:space="preserve">IDAF PROGRAMME </t>
    </r>
    <r>
      <rPr>
        <rFont val="Calibri"/>
        <b/>
        <color theme="1"/>
        <sz val="10.0"/>
      </rPr>
      <t>2</t>
    </r>
    <r>
      <rPr>
        <rFont val="Calibri"/>
        <color theme="1"/>
        <sz val="10.0"/>
      </rPr>
      <t>- WELFARE</t>
    </r>
  </si>
  <si>
    <t>P2 I5C8 INDEX CARDS</t>
  </si>
  <si>
    <t xml:space="preserve"> BOX 1604</t>
  </si>
  <si>
    <t>MCH31-1602</t>
  </si>
  <si>
    <r>
      <rPr>
        <rFont val="Calibri"/>
        <color theme="1"/>
        <sz val="10.0"/>
      </rPr>
      <t xml:space="preserve">IDAF PROGRAMME </t>
    </r>
    <r>
      <rPr>
        <rFont val="Calibri"/>
        <b/>
        <color theme="1"/>
        <sz val="10.0"/>
      </rPr>
      <t>2</t>
    </r>
    <r>
      <rPr>
        <rFont val="Calibri"/>
        <color theme="1"/>
        <sz val="10.0"/>
      </rPr>
      <t>- WELFARE</t>
    </r>
  </si>
  <si>
    <t xml:space="preserve"> BOX 1605</t>
  </si>
  <si>
    <t>MCH31-1603</t>
  </si>
  <si>
    <r>
      <rPr>
        <rFont val="Calibri"/>
        <color theme="1"/>
        <sz val="10.0"/>
      </rPr>
      <t xml:space="preserve">IDAF PROGRAMME </t>
    </r>
    <r>
      <rPr>
        <rFont val="Calibri"/>
        <b/>
        <color theme="1"/>
        <sz val="10.0"/>
      </rPr>
      <t>2</t>
    </r>
    <r>
      <rPr>
        <rFont val="Calibri"/>
        <color theme="1"/>
        <sz val="10.0"/>
      </rPr>
      <t>- WELFARE</t>
    </r>
  </si>
  <si>
    <t xml:space="preserve"> BOX 1606</t>
  </si>
  <si>
    <t>MCH31-1604</t>
  </si>
  <si>
    <r>
      <rPr>
        <rFont val="Calibri"/>
        <color theme="1"/>
        <sz val="10.0"/>
      </rPr>
      <t xml:space="preserve">IDAF PROGRAMME </t>
    </r>
    <r>
      <rPr>
        <rFont val="Calibri"/>
        <b/>
        <color theme="1"/>
        <sz val="10.0"/>
      </rPr>
      <t>2</t>
    </r>
    <r>
      <rPr>
        <rFont val="Calibri"/>
        <color theme="1"/>
        <sz val="10.0"/>
      </rPr>
      <t>- WELFARE</t>
    </r>
  </si>
  <si>
    <t xml:space="preserve"> BOX 1607</t>
  </si>
  <si>
    <t>MCH31-1605</t>
  </si>
  <si>
    <r>
      <rPr>
        <rFont val="Calibri"/>
        <color theme="1"/>
        <sz val="10.0"/>
      </rPr>
      <t xml:space="preserve">IDAF PROGRAMME </t>
    </r>
    <r>
      <rPr>
        <rFont val="Calibri"/>
        <b/>
        <color theme="1"/>
        <sz val="10.0"/>
      </rPr>
      <t>2</t>
    </r>
    <r>
      <rPr>
        <rFont val="Calibri"/>
        <color theme="1"/>
        <sz val="10.0"/>
      </rPr>
      <t>- WELFARE</t>
    </r>
  </si>
  <si>
    <t xml:space="preserve"> BOX 1608</t>
  </si>
  <si>
    <t>MCH31-1606</t>
  </si>
  <si>
    <r>
      <rPr>
        <rFont val="Calibri"/>
        <color theme="1"/>
        <sz val="10.0"/>
      </rPr>
      <t xml:space="preserve">IDAF PROGRAMME </t>
    </r>
    <r>
      <rPr>
        <rFont val="Calibri"/>
        <b/>
        <color theme="1"/>
        <sz val="10.0"/>
      </rPr>
      <t>2</t>
    </r>
    <r>
      <rPr>
        <rFont val="Calibri"/>
        <color theme="1"/>
        <sz val="10.0"/>
      </rPr>
      <t>- WELFARE</t>
    </r>
  </si>
  <si>
    <t xml:space="preserve"> BOX 1609</t>
  </si>
  <si>
    <t>MCH31-1607</t>
  </si>
  <si>
    <r>
      <rPr>
        <rFont val="Calibri"/>
        <color theme="1"/>
        <sz val="10.0"/>
      </rPr>
      <t xml:space="preserve">IDAF PROGRAMME </t>
    </r>
    <r>
      <rPr>
        <rFont val="Calibri"/>
        <b/>
        <color theme="1"/>
        <sz val="10.0"/>
      </rPr>
      <t>2</t>
    </r>
    <r>
      <rPr>
        <rFont val="Calibri"/>
        <color theme="1"/>
        <sz val="10.0"/>
      </rPr>
      <t>- WELFARE</t>
    </r>
  </si>
  <si>
    <t>GENERAL CORRESPONDENCE RE: SUPPORT &amp; GIFTS- MO - NG</t>
  </si>
  <si>
    <t xml:space="preserve"> BOX 1610</t>
  </si>
  <si>
    <t>MCH31-1608</t>
  </si>
  <si>
    <r>
      <rPr>
        <rFont val="Calibri"/>
        <color theme="1"/>
        <sz val="10.0"/>
      </rPr>
      <t xml:space="preserve">IDAF PROGRAMME </t>
    </r>
    <r>
      <rPr>
        <rFont val="Calibri"/>
        <b/>
        <color theme="1"/>
        <sz val="10.0"/>
      </rPr>
      <t>2</t>
    </r>
    <r>
      <rPr>
        <rFont val="Calibri"/>
        <color theme="1"/>
        <sz val="10.0"/>
      </rPr>
      <t>- WELFARE</t>
    </r>
  </si>
  <si>
    <t>GENERAL CORRESPONDENCE RE: SUPPORT &amp; GIFTS- MOL - NGU, NK - TSH, WO - ZW</t>
  </si>
  <si>
    <t xml:space="preserve"> BOX 1611</t>
  </si>
  <si>
    <t>MCH31-1609</t>
  </si>
  <si>
    <r>
      <rPr>
        <rFont val="Calibri"/>
        <color theme="1"/>
        <sz val="10.0"/>
      </rPr>
      <t xml:space="preserve">IDAF PROGRAMME </t>
    </r>
    <r>
      <rPr>
        <rFont val="Calibri"/>
        <b/>
        <color theme="1"/>
        <sz val="10.0"/>
      </rPr>
      <t>2</t>
    </r>
    <r>
      <rPr>
        <rFont val="Calibri"/>
        <color theme="1"/>
        <sz val="10.0"/>
      </rPr>
      <t>- WELFARE</t>
    </r>
  </si>
  <si>
    <t>GENERAL CORRESPONDENCE RE: SUPPORT &amp; GIFTS- MG - MO</t>
  </si>
  <si>
    <t>47B</t>
  </si>
  <si>
    <t xml:space="preserve"> BOX 1612</t>
  </si>
  <si>
    <t>MCH31-1610</t>
  </si>
  <si>
    <r>
      <rPr>
        <rFont val="Calibri"/>
        <color theme="1"/>
        <sz val="10.0"/>
      </rPr>
      <t xml:space="preserve">IDAF PROGRAMME </t>
    </r>
    <r>
      <rPr>
        <rFont val="Calibri"/>
        <b/>
        <color theme="1"/>
        <sz val="10.0"/>
      </rPr>
      <t>2</t>
    </r>
    <r>
      <rPr>
        <rFont val="Calibri"/>
        <color theme="1"/>
        <sz val="10.0"/>
      </rPr>
      <t>- WELFARE</t>
    </r>
  </si>
  <si>
    <t>GENERAL CORRESPONDENCE RE: SUPPORT &amp; GIFTS- MA - MAZ</t>
  </si>
  <si>
    <t xml:space="preserve"> BOX 1613</t>
  </si>
  <si>
    <t>MCH31-1611</t>
  </si>
  <si>
    <r>
      <rPr>
        <rFont val="Calibri"/>
        <color theme="1"/>
        <sz val="10.0"/>
      </rPr>
      <t xml:space="preserve">IDAF PROGRAMME </t>
    </r>
    <r>
      <rPr>
        <rFont val="Calibri"/>
        <b/>
        <color theme="1"/>
        <sz val="10.0"/>
      </rPr>
      <t>2</t>
    </r>
    <r>
      <rPr>
        <rFont val="Calibri"/>
        <color theme="1"/>
        <sz val="10.0"/>
      </rPr>
      <t>- WELFARE</t>
    </r>
  </si>
  <si>
    <t>GENERAL CORRESPONDENCE RE: SUPPORT &amp; GIFTS- F - K</t>
  </si>
  <si>
    <t xml:space="preserve"> BOX 1614</t>
  </si>
  <si>
    <t>MCH31-1612</t>
  </si>
  <si>
    <r>
      <rPr>
        <rFont val="Calibri"/>
        <color theme="1"/>
        <sz val="10.0"/>
      </rPr>
      <t xml:space="preserve">IDAF PROGRAMME </t>
    </r>
    <r>
      <rPr>
        <rFont val="Calibri"/>
        <b/>
        <color theme="1"/>
        <sz val="10.0"/>
      </rPr>
      <t>2</t>
    </r>
    <r>
      <rPr>
        <rFont val="Calibri"/>
        <color theme="1"/>
        <sz val="10.0"/>
      </rPr>
      <t>- WELFARE</t>
    </r>
  </si>
  <si>
    <t>GENERAL CORRESPONDENCE RE: SUPPORT &amp; GIFTS- ADAM - DIPICO</t>
  </si>
  <si>
    <t xml:space="preserve"> BOX 1615</t>
  </si>
  <si>
    <t>MCH31-1613</t>
  </si>
  <si>
    <r>
      <rPr>
        <rFont val="Calibri"/>
        <color theme="1"/>
        <sz val="10.0"/>
      </rPr>
      <t xml:space="preserve">IDAF PROGRAMME </t>
    </r>
    <r>
      <rPr>
        <rFont val="Calibri"/>
        <b/>
        <color theme="1"/>
        <sz val="10.0"/>
      </rPr>
      <t>2</t>
    </r>
    <r>
      <rPr>
        <rFont val="Calibri"/>
        <color theme="1"/>
        <sz val="10.0"/>
      </rPr>
      <t>- WELFARE</t>
    </r>
  </si>
  <si>
    <t>GENERAL CORRESPONDENCE RE: SUPPORT &amp; GIFTS- MA - MG</t>
  </si>
  <si>
    <t xml:space="preserve"> BOX 1616</t>
  </si>
  <si>
    <t>MCH31-1614</t>
  </si>
  <si>
    <r>
      <rPr>
        <rFont val="Calibri"/>
        <color theme="1"/>
        <sz val="10.0"/>
      </rPr>
      <t xml:space="preserve">IDAF PROGRAMME </t>
    </r>
    <r>
      <rPr>
        <rFont val="Calibri"/>
        <b/>
        <color theme="1"/>
        <sz val="10.0"/>
      </rPr>
      <t>2</t>
    </r>
    <r>
      <rPr>
        <rFont val="Calibri"/>
        <color theme="1"/>
        <sz val="10.0"/>
      </rPr>
      <t>- WELFARE</t>
    </r>
  </si>
  <si>
    <t>GENERAL CORRESPONDENCE RE: SUPPORT &amp; GIFTS- MN - NK</t>
  </si>
  <si>
    <t xml:space="preserve"> BOX 1617</t>
  </si>
  <si>
    <t>MCH31-1615</t>
  </si>
  <si>
    <r>
      <rPr>
        <rFont val="Calibri"/>
        <color theme="1"/>
        <sz val="10.0"/>
      </rPr>
      <t xml:space="preserve">IDAF PROGRAMME </t>
    </r>
    <r>
      <rPr>
        <rFont val="Calibri"/>
        <b/>
        <color theme="1"/>
        <sz val="10.0"/>
      </rPr>
      <t>2</t>
    </r>
    <r>
      <rPr>
        <rFont val="Calibri"/>
        <color theme="1"/>
        <sz val="10.0"/>
      </rPr>
      <t>- WELFARE</t>
    </r>
  </si>
  <si>
    <t xml:space="preserve"> BOX 1618</t>
  </si>
  <si>
    <t>MCH31-1616</t>
  </si>
  <si>
    <r>
      <rPr>
        <rFont val="Calibri"/>
        <color theme="1"/>
        <sz val="10.0"/>
      </rPr>
      <t xml:space="preserve">IDAF PROGRAMME </t>
    </r>
    <r>
      <rPr>
        <rFont val="Calibri"/>
        <b/>
        <color theme="1"/>
        <sz val="10.0"/>
      </rPr>
      <t>2</t>
    </r>
    <r>
      <rPr>
        <rFont val="Calibri"/>
        <color theme="1"/>
        <sz val="10.0"/>
      </rPr>
      <t>- WELFARE</t>
    </r>
  </si>
  <si>
    <t>GENERAL CORRESPONDENCE RE: SUPPORT &amp; GIFTS- H - K</t>
  </si>
  <si>
    <t xml:space="preserve"> BOX 1619</t>
  </si>
  <si>
    <t>MCH31-1617</t>
  </si>
  <si>
    <r>
      <rPr>
        <rFont val="Calibri"/>
        <color theme="1"/>
        <sz val="10.0"/>
      </rPr>
      <t xml:space="preserve">IDAF PROGRAMME </t>
    </r>
    <r>
      <rPr>
        <rFont val="Calibri"/>
        <b/>
        <color theme="1"/>
        <sz val="10.0"/>
      </rPr>
      <t>2</t>
    </r>
    <r>
      <rPr>
        <rFont val="Calibri"/>
        <color theme="1"/>
        <sz val="10.0"/>
      </rPr>
      <t>- WELFARE</t>
    </r>
  </si>
  <si>
    <t>GENERAL CORRESPONDENCE RE: SUPPORT &amp; GIFTS- ANGOLA CONFERENCE- VA - WA, TL - TY</t>
  </si>
  <si>
    <t xml:space="preserve"> BOX 1620</t>
  </si>
  <si>
    <t>MCH31-1618</t>
  </si>
  <si>
    <r>
      <rPr>
        <rFont val="Calibri"/>
        <color theme="1"/>
        <sz val="10.0"/>
      </rPr>
      <t xml:space="preserve">IDAF PROGRAMME </t>
    </r>
    <r>
      <rPr>
        <rFont val="Calibri"/>
        <b/>
        <color theme="1"/>
        <sz val="10.0"/>
      </rPr>
      <t>2</t>
    </r>
    <r>
      <rPr>
        <rFont val="Calibri"/>
        <color theme="1"/>
        <sz val="10.0"/>
      </rPr>
      <t>- WELFARE</t>
    </r>
  </si>
  <si>
    <t>I2A/C 21 (TIHI7A5) WELFARE 1990/1996</t>
  </si>
  <si>
    <t xml:space="preserve"> BOX 1621</t>
  </si>
  <si>
    <t>MCH31-1619</t>
  </si>
  <si>
    <r>
      <rPr>
        <rFont val="Calibri"/>
        <color theme="1"/>
        <sz val="10.0"/>
      </rPr>
      <t xml:space="preserve">IDAF PROGRAMME </t>
    </r>
    <r>
      <rPr>
        <rFont val="Calibri"/>
        <b/>
        <color theme="1"/>
        <sz val="10.0"/>
      </rPr>
      <t>2</t>
    </r>
    <r>
      <rPr>
        <rFont val="Calibri"/>
        <color theme="1"/>
        <sz val="10.0"/>
      </rPr>
      <t>- WELFARE</t>
    </r>
  </si>
  <si>
    <t>I2A/C 17 (T1H17A4) WELFARE COUNTERFOILS, HILL.J - NEWMAN.C 1990</t>
  </si>
  <si>
    <t>47C</t>
  </si>
  <si>
    <t xml:space="preserve"> BOX 1622</t>
  </si>
  <si>
    <t>MCH31-1620</t>
  </si>
  <si>
    <r>
      <rPr>
        <rFont val="Calibri"/>
        <color theme="1"/>
        <sz val="10.0"/>
      </rPr>
      <t xml:space="preserve">IDAF PROGRAMME </t>
    </r>
    <r>
      <rPr>
        <rFont val="Calibri"/>
        <b/>
        <color theme="1"/>
        <sz val="10.0"/>
      </rPr>
      <t>2</t>
    </r>
    <r>
      <rPr>
        <rFont val="Calibri"/>
        <color theme="1"/>
        <sz val="10.0"/>
      </rPr>
      <t>- WELFARE</t>
    </r>
  </si>
  <si>
    <t>I2/F/25 (J3H16A6) OLD CHEQUES</t>
  </si>
  <si>
    <t xml:space="preserve"> BOX 1623</t>
  </si>
  <si>
    <t>MCH31-1621</t>
  </si>
  <si>
    <r>
      <rPr>
        <rFont val="Calibri"/>
        <color theme="1"/>
        <sz val="10.0"/>
      </rPr>
      <t xml:space="preserve">IDAF PROGRAMME </t>
    </r>
    <r>
      <rPr>
        <rFont val="Calibri"/>
        <b/>
        <color theme="1"/>
        <sz val="10.0"/>
      </rPr>
      <t>2</t>
    </r>
    <r>
      <rPr>
        <rFont val="Calibri"/>
        <color theme="1"/>
        <sz val="10.0"/>
      </rPr>
      <t>- WELFARE</t>
    </r>
  </si>
  <si>
    <t>I2/F/31 (TIHI6A4) RECORD SHEETS: 1991. FEB - APRIL, JUNE, AUG - OCT, DEC. ERIC ALCOCK TO MADELAINE GREY, BANK TRANSFER ORIGINALS FOR PHOTOCOPYING.</t>
  </si>
  <si>
    <t xml:space="preserve"> BOX 1624</t>
  </si>
  <si>
    <t>MCH31-1622</t>
  </si>
  <si>
    <r>
      <rPr>
        <rFont val="Calibri"/>
        <color theme="1"/>
        <sz val="10.0"/>
      </rPr>
      <t xml:space="preserve">IDAF PROGRAMME </t>
    </r>
    <r>
      <rPr>
        <rFont val="Calibri"/>
        <b/>
        <color theme="1"/>
        <sz val="10.0"/>
      </rPr>
      <t>2</t>
    </r>
    <r>
      <rPr>
        <rFont val="Calibri"/>
        <color theme="1"/>
        <sz val="10.0"/>
      </rPr>
      <t>- WELFARE</t>
    </r>
  </si>
  <si>
    <t>I2/F/28 (TIHI6A5) REGISTRATION BOOK</t>
  </si>
  <si>
    <t xml:space="preserve"> BOX 1625</t>
  </si>
  <si>
    <t>MCH31-1623</t>
  </si>
  <si>
    <r>
      <rPr>
        <rFont val="Calibri"/>
        <color theme="1"/>
        <sz val="10.0"/>
      </rPr>
      <t xml:space="preserve">IDAF PROGRAMME </t>
    </r>
    <r>
      <rPr>
        <rFont val="Calibri"/>
        <b/>
        <color theme="1"/>
        <sz val="10.0"/>
      </rPr>
      <t>2</t>
    </r>
    <r>
      <rPr>
        <rFont val="Calibri"/>
        <color theme="1"/>
        <sz val="10.0"/>
      </rPr>
      <t>- WELFARE</t>
    </r>
  </si>
  <si>
    <t>I2/F/25 (J3HI6A6) OLD CHEQUES</t>
  </si>
  <si>
    <t xml:space="preserve"> BOX 1626</t>
  </si>
  <si>
    <t>MCH31-1624</t>
  </si>
  <si>
    <r>
      <rPr>
        <rFont val="Calibri"/>
        <color theme="1"/>
        <sz val="10.0"/>
      </rPr>
      <t xml:space="preserve">IDAF PROGRAMME </t>
    </r>
    <r>
      <rPr>
        <rFont val="Calibri"/>
        <b/>
        <color theme="1"/>
        <sz val="10.0"/>
      </rPr>
      <t>2</t>
    </r>
    <r>
      <rPr>
        <rFont val="Calibri"/>
        <color theme="1"/>
        <sz val="10.0"/>
      </rPr>
      <t>- WELFARE</t>
    </r>
  </si>
  <si>
    <t>I2/F/31 (TIHI7A4) 1987 RECEIPTS: RIP 201 - 300</t>
  </si>
  <si>
    <t xml:space="preserve"> BOX 1627</t>
  </si>
  <si>
    <t>MCH31-1625</t>
  </si>
  <si>
    <r>
      <rPr>
        <rFont val="Calibri"/>
        <color theme="1"/>
        <sz val="10.0"/>
      </rPr>
      <t xml:space="preserve">IDAF PROGRAMME </t>
    </r>
    <r>
      <rPr>
        <rFont val="Calibri"/>
        <b/>
        <color theme="1"/>
        <sz val="10.0"/>
      </rPr>
      <t>2</t>
    </r>
    <r>
      <rPr>
        <rFont val="Calibri"/>
        <color theme="1"/>
        <sz val="10.0"/>
      </rPr>
      <t>- WELFARE</t>
    </r>
  </si>
  <si>
    <t>I2/F/31 (TIHI7A3) WELFARE 1990/1996</t>
  </si>
  <si>
    <t xml:space="preserve"> BOX 1628</t>
  </si>
  <si>
    <t>MCH31-1626</t>
  </si>
  <si>
    <r>
      <rPr>
        <rFont val="Calibri"/>
        <color theme="1"/>
        <sz val="10.0"/>
      </rPr>
      <t xml:space="preserve">IDAF PROGRAMME </t>
    </r>
    <r>
      <rPr>
        <rFont val="Calibri"/>
        <b/>
        <color theme="1"/>
        <sz val="10.0"/>
      </rPr>
      <t>2</t>
    </r>
    <r>
      <rPr>
        <rFont val="Calibri"/>
        <color theme="1"/>
        <sz val="10.0"/>
      </rPr>
      <t>- WELFARE</t>
    </r>
  </si>
  <si>
    <t>GENERAL CORRESPONDENCE RE: SUPPORT &amp; GIFTS- CA</t>
  </si>
  <si>
    <t xml:space="preserve"> BOX 1629</t>
  </si>
  <si>
    <t>MCH31-1627</t>
  </si>
  <si>
    <r>
      <rPr>
        <rFont val="Calibri"/>
        <color theme="1"/>
        <sz val="10.0"/>
      </rPr>
      <t xml:space="preserve">IDAF PROGRAMME </t>
    </r>
    <r>
      <rPr>
        <rFont val="Calibri"/>
        <b/>
        <color theme="1"/>
        <sz val="10.0"/>
      </rPr>
      <t>2</t>
    </r>
    <r>
      <rPr>
        <rFont val="Calibri"/>
        <color theme="1"/>
        <sz val="10.0"/>
      </rPr>
      <t>- WELFARE</t>
    </r>
  </si>
  <si>
    <t>I2AC/12 (TIHI6A4) ACCOUNTS- S. HALES - N. HESSENBERG(89). B. GAINE - M. GRAY (89). L. FIFER - J. FURNISS( 1989)</t>
  </si>
  <si>
    <t xml:space="preserve"> BOX 1630</t>
  </si>
  <si>
    <t>MCH31-1628</t>
  </si>
  <si>
    <r>
      <rPr>
        <rFont val="Calibri"/>
        <color theme="1"/>
        <sz val="10.0"/>
      </rPr>
      <t xml:space="preserve">IDAF PROGRAMME </t>
    </r>
    <r>
      <rPr>
        <rFont val="Calibri"/>
        <b/>
        <color theme="1"/>
        <sz val="10.0"/>
      </rPr>
      <t>2</t>
    </r>
    <r>
      <rPr>
        <rFont val="Calibri"/>
        <color theme="1"/>
        <sz val="10.0"/>
      </rPr>
      <t>- WELFARE</t>
    </r>
  </si>
  <si>
    <t>I2/F/1 (TIHI5B5) I2 WELFARE- DIARIES, INVOICE BOOKS</t>
  </si>
  <si>
    <t xml:space="preserve"> BOX 1631</t>
  </si>
  <si>
    <t>MCH31-1629</t>
  </si>
  <si>
    <r>
      <rPr>
        <rFont val="Calibri"/>
        <color theme="1"/>
        <sz val="10.0"/>
      </rPr>
      <t xml:space="preserve">IDAF PROGRAMME </t>
    </r>
    <r>
      <rPr>
        <rFont val="Calibri"/>
        <b/>
        <color theme="1"/>
        <sz val="10.0"/>
      </rPr>
      <t>2</t>
    </r>
    <r>
      <rPr>
        <rFont val="Calibri"/>
        <color theme="1"/>
        <sz val="10.0"/>
      </rPr>
      <t>- WELFARE</t>
    </r>
  </si>
  <si>
    <t>I2/AC/23 (TIHI6A3) IRISH: OLD CHEQUE STUBS FROM 1983 - 1989. CREDIT TRANSFER SLIPS 1990. RECORDS 1991 FROM LOUISE COMPUTER RECORDS. I2/AC/23 JAN - NOV 1990. H. ABEL - M. GOOLEY. J. DARLING - A. FAYAL.</t>
  </si>
  <si>
    <t>47D</t>
  </si>
  <si>
    <t xml:space="preserve"> BOX 1632</t>
  </si>
  <si>
    <t>MCH31-1630</t>
  </si>
  <si>
    <r>
      <rPr>
        <rFont val="Calibri"/>
        <color theme="1"/>
        <sz val="10.0"/>
      </rPr>
      <t xml:space="preserve">IDAF PROGRAMME </t>
    </r>
    <r>
      <rPr>
        <rFont val="Calibri"/>
        <b/>
        <color theme="1"/>
        <sz val="10.0"/>
      </rPr>
      <t>2</t>
    </r>
    <r>
      <rPr>
        <rFont val="Calibri"/>
        <color theme="1"/>
        <sz val="10.0"/>
      </rPr>
      <t>- WELFARE</t>
    </r>
  </si>
  <si>
    <t>I2/AC/8 (TIHI6A1)- AKNOWLEDGMENT SLIPS 1986, 1987, 1988. REQUISITION 1987. MONTHLY CASH SHEETS 1987</t>
  </si>
  <si>
    <t xml:space="preserve"> BOX 1633</t>
  </si>
  <si>
    <t>MCH31-1631</t>
  </si>
  <si>
    <r>
      <rPr>
        <rFont val="Calibri"/>
        <color theme="1"/>
        <sz val="10.0"/>
      </rPr>
      <t xml:space="preserve">IDAF PROGRAMME </t>
    </r>
    <r>
      <rPr>
        <rFont val="Calibri"/>
        <b/>
        <color theme="1"/>
        <sz val="10.0"/>
      </rPr>
      <t>2</t>
    </r>
    <r>
      <rPr>
        <rFont val="Calibri"/>
        <color theme="1"/>
        <sz val="10.0"/>
      </rPr>
      <t>- WELFARE</t>
    </r>
  </si>
  <si>
    <t>I2AC/24 (TIGI6A3) M. RANDAU - C. SWAN, B. TAYLOR - D. ZEICHNER</t>
  </si>
  <si>
    <t xml:space="preserve"> BOX 1634</t>
  </si>
  <si>
    <t>MCH31-1632</t>
  </si>
  <si>
    <r>
      <rPr>
        <rFont val="Calibri"/>
        <color theme="1"/>
        <sz val="10.0"/>
      </rPr>
      <t xml:space="preserve">IDAF PROGRAMME </t>
    </r>
    <r>
      <rPr>
        <rFont val="Calibri"/>
        <b/>
        <color theme="1"/>
        <sz val="10.0"/>
      </rPr>
      <t>2</t>
    </r>
    <r>
      <rPr>
        <rFont val="Calibri"/>
        <color theme="1"/>
        <sz val="10.0"/>
      </rPr>
      <t>- WELFARE</t>
    </r>
  </si>
  <si>
    <t>GENERAL CORRESPONDENCE RE: SUPPORT &amp; GIFTS- TY - TW</t>
  </si>
  <si>
    <t xml:space="preserve"> BOX 1635</t>
  </si>
  <si>
    <t>MCH31-1633</t>
  </si>
  <si>
    <r>
      <rPr>
        <rFont val="Calibri"/>
        <color theme="1"/>
        <sz val="10.0"/>
      </rPr>
      <t xml:space="preserve">IDAF PROGRAMME </t>
    </r>
    <r>
      <rPr>
        <rFont val="Calibri"/>
        <b/>
        <color theme="1"/>
        <sz val="10.0"/>
      </rPr>
      <t>2</t>
    </r>
    <r>
      <rPr>
        <rFont val="Calibri"/>
        <color theme="1"/>
        <sz val="10.0"/>
      </rPr>
      <t>- WELFARE</t>
    </r>
  </si>
  <si>
    <t>I2/F/31 (TIHI6A4) 1987 RECEIPTS: RIP 1 - 100, 101 - 200</t>
  </si>
  <si>
    <t xml:space="preserve"> BOX 1636</t>
  </si>
  <si>
    <t>MCH31-1634</t>
  </si>
  <si>
    <r>
      <rPr>
        <rFont val="Calibri"/>
        <color theme="1"/>
        <sz val="10.0"/>
      </rPr>
      <t xml:space="preserve">IDAF PROGRAMME </t>
    </r>
    <r>
      <rPr>
        <rFont val="Calibri"/>
        <b/>
        <color theme="1"/>
        <sz val="10.0"/>
      </rPr>
      <t>2</t>
    </r>
    <r>
      <rPr>
        <rFont val="Calibri"/>
        <color theme="1"/>
        <sz val="10.0"/>
      </rPr>
      <t>- WELFARE</t>
    </r>
  </si>
  <si>
    <t>I2 A/C 22 (TIHI7A3) WELFARE 1990/1996</t>
  </si>
  <si>
    <t xml:space="preserve"> BOX 1637</t>
  </si>
  <si>
    <t>MCH31-1635</t>
  </si>
  <si>
    <r>
      <rPr>
        <rFont val="Calibri"/>
        <color theme="1"/>
        <sz val="10.0"/>
      </rPr>
      <t xml:space="preserve">IDAF PROGRAMME </t>
    </r>
    <r>
      <rPr>
        <rFont val="Calibri"/>
        <b/>
        <color theme="1"/>
        <sz val="10.0"/>
      </rPr>
      <t>2</t>
    </r>
    <r>
      <rPr>
        <rFont val="Calibri"/>
        <color theme="1"/>
        <sz val="10.0"/>
      </rPr>
      <t>- WELFARE</t>
    </r>
  </si>
  <si>
    <t>GENERAL CORRESPONDENCE RE: SUPPORT &amp; GIFTS- CE, CH, CR, DA</t>
  </si>
  <si>
    <t xml:space="preserve"> BOX 1638</t>
  </si>
  <si>
    <t>MCH31-1636</t>
  </si>
  <si>
    <r>
      <rPr>
        <rFont val="Calibri"/>
        <color theme="1"/>
        <sz val="10.0"/>
      </rPr>
      <t xml:space="preserve">IDAF PROGRAMME </t>
    </r>
    <r>
      <rPr>
        <rFont val="Calibri"/>
        <b/>
        <color theme="1"/>
        <sz val="10.0"/>
      </rPr>
      <t>2</t>
    </r>
    <r>
      <rPr>
        <rFont val="Calibri"/>
        <color theme="1"/>
        <sz val="10.0"/>
      </rPr>
      <t>- WELFARE</t>
    </r>
  </si>
  <si>
    <t>RECEIPTS &amp; LETTERS</t>
  </si>
  <si>
    <t xml:space="preserve"> BOX 1639</t>
  </si>
  <si>
    <t>MCH31-1637</t>
  </si>
  <si>
    <r>
      <rPr>
        <rFont val="Calibri"/>
        <color theme="1"/>
        <sz val="10.0"/>
      </rPr>
      <t xml:space="preserve">IDAF PROGRAMME </t>
    </r>
    <r>
      <rPr>
        <rFont val="Calibri"/>
        <b/>
        <color theme="1"/>
        <sz val="10.0"/>
      </rPr>
      <t>2</t>
    </r>
    <r>
      <rPr>
        <rFont val="Calibri"/>
        <color theme="1"/>
        <sz val="10.0"/>
      </rPr>
      <t>- WELFARE</t>
    </r>
  </si>
  <si>
    <t>I2-F25 (TIGI4A5) RECORD SHEETS: DENMARK</t>
  </si>
  <si>
    <t xml:space="preserve"> BOX 1640</t>
  </si>
  <si>
    <t>MCH31-1638</t>
  </si>
  <si>
    <r>
      <rPr>
        <rFont val="Calibri"/>
        <color theme="1"/>
        <sz val="10.0"/>
      </rPr>
      <t xml:space="preserve">IDAF PROGRAMME </t>
    </r>
    <r>
      <rPr>
        <rFont val="Calibri"/>
        <b/>
        <color theme="1"/>
        <sz val="10.0"/>
      </rPr>
      <t>2</t>
    </r>
    <r>
      <rPr>
        <rFont val="Calibri"/>
        <color theme="1"/>
        <sz val="10.0"/>
      </rPr>
      <t>- WELFARE</t>
    </r>
  </si>
  <si>
    <t>GENERAL CORRESPONDENCE RE: SUPPORT &amp; GIFTS- MB - MD</t>
  </si>
  <si>
    <t xml:space="preserve"> BOX 1641</t>
  </si>
  <si>
    <t>MCH31-1639</t>
  </si>
  <si>
    <r>
      <rPr>
        <rFont val="Calibri"/>
        <color theme="1"/>
        <sz val="10.0"/>
      </rPr>
      <t xml:space="preserve">IDAF PROGRAMME </t>
    </r>
    <r>
      <rPr>
        <rFont val="Calibri"/>
        <b/>
        <color theme="1"/>
        <sz val="10.0"/>
      </rPr>
      <t>2</t>
    </r>
    <r>
      <rPr>
        <rFont val="Calibri"/>
        <color theme="1"/>
        <sz val="10.0"/>
      </rPr>
      <t>- WELFARE</t>
    </r>
  </si>
  <si>
    <t>47E</t>
  </si>
  <si>
    <t xml:space="preserve"> BOX 1642</t>
  </si>
  <si>
    <t>MCH31-1640</t>
  </si>
  <si>
    <r>
      <rPr>
        <rFont val="Calibri"/>
        <color theme="1"/>
        <sz val="10.0"/>
      </rPr>
      <t xml:space="preserve">IDAF PROGRAMME </t>
    </r>
    <r>
      <rPr>
        <rFont val="Calibri"/>
        <b/>
        <color theme="1"/>
        <sz val="10.0"/>
      </rPr>
      <t>2</t>
    </r>
    <r>
      <rPr>
        <rFont val="Calibri"/>
        <color theme="1"/>
        <sz val="10.0"/>
      </rPr>
      <t>- WELFARE</t>
    </r>
  </si>
  <si>
    <t xml:space="preserve"> BOX 1643</t>
  </si>
  <si>
    <t>MCH31-1641</t>
  </si>
  <si>
    <r>
      <rPr>
        <rFont val="Calibri"/>
        <color theme="1"/>
        <sz val="10.0"/>
      </rPr>
      <t xml:space="preserve">IDAF PROGRAMME </t>
    </r>
    <r>
      <rPr>
        <rFont val="Calibri"/>
        <b/>
        <color theme="1"/>
        <sz val="10.0"/>
      </rPr>
      <t>2</t>
    </r>
    <r>
      <rPr>
        <rFont val="Calibri"/>
        <color theme="1"/>
        <sz val="10.0"/>
      </rPr>
      <t>- WELFARE</t>
    </r>
  </si>
  <si>
    <t xml:space="preserve"> BOX 1644</t>
  </si>
  <si>
    <t>MCH31-1642</t>
  </si>
  <si>
    <r>
      <rPr>
        <rFont val="Calibri"/>
        <color theme="1"/>
        <sz val="10.0"/>
      </rPr>
      <t xml:space="preserve">IDAF PROGRAMME </t>
    </r>
    <r>
      <rPr>
        <rFont val="Calibri"/>
        <b/>
        <color theme="1"/>
        <sz val="10.0"/>
      </rPr>
      <t>2</t>
    </r>
    <r>
      <rPr>
        <rFont val="Calibri"/>
        <color theme="1"/>
        <sz val="10.0"/>
      </rPr>
      <t>- WELFARE</t>
    </r>
  </si>
  <si>
    <t>P2 GENERAL CORRESPONDENCE RE: SUPPORT &amp; GIFTS- S - T</t>
  </si>
  <si>
    <t xml:space="preserve"> BOX 1645</t>
  </si>
  <si>
    <t>MCH31-1643</t>
  </si>
  <si>
    <r>
      <rPr>
        <rFont val="Calibri"/>
        <color theme="1"/>
        <sz val="10.0"/>
      </rPr>
      <t xml:space="preserve">IDAF PROGRAMME </t>
    </r>
    <r>
      <rPr>
        <rFont val="Calibri"/>
        <b/>
        <color theme="1"/>
        <sz val="10.0"/>
      </rPr>
      <t>2</t>
    </r>
    <r>
      <rPr>
        <rFont val="Calibri"/>
        <color theme="1"/>
        <sz val="10.0"/>
      </rPr>
      <t>- WELFARE</t>
    </r>
  </si>
  <si>
    <t>GENERAL CORRESPONDENCE RE: SUPPORT &amp; GIFTS- MUSI, RHODESIA, DETAINEES: CORRESPONDENCE COURSES, LETTERS, CHRISTIAN CARE 1969/69</t>
  </si>
  <si>
    <t xml:space="preserve"> BOX 1646</t>
  </si>
  <si>
    <t>MCH31-1644</t>
  </si>
  <si>
    <r>
      <rPr>
        <rFont val="Calibri"/>
        <color theme="1"/>
        <sz val="10.0"/>
      </rPr>
      <t xml:space="preserve">IDAF PROGRAMME </t>
    </r>
    <r>
      <rPr>
        <rFont val="Calibri"/>
        <b/>
        <color theme="1"/>
        <sz val="10.0"/>
      </rPr>
      <t>2</t>
    </r>
    <r>
      <rPr>
        <rFont val="Calibri"/>
        <color theme="1"/>
        <sz val="10.0"/>
      </rPr>
      <t>- WELFARE</t>
    </r>
  </si>
  <si>
    <t xml:space="preserve"> BOX 1647</t>
  </si>
  <si>
    <t>MCH31-1645</t>
  </si>
  <si>
    <r>
      <rPr>
        <rFont val="Calibri"/>
        <color theme="1"/>
        <sz val="10.0"/>
      </rPr>
      <t xml:space="preserve">IDAF PROGRAMME </t>
    </r>
    <r>
      <rPr>
        <rFont val="Calibri"/>
        <b/>
        <color theme="1"/>
        <sz val="10.0"/>
      </rPr>
      <t>2</t>
    </r>
    <r>
      <rPr>
        <rFont val="Calibri"/>
        <color theme="1"/>
        <sz val="10.0"/>
      </rPr>
      <t>- WELFARE</t>
    </r>
  </si>
  <si>
    <t xml:space="preserve">P2 GENERAL CORRESPONDENCE  </t>
  </si>
  <si>
    <t xml:space="preserve"> BOX 1648</t>
  </si>
  <si>
    <t>MCH31-1646</t>
  </si>
  <si>
    <r>
      <rPr>
        <rFont val="Calibri"/>
        <color theme="1"/>
        <sz val="10.0"/>
      </rPr>
      <t xml:space="preserve">IDAF PROGRAMME </t>
    </r>
    <r>
      <rPr>
        <rFont val="Calibri"/>
        <b/>
        <color theme="1"/>
        <sz val="10.0"/>
      </rPr>
      <t>2</t>
    </r>
    <r>
      <rPr>
        <rFont val="Calibri"/>
        <color theme="1"/>
        <sz val="10.0"/>
      </rPr>
      <t>- WELFARE</t>
    </r>
  </si>
  <si>
    <t>I2/AC/13 (TIGI4A2) COUNTERFOILS HILBOURNE - ROWE</t>
  </si>
  <si>
    <t xml:space="preserve"> BOX 1649</t>
  </si>
  <si>
    <t>MCH31-1647</t>
  </si>
  <si>
    <r>
      <rPr>
        <rFont val="Calibri"/>
        <color theme="1"/>
        <sz val="10.0"/>
      </rPr>
      <t xml:space="preserve">IDAF PROGRAMME </t>
    </r>
    <r>
      <rPr>
        <rFont val="Calibri"/>
        <b/>
        <color theme="1"/>
        <sz val="10.0"/>
      </rPr>
      <t>2</t>
    </r>
    <r>
      <rPr>
        <rFont val="Calibri"/>
        <color theme="1"/>
        <sz val="10.0"/>
      </rPr>
      <t>- WELFARE</t>
    </r>
  </si>
  <si>
    <t>P2 GENERAL CORRESPONDENCE RE: SUPPORT &amp; GIFTS- GA, GE, GI, GO, PAC</t>
  </si>
  <si>
    <t xml:space="preserve"> BOX 1650</t>
  </si>
  <si>
    <t>MCH31-1648</t>
  </si>
  <si>
    <r>
      <rPr>
        <rFont val="Calibri"/>
        <color theme="1"/>
        <sz val="10.0"/>
      </rPr>
      <t xml:space="preserve">IDAF PROGRAMME </t>
    </r>
    <r>
      <rPr>
        <rFont val="Calibri"/>
        <b/>
        <color theme="1"/>
        <sz val="10.0"/>
      </rPr>
      <t>2</t>
    </r>
    <r>
      <rPr>
        <rFont val="Calibri"/>
        <color theme="1"/>
        <sz val="10.0"/>
      </rPr>
      <t>- WELFARE</t>
    </r>
  </si>
  <si>
    <t>P2 GENERAL CORRESPONDENCE RE: SUPPORT &amp; GIFTS- KHA, KHE</t>
  </si>
  <si>
    <t xml:space="preserve"> BOX 1651</t>
  </si>
  <si>
    <t>MCH31-1649</t>
  </si>
  <si>
    <t>BOX 09</t>
  </si>
  <si>
    <r>
      <rPr>
        <rFont val="Calibri"/>
        <color theme="1"/>
        <sz val="10.0"/>
      </rPr>
      <t xml:space="preserve">IDAF PROGRAMME </t>
    </r>
    <r>
      <rPr>
        <rFont val="Calibri"/>
        <b/>
        <color theme="1"/>
        <sz val="10.0"/>
      </rPr>
      <t>2</t>
    </r>
    <r>
      <rPr>
        <rFont val="Calibri"/>
        <color theme="1"/>
        <sz val="10.0"/>
      </rPr>
      <t>- WELFARE</t>
    </r>
  </si>
  <si>
    <t>47F</t>
  </si>
  <si>
    <t xml:space="preserve"> BOX 1652</t>
  </si>
  <si>
    <t>MCH31-1650</t>
  </si>
  <si>
    <r>
      <rPr>
        <rFont val="Calibri"/>
        <color theme="1"/>
        <sz val="10.0"/>
      </rPr>
      <t xml:space="preserve">IDAF PROGRAMME </t>
    </r>
    <r>
      <rPr>
        <rFont val="Calibri"/>
        <b/>
        <color theme="1"/>
        <sz val="10.0"/>
      </rPr>
      <t>2</t>
    </r>
    <r>
      <rPr>
        <rFont val="Calibri"/>
        <color theme="1"/>
        <sz val="10.0"/>
      </rPr>
      <t>- WELFARE</t>
    </r>
  </si>
  <si>
    <t>I2/AC/4 (TIHI6A3) ACCOUNTS- CH - CO 1988. A - I 1988.</t>
  </si>
  <si>
    <t xml:space="preserve"> BOX 1653</t>
  </si>
  <si>
    <t>MCH31-1651</t>
  </si>
  <si>
    <r>
      <rPr>
        <rFont val="Calibri"/>
        <color theme="1"/>
        <sz val="10.0"/>
      </rPr>
      <t xml:space="preserve">IDAF PROGRAMME </t>
    </r>
    <r>
      <rPr>
        <rFont val="Calibri"/>
        <b/>
        <color theme="1"/>
        <sz val="10.0"/>
      </rPr>
      <t>2</t>
    </r>
    <r>
      <rPr>
        <rFont val="Calibri"/>
        <color theme="1"/>
        <sz val="10.0"/>
      </rPr>
      <t>- WELFARE</t>
    </r>
  </si>
  <si>
    <t>P2 GENERAL CORRESPONDENCE RE: SUPPORT &amp; GIFTS- PHI</t>
  </si>
  <si>
    <t xml:space="preserve"> BOX 1654</t>
  </si>
  <si>
    <t>MCH31-1652</t>
  </si>
  <si>
    <r>
      <rPr>
        <rFont val="Calibri"/>
        <color theme="1"/>
        <sz val="10.0"/>
      </rPr>
      <t xml:space="preserve">IDAF PROGRAMME </t>
    </r>
    <r>
      <rPr>
        <rFont val="Calibri"/>
        <b/>
        <color theme="1"/>
        <sz val="10.0"/>
      </rPr>
      <t>2</t>
    </r>
    <r>
      <rPr>
        <rFont val="Calibri"/>
        <color theme="1"/>
        <sz val="10.0"/>
      </rPr>
      <t>- WELFARE</t>
    </r>
  </si>
  <si>
    <t>P2 GENERAL CORRESPONDENCE RE: SUPPORT &amp; GIFTS- DA, DE, DH</t>
  </si>
  <si>
    <t xml:space="preserve"> BOX 1655</t>
  </si>
  <si>
    <t>MCH31-1653</t>
  </si>
  <si>
    <r>
      <rPr>
        <rFont val="Calibri"/>
        <color theme="1"/>
        <sz val="10.0"/>
      </rPr>
      <t xml:space="preserve">IDAF PROGRAMME </t>
    </r>
    <r>
      <rPr>
        <rFont val="Calibri"/>
        <b/>
        <color theme="1"/>
        <sz val="10.0"/>
      </rPr>
      <t>2</t>
    </r>
    <r>
      <rPr>
        <rFont val="Calibri"/>
        <color theme="1"/>
        <sz val="10.0"/>
      </rPr>
      <t>- WELFARE</t>
    </r>
  </si>
  <si>
    <t>P2 GENERAL CORRESPONDENCE RE: SUPPORT &amp; GIFTS- GU - GW</t>
  </si>
  <si>
    <t xml:space="preserve"> BOX 1656</t>
  </si>
  <si>
    <t>MCH31-1654</t>
  </si>
  <si>
    <r>
      <rPr>
        <rFont val="Calibri"/>
        <color theme="1"/>
        <sz val="10.0"/>
      </rPr>
      <t xml:space="preserve">IDAF PROGRAMME </t>
    </r>
    <r>
      <rPr>
        <rFont val="Calibri"/>
        <b/>
        <color theme="1"/>
        <sz val="10.0"/>
      </rPr>
      <t>2</t>
    </r>
    <r>
      <rPr>
        <rFont val="Calibri"/>
        <color theme="1"/>
        <sz val="10.0"/>
      </rPr>
      <t>- WELFARE</t>
    </r>
  </si>
  <si>
    <t>P2 GENERAL CORRESPONDENCE RE: SUPPORT &amp; GIFTS- HASHE. CLAUSE III PUBLICATIONS, CORRESPONDENCE 1977</t>
  </si>
  <si>
    <t xml:space="preserve"> BOX 1657</t>
  </si>
  <si>
    <t>MCH31-1655</t>
  </si>
  <si>
    <r>
      <rPr>
        <rFont val="Calibri"/>
        <color theme="1"/>
        <sz val="10.0"/>
      </rPr>
      <t xml:space="preserve">IDAF PROGRAMME </t>
    </r>
    <r>
      <rPr>
        <rFont val="Calibri"/>
        <b/>
        <color theme="1"/>
        <sz val="10.0"/>
      </rPr>
      <t>2</t>
    </r>
    <r>
      <rPr>
        <rFont val="Calibri"/>
        <color theme="1"/>
        <sz val="10.0"/>
      </rPr>
      <t>- WELFARE</t>
    </r>
  </si>
  <si>
    <t>1. HEALTH &amp; WELFARE 1993 JAN - JUNE. 2. HEALTH JUL - DEC 79</t>
  </si>
  <si>
    <t xml:space="preserve"> BOX 1658</t>
  </si>
  <si>
    <t>MCH31-1656</t>
  </si>
  <si>
    <r>
      <rPr>
        <rFont val="Calibri"/>
        <color theme="1"/>
        <sz val="10.0"/>
      </rPr>
      <t xml:space="preserve">IDAF PROGRAMME </t>
    </r>
    <r>
      <rPr>
        <rFont val="Calibri"/>
        <b/>
        <color theme="1"/>
        <sz val="10.0"/>
      </rPr>
      <t>2</t>
    </r>
    <r>
      <rPr>
        <rFont val="Calibri"/>
        <color theme="1"/>
        <sz val="10.0"/>
      </rPr>
      <t>- WELFARE</t>
    </r>
  </si>
  <si>
    <t>I2/AC/A (Y4F10C4) BANK STATEMENTS</t>
  </si>
  <si>
    <t xml:space="preserve"> BOX 1659</t>
  </si>
  <si>
    <t>MCH31-1657</t>
  </si>
  <si>
    <r>
      <rPr>
        <rFont val="Calibri"/>
        <color theme="1"/>
        <sz val="10.0"/>
      </rPr>
      <t xml:space="preserve">IDAF PROGRAMME </t>
    </r>
    <r>
      <rPr>
        <rFont val="Calibri"/>
        <b/>
        <color theme="1"/>
        <sz val="10.0"/>
      </rPr>
      <t>2</t>
    </r>
    <r>
      <rPr>
        <rFont val="Calibri"/>
        <color theme="1"/>
        <sz val="10.0"/>
      </rPr>
      <t>- WELFARE</t>
    </r>
  </si>
  <si>
    <t>P2 GENERAL CORRESPONDENCE RE: SUPPORT &amp; GIFTS- ST, SW, TA, DYAKOPU</t>
  </si>
  <si>
    <t xml:space="preserve"> BOX 1660</t>
  </si>
  <si>
    <t>MCH31-1658</t>
  </si>
  <si>
    <r>
      <rPr>
        <rFont val="Calibri"/>
        <color theme="1"/>
        <sz val="10.0"/>
      </rPr>
      <t xml:space="preserve">IDAF PROGRAMME </t>
    </r>
    <r>
      <rPr>
        <rFont val="Calibri"/>
        <b/>
        <color theme="1"/>
        <sz val="10.0"/>
      </rPr>
      <t>2</t>
    </r>
    <r>
      <rPr>
        <rFont val="Calibri"/>
        <color theme="1"/>
        <sz val="10.0"/>
      </rPr>
      <t>- WELFARE</t>
    </r>
  </si>
  <si>
    <t xml:space="preserve"> BOX 1661</t>
  </si>
  <si>
    <t>MCH31-1659</t>
  </si>
  <si>
    <r>
      <rPr>
        <rFont val="Calibri"/>
        <color theme="1"/>
        <sz val="10.0"/>
      </rPr>
      <t xml:space="preserve">IDAF PROGRAMME </t>
    </r>
    <r>
      <rPr>
        <rFont val="Calibri"/>
        <b/>
        <color theme="1"/>
        <sz val="10.0"/>
      </rPr>
      <t>2</t>
    </r>
    <r>
      <rPr>
        <rFont val="Calibri"/>
        <color theme="1"/>
        <sz val="10.0"/>
      </rPr>
      <t>- WELFARE</t>
    </r>
  </si>
  <si>
    <t>GENERAL CORRESPONDENCE RE: SUPPORT &amp; GIFTS- NCA - NDL</t>
  </si>
  <si>
    <t>47G</t>
  </si>
  <si>
    <t xml:space="preserve"> BOX 1662</t>
  </si>
  <si>
    <t>MCH31-1660</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</si>
  <si>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</si>
  <si>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BA - BU, AR - AT</t>
  </si>
  <si>
    <t xml:space="preserve"> BOX 1663</t>
  </si>
  <si>
    <t>MCH31-1661</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</si>
  <si>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</si>
  <si>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MK</t>
  </si>
  <si>
    <t xml:space="preserve"> BOX 1664</t>
  </si>
  <si>
    <t>MCH31-1662</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</si>
  <si>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</si>
  <si>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SE</t>
  </si>
  <si>
    <t xml:space="preserve"> BOX 1665</t>
  </si>
  <si>
    <t>MCH31-1663</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</si>
  <si>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</si>
  <si>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SI - THE, YAN</t>
  </si>
  <si>
    <t xml:space="preserve"> BOX 1666</t>
  </si>
  <si>
    <t>MCH31-1664</t>
  </si>
  <si>
    <r>
      <rPr>
        <rFont val="Calibri"/>
        <color theme="1"/>
        <sz val="10.0"/>
      </rPr>
      <t xml:space="preserve">IDAF PROGRAMME </t>
    </r>
    <r>
      <rPr>
        <rFont val="Calibri"/>
        <b/>
        <color theme="1"/>
        <sz val="10.0"/>
      </rPr>
      <t>2</t>
    </r>
    <r>
      <rPr>
        <rFont val="Calibri"/>
        <color theme="1"/>
        <sz val="10.0"/>
      </rPr>
      <t>- WELFARE</t>
    </r>
  </si>
  <si>
    <t xml:space="preserve"> GENERAL CORRESPONDENCE RE: SUPPORT &amp; GIFTS- KE, KG, KHA, KHE</t>
  </si>
  <si>
    <t xml:space="preserve"> BOX 1667</t>
  </si>
  <si>
    <t>MCH31-1665</t>
  </si>
  <si>
    <r>
      <rPr>
        <rFont val="Calibri"/>
        <color theme="1"/>
        <sz val="10.0"/>
      </rPr>
      <t xml:space="preserve">IDAF PROGRAMME </t>
    </r>
    <r>
      <rPr>
        <rFont val="Calibri"/>
        <b/>
        <color theme="1"/>
        <sz val="10.0"/>
      </rPr>
      <t>2</t>
    </r>
    <r>
      <rPr>
        <rFont val="Calibri"/>
        <color theme="1"/>
        <sz val="10.0"/>
      </rPr>
      <t>- WELFARE</t>
    </r>
  </si>
  <si>
    <t xml:space="preserve"> BOX 1668</t>
  </si>
  <si>
    <t>MCH31-1666</t>
  </si>
  <si>
    <r>
      <rPr>
        <rFont val="Calibri"/>
        <color theme="1"/>
        <sz val="10.0"/>
      </rPr>
      <t xml:space="preserve">IDAF PROGRAMME </t>
    </r>
    <r>
      <rPr>
        <rFont val="Calibri"/>
        <b/>
        <color theme="1"/>
        <sz val="10.0"/>
      </rPr>
      <t>2</t>
    </r>
    <r>
      <rPr>
        <rFont val="Calibri"/>
        <color theme="1"/>
        <sz val="10.0"/>
      </rPr>
      <t>- WELFARE</t>
    </r>
  </si>
  <si>
    <t xml:space="preserve"> BOX 1669</t>
  </si>
  <si>
    <t>MCH31-1667</t>
  </si>
  <si>
    <r>
      <rPr>
        <rFont val="Calibri"/>
        <color theme="1"/>
        <sz val="10.0"/>
      </rPr>
      <t xml:space="preserve">IDAF PROGRAMME </t>
    </r>
    <r>
      <rPr>
        <rFont val="Calibri"/>
        <b/>
        <color theme="1"/>
        <sz val="10.0"/>
      </rPr>
      <t>2</t>
    </r>
    <r>
      <rPr>
        <rFont val="Calibri"/>
        <color theme="1"/>
        <sz val="10.0"/>
      </rPr>
      <t>- WELFARE</t>
    </r>
  </si>
  <si>
    <t>SIK - SIL</t>
  </si>
  <si>
    <t xml:space="preserve"> BOX 1670</t>
  </si>
  <si>
    <t>MCH31-1668</t>
  </si>
  <si>
    <r>
      <rPr>
        <rFont val="Calibri"/>
        <color theme="1"/>
        <sz val="10.0"/>
      </rPr>
      <t xml:space="preserve">IDAF PROGRAMME </t>
    </r>
    <r>
      <rPr>
        <rFont val="Calibri"/>
        <b/>
        <color theme="1"/>
        <sz val="10.0"/>
      </rPr>
      <t>2</t>
    </r>
    <r>
      <rPr>
        <rFont val="Calibri"/>
        <color theme="1"/>
        <sz val="10.0"/>
      </rPr>
      <t>- WELFARE</t>
    </r>
  </si>
  <si>
    <t>GENERAL CORRESPONDENCE RE: SUPPORT &amp; GIFTS- PE - PHI</t>
  </si>
  <si>
    <t xml:space="preserve"> BOX 1671</t>
  </si>
  <si>
    <t>MCH31-1669</t>
  </si>
  <si>
    <r>
      <rPr>
        <rFont val="Calibri"/>
        <color theme="1"/>
        <sz val="10.0"/>
      </rPr>
      <t xml:space="preserve">IDAF PROGRAMME </t>
    </r>
    <r>
      <rPr>
        <rFont val="Calibri"/>
        <b/>
        <color theme="1"/>
        <sz val="10.0"/>
      </rPr>
      <t>2</t>
    </r>
    <r>
      <rPr>
        <rFont val="Calibri"/>
        <color theme="1"/>
        <sz val="10.0"/>
      </rPr>
      <t>- WELFARE</t>
    </r>
  </si>
  <si>
    <t>I2/AC/7 (TIGI4A3) ACCOUNTS</t>
  </si>
  <si>
    <t>47H</t>
  </si>
  <si>
    <t xml:space="preserve"> BOX 1672</t>
  </si>
  <si>
    <t>MCH31-1670</t>
  </si>
  <si>
    <r>
      <rPr>
        <rFont val="Calibri"/>
        <color theme="1"/>
        <sz val="10.0"/>
      </rPr>
      <t xml:space="preserve">IDAF PROGRAMME </t>
    </r>
    <r>
      <rPr>
        <rFont val="Calibri"/>
        <b/>
        <color theme="1"/>
        <sz val="10.0"/>
      </rPr>
      <t>2</t>
    </r>
    <r>
      <rPr>
        <rFont val="Calibri"/>
        <color theme="1"/>
        <sz val="10.0"/>
      </rPr>
      <t>- WELFARE</t>
    </r>
  </si>
  <si>
    <t>I2/F/35 (TIHGI4A6) GERMANY TRANSFERS, STATEMENTS ACCOUNTS. DUTCH 2 TRANSFERS, STATEMENTS, ACCOUNTS. DUTCH 1 TRANSFERS, STATEMENTS, ACCOUNTS. DANISH GROUP 3 TRANSFERS, STATEMNTS, ACCOUNTS. DANISH GROUP 2 TRANSFERS, STATEMENTS, ACCOUNTS.</t>
  </si>
  <si>
    <t xml:space="preserve"> BOX 1673</t>
  </si>
  <si>
    <t>MCH31-1671</t>
  </si>
  <si>
    <r>
      <rPr>
        <rFont val="Calibri"/>
        <color theme="1"/>
        <sz val="10.0"/>
      </rPr>
      <t xml:space="preserve">IDAF PROGRAMME </t>
    </r>
    <r>
      <rPr>
        <rFont val="Calibri"/>
        <b/>
        <color theme="1"/>
        <sz val="10.0"/>
      </rPr>
      <t>2</t>
    </r>
    <r>
      <rPr>
        <rFont val="Calibri"/>
        <color theme="1"/>
        <sz val="10.0"/>
      </rPr>
      <t>- WELFARE</t>
    </r>
  </si>
  <si>
    <t>I2D7-A3 IDAF MISC</t>
  </si>
  <si>
    <t xml:space="preserve"> BOX 1674</t>
  </si>
  <si>
    <t>MCH31-1672</t>
  </si>
  <si>
    <r>
      <rPr>
        <rFont val="Calibri"/>
        <color theme="1"/>
        <sz val="10.0"/>
      </rPr>
      <t xml:space="preserve">IDAF PROGRAMME </t>
    </r>
    <r>
      <rPr>
        <rFont val="Calibri"/>
        <b/>
        <color theme="1"/>
        <sz val="10.0"/>
      </rPr>
      <t>2</t>
    </r>
    <r>
      <rPr>
        <rFont val="Calibri"/>
        <color theme="1"/>
        <sz val="10.0"/>
      </rPr>
      <t>- WELFARE</t>
    </r>
  </si>
  <si>
    <t xml:space="preserve"> BOX 1675</t>
  </si>
  <si>
    <t>MCH31-1673</t>
  </si>
  <si>
    <r>
      <rPr>
        <rFont val="Calibri"/>
        <color theme="1"/>
        <sz val="10.0"/>
      </rPr>
      <t xml:space="preserve">IDAF PROGRAMME </t>
    </r>
    <r>
      <rPr>
        <rFont val="Calibri"/>
        <b/>
        <color theme="1"/>
        <sz val="10.0"/>
      </rPr>
      <t>2</t>
    </r>
    <r>
      <rPr>
        <rFont val="Calibri"/>
        <color theme="1"/>
        <sz val="10.0"/>
      </rPr>
      <t>- WELFARE</t>
    </r>
  </si>
  <si>
    <t>I2/F/25 (TIGI4A5) RECORD SHEETS: GERMANY, PETTY CASH VOUCHERS IDAF- 1 - 100</t>
  </si>
  <si>
    <t xml:space="preserve"> BOX 1676</t>
  </si>
  <si>
    <t>MCH31-1674</t>
  </si>
  <si>
    <r>
      <rPr>
        <rFont val="Calibri"/>
        <color theme="1"/>
        <sz val="10.0"/>
      </rPr>
      <t xml:space="preserve">IDAF PROGRAMME </t>
    </r>
    <r>
      <rPr>
        <rFont val="Calibri"/>
        <b/>
        <color theme="1"/>
        <sz val="10.0"/>
      </rPr>
      <t>2</t>
    </r>
    <r>
      <rPr>
        <rFont val="Calibri"/>
        <color theme="1"/>
        <sz val="10.0"/>
      </rPr>
      <t>- WELFARE</t>
    </r>
  </si>
  <si>
    <t>GENERAL CORRESPONDENCE RE: SUPPORT &amp; GIFTS- MZI, MZO, MZU, MZW</t>
  </si>
  <si>
    <t xml:space="preserve"> BOX 1677</t>
  </si>
  <si>
    <t>MCH31-1675</t>
  </si>
  <si>
    <r>
      <rPr>
        <rFont val="Calibri"/>
        <color theme="1"/>
        <sz val="10.0"/>
      </rPr>
      <t xml:space="preserve">IDAF PROGRAMME </t>
    </r>
    <r>
      <rPr>
        <rFont val="Calibri"/>
        <b/>
        <color theme="1"/>
        <sz val="10.0"/>
      </rPr>
      <t>2</t>
    </r>
    <r>
      <rPr>
        <rFont val="Calibri"/>
        <color theme="1"/>
        <sz val="10.0"/>
      </rPr>
      <t>- WELFARE</t>
    </r>
  </si>
  <si>
    <t xml:space="preserve"> BOX 1678</t>
  </si>
  <si>
    <t>MCH31-1676</t>
  </si>
  <si>
    <r>
      <rPr>
        <rFont val="Calibri"/>
        <color theme="1"/>
        <sz val="10.0"/>
      </rPr>
      <t xml:space="preserve">IDAF PROGRAMME </t>
    </r>
    <r>
      <rPr>
        <rFont val="Calibri"/>
        <b/>
        <color theme="1"/>
        <sz val="10.0"/>
      </rPr>
      <t>2</t>
    </r>
    <r>
      <rPr>
        <rFont val="Calibri"/>
        <color theme="1"/>
        <sz val="10.0"/>
      </rPr>
      <t>- WELFARE</t>
    </r>
  </si>
  <si>
    <t>GENERAL CORRESPONDENCE RE: SUPPORT &amp; GIFTS- TU - TW</t>
  </si>
  <si>
    <t xml:space="preserve"> BOX 1679</t>
  </si>
  <si>
    <t>MCH31-1677</t>
  </si>
  <si>
    <r>
      <rPr>
        <rFont val="Calibri"/>
        <color theme="1"/>
        <sz val="10.0"/>
      </rPr>
      <t xml:space="preserve">IDAF PROGRAMME </t>
    </r>
    <r>
      <rPr>
        <rFont val="Calibri"/>
        <b/>
        <color theme="1"/>
        <sz val="10.0"/>
      </rPr>
      <t>2</t>
    </r>
    <r>
      <rPr>
        <rFont val="Calibri"/>
        <color theme="1"/>
        <sz val="10.0"/>
      </rPr>
      <t>- WELFARE</t>
    </r>
  </si>
  <si>
    <t>GENERAL CORRESPONDENCE RE: SUPPORT &amp; GIFTS- BO - BU</t>
  </si>
  <si>
    <t xml:space="preserve"> BOX 1680</t>
  </si>
  <si>
    <t>MCH31-1678</t>
  </si>
  <si>
    <r>
      <rPr>
        <rFont val="Calibri"/>
        <color theme="1"/>
        <sz val="10.0"/>
      </rPr>
      <t xml:space="preserve">IDAF PROGRAMME </t>
    </r>
    <r>
      <rPr>
        <rFont val="Calibri"/>
        <b/>
        <color theme="1"/>
        <sz val="10.0"/>
      </rPr>
      <t>2</t>
    </r>
    <r>
      <rPr>
        <rFont val="Calibri"/>
        <color theme="1"/>
        <sz val="10.0"/>
      </rPr>
      <t>- WELFARE</t>
    </r>
  </si>
  <si>
    <t>I5B7 (Y3F11D1) CORRESPONDENCE RE: SUPPORT &amp; GIFTS- NZ - S</t>
  </si>
  <si>
    <t xml:space="preserve"> BOX 1681</t>
  </si>
  <si>
    <t>MCH31-1679</t>
  </si>
  <si>
    <r>
      <rPr>
        <rFont val="Calibri"/>
        <color theme="1"/>
        <sz val="10.0"/>
      </rPr>
      <t xml:space="preserve">IDAF PROGRAMME </t>
    </r>
    <r>
      <rPr>
        <rFont val="Calibri"/>
        <b/>
        <color theme="1"/>
        <sz val="10.0"/>
      </rPr>
      <t>3</t>
    </r>
    <r>
      <rPr>
        <rFont val="Calibri"/>
        <color theme="1"/>
        <sz val="10.0"/>
      </rPr>
      <t>- RESEARCH</t>
    </r>
  </si>
  <si>
    <t>I3/E/5 COLOURED AFFAIRS 1967 - 1972</t>
  </si>
  <si>
    <t>47I</t>
  </si>
  <si>
    <t xml:space="preserve"> BOX 1682</t>
  </si>
  <si>
    <t>MCH31-1680</t>
  </si>
  <si>
    <r>
      <rPr>
        <rFont val="Calibri"/>
        <color theme="1"/>
        <sz val="10.0"/>
      </rPr>
      <t xml:space="preserve">IDAF PROGRAMME </t>
    </r>
    <r>
      <rPr>
        <rFont val="Calibri"/>
        <b/>
        <color theme="1"/>
        <sz val="10.0"/>
      </rPr>
      <t>3</t>
    </r>
    <r>
      <rPr>
        <rFont val="Calibri"/>
        <color theme="1"/>
        <sz val="10.0"/>
      </rPr>
      <t>- RESEARCH</t>
    </r>
  </si>
  <si>
    <t>I3/E/5 COLOUREDS 1973 - 1979. CRIME JAN 67 - DEC 70. JAN - JUN 71. JAN - JUN 72. JAN - DEC 73. JUL - DEC 74.</t>
  </si>
  <si>
    <t xml:space="preserve"> BOX 1683</t>
  </si>
  <si>
    <t>MCH31-1681</t>
  </si>
  <si>
    <r>
      <rPr>
        <rFont val="Calibri"/>
        <color theme="1"/>
        <sz val="10.0"/>
      </rPr>
      <t xml:space="preserve">IDAF PROGRAMME </t>
    </r>
    <r>
      <rPr>
        <rFont val="Calibri"/>
        <b/>
        <color theme="1"/>
        <sz val="10.0"/>
      </rPr>
      <t>3</t>
    </r>
    <r>
      <rPr>
        <rFont val="Calibri"/>
        <color theme="1"/>
        <sz val="10.0"/>
      </rPr>
      <t>- RESEARCH</t>
    </r>
  </si>
  <si>
    <t>I3/E/5 COLOURED AFFAIRS JAN '80 - DEC '82.</t>
  </si>
  <si>
    <t xml:space="preserve"> BOX 1684</t>
  </si>
  <si>
    <t>MCH31-1682</t>
  </si>
  <si>
    <r>
      <rPr>
        <rFont val="Calibri"/>
        <color theme="1"/>
        <sz val="10.0"/>
      </rPr>
      <t xml:space="preserve">IDAF PROGRAMME </t>
    </r>
    <r>
      <rPr>
        <rFont val="Calibri"/>
        <b/>
        <color theme="1"/>
        <sz val="10.0"/>
      </rPr>
      <t>3</t>
    </r>
    <r>
      <rPr>
        <rFont val="Calibri"/>
        <color theme="1"/>
        <sz val="10.0"/>
      </rPr>
      <t>- RESEARCH</t>
    </r>
  </si>
  <si>
    <t>I3/E/5 COLOURED AFFAIRS JAN '83 - DEC '85.</t>
  </si>
  <si>
    <t xml:space="preserve"> BOX 1685</t>
  </si>
  <si>
    <t>MCH31-1683</t>
  </si>
  <si>
    <r>
      <rPr>
        <rFont val="Calibri"/>
        <color theme="1"/>
        <sz val="10.0"/>
      </rPr>
      <t xml:space="preserve">IDAF PROGRAMME </t>
    </r>
    <r>
      <rPr>
        <rFont val="Calibri"/>
        <b/>
        <color theme="1"/>
        <sz val="10.0"/>
      </rPr>
      <t>3</t>
    </r>
    <r>
      <rPr>
        <rFont val="Calibri"/>
        <color theme="1"/>
        <sz val="10.0"/>
      </rPr>
      <t>- RESEARCH</t>
    </r>
  </si>
  <si>
    <t>I3/E/5 COLOURED AFFAIRS JAN 1986 - DEC 1987.</t>
  </si>
  <si>
    <t xml:space="preserve"> BOX 1686</t>
  </si>
  <si>
    <t>MCH31-1684</t>
  </si>
  <si>
    <t>BOX 06</t>
  </si>
  <si>
    <r>
      <rPr>
        <rFont val="Calibri"/>
        <color theme="1"/>
        <sz val="10.0"/>
      </rPr>
      <t xml:space="preserve">IDAF PROGRAMME </t>
    </r>
    <r>
      <rPr>
        <rFont val="Calibri"/>
        <b/>
        <color theme="1"/>
        <sz val="10.0"/>
      </rPr>
      <t>3</t>
    </r>
    <r>
      <rPr>
        <rFont val="Calibri"/>
        <color theme="1"/>
        <sz val="10.0"/>
      </rPr>
      <t>- RESEARCH</t>
    </r>
  </si>
  <si>
    <t>I3/E/5 COLOURED AFFAIRS JAN 1988 - DEC 1990.</t>
  </si>
  <si>
    <t xml:space="preserve"> BOX 1687</t>
  </si>
  <si>
    <t>MCH31-1685</t>
  </si>
  <si>
    <r>
      <rPr>
        <rFont val="Calibri"/>
        <color theme="1"/>
        <sz val="10.0"/>
      </rPr>
      <t xml:space="preserve">IDAF PROGRAMME </t>
    </r>
    <r>
      <rPr>
        <rFont val="Calibri"/>
        <b/>
        <color theme="1"/>
        <sz val="10.0"/>
      </rPr>
      <t>3</t>
    </r>
    <r>
      <rPr>
        <rFont val="Calibri"/>
        <color theme="1"/>
        <sz val="10.0"/>
      </rPr>
      <t>- RESEARCH</t>
    </r>
  </si>
  <si>
    <t>I3/E/5 INDIAN AFFAIRS JAN - 1980 -  DEC 1983</t>
  </si>
  <si>
    <t xml:space="preserve"> BOX 1688</t>
  </si>
  <si>
    <t>MCH31-1686</t>
  </si>
  <si>
    <r>
      <rPr>
        <rFont val="Calibri"/>
        <color theme="1"/>
        <sz val="10.0"/>
      </rPr>
      <t xml:space="preserve">IDAF PROGRAMME </t>
    </r>
    <r>
      <rPr>
        <rFont val="Calibri"/>
        <b/>
        <color theme="1"/>
        <sz val="10.0"/>
      </rPr>
      <t>3</t>
    </r>
    <r>
      <rPr>
        <rFont val="Calibri"/>
        <color theme="1"/>
        <sz val="10.0"/>
      </rPr>
      <t>- RESEARCH</t>
    </r>
  </si>
  <si>
    <t>I3/E/5 INDIAN AFFAIRS JAN - 1984 - DEC 1985</t>
  </si>
  <si>
    <t xml:space="preserve"> BOX 1689</t>
  </si>
  <si>
    <t>MCH31-1687</t>
  </si>
  <si>
    <r>
      <rPr>
        <rFont val="Calibri"/>
        <color theme="1"/>
        <sz val="10.0"/>
      </rPr>
      <t xml:space="preserve">IDAF PROGRAMME </t>
    </r>
    <r>
      <rPr>
        <rFont val="Calibri"/>
        <b/>
        <color theme="1"/>
        <sz val="10.0"/>
      </rPr>
      <t>3</t>
    </r>
    <r>
      <rPr>
        <rFont val="Calibri"/>
        <color theme="1"/>
        <sz val="10.0"/>
      </rPr>
      <t>- RESEARCH</t>
    </r>
  </si>
  <si>
    <t>I3/E/5 INDIAN AFFAIRS JAN - 1986 - DEC 1988</t>
  </si>
  <si>
    <t>47J</t>
  </si>
  <si>
    <t xml:space="preserve"> BOX 1690</t>
  </si>
  <si>
    <t>MCH31-1688</t>
  </si>
  <si>
    <r>
      <rPr>
        <rFont val="Calibri"/>
        <color theme="1"/>
        <sz val="10.0"/>
      </rPr>
      <t xml:space="preserve">IDAF PROGRAMME </t>
    </r>
    <r>
      <rPr>
        <rFont val="Calibri"/>
        <b/>
        <color theme="1"/>
        <sz val="10.0"/>
      </rPr>
      <t>3</t>
    </r>
    <r>
      <rPr>
        <rFont val="Calibri"/>
        <color theme="1"/>
        <sz val="10.0"/>
      </rPr>
      <t>- RESEARCH</t>
    </r>
  </si>
  <si>
    <t>I3/E/5 INDIAN AFFAIRS JAN - 1988 - DEC 1990.</t>
  </si>
  <si>
    <t xml:space="preserve"> BOX 1691</t>
  </si>
  <si>
    <t>MCH31-1689</t>
  </si>
  <si>
    <t>IDAF PROGRAMME 3- RESEARCH</t>
  </si>
  <si>
    <t>I3/E/5 COLOUREDS AND INDIANS BOX 1- 27</t>
  </si>
  <si>
    <t xml:space="preserve"> BOX 1692</t>
  </si>
  <si>
    <t>MCH31-1690</t>
  </si>
  <si>
    <t>I3/E/7 ECON: EXCH + RES. I3/E/5 E ENERGY (PREV. 016) 1966 - 1974.</t>
  </si>
  <si>
    <t xml:space="preserve"> BOX 1693</t>
  </si>
  <si>
    <t>MCH31-1691</t>
  </si>
  <si>
    <t>I3/E/7  E ENERGY JAN - JUNE 1980. JUL DEC 1980.</t>
  </si>
  <si>
    <t xml:space="preserve"> BOX 1694</t>
  </si>
  <si>
    <t>MCH31-1692</t>
  </si>
  <si>
    <t>I3/E/7 E INDUSTRY 1969 - 1974.</t>
  </si>
  <si>
    <t xml:space="preserve"> BOX 1695</t>
  </si>
  <si>
    <t>MCH31-1693</t>
  </si>
  <si>
    <t>I3/E/8 ECONOMY- AGRICULTURE JAN 73 - DEC 74. BANKING- DEC 72 - JAN 73 - DEC 74. INFLATION- JUL - DEC 68, JAN - JUN 71, JAN 73 - DEC 74.</t>
  </si>
  <si>
    <t xml:space="preserve"> BOX 1696</t>
  </si>
  <si>
    <t>MCH31-1694</t>
  </si>
  <si>
    <t>I3/E/8 ECONOMY: AGRICULTURE &amp; FISHING JAN 1980 - DEC 1982.</t>
  </si>
  <si>
    <t xml:space="preserve"> BOX 1697</t>
  </si>
  <si>
    <t>MCH31-1695</t>
  </si>
  <si>
    <t>I3/E/8 ECONOMY: AGRICULTURE &amp; FISHING JAN 1983 - JUNE 1984.</t>
  </si>
  <si>
    <t>47K</t>
  </si>
  <si>
    <t xml:space="preserve"> BOX 1698</t>
  </si>
  <si>
    <t>MCH31-1696</t>
  </si>
  <si>
    <t>I3/E/8 ECONOMY: AGRICULTURE &amp; FISHING JAN 1986 - JUNE 1987.</t>
  </si>
  <si>
    <t xml:space="preserve"> BOX 1699</t>
  </si>
  <si>
    <t>MCH31-1697</t>
  </si>
  <si>
    <t>I3/E/8 ECONOMY: AGRICULTURE &amp; FISHING JUL 1987 - DEC 1990.</t>
  </si>
  <si>
    <t xml:space="preserve"> BOX 1700</t>
  </si>
  <si>
    <t>MCH31-1698</t>
  </si>
  <si>
    <t>I3/E/8 NUCLEAR ENERGY 1971 - 76.</t>
  </si>
  <si>
    <t xml:space="preserve"> BOX 1701</t>
  </si>
  <si>
    <t>MCH31-1699</t>
  </si>
  <si>
    <t>I3/E/8 ECONOMY: ENERGY/OIL, DEC 1979. ENERGY OIL: 1977.</t>
  </si>
  <si>
    <t xml:space="preserve"> BOX 1702</t>
  </si>
  <si>
    <t>MCH31-1700</t>
  </si>
  <si>
    <t>I3/E/8 ENERGY: NUCLEAR ENERGY 1979. ECONOMY: ENERGY NUCLEAR ENERGY 1978. ECONOMY: ENERGY NUCLEAR ENERGY 1977. ENERGY: OIL 1978.</t>
  </si>
  <si>
    <t xml:space="preserve"> BOX 1703</t>
  </si>
  <si>
    <t>MCH31-1701</t>
  </si>
  <si>
    <t>I3/E/8 E ENERGY 1981 - 82.</t>
  </si>
  <si>
    <t xml:space="preserve"> BOX 1704</t>
  </si>
  <si>
    <t>MCH31-1702</t>
  </si>
  <si>
    <t>I3/E/8 ECONOMY: ENERGY JAN - DEC 1983.</t>
  </si>
  <si>
    <t xml:space="preserve"> BOX 1705</t>
  </si>
  <si>
    <t>MCH31-1703</t>
  </si>
  <si>
    <t>I3/E/8 ECONOMY: ENERGY JAN 1984 - DEC 1985.</t>
  </si>
  <si>
    <t>47L</t>
  </si>
  <si>
    <t xml:space="preserve"> BOX 1706</t>
  </si>
  <si>
    <t>MCH31-1704</t>
  </si>
  <si>
    <t>I3/E/8 ECONOMY: ENERGY JAN 1986 - DEC 1987.</t>
  </si>
  <si>
    <t xml:space="preserve"> BOX 1707</t>
  </si>
  <si>
    <t>MCH31-1705</t>
  </si>
  <si>
    <t>I3/E/8 ECONOMY: ENERGY JAN 1988 - DEC 1990.</t>
  </si>
  <si>
    <t xml:space="preserve"> BOX 1708</t>
  </si>
  <si>
    <t>MCH31-1706</t>
  </si>
  <si>
    <t>I3/E/8 E FINANCE (PROV. EX. + RESERVE) JAN 80 - DEC 82.</t>
  </si>
  <si>
    <t xml:space="preserve"> BOX 1709</t>
  </si>
  <si>
    <t>MCH31-1707</t>
  </si>
  <si>
    <t>I3/E/8 ECONOMY: FINANCE JAN 1983 - DEC 1985.</t>
  </si>
  <si>
    <t xml:space="preserve"> BOX 1710</t>
  </si>
  <si>
    <t>MCH31-1708</t>
  </si>
  <si>
    <t>I3/E/8 ECONOMY: FINANCE JAN 1986 - JUNE 1988.</t>
  </si>
  <si>
    <t xml:space="preserve"> BOX 1711</t>
  </si>
  <si>
    <t>MCH31-1709</t>
  </si>
  <si>
    <t>I3/E/8 ECONOMY: FINANCE JULY 1988 - DEC 1990. INDUSTRY: JAN 1986 - DEC 1986.</t>
  </si>
  <si>
    <t xml:space="preserve"> BOX 1712</t>
  </si>
  <si>
    <t>MCH31-1710</t>
  </si>
  <si>
    <t>I3/E/8 ECONOMY: INDUSTRY JAN 1980 - DEC 1981. INCLUDES: COMMERCE CONSTRUCTION &amp; PROPERTY MANUFACTURING ELECTRONICS.</t>
  </si>
  <si>
    <t xml:space="preserve"> BOX 1713</t>
  </si>
  <si>
    <t>MCH31-1711</t>
  </si>
  <si>
    <t>I3/E/8 ECONOMY: INDUSTRY JAN 1982 - DEC 1983 INCLUDES: COMMERCE CONSTRUCTION &amp; PROPERTY MANUFACTURING ELECTRONICS.</t>
  </si>
  <si>
    <t>47M</t>
  </si>
  <si>
    <t xml:space="preserve"> BOX 1714</t>
  </si>
  <si>
    <t>MCH31-1712</t>
  </si>
  <si>
    <t>I3/E/8 ECONOMY: INDUCTRY JAN 1984 - DEC 1985.</t>
  </si>
  <si>
    <t xml:space="preserve"> BOX 1715</t>
  </si>
  <si>
    <t>MCH31-1713</t>
  </si>
  <si>
    <t>I3/E/8 ECONOMY: INDUSTRY JAN 1984 - DEC 1985.</t>
  </si>
  <si>
    <t xml:space="preserve"> BOX 1716</t>
  </si>
  <si>
    <t>MCH31-1714</t>
  </si>
  <si>
    <t>I3/E/8 E INFLATION 1980 - 1982.</t>
  </si>
  <si>
    <t xml:space="preserve"> BOX 1717</t>
  </si>
  <si>
    <t>MCH31-1715</t>
  </si>
  <si>
    <t>I3/E/8 E INFLATION 1983 - 1985.</t>
  </si>
  <si>
    <t xml:space="preserve"> BOX 1718</t>
  </si>
  <si>
    <t>MCH31-1716</t>
  </si>
  <si>
    <t>I3/E/8 ECONOMY: INFLATION JAN 1986 - DEC 1990.</t>
  </si>
  <si>
    <t xml:space="preserve"> BOX 1719</t>
  </si>
  <si>
    <t>MCH31-1717</t>
  </si>
  <si>
    <t>I3/E/8 E MINING 1697 - 1974.</t>
  </si>
  <si>
    <t xml:space="preserve"> BOX 1720</t>
  </si>
  <si>
    <t>MCH31-1718</t>
  </si>
  <si>
    <t>I3/E/8 ECONOMY: MINING JAN 1980 - DEC 1981.</t>
  </si>
  <si>
    <t xml:space="preserve"> BOX 1721</t>
  </si>
  <si>
    <t>MCH31-1719</t>
  </si>
  <si>
    <t>I3/E/8 ECONOMY: MINING JAN 1982 - DEC 1983.</t>
  </si>
  <si>
    <t>47N</t>
  </si>
  <si>
    <t xml:space="preserve"> BOX 1722</t>
  </si>
  <si>
    <t>MCH31-1720</t>
  </si>
  <si>
    <t>I3/E/8 ECONOMY: MINING JAN 1984 - DEC 1985. REG. DEVELOPMENT JAN 1980 - DEC 1983.</t>
  </si>
  <si>
    <t xml:space="preserve"> BOX 1723</t>
  </si>
  <si>
    <t>MCH31-1721</t>
  </si>
  <si>
    <t>I3/E/8 ECONOMY: MINING JAN 1986 - DEC 1988.</t>
  </si>
  <si>
    <t xml:space="preserve"> BOX 1724</t>
  </si>
  <si>
    <t>MCH31-1722</t>
  </si>
  <si>
    <t>I3/E/8 ECONOMY: MINING JAN 1989 - DEC 1990. REGIONAL DEVELOPMENT JAN - DEC 1986.</t>
  </si>
  <si>
    <t xml:space="preserve"> BOX 1725</t>
  </si>
  <si>
    <t>MCH31-1723</t>
  </si>
  <si>
    <t>I3/E/8 ECONOMY: REG DEVELOPMENT 1967 - 1974. TAXATION 1968 - 1974.</t>
  </si>
  <si>
    <t xml:space="preserve"> BOX 1726</t>
  </si>
  <si>
    <t>MCH31-1724</t>
  </si>
  <si>
    <t>I3/E/8 ECONOMY: REG. DEVELOPMENT JAN 1984 - DEC 1985.</t>
  </si>
  <si>
    <t xml:space="preserve"> BOX 1727</t>
  </si>
  <si>
    <t>MCH31-1725</t>
  </si>
  <si>
    <t>I3/E/8 ECONOMY: REGIONAL DEVELOPMENT JAN 1987 - DEC 1990. TAXATION JAN 1986 - DEC 1987.</t>
  </si>
  <si>
    <t xml:space="preserve"> BOX 1728</t>
  </si>
  <si>
    <t>MCH31-1726</t>
  </si>
  <si>
    <t>I3/E/8 ECONOMY: TAXATION 1980 - 1985.</t>
  </si>
  <si>
    <t xml:space="preserve"> BOX 1729</t>
  </si>
  <si>
    <t>MCH31-1727</t>
  </si>
  <si>
    <t>I3/E/8 ECONOMY: TAXATION JAN 1988 - DEC 1990.</t>
  </si>
  <si>
    <t>47O</t>
  </si>
  <si>
    <t xml:space="preserve"> BOX 1730</t>
  </si>
  <si>
    <t>MCH31-1728</t>
  </si>
  <si>
    <t>I3/E/8 ECONOMY: TRANSPORT JAN 1983 - DEC 1985.</t>
  </si>
  <si>
    <t xml:space="preserve"> BOX 1731</t>
  </si>
  <si>
    <t>MCH31-1729</t>
  </si>
  <si>
    <t>I3/E/8 ECONOMY: TRANSPORT JAN 1986 - DEC 1990.</t>
  </si>
  <si>
    <t xml:space="preserve"> BOX 1732</t>
  </si>
  <si>
    <t>MCH31-1730</t>
  </si>
  <si>
    <t>I3/E/8 E GEN 1980 - 1982.</t>
  </si>
  <si>
    <t xml:space="preserve"> BOX 1733</t>
  </si>
  <si>
    <t>MCH31-1731</t>
  </si>
  <si>
    <t>I3/E/8 ECONOMY: GENERAL JAN 1983 - DEC 1985.</t>
  </si>
  <si>
    <t xml:space="preserve"> BOX 1734</t>
  </si>
  <si>
    <t>MCH31-1732</t>
  </si>
  <si>
    <t>I3/E/8 ECONOMY: GENERAL JAN - DEC 1986.</t>
  </si>
  <si>
    <t xml:space="preserve"> BOX 1735</t>
  </si>
  <si>
    <t>MCH31-1733</t>
  </si>
  <si>
    <t>I3/E/8 ECONOMY: GENERAL JAN - DEC 1987.</t>
  </si>
  <si>
    <t xml:space="preserve"> BOX 1736</t>
  </si>
  <si>
    <t>MCH31-1734</t>
  </si>
  <si>
    <t>I3/E/8 ECONOMY: GENERAL JAN - DEC 1988.</t>
  </si>
  <si>
    <t xml:space="preserve"> BOX 1737</t>
  </si>
  <si>
    <t>MCH31-1735</t>
  </si>
  <si>
    <t>I3/E/8 ECONOMY: GENERAL JAN - DEC 1989.</t>
  </si>
  <si>
    <t>47P</t>
  </si>
  <si>
    <t xml:space="preserve"> BOX 1738</t>
  </si>
  <si>
    <t>MCH31-1736</t>
  </si>
  <si>
    <t>I3/E/8 ECONOMY: GENERAL JAN - DEC 1990.</t>
  </si>
  <si>
    <t xml:space="preserve"> BOX 1739</t>
  </si>
  <si>
    <t>MCH31-1737</t>
  </si>
  <si>
    <t>I3/E/10 FOR RELS GENERAL 1967 - 1972.</t>
  </si>
  <si>
    <t xml:space="preserve"> BOX 1740</t>
  </si>
  <si>
    <t>MCH31-1738</t>
  </si>
  <si>
    <t>I3/E/10 FOR REL: GENERAL 1973-1974.</t>
  </si>
  <si>
    <t xml:space="preserve"> BOX 1741</t>
  </si>
  <si>
    <t>MCH31-1739</t>
  </si>
  <si>
    <t>I3/E/10 FOR RELS: GENERAL (INCL. TRADE &amp; INVESTMENT) JAN 1980 - JUN 1982.</t>
  </si>
  <si>
    <t xml:space="preserve"> BOX 1742</t>
  </si>
  <si>
    <t>MCH31-1740</t>
  </si>
  <si>
    <t>I3/E/10 FOR RELS. GENERAL JAN 1984 - DEC 1985.</t>
  </si>
  <si>
    <t xml:space="preserve"> BOX 1743</t>
  </si>
  <si>
    <t>MCH31-1741</t>
  </si>
  <si>
    <t>I3/E/10 FOREIGN RELS. GENERAL JAN - JUNE 1986.</t>
  </si>
  <si>
    <t xml:space="preserve"> BOX 1744</t>
  </si>
  <si>
    <t>MCH31-1742</t>
  </si>
  <si>
    <t>I3/E/10 FOREIGN RELS. GENERAL JUL - DEC 1986.</t>
  </si>
  <si>
    <t xml:space="preserve"> BOX 1745</t>
  </si>
  <si>
    <t>MCH31-1743</t>
  </si>
  <si>
    <t>I3/E/10 FOREIGN RELS. GENERAL JAN 1987 - JUNE 1988</t>
  </si>
  <si>
    <t>48A</t>
  </si>
  <si>
    <t xml:space="preserve"> BOX 1746</t>
  </si>
  <si>
    <t>MCH31-1744</t>
  </si>
  <si>
    <t>I3/E/10 FOREIGN RELATIONS GENERAL BOX 1 - 36.</t>
  </si>
  <si>
    <t xml:space="preserve"> BOX 1747</t>
  </si>
  <si>
    <t>MCH31-1745</t>
  </si>
  <si>
    <t>I3/E/10 FOREIGN RELATIONS GENERAL BOX 2. 37 - 79.</t>
  </si>
  <si>
    <t xml:space="preserve"> BOX 1748</t>
  </si>
  <si>
    <t>MCH31-1746</t>
  </si>
  <si>
    <t>I3/E/10 FOREIGN RELATIONS GENERAL BOX 3. 80 - 127.</t>
  </si>
  <si>
    <t xml:space="preserve"> BOX 1749</t>
  </si>
  <si>
    <t>MCH31-1747</t>
  </si>
  <si>
    <t>I3/E/10 FOREIGN RELS. GEN BOX 4. 128 - 177.</t>
  </si>
  <si>
    <t xml:space="preserve"> BOX 1750</t>
  </si>
  <si>
    <t>MCH31-1748</t>
  </si>
  <si>
    <t>I3/E/10 FOREIGN RELS. GEN BOX 5. 178 - 203.</t>
  </si>
  <si>
    <t xml:space="preserve"> BOX 1751</t>
  </si>
  <si>
    <t>MCH31-1749</t>
  </si>
  <si>
    <t>I3/E/10 FOREIGN RELS. GEN BOX 6. 204.</t>
  </si>
  <si>
    <t xml:space="preserve"> BOX 1752</t>
  </si>
  <si>
    <t>MCH31-1750</t>
  </si>
  <si>
    <t>I3/E/10 INT. REL GENERAL.</t>
  </si>
  <si>
    <t xml:space="preserve"> BOX 1753</t>
  </si>
  <si>
    <t>MCH31-1751</t>
  </si>
  <si>
    <t>I3/E/10 INT. REL. GENERAL</t>
  </si>
  <si>
    <t>48B</t>
  </si>
  <si>
    <t xml:space="preserve"> BOX 1754</t>
  </si>
  <si>
    <t>MCH31-1752</t>
  </si>
  <si>
    <t xml:space="preserve"> I3/E/10 INT. REL. GENERAL</t>
  </si>
  <si>
    <t xml:space="preserve"> BOX 1755</t>
  </si>
  <si>
    <t>MCH31-1753</t>
  </si>
  <si>
    <t xml:space="preserve"> BOX 1756</t>
  </si>
  <si>
    <t>MCH31-1754</t>
  </si>
  <si>
    <t xml:space="preserve">I3/E/10 MISC. DOCS. FOR. RELS. GEN + NUCLEAR COLLAB. </t>
  </si>
  <si>
    <t xml:space="preserve"> BOX 1757</t>
  </si>
  <si>
    <t>MCH31-1755</t>
  </si>
  <si>
    <t>I3/E/12 FOR. REL. AFRICA 1967 - 1971.</t>
  </si>
  <si>
    <t xml:space="preserve"> BOX 1758</t>
  </si>
  <si>
    <t>MCH31-1756</t>
  </si>
  <si>
    <t>I3/E/12 FOR. REL. AFRICA 1972 - 1974.</t>
  </si>
  <si>
    <t xml:space="preserve"> BOX 1759</t>
  </si>
  <si>
    <t>MCH31-1757</t>
  </si>
  <si>
    <t>I3/E/12 FOREIGN RELATIONS AFRICA 1975.</t>
  </si>
  <si>
    <t xml:space="preserve"> BOX 1760</t>
  </si>
  <si>
    <t>MCH31-1758</t>
  </si>
  <si>
    <t>I3/E/12 FOREIGN RELATIONS AFRICA 1975 + 1976.</t>
  </si>
  <si>
    <t xml:space="preserve"> BOX 1761</t>
  </si>
  <si>
    <t>MCH31-1759</t>
  </si>
  <si>
    <t>I3/E/12 FOREIGN RELATIONS AFRICA 1978.</t>
  </si>
  <si>
    <t xml:space="preserve"> BOX 1762</t>
  </si>
  <si>
    <t>MCH31-1760</t>
  </si>
  <si>
    <t>I3/E/12 FOREIGN RELATIONS- AFRICA JUL - DEC 1979. FOREIGN RELATIONS JUL - DEC 1978.</t>
  </si>
  <si>
    <t>48C</t>
  </si>
  <si>
    <t xml:space="preserve"> BOX 1763</t>
  </si>
  <si>
    <t>MCH31-1761</t>
  </si>
  <si>
    <t>I3/E/12 FOR. RELS. AFRICA (INCLU. TRADE &amp; INVESTMENT) JAN 1980 - JUN 1981.</t>
  </si>
  <si>
    <t xml:space="preserve"> BOX 1764</t>
  </si>
  <si>
    <t>MCH31-1762</t>
  </si>
  <si>
    <t>I3/E/12 FOR. RELS AFRICA (INCL. TRADE &amp; INVESTMENT) JUL - DEC 1981.</t>
  </si>
  <si>
    <t xml:space="preserve"> BOX 1765</t>
  </si>
  <si>
    <t>MCH31-1763</t>
  </si>
  <si>
    <t>I3/E/12 FOR. REL AFRICA (INCL. SEYCHELLES) EXCL. ANG. BLS. MOZ. ZAM. JAN - JUN 1982. (ALSO INCL. TRADE &amp; INVESTMENT)</t>
  </si>
  <si>
    <t xml:space="preserve"> BOX 1766</t>
  </si>
  <si>
    <t>MCH31-1764</t>
  </si>
  <si>
    <t>I3/E/12 FOR. RELS AFRICA (INCL. TRADE &amp; INVESTMENTS) JUL 1982 - JUN 1983.</t>
  </si>
  <si>
    <t xml:space="preserve"> BOX 1767</t>
  </si>
  <si>
    <t>MCH31-1765</t>
  </si>
  <si>
    <t>I3/E/12 FOR. RELS. AFRICA JUL 1983 - DEC 1985. (INCL. TRADE &amp; INVESTMENT) ANGOLA JUL - DEC 1985.</t>
  </si>
  <si>
    <t xml:space="preserve"> BOX 1768</t>
  </si>
  <si>
    <t>MCH31-1766</t>
  </si>
  <si>
    <t>I3/E/12 FOREIGN RELS. AFRICA JAN 1986 - DEC 1988.</t>
  </si>
  <si>
    <t xml:space="preserve"> BOX 1769</t>
  </si>
  <si>
    <t>MCH31-1767</t>
  </si>
  <si>
    <t>I3/E/12 FOREIGN RELS. AFRICA JAN 1989 - DEC 1990.</t>
  </si>
  <si>
    <t xml:space="preserve"> BOX 1770</t>
  </si>
  <si>
    <t>MCH31-1768</t>
  </si>
  <si>
    <r>
      <rPr>
        <rFont val="Calibri"/>
        <color theme="1"/>
        <sz val="10.0"/>
      </rPr>
      <t xml:space="preserve">IDAF PROGRAMME </t>
    </r>
    <r>
      <rPr>
        <rFont val="Calibri"/>
        <b/>
        <color theme="1"/>
        <sz val="10.0"/>
      </rPr>
      <t>3</t>
    </r>
    <r>
      <rPr>
        <rFont val="Calibri"/>
        <color theme="1"/>
        <sz val="10.0"/>
      </rPr>
      <t>- RESEARCH</t>
    </r>
  </si>
  <si>
    <t>I3/E/12 INT. REL SOUTHERN AFRICA</t>
  </si>
  <si>
    <t>48D</t>
  </si>
  <si>
    <t xml:space="preserve"> BOX 1771</t>
  </si>
  <si>
    <t>MCH31-1769</t>
  </si>
  <si>
    <r>
      <rPr>
        <rFont val="Calibri"/>
        <color theme="1"/>
        <sz val="10.0"/>
      </rPr>
      <t xml:space="preserve">IDAF PROGRAMME </t>
    </r>
    <r>
      <rPr>
        <rFont val="Calibri"/>
        <b/>
        <color theme="1"/>
        <sz val="10.0"/>
      </rPr>
      <t>3</t>
    </r>
    <r>
      <rPr>
        <rFont val="Calibri"/>
        <color theme="1"/>
        <sz val="10.0"/>
      </rPr>
      <t>- RESEARCH</t>
    </r>
  </si>
  <si>
    <t xml:space="preserve"> BOX 1772</t>
  </si>
  <si>
    <t>MCH31-1770</t>
  </si>
  <si>
    <r>
      <rPr>
        <rFont val="Calibri"/>
        <color theme="1"/>
        <sz val="10.0"/>
      </rPr>
      <t xml:space="preserve">IDAF PROGRAMME </t>
    </r>
    <r>
      <rPr>
        <rFont val="Calibri"/>
        <b/>
        <color theme="1"/>
        <sz val="10.0"/>
      </rPr>
      <t>3</t>
    </r>
    <r>
      <rPr>
        <rFont val="Calibri"/>
        <color theme="1"/>
        <sz val="10.0"/>
      </rPr>
      <t>- RESEARCH</t>
    </r>
  </si>
  <si>
    <t xml:space="preserve"> BOX 1773</t>
  </si>
  <si>
    <t>MCH31-1771</t>
  </si>
  <si>
    <r>
      <rPr>
        <rFont val="Calibri"/>
        <color theme="1"/>
        <sz val="10.0"/>
      </rPr>
      <t xml:space="preserve">IDAF PROGRAMME </t>
    </r>
    <r>
      <rPr>
        <rFont val="Calibri"/>
        <b/>
        <color theme="1"/>
        <sz val="10.0"/>
      </rPr>
      <t>3</t>
    </r>
    <r>
      <rPr>
        <rFont val="Calibri"/>
        <color theme="1"/>
        <sz val="10.0"/>
      </rPr>
      <t>- RESEARCH</t>
    </r>
  </si>
  <si>
    <t xml:space="preserve"> BOX 1774</t>
  </si>
  <si>
    <t>MCH31-1772</t>
  </si>
  <si>
    <r>
      <rPr>
        <rFont val="Calibri"/>
        <color theme="1"/>
        <sz val="10.0"/>
      </rPr>
      <t xml:space="preserve">IDAF PROGRAMME </t>
    </r>
    <r>
      <rPr>
        <rFont val="Calibri"/>
        <b/>
        <color theme="1"/>
        <sz val="10.0"/>
      </rPr>
      <t>3</t>
    </r>
    <r>
      <rPr>
        <rFont val="Calibri"/>
        <color theme="1"/>
        <sz val="10.0"/>
      </rPr>
      <t>- RESEARCH</t>
    </r>
  </si>
  <si>
    <t>I3/E/12 FOR. RELS. SOUTHERN AFRICA JAN 1980 - JUN 1982.</t>
  </si>
  <si>
    <t xml:space="preserve"> BOX 1775</t>
  </si>
  <si>
    <t>MCH31-1773</t>
  </si>
  <si>
    <r>
      <rPr>
        <rFont val="Calibri"/>
        <color theme="1"/>
        <sz val="10.0"/>
      </rPr>
      <t xml:space="preserve">IDAF PROGRAMME </t>
    </r>
    <r>
      <rPr>
        <rFont val="Calibri"/>
        <b/>
        <color theme="1"/>
        <sz val="10.0"/>
      </rPr>
      <t>3</t>
    </r>
    <r>
      <rPr>
        <rFont val="Calibri"/>
        <color theme="1"/>
        <sz val="10.0"/>
      </rPr>
      <t>- RESEARCH</t>
    </r>
  </si>
  <si>
    <t>I3/E/12 FOR. RELS. SOUTHERN AFRICA 1982 - 1983.</t>
  </si>
  <si>
    <t xml:space="preserve"> BOX 1776</t>
  </si>
  <si>
    <t>MCH31-1774</t>
  </si>
  <si>
    <r>
      <rPr>
        <rFont val="Calibri"/>
        <color theme="1"/>
        <sz val="10.0"/>
      </rPr>
      <t xml:space="preserve">IDAF PROGRAMME </t>
    </r>
    <r>
      <rPr>
        <rFont val="Calibri"/>
        <b/>
        <color theme="1"/>
        <sz val="10.0"/>
      </rPr>
      <t>3</t>
    </r>
    <r>
      <rPr>
        <rFont val="Calibri"/>
        <color theme="1"/>
        <sz val="10.0"/>
      </rPr>
      <t>- RESEARCH</t>
    </r>
  </si>
  <si>
    <t>I3/E/12 FOR. RELS. SOUTHERN AFRICA JAN 1984.</t>
  </si>
  <si>
    <t xml:space="preserve"> BOX 1777</t>
  </si>
  <si>
    <t>MCH31-1775</t>
  </si>
  <si>
    <r>
      <rPr>
        <rFont val="Calibri"/>
        <color theme="1"/>
        <sz val="10.0"/>
      </rPr>
      <t xml:space="preserve">IDAF PROGRAMME </t>
    </r>
    <r>
      <rPr>
        <rFont val="Calibri"/>
        <b/>
        <color theme="1"/>
        <sz val="10.0"/>
      </rPr>
      <t>3</t>
    </r>
    <r>
      <rPr>
        <rFont val="Calibri"/>
        <color theme="1"/>
        <sz val="10.0"/>
      </rPr>
      <t>- RESEARCH</t>
    </r>
  </si>
  <si>
    <t>I3/E/12 FOR. RELS. SOUTHERN AFRICA DEC 1985.</t>
  </si>
  <si>
    <t xml:space="preserve"> BOX 1778</t>
  </si>
  <si>
    <t>MCH31-1776</t>
  </si>
  <si>
    <r>
      <rPr>
        <rFont val="Calibri"/>
        <color theme="1"/>
        <sz val="10.0"/>
      </rPr>
      <t xml:space="preserve">IDAF PROGRAMME </t>
    </r>
    <r>
      <rPr>
        <rFont val="Calibri"/>
        <b/>
        <color theme="1"/>
        <sz val="10.0"/>
      </rPr>
      <t>3</t>
    </r>
    <r>
      <rPr>
        <rFont val="Calibri"/>
        <color theme="1"/>
        <sz val="10.0"/>
      </rPr>
      <t>- RESEARCH</t>
    </r>
  </si>
  <si>
    <t>I3/E/12 FOREIGN RELS. SOUTHERN AFRICA JAN - DEC 1986.</t>
  </si>
  <si>
    <t>48E</t>
  </si>
  <si>
    <t xml:space="preserve"> BOX 1779</t>
  </si>
  <si>
    <t>MCH31-1777</t>
  </si>
  <si>
    <r>
      <rPr>
        <rFont val="Calibri"/>
        <color theme="1"/>
        <sz val="10.0"/>
      </rPr>
      <t xml:space="preserve">IDAF PROGRAMME </t>
    </r>
    <r>
      <rPr>
        <rFont val="Calibri"/>
        <b/>
        <color theme="1"/>
        <sz val="10.0"/>
      </rPr>
      <t>3</t>
    </r>
    <r>
      <rPr>
        <rFont val="Calibri"/>
        <color theme="1"/>
        <sz val="10.0"/>
      </rPr>
      <t>- RESEARCH</t>
    </r>
  </si>
  <si>
    <t>I3/E/12 FOREIGN RELS. SOUTHERN AFRICA JAN 1987 - JUNE 1988.</t>
  </si>
  <si>
    <t xml:space="preserve"> BOX 1780</t>
  </si>
  <si>
    <t>MCH31-1778</t>
  </si>
  <si>
    <r>
      <rPr>
        <rFont val="Calibri"/>
        <color theme="1"/>
        <sz val="10.0"/>
      </rPr>
      <t xml:space="preserve">IDAF PROGRAMME </t>
    </r>
    <r>
      <rPr>
        <rFont val="Calibri"/>
        <b/>
        <color theme="1"/>
        <sz val="10.0"/>
      </rPr>
      <t>3</t>
    </r>
    <r>
      <rPr>
        <rFont val="Calibri"/>
        <color theme="1"/>
        <sz val="10.0"/>
      </rPr>
      <t>- RESEARCH</t>
    </r>
  </si>
  <si>
    <t>I3/E/12 FOREIGN RELS. SOUTHERN AFRICA JULY 1988 - DEC 1990</t>
  </si>
  <si>
    <t xml:space="preserve"> BOX 1781</t>
  </si>
  <si>
    <t>MCH31-1779</t>
  </si>
  <si>
    <r>
      <rPr>
        <rFont val="Calibri"/>
        <color theme="1"/>
        <sz val="10.0"/>
      </rPr>
      <t xml:space="preserve">IDAF PROGRAMME </t>
    </r>
    <r>
      <rPr>
        <rFont val="Calibri"/>
        <b/>
        <color theme="1"/>
        <sz val="10.0"/>
      </rPr>
      <t>3</t>
    </r>
    <r>
      <rPr>
        <rFont val="Calibri"/>
        <color theme="1"/>
        <sz val="10.0"/>
      </rPr>
      <t>- RESEARCH</t>
    </r>
  </si>
  <si>
    <t>I3/E/12 FOREIGN RELS. ANGOLA JAN 1986 - DEC 1990. ASIA JAN 1986 - DEC 1988.</t>
  </si>
  <si>
    <t xml:space="preserve"> BOX 1782</t>
  </si>
  <si>
    <t>MCH31-1780</t>
  </si>
  <si>
    <r>
      <rPr>
        <rFont val="Calibri"/>
        <color theme="1"/>
        <sz val="10.0"/>
      </rPr>
      <t xml:space="preserve">IDAF PROGRAMME </t>
    </r>
    <r>
      <rPr>
        <rFont val="Calibri"/>
        <b/>
        <color theme="1"/>
        <sz val="10.0"/>
      </rPr>
      <t>3</t>
    </r>
    <r>
      <rPr>
        <rFont val="Calibri"/>
        <color theme="1"/>
        <sz val="10.0"/>
      </rPr>
      <t>- RESEARCH</t>
    </r>
  </si>
  <si>
    <t>I3/E/12 FOREIGN RELS. ASIA 1960 - 74. AUSTRALIA + N.Z 1967 - 79.</t>
  </si>
  <si>
    <t xml:space="preserve"> BOX 1783</t>
  </si>
  <si>
    <t>MCH31-1781</t>
  </si>
  <si>
    <r>
      <rPr>
        <rFont val="Calibri"/>
        <color theme="1"/>
        <sz val="10.0"/>
      </rPr>
      <t xml:space="preserve">IDAF PROGRAMME </t>
    </r>
    <r>
      <rPr>
        <rFont val="Calibri"/>
        <b/>
        <color theme="1"/>
        <sz val="10.0"/>
      </rPr>
      <t>3</t>
    </r>
    <r>
      <rPr>
        <rFont val="Calibri"/>
        <color theme="1"/>
        <sz val="10.0"/>
      </rPr>
      <t>- RESEARCH</t>
    </r>
  </si>
  <si>
    <t>I3/E/12 FOR. RELS. ASIA (INCL. TRADE &amp; INVESTMENT) JAN 1980 - DEC 1983. JAN 1984 - DEC 1985.</t>
  </si>
  <si>
    <t xml:space="preserve"> BOX 1784</t>
  </si>
  <si>
    <t>MCH31-1782</t>
  </si>
  <si>
    <r>
      <rPr>
        <rFont val="Calibri"/>
        <color theme="1"/>
        <sz val="10.0"/>
      </rPr>
      <t xml:space="preserve">IDAF PROGRAMME </t>
    </r>
    <r>
      <rPr>
        <rFont val="Calibri"/>
        <b/>
        <color theme="1"/>
        <sz val="10.0"/>
      </rPr>
      <t>3</t>
    </r>
    <r>
      <rPr>
        <rFont val="Calibri"/>
        <color theme="1"/>
        <sz val="10.0"/>
      </rPr>
      <t>- RESEARCH</t>
    </r>
  </si>
  <si>
    <t>I3/E/12 FOR. RELS. ASIA 1984 - 85. AUSTRALIA + N.Z 1980 - 82.</t>
  </si>
  <si>
    <t xml:space="preserve"> BOX 1785</t>
  </si>
  <si>
    <t>MCH31-1783</t>
  </si>
  <si>
    <r>
      <rPr>
        <rFont val="Calibri"/>
        <color theme="1"/>
        <sz val="10.0"/>
      </rPr>
      <t xml:space="preserve">IDAF PROGRAMME </t>
    </r>
    <r>
      <rPr>
        <rFont val="Calibri"/>
        <b/>
        <color theme="1"/>
        <sz val="10.0"/>
      </rPr>
      <t>3</t>
    </r>
    <r>
      <rPr>
        <rFont val="Calibri"/>
        <color theme="1"/>
        <sz val="10.0"/>
      </rPr>
      <t>- RESEARCH</t>
    </r>
  </si>
  <si>
    <t>I3/E/12 FOREIGN RELS. ASIA JAN 1989 - DEC 1990. AUSTRALIA + NEW ZEALAND JAN - 1986 - DEC 1987.</t>
  </si>
  <si>
    <t xml:space="preserve"> BOX 1786</t>
  </si>
  <si>
    <t>MCH31-1784</t>
  </si>
  <si>
    <r>
      <rPr>
        <rFont val="Calibri"/>
        <color theme="1"/>
        <sz val="10.0"/>
      </rPr>
      <t xml:space="preserve">IDAF PROGRAMME </t>
    </r>
    <r>
      <rPr>
        <rFont val="Calibri"/>
        <b/>
        <color theme="1"/>
        <sz val="10.0"/>
      </rPr>
      <t>3</t>
    </r>
    <r>
      <rPr>
        <rFont val="Calibri"/>
        <color theme="1"/>
        <sz val="10.0"/>
      </rPr>
      <t>- RESEARCH</t>
    </r>
  </si>
  <si>
    <t>I3/E/12 FOR RELS: AUSTRALIA/ NZ JAN 1983 - DEC 1985.</t>
  </si>
  <si>
    <t>48F</t>
  </si>
  <si>
    <t xml:space="preserve"> BOX 1787</t>
  </si>
  <si>
    <t>MCH31-1785</t>
  </si>
  <si>
    <r>
      <rPr>
        <rFont val="Calibri"/>
        <color theme="1"/>
        <sz val="10.0"/>
      </rPr>
      <t xml:space="preserve">IDAF PROGRAMME </t>
    </r>
    <r>
      <rPr>
        <rFont val="Calibri"/>
        <b/>
        <color theme="1"/>
        <sz val="10.0"/>
      </rPr>
      <t>3</t>
    </r>
    <r>
      <rPr>
        <rFont val="Calibri"/>
        <color theme="1"/>
        <sz val="10.0"/>
      </rPr>
      <t>- RESEARCH</t>
    </r>
  </si>
  <si>
    <t>I3/E/12 FOREIGN RELS. AUSTRALIA &amp; NEW ZEALAND JAN 1988 - DEC 1990. BOTSWANA JAN 1986 - JUNE 1987.</t>
  </si>
  <si>
    <t xml:space="preserve"> BOX 1788</t>
  </si>
  <si>
    <t>MCH31-1786</t>
  </si>
  <si>
    <r>
      <rPr>
        <rFont val="Calibri"/>
        <color theme="1"/>
        <sz val="10.0"/>
      </rPr>
      <t xml:space="preserve">IDAF PROGRAMME </t>
    </r>
    <r>
      <rPr>
        <rFont val="Calibri"/>
        <b/>
        <color theme="1"/>
        <sz val="10.0"/>
      </rPr>
      <t>3</t>
    </r>
    <r>
      <rPr>
        <rFont val="Calibri"/>
        <color theme="1"/>
        <sz val="10.0"/>
      </rPr>
      <t>- RESEARCH</t>
    </r>
  </si>
  <si>
    <t>I3/E/13 FOR. RELS. BOTSWANA 1967 - 74.</t>
  </si>
  <si>
    <t xml:space="preserve"> BOX 1789</t>
  </si>
  <si>
    <t>MCH31-1787</t>
  </si>
  <si>
    <r>
      <rPr>
        <rFont val="Calibri"/>
        <color theme="1"/>
        <sz val="10.0"/>
      </rPr>
      <t xml:space="preserve">IDAF PROGRAMME </t>
    </r>
    <r>
      <rPr>
        <rFont val="Calibri"/>
        <b/>
        <color theme="1"/>
        <sz val="10.0"/>
      </rPr>
      <t>3</t>
    </r>
    <r>
      <rPr>
        <rFont val="Calibri"/>
        <color theme="1"/>
        <sz val="10.0"/>
      </rPr>
      <t>- RESEARCH</t>
    </r>
  </si>
  <si>
    <t>I3/E/13 FOR. RELS. BOTSWANA JAN 1980 - DEC 1984.</t>
  </si>
  <si>
    <t xml:space="preserve"> BOX 1790</t>
  </si>
  <si>
    <t>MCH31-1788</t>
  </si>
  <si>
    <r>
      <rPr>
        <rFont val="Calibri"/>
        <color theme="1"/>
        <sz val="10.0"/>
      </rPr>
      <t xml:space="preserve">IDAF PROGRAMME </t>
    </r>
    <r>
      <rPr>
        <rFont val="Calibri"/>
        <b/>
        <color theme="1"/>
        <sz val="10.0"/>
      </rPr>
      <t>3</t>
    </r>
    <r>
      <rPr>
        <rFont val="Calibri"/>
        <color theme="1"/>
        <sz val="10.0"/>
      </rPr>
      <t>- RESEARCH</t>
    </r>
  </si>
  <si>
    <t>I3/E/13 FOR. RELS. BOTSWANA JAN - DEC 1985.</t>
  </si>
  <si>
    <t xml:space="preserve"> BOX 1791</t>
  </si>
  <si>
    <t>MCH31-1789</t>
  </si>
  <si>
    <r>
      <rPr>
        <rFont val="Calibri"/>
        <color theme="1"/>
        <sz val="10.0"/>
      </rPr>
      <t xml:space="preserve">IDAF PROGRAMME </t>
    </r>
    <r>
      <rPr>
        <rFont val="Calibri"/>
        <b/>
        <color theme="1"/>
        <sz val="10.0"/>
      </rPr>
      <t>3</t>
    </r>
    <r>
      <rPr>
        <rFont val="Calibri"/>
        <color theme="1"/>
        <sz val="10.0"/>
      </rPr>
      <t>- RESEARCH</t>
    </r>
  </si>
  <si>
    <t>I3/E/13 FOREIGN RELS. BOTSWANA JULY 1987 - DEC 1990.</t>
  </si>
  <si>
    <t xml:space="preserve"> BOX 1792</t>
  </si>
  <si>
    <t>MCH31-1790</t>
  </si>
  <si>
    <r>
      <rPr>
        <rFont val="Calibri"/>
        <color theme="1"/>
        <sz val="10.0"/>
      </rPr>
      <t xml:space="preserve">IDAF PROGRAMME </t>
    </r>
    <r>
      <rPr>
        <rFont val="Calibri"/>
        <b/>
        <color theme="1"/>
        <sz val="10.0"/>
      </rPr>
      <t>3</t>
    </r>
    <r>
      <rPr>
        <rFont val="Calibri"/>
        <color theme="1"/>
        <sz val="10.0"/>
      </rPr>
      <t>- RESEARCH</t>
    </r>
  </si>
  <si>
    <t>I3/E/14 FOR. RELS. EUROPE 1967 - 74. G.B + IRELAND 1968 - 72.</t>
  </si>
  <si>
    <t xml:space="preserve"> BOX 1793</t>
  </si>
  <si>
    <t>MCH31-1791</t>
  </si>
  <si>
    <r>
      <rPr>
        <rFont val="Calibri"/>
        <color theme="1"/>
        <sz val="10.0"/>
      </rPr>
      <t xml:space="preserve">IDAF PROGRAMME </t>
    </r>
    <r>
      <rPr>
        <rFont val="Calibri"/>
        <b/>
        <color theme="1"/>
        <sz val="10.0"/>
      </rPr>
      <t>3</t>
    </r>
    <r>
      <rPr>
        <rFont val="Calibri"/>
        <color theme="1"/>
        <sz val="10.0"/>
      </rPr>
      <t>- RESEARCH</t>
    </r>
  </si>
  <si>
    <t>I3/E/14 FOR. RELS. EUROPE JAN 1980 - JUN 1981.</t>
  </si>
  <si>
    <t xml:space="preserve"> BOX 1794</t>
  </si>
  <si>
    <t>MCH31-1792</t>
  </si>
  <si>
    <r>
      <rPr>
        <rFont val="Calibri"/>
        <color theme="1"/>
        <sz val="10.0"/>
      </rPr>
      <t xml:space="preserve">IDAF PROGRAMME </t>
    </r>
    <r>
      <rPr>
        <rFont val="Calibri"/>
        <b/>
        <color theme="1"/>
        <sz val="10.0"/>
      </rPr>
      <t>3</t>
    </r>
    <r>
      <rPr>
        <rFont val="Calibri"/>
        <color theme="1"/>
        <sz val="10.0"/>
      </rPr>
      <t>- RESEARCH</t>
    </r>
  </si>
  <si>
    <t>I3/E/14 FOR. RELS. EUROPE JUL 1981 - DEC 1983.</t>
  </si>
  <si>
    <t>48G</t>
  </si>
  <si>
    <t xml:space="preserve"> BOX 1795</t>
  </si>
  <si>
    <t>MCH31-1793</t>
  </si>
  <si>
    <r>
      <rPr>
        <rFont val="Calibri"/>
        <color theme="1"/>
        <sz val="10.0"/>
      </rPr>
      <t xml:space="preserve">IDAF PROGRAMME </t>
    </r>
    <r>
      <rPr>
        <rFont val="Calibri"/>
        <b/>
        <color theme="1"/>
        <sz val="10.0"/>
      </rPr>
      <t>3</t>
    </r>
    <r>
      <rPr>
        <rFont val="Calibri"/>
        <color theme="1"/>
        <sz val="10.0"/>
      </rPr>
      <t>- RESEARCH</t>
    </r>
  </si>
  <si>
    <t>I3/E/14 FOR. RELS EUROPE 1984.</t>
  </si>
  <si>
    <t xml:space="preserve"> BOX 1796</t>
  </si>
  <si>
    <t>MCH31-1794</t>
  </si>
  <si>
    <r>
      <rPr>
        <rFont val="Calibri"/>
        <color theme="1"/>
        <sz val="10.0"/>
      </rPr>
      <t xml:space="preserve">IDAF PROGRAMME </t>
    </r>
    <r>
      <rPr>
        <rFont val="Calibri"/>
        <b/>
        <color theme="1"/>
        <sz val="10.0"/>
      </rPr>
      <t>3</t>
    </r>
    <r>
      <rPr>
        <rFont val="Calibri"/>
        <color theme="1"/>
        <sz val="10.0"/>
      </rPr>
      <t>- RESEARCH</t>
    </r>
  </si>
  <si>
    <t>I3/E/14 FOREIGN RELATIONS- EUROPE JAN - AUG 1985.</t>
  </si>
  <si>
    <t xml:space="preserve"> BOX 1797</t>
  </si>
  <si>
    <t>MCH31-1795</t>
  </si>
  <si>
    <r>
      <rPr>
        <rFont val="Calibri"/>
        <color theme="1"/>
        <sz val="10.0"/>
      </rPr>
      <t xml:space="preserve">IDAF PROGRAMME </t>
    </r>
    <r>
      <rPr>
        <rFont val="Calibri"/>
        <b/>
        <color theme="1"/>
        <sz val="10.0"/>
      </rPr>
      <t>3</t>
    </r>
    <r>
      <rPr>
        <rFont val="Calibri"/>
        <color theme="1"/>
        <sz val="10.0"/>
      </rPr>
      <t>- RESEARCH</t>
    </r>
  </si>
  <si>
    <t>I3/E/14 FOREIGN RELATIONS EUROPE SEPT - DEC 1985.</t>
  </si>
  <si>
    <t xml:space="preserve"> BOX 1798</t>
  </si>
  <si>
    <t>MCH31-1796</t>
  </si>
  <si>
    <r>
      <rPr>
        <rFont val="Calibri"/>
        <color theme="1"/>
        <sz val="10.0"/>
      </rPr>
      <t xml:space="preserve">IDAF PROGRAMME </t>
    </r>
    <r>
      <rPr>
        <rFont val="Calibri"/>
        <b/>
        <color theme="1"/>
        <sz val="10.0"/>
      </rPr>
      <t>3</t>
    </r>
    <r>
      <rPr>
        <rFont val="Calibri"/>
        <color theme="1"/>
        <sz val="10.0"/>
      </rPr>
      <t>- RESEARCH</t>
    </r>
  </si>
  <si>
    <t>I3/E/14 FOREIGN RELS. EUROPE JAN - JUNE 1986.</t>
  </si>
  <si>
    <t xml:space="preserve"> BOX 1799</t>
  </si>
  <si>
    <t>MCH31-1797</t>
  </si>
  <si>
    <r>
      <rPr>
        <rFont val="Calibri"/>
        <color theme="1"/>
        <sz val="10.0"/>
      </rPr>
      <t xml:space="preserve">IDAF PROGRAMME </t>
    </r>
    <r>
      <rPr>
        <rFont val="Calibri"/>
        <b/>
        <color theme="1"/>
        <sz val="10.0"/>
      </rPr>
      <t>3</t>
    </r>
    <r>
      <rPr>
        <rFont val="Calibri"/>
        <color theme="1"/>
        <sz val="10.0"/>
      </rPr>
      <t>- RESEARCH</t>
    </r>
  </si>
  <si>
    <t>I3/E/14 FOREIGN RELS. EUROPE JUL - DEC 1986.</t>
  </si>
  <si>
    <t xml:space="preserve"> BOX 1800</t>
  </si>
  <si>
    <t>MCH31-1798</t>
  </si>
  <si>
    <r>
      <rPr>
        <rFont val="Calibri"/>
        <color theme="1"/>
        <sz val="10.0"/>
      </rPr>
      <t xml:space="preserve">IDAF PROGRAMME </t>
    </r>
    <r>
      <rPr>
        <rFont val="Calibri"/>
        <b/>
        <color theme="1"/>
        <sz val="10.0"/>
      </rPr>
      <t>3</t>
    </r>
    <r>
      <rPr>
        <rFont val="Calibri"/>
        <color theme="1"/>
        <sz val="10.0"/>
      </rPr>
      <t>- RESEARCH</t>
    </r>
  </si>
  <si>
    <t>I3/E/14 FOREIGN RELS. EUROPE JAN - DEC 1987.</t>
  </si>
  <si>
    <t xml:space="preserve"> BOX 1801</t>
  </si>
  <si>
    <t>MCH31-1799</t>
  </si>
  <si>
    <r>
      <rPr>
        <rFont val="Calibri"/>
        <color theme="1"/>
        <sz val="10.0"/>
      </rPr>
      <t xml:space="preserve">IDAF PROGRAMME </t>
    </r>
    <r>
      <rPr>
        <rFont val="Calibri"/>
        <b/>
        <color theme="1"/>
        <sz val="10.0"/>
      </rPr>
      <t>3</t>
    </r>
    <r>
      <rPr>
        <rFont val="Calibri"/>
        <color theme="1"/>
        <sz val="10.0"/>
      </rPr>
      <t>- RESEARCH</t>
    </r>
  </si>
  <si>
    <t>I3/E/14 FOREIGN RELS. EUROPE JAN - DEC 1988.</t>
  </si>
  <si>
    <t xml:space="preserve"> BOX 1802</t>
  </si>
  <si>
    <t>MCH31-1800</t>
  </si>
  <si>
    <r>
      <rPr>
        <rFont val="Calibri"/>
        <color theme="1"/>
        <sz val="10.0"/>
      </rPr>
      <t xml:space="preserve">IDAF PROGRAMME </t>
    </r>
    <r>
      <rPr>
        <rFont val="Calibri"/>
        <b/>
        <color theme="1"/>
        <sz val="10.0"/>
      </rPr>
      <t>3</t>
    </r>
    <r>
      <rPr>
        <rFont val="Calibri"/>
        <color theme="1"/>
        <sz val="10.0"/>
      </rPr>
      <t>- RESEARCH</t>
    </r>
  </si>
  <si>
    <t>I3/E/14 FOREIGN RELS. EUROPE JAN - DEC 1989.</t>
  </si>
  <si>
    <t>48H</t>
  </si>
  <si>
    <t xml:space="preserve"> BOX 1803</t>
  </si>
  <si>
    <t>MCH31-1801</t>
  </si>
  <si>
    <r>
      <rPr>
        <rFont val="Calibri"/>
        <color theme="1"/>
        <sz val="10.0"/>
      </rPr>
      <t xml:space="preserve">IDAF PROGRAMME </t>
    </r>
    <r>
      <rPr>
        <rFont val="Calibri"/>
        <b/>
        <color theme="1"/>
        <sz val="10.0"/>
      </rPr>
      <t>3</t>
    </r>
    <r>
      <rPr>
        <rFont val="Calibri"/>
        <color theme="1"/>
        <sz val="10.0"/>
      </rPr>
      <t>- RESEARCH</t>
    </r>
  </si>
  <si>
    <t>I3/E/14 FOREIGN RELS. EUROPE JAN - JUNE 1990</t>
  </si>
  <si>
    <t xml:space="preserve"> BOX 1804</t>
  </si>
  <si>
    <t>MCH31-1802</t>
  </si>
  <si>
    <r>
      <rPr>
        <rFont val="Calibri"/>
        <color theme="1"/>
        <sz val="10.0"/>
      </rPr>
      <t xml:space="preserve">IDAF PROGRAMME </t>
    </r>
    <r>
      <rPr>
        <rFont val="Calibri"/>
        <b/>
        <color theme="1"/>
        <sz val="10.0"/>
      </rPr>
      <t>3</t>
    </r>
    <r>
      <rPr>
        <rFont val="Calibri"/>
        <color theme="1"/>
        <sz val="10.0"/>
      </rPr>
      <t>- RESEARCH</t>
    </r>
  </si>
  <si>
    <t>I3/E/14 FOREIGN RELS. EUROPE JUL - DEC 1990.</t>
  </si>
  <si>
    <t xml:space="preserve"> BOX 1805</t>
  </si>
  <si>
    <t>MCH31-1803</t>
  </si>
  <si>
    <r>
      <rPr>
        <rFont val="Calibri"/>
        <color theme="1"/>
        <sz val="10.0"/>
      </rPr>
      <t xml:space="preserve">IDAF PROGRAMME </t>
    </r>
    <r>
      <rPr>
        <rFont val="Calibri"/>
        <b/>
        <color theme="1"/>
        <sz val="10.0"/>
      </rPr>
      <t>3</t>
    </r>
    <r>
      <rPr>
        <rFont val="Calibri"/>
        <color theme="1"/>
        <sz val="10.0"/>
      </rPr>
      <t>- RESEARCH</t>
    </r>
  </si>
  <si>
    <t>I3/E/14 FOR. RELATIONS. BRITAIN 1967 -76.</t>
  </si>
  <si>
    <t xml:space="preserve"> BOX 1806</t>
  </si>
  <si>
    <t>MCH31-1804</t>
  </si>
  <si>
    <r>
      <rPr>
        <rFont val="Calibri"/>
        <color theme="1"/>
        <sz val="10.0"/>
      </rPr>
      <t xml:space="preserve">IDAF PROGRAMME </t>
    </r>
    <r>
      <rPr>
        <rFont val="Calibri"/>
        <b/>
        <color theme="1"/>
        <sz val="10.0"/>
      </rPr>
      <t>3</t>
    </r>
    <r>
      <rPr>
        <rFont val="Calibri"/>
        <color theme="1"/>
        <sz val="10.0"/>
      </rPr>
      <t>- RESEARCH</t>
    </r>
  </si>
  <si>
    <t>I3/E/14 FOR. RELS. G.B + IRELAND 1973 - 74</t>
  </si>
  <si>
    <t xml:space="preserve"> BOX 1807</t>
  </si>
  <si>
    <t>MCH31-1805</t>
  </si>
  <si>
    <r>
      <rPr>
        <rFont val="Calibri"/>
        <color theme="1"/>
        <sz val="10.0"/>
      </rPr>
      <t xml:space="preserve">IDAF PROGRAMME </t>
    </r>
    <r>
      <rPr>
        <rFont val="Calibri"/>
        <b/>
        <color theme="1"/>
        <sz val="10.0"/>
      </rPr>
      <t>3</t>
    </r>
    <r>
      <rPr>
        <rFont val="Calibri"/>
        <color theme="1"/>
        <sz val="10.0"/>
      </rPr>
      <t>- RESEARCH</t>
    </r>
  </si>
  <si>
    <t>I3/E/14 (1. FOREIGN RELATIONS BRITAIN &amp; IRELAND 1979 JAN - JUN, CHURCHES. (2. FOR RELS: BRITAIN &amp; IRELAND 1978. (3. FOR RELS: BRITAIN &amp; IRELAND 1977. (4. FOR RELS: BRITAIN &amp; IRELAND 1976.</t>
  </si>
  <si>
    <t xml:space="preserve"> BOX 1808</t>
  </si>
  <si>
    <t>MCH31-1806</t>
  </si>
  <si>
    <r>
      <rPr>
        <rFont val="Calibri"/>
        <color theme="1"/>
        <sz val="10.0"/>
      </rPr>
      <t xml:space="preserve">IDAF PROGRAMME </t>
    </r>
    <r>
      <rPr>
        <rFont val="Calibri"/>
        <b/>
        <color theme="1"/>
        <sz val="10.0"/>
      </rPr>
      <t>3</t>
    </r>
    <r>
      <rPr>
        <rFont val="Calibri"/>
        <color theme="1"/>
        <sz val="10.0"/>
      </rPr>
      <t>- RESEARCH</t>
    </r>
  </si>
  <si>
    <t>I3/E/14 FOR. RELS. G.B + IRELAND JAN 1980 - JUN 1981.</t>
  </si>
  <si>
    <t xml:space="preserve"> BOX 1809</t>
  </si>
  <si>
    <t>MCH31-1807</t>
  </si>
  <si>
    <r>
      <rPr>
        <rFont val="Calibri"/>
        <color theme="1"/>
        <sz val="10.0"/>
      </rPr>
      <t xml:space="preserve">IDAF PROGRAMME </t>
    </r>
    <r>
      <rPr>
        <rFont val="Calibri"/>
        <b/>
        <color theme="1"/>
        <sz val="10.0"/>
      </rPr>
      <t>3</t>
    </r>
    <r>
      <rPr>
        <rFont val="Calibri"/>
        <color theme="1"/>
        <sz val="10.0"/>
      </rPr>
      <t>- RESEARCH</t>
    </r>
  </si>
  <si>
    <t>I3/E/14 FOR. RELS. G.B + IRELAND JUL 1981 - JUN 1982.</t>
  </si>
  <si>
    <t xml:space="preserve"> BOX 1810</t>
  </si>
  <si>
    <t>MCH31-1808</t>
  </si>
  <si>
    <r>
      <rPr>
        <rFont val="Calibri"/>
        <color theme="1"/>
        <sz val="10.0"/>
      </rPr>
      <t xml:space="preserve">IDAF PROGRAMME </t>
    </r>
    <r>
      <rPr>
        <rFont val="Calibri"/>
        <b/>
        <color theme="1"/>
        <sz val="10.0"/>
      </rPr>
      <t>3</t>
    </r>
    <r>
      <rPr>
        <rFont val="Calibri"/>
        <color theme="1"/>
        <sz val="10.0"/>
      </rPr>
      <t>- RESEARCH</t>
    </r>
  </si>
  <si>
    <t>I3/E/14 FOR. RELS G.B &amp; IRELAND JUL - DEC 1982.</t>
  </si>
  <si>
    <t>48I</t>
  </si>
  <si>
    <t xml:space="preserve"> BOX 1811</t>
  </si>
  <si>
    <t>MCH31-1809</t>
  </si>
  <si>
    <r>
      <rPr>
        <rFont val="Calibri"/>
        <color theme="1"/>
        <sz val="10.0"/>
      </rPr>
      <t xml:space="preserve">IDAF PROGRAMME </t>
    </r>
    <r>
      <rPr>
        <rFont val="Calibri"/>
        <b/>
        <color theme="1"/>
        <sz val="10.0"/>
      </rPr>
      <t>3</t>
    </r>
    <r>
      <rPr>
        <rFont val="Calibri"/>
        <color theme="1"/>
        <sz val="10.0"/>
      </rPr>
      <t>- RESEARCH</t>
    </r>
  </si>
  <si>
    <t>I3/E/14 FOR. RELS G.B &amp; IRELAND 1983</t>
  </si>
  <si>
    <t xml:space="preserve"> BOX 1812</t>
  </si>
  <si>
    <t>MCH31-1810</t>
  </si>
  <si>
    <r>
      <rPr>
        <rFont val="Calibri"/>
        <color theme="1"/>
        <sz val="10.0"/>
      </rPr>
      <t xml:space="preserve">IDAF PROGRAMME </t>
    </r>
    <r>
      <rPr>
        <rFont val="Calibri"/>
        <b/>
        <color theme="1"/>
        <sz val="10.0"/>
      </rPr>
      <t>3</t>
    </r>
    <r>
      <rPr>
        <rFont val="Calibri"/>
        <color theme="1"/>
        <sz val="10.0"/>
      </rPr>
      <t>- RESEARCH</t>
    </r>
  </si>
  <si>
    <t>I3/E/14 FOR. RELS G.B. JAN - JUNE 1984.</t>
  </si>
  <si>
    <t xml:space="preserve"> BOX 1813</t>
  </si>
  <si>
    <t>MCH31-1811</t>
  </si>
  <si>
    <r>
      <rPr>
        <rFont val="Calibri"/>
        <color theme="1"/>
        <sz val="10.0"/>
      </rPr>
      <t xml:space="preserve">IDAF PROGRAMME </t>
    </r>
    <r>
      <rPr>
        <rFont val="Calibri"/>
        <b/>
        <color theme="1"/>
        <sz val="10.0"/>
      </rPr>
      <t>3</t>
    </r>
    <r>
      <rPr>
        <rFont val="Calibri"/>
        <color theme="1"/>
        <sz val="10.0"/>
      </rPr>
      <t>- RESEARCH</t>
    </r>
  </si>
  <si>
    <t>I3/E/14 FOR. RELS G.B &amp; IRELAND JUL - DEC 1984.</t>
  </si>
  <si>
    <t xml:space="preserve"> BOX 1814</t>
  </si>
  <si>
    <t>MCH31-1812</t>
  </si>
  <si>
    <r>
      <rPr>
        <rFont val="Calibri"/>
        <color theme="1"/>
        <sz val="10.0"/>
      </rPr>
      <t xml:space="preserve">IDAF PROGRAMME </t>
    </r>
    <r>
      <rPr>
        <rFont val="Calibri"/>
        <b/>
        <color theme="1"/>
        <sz val="10.0"/>
      </rPr>
      <t>3</t>
    </r>
    <r>
      <rPr>
        <rFont val="Calibri"/>
        <color theme="1"/>
        <sz val="10.0"/>
      </rPr>
      <t>- RESEARCH</t>
    </r>
  </si>
  <si>
    <t>I3/E/14 FOR. RELS G.B &amp; IRELAND JAN - JUN 1985.</t>
  </si>
  <si>
    <t xml:space="preserve"> BOX 1815</t>
  </si>
  <si>
    <t>MCH31-1813</t>
  </si>
  <si>
    <r>
      <rPr>
        <rFont val="Calibri"/>
        <color theme="1"/>
        <sz val="10.0"/>
      </rPr>
      <t xml:space="preserve">IDAF PROGRAMME </t>
    </r>
    <r>
      <rPr>
        <rFont val="Calibri"/>
        <b/>
        <color theme="1"/>
        <sz val="10.0"/>
      </rPr>
      <t>3</t>
    </r>
    <r>
      <rPr>
        <rFont val="Calibri"/>
        <color theme="1"/>
        <sz val="10.0"/>
      </rPr>
      <t>- RESEARCH</t>
    </r>
  </si>
  <si>
    <t>I3/E/14 FOR. RELS G.B &amp; IRELAND JUL - DEC 1985.</t>
  </si>
  <si>
    <t xml:space="preserve"> BOX 1816</t>
  </si>
  <si>
    <t>MCH31-1814</t>
  </si>
  <si>
    <r>
      <rPr>
        <rFont val="Calibri"/>
        <color theme="1"/>
        <sz val="10.0"/>
      </rPr>
      <t xml:space="preserve">IDAF PROGRAMME </t>
    </r>
    <r>
      <rPr>
        <rFont val="Calibri"/>
        <b/>
        <color theme="1"/>
        <sz val="10.0"/>
      </rPr>
      <t>3</t>
    </r>
    <r>
      <rPr>
        <rFont val="Calibri"/>
        <color theme="1"/>
        <sz val="10.0"/>
      </rPr>
      <t>- RESEARCH</t>
    </r>
  </si>
  <si>
    <t>I3/E/14 FOR. RELS G.B &amp; IRELAND JAN - JUN 1986.</t>
  </si>
  <si>
    <t xml:space="preserve"> BOX 1817</t>
  </si>
  <si>
    <t>MCH31-1815</t>
  </si>
  <si>
    <r>
      <rPr>
        <rFont val="Calibri"/>
        <color theme="1"/>
        <sz val="10.0"/>
      </rPr>
      <t xml:space="preserve">IDAF PROGRAMME </t>
    </r>
    <r>
      <rPr>
        <rFont val="Calibri"/>
        <b/>
        <color theme="1"/>
        <sz val="10.0"/>
      </rPr>
      <t>3</t>
    </r>
    <r>
      <rPr>
        <rFont val="Calibri"/>
        <color theme="1"/>
        <sz val="10.0"/>
      </rPr>
      <t>- RESEARCH</t>
    </r>
  </si>
  <si>
    <t>I3/E/14 FOR. RELS G.B &amp; IRELAND JUL - DEC 1986. (1 OF 2).</t>
  </si>
  <si>
    <t xml:space="preserve"> BOX 1818</t>
  </si>
  <si>
    <t>MCH31-1816</t>
  </si>
  <si>
    <r>
      <rPr>
        <rFont val="Calibri"/>
        <color theme="1"/>
        <sz val="10.0"/>
      </rPr>
      <t xml:space="preserve">IDAF PROGRAMME </t>
    </r>
    <r>
      <rPr>
        <rFont val="Calibri"/>
        <b/>
        <color theme="1"/>
        <sz val="10.0"/>
      </rPr>
      <t>3</t>
    </r>
    <r>
      <rPr>
        <rFont val="Calibri"/>
        <color theme="1"/>
        <sz val="10.0"/>
      </rPr>
      <t>- RESEARCH</t>
    </r>
  </si>
  <si>
    <t>I3/E/14 FOR. RELS G.B &amp; IRELAND JUL - DEC 1986. (2 OF 2).</t>
  </si>
  <si>
    <t>48J</t>
  </si>
  <si>
    <t xml:space="preserve"> BOX 1819</t>
  </si>
  <si>
    <t>MCH31-1817</t>
  </si>
  <si>
    <r>
      <rPr>
        <rFont val="Calibri"/>
        <color theme="1"/>
        <sz val="10.0"/>
      </rPr>
      <t xml:space="preserve">IDAF PROGRAMME </t>
    </r>
    <r>
      <rPr>
        <rFont val="Calibri"/>
        <b/>
        <color theme="1"/>
        <sz val="10.0"/>
      </rPr>
      <t>3</t>
    </r>
    <r>
      <rPr>
        <rFont val="Calibri"/>
        <color theme="1"/>
        <sz val="10.0"/>
      </rPr>
      <t>- RESEARCH</t>
    </r>
  </si>
  <si>
    <t>I3/E/14 FOR. RELS G.B &amp; IRELAND JAN - JUN 1987.</t>
  </si>
  <si>
    <t xml:space="preserve"> BOX 1820</t>
  </si>
  <si>
    <t>MCH31-1818</t>
  </si>
  <si>
    <r>
      <rPr>
        <rFont val="Calibri"/>
        <color theme="1"/>
        <sz val="10.0"/>
      </rPr>
      <t xml:space="preserve">IDAF PROGRAMME </t>
    </r>
    <r>
      <rPr>
        <rFont val="Calibri"/>
        <b/>
        <color theme="1"/>
        <sz val="10.0"/>
      </rPr>
      <t>3</t>
    </r>
    <r>
      <rPr>
        <rFont val="Calibri"/>
        <color theme="1"/>
        <sz val="10.0"/>
      </rPr>
      <t>- RESEARCH</t>
    </r>
  </si>
  <si>
    <t>I3/E/14 FOR. RELS G.B &amp; IRELAND JUL - DEC  1987.</t>
  </si>
  <si>
    <t xml:space="preserve"> BOX 1821</t>
  </si>
  <si>
    <t>MCH31-1819</t>
  </si>
  <si>
    <r>
      <rPr>
        <rFont val="Calibri"/>
        <color theme="1"/>
        <sz val="10.0"/>
      </rPr>
      <t xml:space="preserve">IDAF PROGRAMME </t>
    </r>
    <r>
      <rPr>
        <rFont val="Calibri"/>
        <b/>
        <color theme="1"/>
        <sz val="10.0"/>
      </rPr>
      <t>3</t>
    </r>
    <r>
      <rPr>
        <rFont val="Calibri"/>
        <color theme="1"/>
        <sz val="10.0"/>
      </rPr>
      <t>- RESEARCH</t>
    </r>
  </si>
  <si>
    <t>I3/E/14 FOR. RELS G.B &amp; IRELAND JAN - JUNE 1988</t>
  </si>
  <si>
    <t xml:space="preserve"> BOX 1822</t>
  </si>
  <si>
    <t>MCH31-1820</t>
  </si>
  <si>
    <r>
      <rPr>
        <rFont val="Calibri"/>
        <color theme="1"/>
        <sz val="10.0"/>
      </rPr>
      <t xml:space="preserve">IDAF PROGRAMME </t>
    </r>
    <r>
      <rPr>
        <rFont val="Calibri"/>
        <b/>
        <color theme="1"/>
        <sz val="10.0"/>
      </rPr>
      <t>3</t>
    </r>
    <r>
      <rPr>
        <rFont val="Calibri"/>
        <color theme="1"/>
        <sz val="10.0"/>
      </rPr>
      <t>- RESEARCH</t>
    </r>
  </si>
  <si>
    <t>I3/E/14 FOR. RELS G.B &amp; IRELAND JUL - DEC  1988.</t>
  </si>
  <si>
    <t xml:space="preserve"> BOX 1823</t>
  </si>
  <si>
    <t>MCH31-1821</t>
  </si>
  <si>
    <r>
      <rPr>
        <rFont val="Calibri"/>
        <color theme="1"/>
        <sz val="10.0"/>
      </rPr>
      <t xml:space="preserve">IDAF PROGRAMME </t>
    </r>
    <r>
      <rPr>
        <rFont val="Calibri"/>
        <b/>
        <color theme="1"/>
        <sz val="10.0"/>
      </rPr>
      <t>3</t>
    </r>
    <r>
      <rPr>
        <rFont val="Calibri"/>
        <color theme="1"/>
        <sz val="10.0"/>
      </rPr>
      <t>- RESEARCH</t>
    </r>
  </si>
  <si>
    <t>I3/E/14 FOR. RELS G.B &amp; IRELAND JAN - JUNE 1989.</t>
  </si>
  <si>
    <t xml:space="preserve"> BOX 1824</t>
  </si>
  <si>
    <t>MCH31-1822</t>
  </si>
  <si>
    <r>
      <rPr>
        <rFont val="Calibri"/>
        <color theme="1"/>
        <sz val="10.0"/>
      </rPr>
      <t xml:space="preserve">IDAF PROGRAMME </t>
    </r>
    <r>
      <rPr>
        <rFont val="Calibri"/>
        <b/>
        <color theme="1"/>
        <sz val="10.0"/>
      </rPr>
      <t>3</t>
    </r>
    <r>
      <rPr>
        <rFont val="Calibri"/>
        <color theme="1"/>
        <sz val="10.0"/>
      </rPr>
      <t>- RESEARCH</t>
    </r>
  </si>
  <si>
    <t>I3/E/14 FOR. RELS G.B &amp; IRELAND JUL  1989 - DEC 1990 (1 OF 2)</t>
  </si>
  <si>
    <t xml:space="preserve"> BOX 1825</t>
  </si>
  <si>
    <t>MCH31-1823</t>
  </si>
  <si>
    <r>
      <rPr>
        <rFont val="Calibri"/>
        <color theme="1"/>
        <sz val="10.0"/>
      </rPr>
      <t xml:space="preserve">IDAF PROGRAMME </t>
    </r>
    <r>
      <rPr>
        <rFont val="Calibri"/>
        <b/>
        <color theme="1"/>
        <sz val="10.0"/>
      </rPr>
      <t>3</t>
    </r>
    <r>
      <rPr>
        <rFont val="Calibri"/>
        <color theme="1"/>
        <sz val="10.0"/>
      </rPr>
      <t>- RESEARCH</t>
    </r>
  </si>
  <si>
    <t>I3/E/14 FOR. RELS G.B &amp; IRELAND JUL  1989 - DEC 1990 (2 OF 2)</t>
  </si>
  <si>
    <t xml:space="preserve"> BOX 1826</t>
  </si>
  <si>
    <t>MCH31-1824</t>
  </si>
  <si>
    <r>
      <rPr>
        <rFont val="Calibri"/>
        <color theme="1"/>
        <sz val="10.0"/>
      </rPr>
      <t xml:space="preserve">IDAF PROGRAMME </t>
    </r>
    <r>
      <rPr>
        <rFont val="Calibri"/>
        <b/>
        <color theme="1"/>
        <sz val="10.0"/>
      </rPr>
      <t>3</t>
    </r>
    <r>
      <rPr>
        <rFont val="Calibri"/>
        <color theme="1"/>
        <sz val="10.0"/>
      </rPr>
      <t>- RESEARCH</t>
    </r>
  </si>
  <si>
    <t>I3/E/14 FOREIGN RELS. UK BOX 1) .1 - 45</t>
  </si>
  <si>
    <t>48K</t>
  </si>
  <si>
    <t xml:space="preserve"> BOX 1827</t>
  </si>
  <si>
    <t>MCH31-1825</t>
  </si>
  <si>
    <r>
      <rPr>
        <rFont val="Calibri"/>
        <color theme="1"/>
        <sz val="10.0"/>
      </rPr>
      <t xml:space="preserve">IDAF PROGRAMME </t>
    </r>
    <r>
      <rPr>
        <rFont val="Calibri"/>
        <b/>
        <color theme="1"/>
        <sz val="10.0"/>
      </rPr>
      <t>3</t>
    </r>
    <r>
      <rPr>
        <rFont val="Calibri"/>
        <color theme="1"/>
        <sz val="10.0"/>
      </rPr>
      <t>- RESEARCH</t>
    </r>
  </si>
  <si>
    <t>I3/E/14 FOREIGN RELS. UK BOX 2) .46 - 99.</t>
  </si>
  <si>
    <t xml:space="preserve"> BOX 1828</t>
  </si>
  <si>
    <t>MCH31-1826</t>
  </si>
  <si>
    <r>
      <rPr>
        <rFont val="Calibri"/>
        <color theme="1"/>
        <sz val="10.0"/>
      </rPr>
      <t xml:space="preserve">IDAF PROGRAMME </t>
    </r>
    <r>
      <rPr>
        <rFont val="Calibri"/>
        <b/>
        <color theme="1"/>
        <sz val="10.0"/>
      </rPr>
      <t>3</t>
    </r>
    <r>
      <rPr>
        <rFont val="Calibri"/>
        <color theme="1"/>
        <sz val="10.0"/>
      </rPr>
      <t>- RESEARCH</t>
    </r>
  </si>
  <si>
    <t>I3/E/15 FOR. RELS ISRAEL 1967 - 74. LATIN AMERICA + CARIBBEAN 1967 - 74. LESOTHO 1966 - 73.</t>
  </si>
  <si>
    <t xml:space="preserve"> BOX 1829</t>
  </si>
  <si>
    <t>MCH31-1827</t>
  </si>
  <si>
    <r>
      <rPr>
        <rFont val="Calibri"/>
        <color theme="1"/>
        <sz val="10.0"/>
      </rPr>
      <t xml:space="preserve">IDAF PROGRAMME </t>
    </r>
    <r>
      <rPr>
        <rFont val="Calibri"/>
        <b/>
        <color theme="1"/>
        <sz val="10.0"/>
      </rPr>
      <t>3</t>
    </r>
    <r>
      <rPr>
        <rFont val="Calibri"/>
        <color theme="1"/>
        <sz val="10.0"/>
      </rPr>
      <t>- RESEARCH</t>
    </r>
  </si>
  <si>
    <t>I3/E/15 FOR. RELS ISRAEL JAN 1980 - DEC 1985.</t>
  </si>
  <si>
    <t xml:space="preserve"> BOX 1830</t>
  </si>
  <si>
    <t>MCH31-1828</t>
  </si>
  <si>
    <r>
      <rPr>
        <rFont val="Calibri"/>
        <color theme="1"/>
        <sz val="10.0"/>
      </rPr>
      <t xml:space="preserve">IDAF PROGRAMME </t>
    </r>
    <r>
      <rPr>
        <rFont val="Calibri"/>
        <b/>
        <color theme="1"/>
        <sz val="10.0"/>
      </rPr>
      <t>3</t>
    </r>
    <r>
      <rPr>
        <rFont val="Calibri"/>
        <color theme="1"/>
        <sz val="10.0"/>
      </rPr>
      <t>- RESEARCH</t>
    </r>
  </si>
  <si>
    <t>I3/E/15 FOR. RELS ISRAEL  JAN 1986 - DEC 1990.</t>
  </si>
  <si>
    <t xml:space="preserve"> BOX 1831</t>
  </si>
  <si>
    <t>MCH31-1829</t>
  </si>
  <si>
    <r>
      <rPr>
        <rFont val="Calibri"/>
        <color theme="1"/>
        <sz val="10.0"/>
      </rPr>
      <t xml:space="preserve">IDAF PROGRAMME </t>
    </r>
    <r>
      <rPr>
        <rFont val="Calibri"/>
        <b/>
        <color theme="1"/>
        <sz val="10.0"/>
      </rPr>
      <t>3</t>
    </r>
    <r>
      <rPr>
        <rFont val="Calibri"/>
        <color theme="1"/>
        <sz val="10.0"/>
      </rPr>
      <t>- RESEARCH</t>
    </r>
  </si>
  <si>
    <t>I3/E/15 FOR. RELS. LATIN AMERICA &amp; THE CARIBBEAN JAN 1980 - DEC 1985.</t>
  </si>
  <si>
    <t xml:space="preserve"> BOX 1832</t>
  </si>
  <si>
    <t>MCH31-1830</t>
  </si>
  <si>
    <r>
      <rPr>
        <rFont val="Calibri"/>
        <color theme="1"/>
        <sz val="10.0"/>
      </rPr>
      <t xml:space="preserve">IDAF PROGRAMME </t>
    </r>
    <r>
      <rPr>
        <rFont val="Calibri"/>
        <b/>
        <color theme="1"/>
        <sz val="10.0"/>
      </rPr>
      <t>3</t>
    </r>
    <r>
      <rPr>
        <rFont val="Calibri"/>
        <color theme="1"/>
        <sz val="10.0"/>
      </rPr>
      <t>- RESEARCH</t>
    </r>
  </si>
  <si>
    <t>I3/E/15 FOREIGN RELS. LATIN AMERICA JAN 1986 - DEC 1990. LESOTHO JAN - JUNE 1986.</t>
  </si>
  <si>
    <t xml:space="preserve"> BOX 1833</t>
  </si>
  <si>
    <t>MCH31-1831</t>
  </si>
  <si>
    <r>
      <rPr>
        <rFont val="Calibri"/>
        <color theme="1"/>
        <sz val="10.0"/>
      </rPr>
      <t xml:space="preserve">IDAF PROGRAMME </t>
    </r>
    <r>
      <rPr>
        <rFont val="Calibri"/>
        <b/>
        <color theme="1"/>
        <sz val="10.0"/>
      </rPr>
      <t>3</t>
    </r>
    <r>
      <rPr>
        <rFont val="Calibri"/>
        <color theme="1"/>
        <sz val="10.0"/>
      </rPr>
      <t>- RESEARCH</t>
    </r>
  </si>
  <si>
    <t>I3/E/15 FOR. RELS. LESOTHO 1974. MIDDLE EAST 1967 - 74. MOZAMBIQUE 1970 - 74. SOUTHERN AFRICA 1967 - 74.</t>
  </si>
  <si>
    <t xml:space="preserve"> BOX 1834</t>
  </si>
  <si>
    <t>MCH31-1832</t>
  </si>
  <si>
    <r>
      <rPr>
        <rFont val="Calibri"/>
        <color theme="1"/>
        <sz val="10.0"/>
      </rPr>
      <t xml:space="preserve">IDAF PROGRAMME </t>
    </r>
    <r>
      <rPr>
        <rFont val="Calibri"/>
        <b/>
        <color theme="1"/>
        <sz val="10.0"/>
      </rPr>
      <t>3</t>
    </r>
    <r>
      <rPr>
        <rFont val="Calibri"/>
        <color theme="1"/>
        <sz val="10.0"/>
      </rPr>
      <t>- RESEARCH</t>
    </r>
  </si>
  <si>
    <t>I3/E/15 FOR. RELS. LESOTHO JAN 1980 - DEC 1982.</t>
  </si>
  <si>
    <t>48L</t>
  </si>
  <si>
    <t xml:space="preserve"> BOX 1835</t>
  </si>
  <si>
    <t>MCH31-1833</t>
  </si>
  <si>
    <r>
      <rPr>
        <rFont val="Calibri"/>
        <color theme="1"/>
        <sz val="10.0"/>
      </rPr>
      <t xml:space="preserve">IDAF PROGRAMME </t>
    </r>
    <r>
      <rPr>
        <rFont val="Calibri"/>
        <b/>
        <color theme="1"/>
        <sz val="10.0"/>
      </rPr>
      <t>3</t>
    </r>
    <r>
      <rPr>
        <rFont val="Calibri"/>
        <color theme="1"/>
        <sz val="10.0"/>
      </rPr>
      <t>- RESEARCH</t>
    </r>
  </si>
  <si>
    <t>I3/E/15 FOREIGN RELATIONS- LESOTHO 1983.</t>
  </si>
  <si>
    <t xml:space="preserve"> BOX 1836</t>
  </si>
  <si>
    <t>MCH31-1834</t>
  </si>
  <si>
    <r>
      <rPr>
        <rFont val="Calibri"/>
        <color theme="1"/>
        <sz val="10.0"/>
      </rPr>
      <t xml:space="preserve">IDAF PROGRAMME </t>
    </r>
    <r>
      <rPr>
        <rFont val="Calibri"/>
        <b/>
        <color theme="1"/>
        <sz val="10.0"/>
      </rPr>
      <t>3</t>
    </r>
    <r>
      <rPr>
        <rFont val="Calibri"/>
        <color theme="1"/>
        <sz val="10.0"/>
      </rPr>
      <t>- RESEARCH</t>
    </r>
  </si>
  <si>
    <t xml:space="preserve">I3/E/15 FOR. RELS. LESOTHO JAN 1984 - DEC 1985. MIDDLE EAST JAN 1980 - DEC 1985. </t>
  </si>
  <si>
    <t xml:space="preserve"> BOX 1837</t>
  </si>
  <si>
    <t>MCH31-1835</t>
  </si>
  <si>
    <r>
      <rPr>
        <rFont val="Calibri"/>
        <color theme="1"/>
        <sz val="10.0"/>
      </rPr>
      <t xml:space="preserve">IDAF PROGRAMME </t>
    </r>
    <r>
      <rPr>
        <rFont val="Calibri"/>
        <b/>
        <color theme="1"/>
        <sz val="10.0"/>
      </rPr>
      <t>3</t>
    </r>
    <r>
      <rPr>
        <rFont val="Calibri"/>
        <color theme="1"/>
        <sz val="10.0"/>
      </rPr>
      <t>- RESEARCH</t>
    </r>
  </si>
  <si>
    <t>I3/E/15 FOREIGN RELS. LESOTHO JULY 1986 - DEC 1990. MIDDLE EAST JAN 1986 - DEC 1990.</t>
  </si>
  <si>
    <t xml:space="preserve"> BOX 1838</t>
  </si>
  <si>
    <t>MCH31-1836</t>
  </si>
  <si>
    <r>
      <rPr>
        <rFont val="Calibri"/>
        <color theme="1"/>
        <sz val="10.0"/>
      </rPr>
      <t xml:space="preserve">IDAF PROGRAMME </t>
    </r>
    <r>
      <rPr>
        <rFont val="Calibri"/>
        <b/>
        <color theme="1"/>
        <sz val="10.0"/>
      </rPr>
      <t>3</t>
    </r>
    <r>
      <rPr>
        <rFont val="Calibri"/>
        <color theme="1"/>
        <sz val="10.0"/>
      </rPr>
      <t>- RESEARCH</t>
    </r>
  </si>
  <si>
    <t>I3/E/15 FOR. RELS. MOZAMBIQUE 1980 - 1981.</t>
  </si>
  <si>
    <t xml:space="preserve"> BOX 1839</t>
  </si>
  <si>
    <t>MCH31-1837</t>
  </si>
  <si>
    <r>
      <rPr>
        <rFont val="Calibri"/>
        <color theme="1"/>
        <sz val="10.0"/>
      </rPr>
      <t xml:space="preserve">IDAF PROGRAMME </t>
    </r>
    <r>
      <rPr>
        <rFont val="Calibri"/>
        <b/>
        <color theme="1"/>
        <sz val="10.0"/>
      </rPr>
      <t>3</t>
    </r>
    <r>
      <rPr>
        <rFont val="Calibri"/>
        <color theme="1"/>
        <sz val="10.0"/>
      </rPr>
      <t>- RESEARCH</t>
    </r>
  </si>
  <si>
    <t>I3/E/15 FOR. RELS. MOZAMBIQUE JAN - DEC 1982</t>
  </si>
  <si>
    <t xml:space="preserve"> BOX 1840</t>
  </si>
  <si>
    <t>MCH31-1838</t>
  </si>
  <si>
    <r>
      <rPr>
        <rFont val="Calibri"/>
        <color theme="1"/>
        <sz val="10.0"/>
      </rPr>
      <t xml:space="preserve">IDAF PROGRAMME </t>
    </r>
    <r>
      <rPr>
        <rFont val="Calibri"/>
        <b/>
        <color theme="1"/>
        <sz val="10.0"/>
      </rPr>
      <t>3</t>
    </r>
    <r>
      <rPr>
        <rFont val="Calibri"/>
        <color theme="1"/>
        <sz val="10.0"/>
      </rPr>
      <t>- RESEARCH</t>
    </r>
  </si>
  <si>
    <t>I3/E/15 FOR. RELS. MOZAMBIQUE JAN - JUNE 1984.</t>
  </si>
  <si>
    <t xml:space="preserve"> BOX 1841</t>
  </si>
  <si>
    <t>MCH31-1839</t>
  </si>
  <si>
    <r>
      <rPr>
        <rFont val="Calibri"/>
        <color theme="1"/>
        <sz val="10.0"/>
      </rPr>
      <t xml:space="preserve">IDAF PROGRAMME </t>
    </r>
    <r>
      <rPr>
        <rFont val="Calibri"/>
        <b/>
        <color theme="1"/>
        <sz val="10.0"/>
      </rPr>
      <t>3</t>
    </r>
    <r>
      <rPr>
        <rFont val="Calibri"/>
        <color theme="1"/>
        <sz val="10.0"/>
      </rPr>
      <t>- RESEARCH</t>
    </r>
  </si>
  <si>
    <t xml:space="preserve"> BOX 1842</t>
  </si>
  <si>
    <t>MCH31-1840</t>
  </si>
  <si>
    <r>
      <rPr>
        <rFont val="Calibri"/>
        <color theme="1"/>
        <sz val="10.0"/>
      </rPr>
      <t xml:space="preserve">IDAF PROGRAMME </t>
    </r>
    <r>
      <rPr>
        <rFont val="Calibri"/>
        <b/>
        <color theme="1"/>
        <sz val="10.0"/>
      </rPr>
      <t>3</t>
    </r>
    <r>
      <rPr>
        <rFont val="Calibri"/>
        <color theme="1"/>
        <sz val="10.0"/>
      </rPr>
      <t>- RESEARCH</t>
    </r>
  </si>
  <si>
    <t>I3/E/15 FOR. RELS. MOZAMBIQUE JULY - DEC 1984.</t>
  </si>
  <si>
    <t>48M</t>
  </si>
  <si>
    <t xml:space="preserve"> BOX 1843</t>
  </si>
  <si>
    <t>MCH31-1841</t>
  </si>
  <si>
    <r>
      <rPr>
        <rFont val="Calibri"/>
        <color theme="1"/>
        <sz val="10.0"/>
      </rPr>
      <t xml:space="preserve">IDAF PROGRAMME </t>
    </r>
    <r>
      <rPr>
        <rFont val="Calibri"/>
        <b/>
        <color theme="1"/>
        <sz val="10.0"/>
      </rPr>
      <t>3</t>
    </r>
    <r>
      <rPr>
        <rFont val="Calibri"/>
        <color theme="1"/>
        <sz val="10.0"/>
      </rPr>
      <t>- RESEARCH</t>
    </r>
  </si>
  <si>
    <t>I3/E/15 FOR. RELS. MOZAMBIQUE JAN 1985 - JUNE 1985.</t>
  </si>
  <si>
    <t xml:space="preserve"> BOX 1844</t>
  </si>
  <si>
    <t>MCH31-1842</t>
  </si>
  <si>
    <r>
      <rPr>
        <rFont val="Calibri"/>
        <color theme="1"/>
        <sz val="10.0"/>
      </rPr>
      <t xml:space="preserve">IDAF PROGRAMME </t>
    </r>
    <r>
      <rPr>
        <rFont val="Calibri"/>
        <b/>
        <color theme="1"/>
        <sz val="10.0"/>
      </rPr>
      <t>3</t>
    </r>
    <r>
      <rPr>
        <rFont val="Calibri"/>
        <color theme="1"/>
        <sz val="10.0"/>
      </rPr>
      <t>- RESEARCH</t>
    </r>
  </si>
  <si>
    <t>I3/E/15 FOR. RELS. MOZAMBIQUE JAN - DEC 1985.</t>
  </si>
  <si>
    <t xml:space="preserve"> BOX 1845</t>
  </si>
  <si>
    <t>MCH31-1843</t>
  </si>
  <si>
    <r>
      <rPr>
        <rFont val="Calibri"/>
        <color theme="1"/>
        <sz val="10.0"/>
      </rPr>
      <t xml:space="preserve">IDAF PROGRAMME </t>
    </r>
    <r>
      <rPr>
        <rFont val="Calibri"/>
        <b/>
        <color theme="1"/>
        <sz val="10.0"/>
      </rPr>
      <t>3</t>
    </r>
    <r>
      <rPr>
        <rFont val="Calibri"/>
        <color theme="1"/>
        <sz val="10.0"/>
      </rPr>
      <t>- RESEARCH</t>
    </r>
  </si>
  <si>
    <t>I3/E/15 FOR. RELS. MOZAMBIQUE JULY - DEC 1985.</t>
  </si>
  <si>
    <t xml:space="preserve"> BOX 1846</t>
  </si>
  <si>
    <t>MCH31-1844</t>
  </si>
  <si>
    <r>
      <rPr>
        <rFont val="Calibri"/>
        <color theme="1"/>
        <sz val="10.0"/>
      </rPr>
      <t xml:space="preserve">IDAF PROGRAMME </t>
    </r>
    <r>
      <rPr>
        <rFont val="Calibri"/>
        <b/>
        <color theme="1"/>
        <sz val="10.0"/>
      </rPr>
      <t>3</t>
    </r>
    <r>
      <rPr>
        <rFont val="Calibri"/>
        <color theme="1"/>
        <sz val="10.0"/>
      </rPr>
      <t>- RESEARCH</t>
    </r>
  </si>
  <si>
    <t>I3/E/15 FOREIGN RELS. MOZAMBIQUE JAN - DEC 1986 (1 OF 2)</t>
  </si>
  <si>
    <t xml:space="preserve"> BOX 1847</t>
  </si>
  <si>
    <t>MCH31-1845</t>
  </si>
  <si>
    <r>
      <rPr>
        <rFont val="Calibri"/>
        <color theme="1"/>
        <sz val="10.0"/>
      </rPr>
      <t xml:space="preserve">IDAF PROGRAMME </t>
    </r>
    <r>
      <rPr>
        <rFont val="Calibri"/>
        <b/>
        <color theme="1"/>
        <sz val="10.0"/>
      </rPr>
      <t>3</t>
    </r>
    <r>
      <rPr>
        <rFont val="Calibri"/>
        <color theme="1"/>
        <sz val="10.0"/>
      </rPr>
      <t>- RESEARCH</t>
    </r>
  </si>
  <si>
    <t>I3/E/15 FOREIGN RELS. MOZAMBIQUE JAN - DEC 1986 (2 OF 2)</t>
  </si>
  <si>
    <t xml:space="preserve"> BOX 1848</t>
  </si>
  <si>
    <t>MCH31-1846</t>
  </si>
  <si>
    <r>
      <rPr>
        <rFont val="Calibri"/>
        <color theme="1"/>
        <sz val="10.0"/>
      </rPr>
      <t xml:space="preserve">IDAF PROGRAMME </t>
    </r>
    <r>
      <rPr>
        <rFont val="Calibri"/>
        <b/>
        <color theme="1"/>
        <sz val="10.0"/>
      </rPr>
      <t>3</t>
    </r>
    <r>
      <rPr>
        <rFont val="Calibri"/>
        <color theme="1"/>
        <sz val="10.0"/>
      </rPr>
      <t>- RESEARCH</t>
    </r>
  </si>
  <si>
    <t>I3/E/15 FOREIGN RELS. MOZAMBIQUE JAN - JUNE 1987.</t>
  </si>
  <si>
    <t xml:space="preserve"> BOX 1849</t>
  </si>
  <si>
    <t>MCH31-1847</t>
  </si>
  <si>
    <r>
      <rPr>
        <rFont val="Calibri"/>
        <color theme="1"/>
        <sz val="10.0"/>
      </rPr>
      <t xml:space="preserve">IDAF PROGRAMME </t>
    </r>
    <r>
      <rPr>
        <rFont val="Calibri"/>
        <b/>
        <color theme="1"/>
        <sz val="10.0"/>
      </rPr>
      <t>3</t>
    </r>
    <r>
      <rPr>
        <rFont val="Calibri"/>
        <color theme="1"/>
        <sz val="10.0"/>
      </rPr>
      <t>- RESEARCH</t>
    </r>
  </si>
  <si>
    <t>I3/E/15 FOREIGN RELS. MOZAMBIQUE JUUL - DEC  1987.</t>
  </si>
  <si>
    <t xml:space="preserve"> BOX 1850</t>
  </si>
  <si>
    <t>MCH31-1848</t>
  </si>
  <si>
    <r>
      <rPr>
        <rFont val="Calibri"/>
        <color theme="1"/>
        <sz val="10.0"/>
      </rPr>
      <t xml:space="preserve">IDAF PROGRAMME </t>
    </r>
    <r>
      <rPr>
        <rFont val="Calibri"/>
        <b/>
        <color theme="1"/>
        <sz val="10.0"/>
      </rPr>
      <t>3</t>
    </r>
    <r>
      <rPr>
        <rFont val="Calibri"/>
        <color theme="1"/>
        <sz val="10.0"/>
      </rPr>
      <t>- RESEARCH</t>
    </r>
  </si>
  <si>
    <t>I3/E/15 FOREIGN RELS. MOZAMBIQUE JAN - JUNE 1988.</t>
  </si>
  <si>
    <t>48N</t>
  </si>
  <si>
    <t xml:space="preserve"> BOX 1851</t>
  </si>
  <si>
    <t>MCH31-1849</t>
  </si>
  <si>
    <r>
      <rPr>
        <rFont val="Calibri"/>
        <color theme="1"/>
        <sz val="10.0"/>
      </rPr>
      <t xml:space="preserve">IDAF PROGRAMME </t>
    </r>
    <r>
      <rPr>
        <rFont val="Calibri"/>
        <b/>
        <color theme="1"/>
        <sz val="10.0"/>
      </rPr>
      <t>3</t>
    </r>
    <r>
      <rPr>
        <rFont val="Calibri"/>
        <color theme="1"/>
        <sz val="10.0"/>
      </rPr>
      <t>- RESEARCH</t>
    </r>
  </si>
  <si>
    <t>I3/E/15 FOREIGN RELS. MOZAMBIQUE JULY 1988 - JUNE 1989.</t>
  </si>
  <si>
    <t xml:space="preserve"> BOX 1852</t>
  </si>
  <si>
    <t>MCH31-1850</t>
  </si>
  <si>
    <r>
      <rPr>
        <rFont val="Calibri"/>
        <color theme="1"/>
        <sz val="10.0"/>
      </rPr>
      <t xml:space="preserve">IDAF PROGRAMME </t>
    </r>
    <r>
      <rPr>
        <rFont val="Calibri"/>
        <b/>
        <color theme="1"/>
        <sz val="10.0"/>
      </rPr>
      <t>3</t>
    </r>
    <r>
      <rPr>
        <rFont val="Calibri"/>
        <color theme="1"/>
        <sz val="10.0"/>
      </rPr>
      <t>- RESEARCH</t>
    </r>
  </si>
  <si>
    <t>I3/E/15 FOREIGN RELS. MOZAMBIQUE JULY 1989 - DEC 1990. NAMIBIA JAN - DEC 1990.</t>
  </si>
  <si>
    <t xml:space="preserve"> BOX 1853</t>
  </si>
  <si>
    <t>MCH31-1851</t>
  </si>
  <si>
    <r>
      <rPr>
        <rFont val="Calibri"/>
        <color theme="1"/>
        <sz val="10.0"/>
      </rPr>
      <t xml:space="preserve">IDAF PROGRAMME </t>
    </r>
    <r>
      <rPr>
        <rFont val="Calibri"/>
        <b/>
        <color theme="1"/>
        <sz val="10.0"/>
      </rPr>
      <t>3</t>
    </r>
    <r>
      <rPr>
        <rFont val="Calibri"/>
        <color theme="1"/>
        <sz val="10.0"/>
      </rPr>
      <t>- RESEARCH</t>
    </r>
  </si>
  <si>
    <t>I3/E/16 FOREIGN RELATIONS S.A. BOX 1A) .1 - 30.</t>
  </si>
  <si>
    <t xml:space="preserve"> BOX 1854</t>
  </si>
  <si>
    <t>MCH31-1852</t>
  </si>
  <si>
    <r>
      <rPr>
        <rFont val="Calibri"/>
        <color theme="1"/>
        <sz val="10.0"/>
      </rPr>
      <t xml:space="preserve">IDAF PROGRAMME </t>
    </r>
    <r>
      <rPr>
        <rFont val="Calibri"/>
        <b/>
        <color theme="1"/>
        <sz val="10.0"/>
      </rPr>
      <t>3</t>
    </r>
    <r>
      <rPr>
        <rFont val="Calibri"/>
        <color theme="1"/>
        <sz val="10.0"/>
      </rPr>
      <t>- RESEARCH</t>
    </r>
  </si>
  <si>
    <t>I3/E/16 FOREIGN RELATIONS S.A. BOX 1B) .31 - 49.</t>
  </si>
  <si>
    <t xml:space="preserve"> BOX 1855</t>
  </si>
  <si>
    <t>MCH31-1853</t>
  </si>
  <si>
    <r>
      <rPr>
        <rFont val="Calibri"/>
        <color theme="1"/>
        <sz val="10.0"/>
      </rPr>
      <t xml:space="preserve">IDAF PROGRAMME </t>
    </r>
    <r>
      <rPr>
        <rFont val="Calibri"/>
        <b/>
        <color theme="1"/>
        <sz val="10.0"/>
      </rPr>
      <t>3</t>
    </r>
    <r>
      <rPr>
        <rFont val="Calibri"/>
        <color theme="1"/>
        <sz val="10.0"/>
      </rPr>
      <t>- RESEARCH</t>
    </r>
  </si>
  <si>
    <t>I3/E/16 FOREIGN RELS.- SA BOX 2) .50 - 73.</t>
  </si>
  <si>
    <t xml:space="preserve"> BOX 1856</t>
  </si>
  <si>
    <t>MCH31-1854</t>
  </si>
  <si>
    <r>
      <rPr>
        <rFont val="Calibri"/>
        <color theme="1"/>
        <sz val="10.0"/>
      </rPr>
      <t xml:space="preserve">IDAF PROGRAMME </t>
    </r>
    <r>
      <rPr>
        <rFont val="Calibri"/>
        <b/>
        <color theme="1"/>
        <sz val="10.0"/>
      </rPr>
      <t>3</t>
    </r>
    <r>
      <rPr>
        <rFont val="Calibri"/>
        <color theme="1"/>
        <sz val="10.0"/>
      </rPr>
      <t>- RESEARCH</t>
    </r>
  </si>
  <si>
    <t>I3/E/16 FOREIGN RELS.- SA BOX 3) .74 - 108</t>
  </si>
  <si>
    <t xml:space="preserve"> BOX 1857</t>
  </si>
  <si>
    <t>MCH31-1855</t>
  </si>
  <si>
    <r>
      <rPr>
        <rFont val="Calibri"/>
        <color theme="1"/>
        <sz val="10.0"/>
      </rPr>
      <t xml:space="preserve">IDAF PROGRAMME </t>
    </r>
    <r>
      <rPr>
        <rFont val="Calibri"/>
        <b/>
        <color theme="1"/>
        <sz val="10.0"/>
      </rPr>
      <t>3</t>
    </r>
    <r>
      <rPr>
        <rFont val="Calibri"/>
        <color theme="1"/>
        <sz val="10.0"/>
      </rPr>
      <t>- RESEARCH</t>
    </r>
  </si>
  <si>
    <t>I3/E/16 SWAZILAND 1963 - 1974.</t>
  </si>
  <si>
    <t xml:space="preserve"> BOX 1858</t>
  </si>
  <si>
    <t>MCH31-1856</t>
  </si>
  <si>
    <r>
      <rPr>
        <rFont val="Calibri"/>
        <color theme="1"/>
        <sz val="10.0"/>
      </rPr>
      <t xml:space="preserve">IDAF PROGRAMME </t>
    </r>
    <r>
      <rPr>
        <rFont val="Calibri"/>
        <b/>
        <color theme="1"/>
        <sz val="10.0"/>
      </rPr>
      <t>3</t>
    </r>
    <r>
      <rPr>
        <rFont val="Calibri"/>
        <color theme="1"/>
        <sz val="10.0"/>
      </rPr>
      <t>- RESEARCH</t>
    </r>
  </si>
  <si>
    <t>I3/E/16 FOR. RELS. SWAZILAND JAN 1980 - DEC 1983.</t>
  </si>
  <si>
    <t>48O</t>
  </si>
  <si>
    <t xml:space="preserve"> BOX 1859</t>
  </si>
  <si>
    <t>MCH31-1857</t>
  </si>
  <si>
    <r>
      <rPr>
        <rFont val="Calibri"/>
        <color theme="1"/>
        <sz val="10.0"/>
      </rPr>
      <t xml:space="preserve">IDAF PROGRAMME </t>
    </r>
    <r>
      <rPr>
        <rFont val="Calibri"/>
        <b/>
        <color theme="1"/>
        <sz val="10.0"/>
      </rPr>
      <t>3</t>
    </r>
    <r>
      <rPr>
        <rFont val="Calibri"/>
        <color theme="1"/>
        <sz val="10.0"/>
      </rPr>
      <t>- RESEARCH</t>
    </r>
  </si>
  <si>
    <t>I3/E/16 FOR. RELS. SWAZILAND JAN 1984 - DEC 1985.</t>
  </si>
  <si>
    <t xml:space="preserve"> BOX 1860</t>
  </si>
  <si>
    <t>MCH31-1858</t>
  </si>
  <si>
    <r>
      <rPr>
        <rFont val="Calibri"/>
        <color theme="1"/>
        <sz val="10.0"/>
      </rPr>
      <t xml:space="preserve">IDAF PROGRAMME </t>
    </r>
    <r>
      <rPr>
        <rFont val="Calibri"/>
        <b/>
        <color theme="1"/>
        <sz val="10.0"/>
      </rPr>
      <t>3</t>
    </r>
    <r>
      <rPr>
        <rFont val="Calibri"/>
        <color theme="1"/>
        <sz val="10.0"/>
      </rPr>
      <t>- RESEARCH</t>
    </r>
  </si>
  <si>
    <t>I3/E/16 FOREIGN RELS. SWAZILAND JAN 1986 - DEC 1988.</t>
  </si>
  <si>
    <t xml:space="preserve"> BOX 1861</t>
  </si>
  <si>
    <t>MCH31-1859</t>
  </si>
  <si>
    <r>
      <rPr>
        <rFont val="Calibri"/>
        <color theme="1"/>
        <sz val="10.0"/>
      </rPr>
      <t xml:space="preserve">IDAF PROGRAMME </t>
    </r>
    <r>
      <rPr>
        <rFont val="Calibri"/>
        <b/>
        <color theme="1"/>
        <sz val="10.0"/>
      </rPr>
      <t>3</t>
    </r>
    <r>
      <rPr>
        <rFont val="Calibri"/>
        <color theme="1"/>
        <sz val="10.0"/>
      </rPr>
      <t>- RESEARCH</t>
    </r>
  </si>
  <si>
    <t>I3/E/16 FOREIGN RELS. SWAZILAND JAN 1989 - DEC 1990. UNITED NATIONS JAN 1986 - DEC 1990.</t>
  </si>
  <si>
    <t xml:space="preserve"> BOX 1862</t>
  </si>
  <si>
    <t>MCH31-1860</t>
  </si>
  <si>
    <r>
      <rPr>
        <rFont val="Calibri"/>
        <color theme="1"/>
        <sz val="10.0"/>
      </rPr>
      <t xml:space="preserve">IDAF PROGRAMME </t>
    </r>
    <r>
      <rPr>
        <rFont val="Calibri"/>
        <b/>
        <color theme="1"/>
        <sz val="10.0"/>
      </rPr>
      <t>3</t>
    </r>
    <r>
      <rPr>
        <rFont val="Calibri"/>
        <color theme="1"/>
        <sz val="10.0"/>
      </rPr>
      <t>- RESEARCH</t>
    </r>
  </si>
  <si>
    <t>I3/E/16 FOR. RELS. U.S.A. &amp; CANADA 1967 - 1971.</t>
  </si>
  <si>
    <t xml:space="preserve"> BOX 1863</t>
  </si>
  <si>
    <t>MCH31-1861</t>
  </si>
  <si>
    <r>
      <rPr>
        <rFont val="Calibri"/>
        <color theme="1"/>
        <sz val="10.0"/>
      </rPr>
      <t xml:space="preserve">IDAF PROGRAMME </t>
    </r>
    <r>
      <rPr>
        <rFont val="Calibri"/>
        <b/>
        <color theme="1"/>
        <sz val="10.0"/>
      </rPr>
      <t>3</t>
    </r>
    <r>
      <rPr>
        <rFont val="Calibri"/>
        <color theme="1"/>
        <sz val="10.0"/>
      </rPr>
      <t>- RESEARCH</t>
    </r>
  </si>
  <si>
    <t>I3/E/16 FOR REL USA &amp; CANADA 1972 - 1974.</t>
  </si>
  <si>
    <t xml:space="preserve"> BOX 1864</t>
  </si>
  <si>
    <t>MCH31-1862</t>
  </si>
  <si>
    <r>
      <rPr>
        <rFont val="Calibri"/>
        <color theme="1"/>
        <sz val="10.0"/>
      </rPr>
      <t xml:space="preserve">IDAF PROGRAMME </t>
    </r>
    <r>
      <rPr>
        <rFont val="Calibri"/>
        <b/>
        <color theme="1"/>
        <sz val="10.0"/>
      </rPr>
      <t>3</t>
    </r>
    <r>
      <rPr>
        <rFont val="Calibri"/>
        <color theme="1"/>
        <sz val="10.0"/>
      </rPr>
      <t>- RESEARCH</t>
    </r>
  </si>
  <si>
    <t>I3/E/16 F. RELS- USA/CANADA JULY - DEC 1977. F. RELS- USA/CANADA 1976. F. RELS- USA/CANADA 1977 JAN - JULY. F. RELS- USA/CANADA 1975.</t>
  </si>
  <si>
    <t xml:space="preserve"> BOX 1865</t>
  </si>
  <si>
    <t>MCH31-1863</t>
  </si>
  <si>
    <r>
      <rPr>
        <rFont val="Calibri"/>
        <color theme="1"/>
        <sz val="10.0"/>
      </rPr>
      <t xml:space="preserve">IDAF PROGRAMME </t>
    </r>
    <r>
      <rPr>
        <rFont val="Calibri"/>
        <b/>
        <color theme="1"/>
        <sz val="10.0"/>
      </rPr>
      <t>3</t>
    </r>
    <r>
      <rPr>
        <rFont val="Calibri"/>
        <color theme="1"/>
        <sz val="10.0"/>
      </rPr>
      <t>- RESEARCH</t>
    </r>
  </si>
  <si>
    <t>I3/E/16 F. RELS- USA/CANADA JULY - DEC 1977. F. RELS- USA/CANADA 1976. F. RELS. 1977. F. RELS- USA/CANADA JAN - JUN 1975</t>
  </si>
  <si>
    <t xml:space="preserve"> BOX 1866</t>
  </si>
  <si>
    <t>MCH31-1864</t>
  </si>
  <si>
    <r>
      <rPr>
        <rFont val="Calibri"/>
        <color theme="1"/>
        <sz val="10.0"/>
      </rPr>
      <t xml:space="preserve">IDAF PROGRAMME </t>
    </r>
    <r>
      <rPr>
        <rFont val="Calibri"/>
        <b/>
        <color theme="1"/>
        <sz val="10.0"/>
      </rPr>
      <t>3</t>
    </r>
    <r>
      <rPr>
        <rFont val="Calibri"/>
        <color theme="1"/>
        <sz val="10.0"/>
      </rPr>
      <t>- RESEARCH</t>
    </r>
  </si>
  <si>
    <t>I3/E/16 FOREIGN RELS- USA &amp; CANADA JULY - DEC 1979. FOR. RELS- USA/CANADA JAN - JUNE 1979. FOR. RELS- USA/CANADA JULY - DEC 1978. FOR. RELS- USA/CANADA JUNE 1978.</t>
  </si>
  <si>
    <t xml:space="preserve"> BOX 1867</t>
  </si>
  <si>
    <t>MCH31-1865</t>
  </si>
  <si>
    <r>
      <rPr>
        <rFont val="Calibri"/>
        <color theme="1"/>
        <sz val="10.0"/>
      </rPr>
      <t xml:space="preserve">IDAF PROGRAMME </t>
    </r>
    <r>
      <rPr>
        <rFont val="Calibri"/>
        <b/>
        <color theme="1"/>
        <sz val="10.0"/>
      </rPr>
      <t>3</t>
    </r>
    <r>
      <rPr>
        <rFont val="Calibri"/>
        <color theme="1"/>
        <sz val="10.0"/>
      </rPr>
      <t>- RESEARCH</t>
    </r>
  </si>
  <si>
    <t>I3/E/16 FOR. RELS. USA &amp; CANADA 1980.</t>
  </si>
  <si>
    <t>48P</t>
  </si>
  <si>
    <t xml:space="preserve"> BOX 1868</t>
  </si>
  <si>
    <t>MCH31-1866</t>
  </si>
  <si>
    <r>
      <rPr>
        <rFont val="Calibri"/>
        <color theme="1"/>
        <sz val="10.0"/>
      </rPr>
      <t xml:space="preserve">IDAF PROGRAMME </t>
    </r>
    <r>
      <rPr>
        <rFont val="Calibri"/>
        <b/>
        <color theme="1"/>
        <sz val="10.0"/>
      </rPr>
      <t>3</t>
    </r>
    <r>
      <rPr>
        <rFont val="Calibri"/>
        <color theme="1"/>
        <sz val="10.0"/>
      </rPr>
      <t>- RESEARCH</t>
    </r>
  </si>
  <si>
    <t>I3/E/16 FOR. RELS: USA/ CANADA JAN - JUN 1981.</t>
  </si>
  <si>
    <t xml:space="preserve"> BOX 1869</t>
  </si>
  <si>
    <t>MCH31-1867</t>
  </si>
  <si>
    <r>
      <rPr>
        <rFont val="Calibri"/>
        <color theme="1"/>
        <sz val="10.0"/>
      </rPr>
      <t xml:space="preserve">IDAF PROGRAMME </t>
    </r>
    <r>
      <rPr>
        <rFont val="Calibri"/>
        <b/>
        <color theme="1"/>
        <sz val="10.0"/>
      </rPr>
      <t>3</t>
    </r>
    <r>
      <rPr>
        <rFont val="Calibri"/>
        <color theme="1"/>
        <sz val="10.0"/>
      </rPr>
      <t>- RESEARCH</t>
    </r>
  </si>
  <si>
    <t>I3/E/16 FOR. RELS. USA &amp; CANADA JUL 1981 - JUNE 1985.</t>
  </si>
  <si>
    <t xml:space="preserve"> BOX 1870</t>
  </si>
  <si>
    <t>MCH31-1868</t>
  </si>
  <si>
    <r>
      <rPr>
        <rFont val="Calibri"/>
        <color theme="1"/>
        <sz val="10.0"/>
      </rPr>
      <t xml:space="preserve">IDAF PROGRAMME </t>
    </r>
    <r>
      <rPr>
        <rFont val="Calibri"/>
        <b/>
        <color theme="1"/>
        <sz val="10.0"/>
      </rPr>
      <t>3</t>
    </r>
    <r>
      <rPr>
        <rFont val="Calibri"/>
        <color theme="1"/>
        <sz val="10.0"/>
      </rPr>
      <t>- RESEARCH</t>
    </r>
  </si>
  <si>
    <t>I3/E/16 FOR. RELS. USA &amp; CANADA JAN - JUN 1983.</t>
  </si>
  <si>
    <t xml:space="preserve"> BOX 1871</t>
  </si>
  <si>
    <t>MCH31-1869</t>
  </si>
  <si>
    <r>
      <rPr>
        <rFont val="Calibri"/>
        <color theme="1"/>
        <sz val="10.0"/>
      </rPr>
      <t xml:space="preserve">IDAF PROGRAMME </t>
    </r>
    <r>
      <rPr>
        <rFont val="Calibri"/>
        <b/>
        <color theme="1"/>
        <sz val="10.0"/>
      </rPr>
      <t>3</t>
    </r>
    <r>
      <rPr>
        <rFont val="Calibri"/>
        <color theme="1"/>
        <sz val="10.0"/>
      </rPr>
      <t>- RESEARCH</t>
    </r>
  </si>
  <si>
    <t>I3/E/16 FOREIGN RELATIONS U.S.A JUL - DEC 1982.</t>
  </si>
  <si>
    <t xml:space="preserve"> BOX 1872</t>
  </si>
  <si>
    <t>MCH31-1870</t>
  </si>
  <si>
    <r>
      <rPr>
        <rFont val="Calibri"/>
        <color theme="1"/>
        <sz val="10.0"/>
      </rPr>
      <t xml:space="preserve">IDAF PROGRAMME </t>
    </r>
    <r>
      <rPr>
        <rFont val="Calibri"/>
        <b/>
        <color theme="1"/>
        <sz val="10.0"/>
      </rPr>
      <t>3</t>
    </r>
    <r>
      <rPr>
        <rFont val="Calibri"/>
        <color theme="1"/>
        <sz val="10.0"/>
      </rPr>
      <t>- RESEARCH</t>
    </r>
  </si>
  <si>
    <t>I3/E/16 FOREIGN RELATIONS U.S.A. &amp; CANADA JUL - DEC 1983.</t>
  </si>
  <si>
    <t xml:space="preserve"> BOX 1873</t>
  </si>
  <si>
    <t>MCH31-1871</t>
  </si>
  <si>
    <r>
      <rPr>
        <rFont val="Calibri"/>
        <color theme="1"/>
        <sz val="10.0"/>
      </rPr>
      <t xml:space="preserve">IDAF PROGRAMME </t>
    </r>
    <r>
      <rPr>
        <rFont val="Calibri"/>
        <b/>
        <color theme="1"/>
        <sz val="10.0"/>
      </rPr>
      <t>3</t>
    </r>
    <r>
      <rPr>
        <rFont val="Calibri"/>
        <color theme="1"/>
        <sz val="10.0"/>
      </rPr>
      <t>- RESEARCH</t>
    </r>
  </si>
  <si>
    <t>I3/E/16 FOR. RELS. USA/CANADA JAN - JUN 1984.</t>
  </si>
  <si>
    <t xml:space="preserve"> BOX 1874</t>
  </si>
  <si>
    <t>MCH31-1872</t>
  </si>
  <si>
    <r>
      <rPr>
        <rFont val="Calibri"/>
        <color theme="1"/>
        <sz val="10.0"/>
      </rPr>
      <t xml:space="preserve">IDAF PROGRAMME </t>
    </r>
    <r>
      <rPr>
        <rFont val="Calibri"/>
        <b/>
        <color theme="1"/>
        <sz val="10.0"/>
      </rPr>
      <t>3</t>
    </r>
    <r>
      <rPr>
        <rFont val="Calibri"/>
        <color theme="1"/>
        <sz val="10.0"/>
      </rPr>
      <t>- RESEARCH</t>
    </r>
  </si>
  <si>
    <t>FOREIGN RELS. USA/CANADA JULY - DEC 1984.</t>
  </si>
  <si>
    <t xml:space="preserve"> BOX 1875</t>
  </si>
  <si>
    <t>MCH31-1873</t>
  </si>
  <si>
    <r>
      <rPr>
        <rFont val="Calibri"/>
        <color theme="1"/>
        <sz val="10.0"/>
      </rPr>
      <t xml:space="preserve">IDAF PROGRAMME </t>
    </r>
    <r>
      <rPr>
        <rFont val="Calibri"/>
        <b/>
        <color theme="1"/>
        <sz val="10.0"/>
      </rPr>
      <t>3</t>
    </r>
    <r>
      <rPr>
        <rFont val="Calibri"/>
        <color theme="1"/>
        <sz val="10.0"/>
      </rPr>
      <t>- RESEARCH</t>
    </r>
  </si>
  <si>
    <t>I3/E/16 FOR. RELS. USA &amp; CANADA JAN - JUNE 1985. (1)</t>
  </si>
  <si>
    <t>49A</t>
  </si>
  <si>
    <t xml:space="preserve"> BOX 1876</t>
  </si>
  <si>
    <t>MCH31-1874</t>
  </si>
  <si>
    <r>
      <rPr>
        <rFont val="Calibri"/>
        <color theme="1"/>
        <sz val="10.0"/>
      </rPr>
      <t xml:space="preserve">IDAF PROGRAMME </t>
    </r>
    <r>
      <rPr>
        <rFont val="Calibri"/>
        <b/>
        <color theme="1"/>
        <sz val="10.0"/>
      </rPr>
      <t>3</t>
    </r>
    <r>
      <rPr>
        <rFont val="Calibri"/>
        <color theme="1"/>
        <sz val="10.0"/>
      </rPr>
      <t>- RESEARCH</t>
    </r>
  </si>
  <si>
    <t>I3/E/16 FOR. RELS. USA &amp; CANADA JAN - JUNE 1985. (2)</t>
  </si>
  <si>
    <t xml:space="preserve"> BOX 1877</t>
  </si>
  <si>
    <t>MCH31-1875</t>
  </si>
  <si>
    <r>
      <rPr>
        <rFont val="Calibri"/>
        <color theme="1"/>
        <sz val="10.0"/>
      </rPr>
      <t xml:space="preserve">IDAF PROGRAMME </t>
    </r>
    <r>
      <rPr>
        <rFont val="Calibri"/>
        <b/>
        <color theme="1"/>
        <sz val="10.0"/>
      </rPr>
      <t>3</t>
    </r>
    <r>
      <rPr>
        <rFont val="Calibri"/>
        <color theme="1"/>
        <sz val="10.0"/>
      </rPr>
      <t>- RESEARCH</t>
    </r>
  </si>
  <si>
    <t>I3/E/16 FOR. RELS. USA &amp; CANADA JULY - DEC 1985. (JULY - DEC) (1)</t>
  </si>
  <si>
    <t xml:space="preserve"> BOX 1878</t>
  </si>
  <si>
    <t>MCH31-1876</t>
  </si>
  <si>
    <r>
      <rPr>
        <rFont val="Calibri"/>
        <color theme="1"/>
        <sz val="10.0"/>
      </rPr>
      <t xml:space="preserve">IDAF PROGRAMME </t>
    </r>
    <r>
      <rPr>
        <rFont val="Calibri"/>
        <b/>
        <color theme="1"/>
        <sz val="10.0"/>
      </rPr>
      <t>3</t>
    </r>
    <r>
      <rPr>
        <rFont val="Calibri"/>
        <color theme="1"/>
        <sz val="10.0"/>
      </rPr>
      <t>- RESEARCH</t>
    </r>
  </si>
  <si>
    <t>I3/E/16 FOR. RELS. USA &amp; CANADA JULY - DEC 1985. (OCT - DEC) (2)</t>
  </si>
  <si>
    <t xml:space="preserve"> BOX 1879</t>
  </si>
  <si>
    <t>MCH31-1877</t>
  </si>
  <si>
    <r>
      <rPr>
        <rFont val="Calibri"/>
        <color theme="1"/>
        <sz val="10.0"/>
      </rPr>
      <t xml:space="preserve">IDAF PROGRAMME </t>
    </r>
    <r>
      <rPr>
        <rFont val="Calibri"/>
        <b/>
        <color theme="1"/>
        <sz val="10.0"/>
      </rPr>
      <t>3</t>
    </r>
    <r>
      <rPr>
        <rFont val="Calibri"/>
        <color theme="1"/>
        <sz val="10.0"/>
      </rPr>
      <t>- RESEARCH</t>
    </r>
  </si>
  <si>
    <t>I3/E/16 FOREIGN RELS. USA &amp; CANADA JAN - JUNE 1986.</t>
  </si>
  <si>
    <t xml:space="preserve"> BOX 1880</t>
  </si>
  <si>
    <t>MCH31-1878</t>
  </si>
  <si>
    <r>
      <rPr>
        <rFont val="Calibri"/>
        <color theme="1"/>
        <sz val="10.0"/>
      </rPr>
      <t xml:space="preserve">IDAF PROGRAMME </t>
    </r>
    <r>
      <rPr>
        <rFont val="Calibri"/>
        <b/>
        <color theme="1"/>
        <sz val="10.0"/>
      </rPr>
      <t>3</t>
    </r>
    <r>
      <rPr>
        <rFont val="Calibri"/>
        <color theme="1"/>
        <sz val="10.0"/>
      </rPr>
      <t>- RESEARCH</t>
    </r>
  </si>
  <si>
    <t>I3/E/16 FOREIGN RELS. USA &amp; CANADA JULY - DEC 1986. (1 OF 2)</t>
  </si>
  <si>
    <t xml:space="preserve"> BOX 1881</t>
  </si>
  <si>
    <t>MCH31-1879</t>
  </si>
  <si>
    <r>
      <rPr>
        <rFont val="Calibri"/>
        <color theme="1"/>
        <sz val="10.0"/>
      </rPr>
      <t xml:space="preserve">IDAF PROGRAMME </t>
    </r>
    <r>
      <rPr>
        <rFont val="Calibri"/>
        <b/>
        <color theme="1"/>
        <sz val="10.0"/>
      </rPr>
      <t>3</t>
    </r>
    <r>
      <rPr>
        <rFont val="Calibri"/>
        <color theme="1"/>
        <sz val="10.0"/>
      </rPr>
      <t>- RESEARCH</t>
    </r>
  </si>
  <si>
    <t>I3/E/16 FOREIGN RELS. USA &amp; CANADA JULY - DEC 1986. (2 OF 2)</t>
  </si>
  <si>
    <t xml:space="preserve"> BOX 1882</t>
  </si>
  <si>
    <t>MCH31-1880</t>
  </si>
  <si>
    <r>
      <rPr>
        <rFont val="Calibri"/>
        <color theme="1"/>
        <sz val="10.0"/>
      </rPr>
      <t xml:space="preserve">IDAF PROGRAMME </t>
    </r>
    <r>
      <rPr>
        <rFont val="Calibri"/>
        <b/>
        <color theme="1"/>
        <sz val="10.0"/>
      </rPr>
      <t>3</t>
    </r>
    <r>
      <rPr>
        <rFont val="Calibri"/>
        <color theme="1"/>
        <sz val="10.0"/>
      </rPr>
      <t>- RESEARCH</t>
    </r>
  </si>
  <si>
    <t>I3/E/16 FOREIGN RELS. USA &amp; CANADA JAN - DEC 1987. (1 OF 2)</t>
  </si>
  <si>
    <t xml:space="preserve"> BOX 1883</t>
  </si>
  <si>
    <t>MCH31-1881</t>
  </si>
  <si>
    <r>
      <rPr>
        <rFont val="Calibri"/>
        <color theme="1"/>
        <sz val="10.0"/>
      </rPr>
      <t xml:space="preserve">IDAF PROGRAMME </t>
    </r>
    <r>
      <rPr>
        <rFont val="Calibri"/>
        <b/>
        <color theme="1"/>
        <sz val="10.0"/>
      </rPr>
      <t>3</t>
    </r>
    <r>
      <rPr>
        <rFont val="Calibri"/>
        <color theme="1"/>
        <sz val="10.0"/>
      </rPr>
      <t>- RESEARCH</t>
    </r>
  </si>
  <si>
    <t>I3/E/16 FOREIGN RELS. USA &amp; CANADA JAN - DEC 1987 (2 OF 2)</t>
  </si>
  <si>
    <t>49B</t>
  </si>
  <si>
    <t xml:space="preserve"> BOX 1884</t>
  </si>
  <si>
    <t>MCH31-1882</t>
  </si>
  <si>
    <r>
      <rPr>
        <rFont val="Calibri"/>
        <color theme="1"/>
        <sz val="10.0"/>
      </rPr>
      <t xml:space="preserve">IDAF PROGRAMME </t>
    </r>
    <r>
      <rPr>
        <rFont val="Calibri"/>
        <b/>
        <color theme="1"/>
        <sz val="10.0"/>
      </rPr>
      <t>3</t>
    </r>
    <r>
      <rPr>
        <rFont val="Calibri"/>
        <color theme="1"/>
        <sz val="10.0"/>
      </rPr>
      <t>- RESEARCH</t>
    </r>
  </si>
  <si>
    <t>I3/E/16 FOREIGN RELS. USA &amp; CANADA JAN - DEC 1988.</t>
  </si>
  <si>
    <t xml:space="preserve"> BOX 1885</t>
  </si>
  <si>
    <t>MCH31-1883</t>
  </si>
  <si>
    <r>
      <rPr>
        <rFont val="Calibri"/>
        <color theme="1"/>
        <sz val="10.0"/>
      </rPr>
      <t xml:space="preserve">IDAF PROGRAMME </t>
    </r>
    <r>
      <rPr>
        <rFont val="Calibri"/>
        <b/>
        <color theme="1"/>
        <sz val="10.0"/>
      </rPr>
      <t>3</t>
    </r>
    <r>
      <rPr>
        <rFont val="Calibri"/>
        <color theme="1"/>
        <sz val="10.0"/>
      </rPr>
      <t>- RESEARCH</t>
    </r>
  </si>
  <si>
    <t>I3/E/16 FOREIGN RELS. USA &amp; CANADA JAN - JUNE 1989.</t>
  </si>
  <si>
    <t xml:space="preserve"> BOX 1886</t>
  </si>
  <si>
    <t>MCH31-1884</t>
  </si>
  <si>
    <r>
      <rPr>
        <rFont val="Calibri"/>
        <color theme="1"/>
        <sz val="10.0"/>
      </rPr>
      <t xml:space="preserve">IDAF PROGRAMME </t>
    </r>
    <r>
      <rPr>
        <rFont val="Calibri"/>
        <b/>
        <color theme="1"/>
        <sz val="10.0"/>
      </rPr>
      <t>3</t>
    </r>
    <r>
      <rPr>
        <rFont val="Calibri"/>
        <color theme="1"/>
        <sz val="10.0"/>
      </rPr>
      <t>- RESEARCH</t>
    </r>
  </si>
  <si>
    <t>I3/E/16 FOREIGN RELS. USA &amp; CANADA JULY 1989, MARCH 1990. (1 OF 2)</t>
  </si>
  <si>
    <t xml:space="preserve"> BOX 1887</t>
  </si>
  <si>
    <t>MCH31-1885</t>
  </si>
  <si>
    <r>
      <rPr>
        <rFont val="Calibri"/>
        <color theme="1"/>
        <sz val="10.0"/>
      </rPr>
      <t xml:space="preserve">IDAF PROGRAMME </t>
    </r>
    <r>
      <rPr>
        <rFont val="Calibri"/>
        <b/>
        <color theme="1"/>
        <sz val="10.0"/>
      </rPr>
      <t>3</t>
    </r>
    <r>
      <rPr>
        <rFont val="Calibri"/>
        <color theme="1"/>
        <sz val="10.0"/>
      </rPr>
      <t>- RESEARCH</t>
    </r>
  </si>
  <si>
    <t>I3/E/16 FOREIGN RELS. USA &amp; CANADA APRIL 1990 - DEC 1990. (2 OF 2)</t>
  </si>
  <si>
    <t xml:space="preserve"> BOX 1888</t>
  </si>
  <si>
    <t>MCH31-1886</t>
  </si>
  <si>
    <r>
      <rPr>
        <rFont val="Calibri"/>
        <color theme="1"/>
        <sz val="10.0"/>
      </rPr>
      <t xml:space="preserve">IDAF PROGRAMME </t>
    </r>
    <r>
      <rPr>
        <rFont val="Calibri"/>
        <b/>
        <color theme="1"/>
        <sz val="10.0"/>
      </rPr>
      <t>3</t>
    </r>
    <r>
      <rPr>
        <rFont val="Calibri"/>
        <color theme="1"/>
        <sz val="10.0"/>
      </rPr>
      <t>- RESEARCH</t>
    </r>
  </si>
  <si>
    <t>I3/E/16 FOREIGN RELS.- USA BOX 1A (1 - 23)</t>
  </si>
  <si>
    <t xml:space="preserve"> BOX 1889</t>
  </si>
  <si>
    <t>MCH31-1887</t>
  </si>
  <si>
    <r>
      <rPr>
        <rFont val="Calibri"/>
        <color theme="1"/>
        <sz val="10.0"/>
      </rPr>
      <t xml:space="preserve">IDAF PROGRAMME </t>
    </r>
    <r>
      <rPr>
        <rFont val="Calibri"/>
        <b/>
        <color theme="1"/>
        <sz val="10.0"/>
      </rPr>
      <t>3</t>
    </r>
    <r>
      <rPr>
        <rFont val="Calibri"/>
        <color theme="1"/>
        <sz val="10.0"/>
      </rPr>
      <t>- RESEARCH</t>
    </r>
  </si>
  <si>
    <t>I3/E/16 FOREIGN RELS.- USA BOX 1B (24 - 36)</t>
  </si>
  <si>
    <t xml:space="preserve"> BOX 1890</t>
  </si>
  <si>
    <t>MCH31-1888</t>
  </si>
  <si>
    <r>
      <rPr>
        <rFont val="Calibri"/>
        <color theme="1"/>
        <sz val="10.0"/>
      </rPr>
      <t xml:space="preserve">IDAF PROGRAMME </t>
    </r>
    <r>
      <rPr>
        <rFont val="Calibri"/>
        <b/>
        <color theme="1"/>
        <sz val="10.0"/>
      </rPr>
      <t>3</t>
    </r>
    <r>
      <rPr>
        <rFont val="Calibri"/>
        <color theme="1"/>
        <sz val="10.0"/>
      </rPr>
      <t>- RESEARCH</t>
    </r>
  </si>
  <si>
    <t>I3/E/16 FOREIGN RELATIONS - USA BOX 2 (37 - 95)</t>
  </si>
  <si>
    <t xml:space="preserve"> BOX 1891</t>
  </si>
  <si>
    <t>MCH31-1889</t>
  </si>
  <si>
    <r>
      <rPr>
        <rFont val="Calibri"/>
        <color theme="1"/>
        <sz val="10.0"/>
      </rPr>
      <t xml:space="preserve">IDAF PROGRAMME </t>
    </r>
    <r>
      <rPr>
        <rFont val="Calibri"/>
        <b/>
        <color theme="1"/>
        <sz val="10.0"/>
      </rPr>
      <t>3</t>
    </r>
    <r>
      <rPr>
        <rFont val="Calibri"/>
        <color theme="1"/>
        <sz val="10.0"/>
      </rPr>
      <t>- RESEARCH</t>
    </r>
  </si>
  <si>
    <t>I3/E/16 FOREIGN RELS.- USA BOX 3 (96 - 110)</t>
  </si>
  <si>
    <t>49C</t>
  </si>
  <si>
    <t xml:space="preserve"> BOX 1892</t>
  </si>
  <si>
    <t>MCH31-1890</t>
  </si>
  <si>
    <r>
      <rPr>
        <rFont val="Calibri"/>
        <color theme="1"/>
        <sz val="10.0"/>
      </rPr>
      <t xml:space="preserve">IDAF PROGRAMME </t>
    </r>
    <r>
      <rPr>
        <rFont val="Calibri"/>
        <b/>
        <color theme="1"/>
        <sz val="10.0"/>
      </rPr>
      <t>3</t>
    </r>
    <r>
      <rPr>
        <rFont val="Calibri"/>
        <color theme="1"/>
        <sz val="10.0"/>
      </rPr>
      <t>- RESEARCH</t>
    </r>
  </si>
  <si>
    <t>I3/E/16 FOR. REL. UN 1968 - 1974.</t>
  </si>
  <si>
    <t xml:space="preserve"> BOX 1893</t>
  </si>
  <si>
    <t>MCH31-1891</t>
  </si>
  <si>
    <r>
      <rPr>
        <rFont val="Calibri"/>
        <color theme="1"/>
        <sz val="10.0"/>
      </rPr>
      <t xml:space="preserve">IDAF PROGRAMME </t>
    </r>
    <r>
      <rPr>
        <rFont val="Calibri"/>
        <b/>
        <color theme="1"/>
        <sz val="10.0"/>
      </rPr>
      <t>3</t>
    </r>
    <r>
      <rPr>
        <rFont val="Calibri"/>
        <color theme="1"/>
        <sz val="10.0"/>
      </rPr>
      <t>- RESEARCH</t>
    </r>
  </si>
  <si>
    <t>I3/E/16 FOR. RELS. UN JAN 1980 - DEC 1985.</t>
  </si>
  <si>
    <t xml:space="preserve"> BOX 1894</t>
  </si>
  <si>
    <t>MCH31-1892</t>
  </si>
  <si>
    <r>
      <rPr>
        <rFont val="Calibri"/>
        <color theme="1"/>
        <sz val="10.0"/>
      </rPr>
      <t xml:space="preserve">IDAF PROGRAMME </t>
    </r>
    <r>
      <rPr>
        <rFont val="Calibri"/>
        <b/>
        <color theme="1"/>
        <sz val="10.0"/>
      </rPr>
      <t>3</t>
    </r>
    <r>
      <rPr>
        <rFont val="Calibri"/>
        <color theme="1"/>
        <sz val="10.0"/>
      </rPr>
      <t>- RESEARCH</t>
    </r>
  </si>
  <si>
    <t>I3/E/17 FOR REL: ZAMBIA 1968 - 1974. ZIMBABWE 1967 - 1973.</t>
  </si>
  <si>
    <t xml:space="preserve"> BOX 1895</t>
  </si>
  <si>
    <t>MCH31-1893</t>
  </si>
  <si>
    <r>
      <rPr>
        <rFont val="Calibri"/>
        <color theme="1"/>
        <sz val="10.0"/>
      </rPr>
      <t xml:space="preserve">IDAF PROGRAMME </t>
    </r>
    <r>
      <rPr>
        <rFont val="Calibri"/>
        <b/>
        <color theme="1"/>
        <sz val="10.0"/>
      </rPr>
      <t>3</t>
    </r>
    <r>
      <rPr>
        <rFont val="Calibri"/>
        <color theme="1"/>
        <sz val="10.0"/>
      </rPr>
      <t>- RESEARCH</t>
    </r>
  </si>
  <si>
    <t>I3/E/17 FOR. REL. ZAMBIA 1975 - 1979.</t>
  </si>
  <si>
    <t xml:space="preserve"> BOX 1896</t>
  </si>
  <si>
    <t>MCH31-1894</t>
  </si>
  <si>
    <r>
      <rPr>
        <rFont val="Calibri"/>
        <color theme="1"/>
        <sz val="10.0"/>
      </rPr>
      <t xml:space="preserve">IDAF PROGRAMME </t>
    </r>
    <r>
      <rPr>
        <rFont val="Calibri"/>
        <b/>
        <color theme="1"/>
        <sz val="10.0"/>
      </rPr>
      <t>3</t>
    </r>
    <r>
      <rPr>
        <rFont val="Calibri"/>
        <color theme="1"/>
        <sz val="10.0"/>
      </rPr>
      <t>- RESEARCH</t>
    </r>
  </si>
  <si>
    <t>I3/E/17 FOR. RELS. ZAMBIA 1980 - 85.</t>
  </si>
  <si>
    <t xml:space="preserve"> BOX 1897</t>
  </si>
  <si>
    <t>MCH31-1895</t>
  </si>
  <si>
    <r>
      <rPr>
        <rFont val="Calibri"/>
        <color theme="1"/>
        <sz val="10.0"/>
      </rPr>
      <t xml:space="preserve">IDAF PROGRAMME </t>
    </r>
    <r>
      <rPr>
        <rFont val="Calibri"/>
        <b/>
        <color theme="1"/>
        <sz val="10.0"/>
      </rPr>
      <t>3</t>
    </r>
    <r>
      <rPr>
        <rFont val="Calibri"/>
        <color theme="1"/>
        <sz val="10.0"/>
      </rPr>
      <t>- RESEARCH</t>
    </r>
  </si>
  <si>
    <t>I3/E/17 FOREIGN RELS. ZAMBIA JAN 1986 - JUNE 1989.</t>
  </si>
  <si>
    <t xml:space="preserve"> BOX 1898</t>
  </si>
  <si>
    <t>MCH31-1896</t>
  </si>
  <si>
    <r>
      <rPr>
        <rFont val="Calibri"/>
        <color theme="1"/>
        <sz val="10.0"/>
      </rPr>
      <t xml:space="preserve">IDAF PROGRAMME </t>
    </r>
    <r>
      <rPr>
        <rFont val="Calibri"/>
        <b/>
        <color theme="1"/>
        <sz val="10.0"/>
      </rPr>
      <t>3</t>
    </r>
    <r>
      <rPr>
        <rFont val="Calibri"/>
        <color theme="1"/>
        <sz val="10.0"/>
      </rPr>
      <t>- RESEARCH</t>
    </r>
  </si>
  <si>
    <t>I3/E/17 FOREIGN RELS. ZAMBIA JULY 1989 - DEC 1990. ZIMBABWE JAN 1986 - DEC 1986.</t>
  </si>
  <si>
    <t xml:space="preserve"> BOX 1899</t>
  </si>
  <si>
    <t>MCH31-1897</t>
  </si>
  <si>
    <r>
      <rPr>
        <rFont val="Calibri"/>
        <color theme="1"/>
        <sz val="10.0"/>
      </rPr>
      <t xml:space="preserve">IDAF PROGRAMME </t>
    </r>
    <r>
      <rPr>
        <rFont val="Calibri"/>
        <b/>
        <color theme="1"/>
        <sz val="10.0"/>
      </rPr>
      <t>3</t>
    </r>
    <r>
      <rPr>
        <rFont val="Calibri"/>
        <color theme="1"/>
        <sz val="10.0"/>
      </rPr>
      <t>- RESEARCH</t>
    </r>
  </si>
  <si>
    <t>I3/E/17 FOR. RELS. ZIMBABWE JAN 1980.</t>
  </si>
  <si>
    <t>49D</t>
  </si>
  <si>
    <t xml:space="preserve"> BOX 1900</t>
  </si>
  <si>
    <t>MCH31-1898</t>
  </si>
  <si>
    <r>
      <rPr>
        <rFont val="Calibri"/>
        <color theme="1"/>
        <sz val="10.0"/>
      </rPr>
      <t xml:space="preserve">IDAF PROGRAMME </t>
    </r>
    <r>
      <rPr>
        <rFont val="Calibri"/>
        <b/>
        <color theme="1"/>
        <sz val="10.0"/>
      </rPr>
      <t>3</t>
    </r>
    <r>
      <rPr>
        <rFont val="Calibri"/>
        <color theme="1"/>
        <sz val="10.0"/>
      </rPr>
      <t>- RESEARCH</t>
    </r>
  </si>
  <si>
    <t>I3/E/17 FOR. RELS. ZIMBABWE DEC 1981.</t>
  </si>
  <si>
    <t xml:space="preserve"> BOX 1901</t>
  </si>
  <si>
    <t>MCH31-1899</t>
  </si>
  <si>
    <r>
      <rPr>
        <rFont val="Calibri"/>
        <color theme="1"/>
        <sz val="10.0"/>
      </rPr>
      <t xml:space="preserve">IDAF PROGRAMME </t>
    </r>
    <r>
      <rPr>
        <rFont val="Calibri"/>
        <b/>
        <color theme="1"/>
        <sz val="10.0"/>
      </rPr>
      <t>3</t>
    </r>
    <r>
      <rPr>
        <rFont val="Calibri"/>
        <color theme="1"/>
        <sz val="10.0"/>
      </rPr>
      <t>- RESEARCH</t>
    </r>
  </si>
  <si>
    <t>I3/E/17 FOREIGN RELAATIONS- ZIMBABWE JAN 1982 - JUN 1983.</t>
  </si>
  <si>
    <t xml:space="preserve"> BOX 1902</t>
  </si>
  <si>
    <t>MCH31-1900</t>
  </si>
  <si>
    <r>
      <rPr>
        <rFont val="Calibri"/>
        <color theme="1"/>
        <sz val="10.0"/>
      </rPr>
      <t xml:space="preserve">IDAF PROGRAMME </t>
    </r>
    <r>
      <rPr>
        <rFont val="Calibri"/>
        <b/>
        <color theme="1"/>
        <sz val="10.0"/>
      </rPr>
      <t>3</t>
    </r>
    <r>
      <rPr>
        <rFont val="Calibri"/>
        <color theme="1"/>
        <sz val="10.0"/>
      </rPr>
      <t>- RESEARCH</t>
    </r>
  </si>
  <si>
    <t>I3/E/17 FOR. RELS. ZIMBABWE JULY 1983 - DEC 1985.</t>
  </si>
  <si>
    <t xml:space="preserve"> BOX 1903</t>
  </si>
  <si>
    <t>MCH31-1901</t>
  </si>
  <si>
    <r>
      <rPr>
        <rFont val="Calibri"/>
        <color theme="1"/>
        <sz val="10.0"/>
      </rPr>
      <t xml:space="preserve">IDAF PROGRAMME </t>
    </r>
    <r>
      <rPr>
        <rFont val="Calibri"/>
        <b/>
        <color theme="1"/>
        <sz val="10.0"/>
      </rPr>
      <t>3</t>
    </r>
    <r>
      <rPr>
        <rFont val="Calibri"/>
        <color theme="1"/>
        <sz val="10.0"/>
      </rPr>
      <t>- RESEARCH</t>
    </r>
  </si>
  <si>
    <t>I3/E/17 FOREIGN RELS. ZIMBABWE JAN 1987 - JUN 1988.</t>
  </si>
  <si>
    <t xml:space="preserve"> BOX 1904</t>
  </si>
  <si>
    <t>MCH31-1902</t>
  </si>
  <si>
    <r>
      <rPr>
        <rFont val="Calibri"/>
        <color theme="1"/>
        <sz val="10.0"/>
      </rPr>
      <t xml:space="preserve">IDAF PROGRAMME </t>
    </r>
    <r>
      <rPr>
        <rFont val="Calibri"/>
        <b/>
        <color theme="1"/>
        <sz val="10.0"/>
      </rPr>
      <t>3</t>
    </r>
    <r>
      <rPr>
        <rFont val="Calibri"/>
        <color theme="1"/>
        <sz val="10.0"/>
      </rPr>
      <t>- RESEARCH</t>
    </r>
  </si>
  <si>
    <t>I3/E/17 FOREIGN RELS. ZIMBABWE JUL 1988 - DEC 1980.</t>
  </si>
  <si>
    <t xml:space="preserve"> BOX 1905</t>
  </si>
  <si>
    <t>MCH31-1903</t>
  </si>
  <si>
    <r>
      <rPr>
        <rFont val="Calibri"/>
        <color theme="1"/>
        <sz val="10.0"/>
      </rPr>
      <t xml:space="preserve">IDAF PROGRAMME </t>
    </r>
    <r>
      <rPr>
        <rFont val="Calibri"/>
        <b/>
        <color theme="1"/>
        <sz val="10.0"/>
      </rPr>
      <t>3</t>
    </r>
    <r>
      <rPr>
        <rFont val="Calibri"/>
        <color theme="1"/>
        <sz val="10.0"/>
      </rPr>
      <t>- RESEARCH</t>
    </r>
  </si>
  <si>
    <t>I3/E/17 FOREIGN RELATIONS EEC 1968 - 79.</t>
  </si>
  <si>
    <t xml:space="preserve"> BOX 1906</t>
  </si>
  <si>
    <t>MCH31-1904</t>
  </si>
  <si>
    <r>
      <rPr>
        <rFont val="Calibri"/>
        <color theme="1"/>
        <sz val="10.0"/>
      </rPr>
      <t xml:space="preserve">IDAF PROGRAMME </t>
    </r>
    <r>
      <rPr>
        <rFont val="Calibri"/>
        <b/>
        <color theme="1"/>
        <sz val="10.0"/>
      </rPr>
      <t>3</t>
    </r>
    <r>
      <rPr>
        <rFont val="Calibri"/>
        <color theme="1"/>
        <sz val="10.0"/>
      </rPr>
      <t>- RESEARCH</t>
    </r>
  </si>
  <si>
    <t>I3/E/17  FOREIGN RELATIONS ECC 1971 - 79.</t>
  </si>
  <si>
    <t xml:space="preserve"> BOX 1907</t>
  </si>
  <si>
    <t>MCH31-1905</t>
  </si>
  <si>
    <r>
      <rPr>
        <rFont val="Calibri"/>
        <color theme="1"/>
        <sz val="10.0"/>
      </rPr>
      <t xml:space="preserve">IDAF PROGRAMME </t>
    </r>
    <r>
      <rPr>
        <rFont val="Calibri"/>
        <b/>
        <color theme="1"/>
        <sz val="10.0"/>
      </rPr>
      <t>3</t>
    </r>
    <r>
      <rPr>
        <rFont val="Calibri"/>
        <color theme="1"/>
        <sz val="10.0"/>
      </rPr>
      <t>- RESEARCH</t>
    </r>
  </si>
  <si>
    <t>I3/E/17 FOR. RELS. GENERAL (INCL. TRADE &amp; INVESTMENT) JUL 1982 - DEC 1983.</t>
  </si>
  <si>
    <t>49E</t>
  </si>
  <si>
    <t xml:space="preserve"> BOX 1908</t>
  </si>
  <si>
    <t>MCH31-1906</t>
  </si>
  <si>
    <t>BOX 228</t>
  </si>
  <si>
    <r>
      <rPr>
        <rFont val="Calibri"/>
        <color theme="1"/>
        <sz val="10.0"/>
      </rPr>
      <t xml:space="preserve">IDAF PROGRAMME </t>
    </r>
    <r>
      <rPr>
        <rFont val="Calibri"/>
        <b/>
        <color theme="1"/>
        <sz val="10.0"/>
      </rPr>
      <t>3</t>
    </r>
    <r>
      <rPr>
        <rFont val="Calibri"/>
        <color theme="1"/>
        <sz val="10.0"/>
      </rPr>
      <t>- RESEARCH</t>
    </r>
  </si>
  <si>
    <t>I3/E/17 FOREIGN RELS. GENERAL JUL 1988 - DEC 1990.</t>
  </si>
  <si>
    <t xml:space="preserve"> BOX 1909</t>
  </si>
  <si>
    <t>MCH31-1907</t>
  </si>
  <si>
    <t>NO BOX NO.</t>
  </si>
  <si>
    <r>
      <rPr>
        <rFont val="Calibri"/>
        <color theme="1"/>
        <sz val="10.0"/>
      </rPr>
      <t xml:space="preserve">IDAF PROGRAMME </t>
    </r>
    <r>
      <rPr>
        <rFont val="Calibri"/>
        <b/>
        <color theme="1"/>
        <sz val="10.0"/>
      </rPr>
      <t>3</t>
    </r>
    <r>
      <rPr>
        <rFont val="Calibri"/>
        <color theme="1"/>
        <sz val="10.0"/>
      </rPr>
      <t>- RESEARCH</t>
    </r>
  </si>
  <si>
    <t>TESTIMONIALS FOR STAFF 1991. REFUNDS RE: STAFFS APPROVED TRAINING COURSE.</t>
  </si>
  <si>
    <t xml:space="preserve"> BOX 1910</t>
  </si>
  <si>
    <t>MCH31-1908</t>
  </si>
  <si>
    <t>BOX 229</t>
  </si>
  <si>
    <r>
      <rPr>
        <rFont val="Calibri"/>
        <color theme="1"/>
        <sz val="10.0"/>
      </rPr>
      <t xml:space="preserve">IDAF PROGRAMME </t>
    </r>
    <r>
      <rPr>
        <rFont val="Calibri"/>
        <b/>
        <color theme="1"/>
        <sz val="10.0"/>
      </rPr>
      <t>3</t>
    </r>
    <r>
      <rPr>
        <rFont val="Calibri"/>
        <color theme="1"/>
        <sz val="10.0"/>
      </rPr>
      <t>- RESEARCH</t>
    </r>
  </si>
  <si>
    <t>I3/E/18 GENERAL REVIEW 1968 - 1972.</t>
  </si>
  <si>
    <t xml:space="preserve"> BOX 1911</t>
  </si>
  <si>
    <t>MCH31-1909</t>
  </si>
  <si>
    <t>BOX 230</t>
  </si>
  <si>
    <r>
      <rPr>
        <rFont val="Calibri"/>
        <color theme="1"/>
        <sz val="10.0"/>
      </rPr>
      <t xml:space="preserve">IDAF PROGRAMME </t>
    </r>
    <r>
      <rPr>
        <rFont val="Calibri"/>
        <b/>
        <color theme="1"/>
        <sz val="10.0"/>
      </rPr>
      <t>3</t>
    </r>
    <r>
      <rPr>
        <rFont val="Calibri"/>
        <color theme="1"/>
        <sz val="10.0"/>
      </rPr>
      <t>- RESEARCH</t>
    </r>
  </si>
  <si>
    <t>I3/E/18 GENERAL REVIEW 1973 - 74.</t>
  </si>
  <si>
    <t xml:space="preserve"> BOX 1912</t>
  </si>
  <si>
    <t>MCH31-1910</t>
  </si>
  <si>
    <t>BOX 231</t>
  </si>
  <si>
    <r>
      <rPr>
        <rFont val="Calibri"/>
        <color theme="1"/>
        <sz val="10.0"/>
      </rPr>
      <t xml:space="preserve">IDAF PROGRAMME </t>
    </r>
    <r>
      <rPr>
        <rFont val="Calibri"/>
        <b/>
        <color theme="1"/>
        <sz val="10.0"/>
      </rPr>
      <t>3</t>
    </r>
    <r>
      <rPr>
        <rFont val="Calibri"/>
        <color theme="1"/>
        <sz val="10.0"/>
      </rPr>
      <t>- RESEARCH</t>
    </r>
  </si>
  <si>
    <t>I3/E/18 GEN. REVIEW JAN 1980 - JUN 1981.</t>
  </si>
  <si>
    <t xml:space="preserve"> BOX 1913</t>
  </si>
  <si>
    <t>MCH31-1911</t>
  </si>
  <si>
    <t>BOX 232</t>
  </si>
  <si>
    <r>
      <rPr>
        <rFont val="Calibri"/>
        <color theme="1"/>
        <sz val="10.0"/>
      </rPr>
      <t xml:space="preserve">IDAF PROGRAMME </t>
    </r>
    <r>
      <rPr>
        <rFont val="Calibri"/>
        <b/>
        <color theme="1"/>
        <sz val="10.0"/>
      </rPr>
      <t>3</t>
    </r>
    <r>
      <rPr>
        <rFont val="Calibri"/>
        <color theme="1"/>
        <sz val="10.0"/>
      </rPr>
      <t>- RESEARCH</t>
    </r>
  </si>
  <si>
    <t>I3/E/18 GEN. REVIEW JULY 1981 - JUNE 1984.</t>
  </si>
  <si>
    <t xml:space="preserve"> BOX 1914</t>
  </si>
  <si>
    <t>MCH31-1912</t>
  </si>
  <si>
    <t>BOX 233</t>
  </si>
  <si>
    <r>
      <rPr>
        <rFont val="Calibri"/>
        <color theme="1"/>
        <sz val="10.0"/>
      </rPr>
      <t xml:space="preserve">IDAF PROGRAMME </t>
    </r>
    <r>
      <rPr>
        <rFont val="Calibri"/>
        <b/>
        <color theme="1"/>
        <sz val="10.0"/>
      </rPr>
      <t>3</t>
    </r>
    <r>
      <rPr>
        <rFont val="Calibri"/>
        <color theme="1"/>
        <sz val="10.0"/>
      </rPr>
      <t>- RESEARCH</t>
    </r>
  </si>
  <si>
    <t>I3/E/18 GEN. REVIEW JUL 1984 - DEC 1985.</t>
  </si>
  <si>
    <t xml:space="preserve"> BOX 1915</t>
  </si>
  <si>
    <t>MCH31-1913</t>
  </si>
  <si>
    <t>BOX 234</t>
  </si>
  <si>
    <r>
      <rPr>
        <rFont val="Calibri"/>
        <color theme="1"/>
        <sz val="10.0"/>
      </rPr>
      <t xml:space="preserve">IDAF PROGRAMME </t>
    </r>
    <r>
      <rPr>
        <rFont val="Calibri"/>
        <b/>
        <color theme="1"/>
        <sz val="10.0"/>
      </rPr>
      <t>3</t>
    </r>
    <r>
      <rPr>
        <rFont val="Calibri"/>
        <color theme="1"/>
        <sz val="10.0"/>
      </rPr>
      <t>- RESEARCH</t>
    </r>
  </si>
  <si>
    <t>I3/E/18 GEN. REVIEW AUG - DEC 1990 (3 OF 3)</t>
  </si>
  <si>
    <t xml:space="preserve"> BOX 1916</t>
  </si>
  <si>
    <t>MCH31-1914</t>
  </si>
  <si>
    <t>BOX 235</t>
  </si>
  <si>
    <r>
      <rPr>
        <rFont val="Calibri"/>
        <color theme="1"/>
        <sz val="10.0"/>
      </rPr>
      <t xml:space="preserve">IDAF PROGRAMME </t>
    </r>
    <r>
      <rPr>
        <rFont val="Calibri"/>
        <b/>
        <color theme="1"/>
        <sz val="10.0"/>
      </rPr>
      <t>3</t>
    </r>
    <r>
      <rPr>
        <rFont val="Calibri"/>
        <color theme="1"/>
        <sz val="10.0"/>
      </rPr>
      <t>- RESEARCH</t>
    </r>
  </si>
  <si>
    <t>I3/E/18 GENRAL REVIEW BOX 1 (1 - 45)</t>
  </si>
  <si>
    <t>49F</t>
  </si>
  <si>
    <t xml:space="preserve"> BOX 1917</t>
  </si>
  <si>
    <t>MCH31-1915</t>
  </si>
  <si>
    <t>BOX 236</t>
  </si>
  <si>
    <r>
      <rPr>
        <rFont val="Calibri"/>
        <color theme="1"/>
        <sz val="10.0"/>
      </rPr>
      <t xml:space="preserve">IDAF PROGRAMME </t>
    </r>
    <r>
      <rPr>
        <rFont val="Calibri"/>
        <b/>
        <color theme="1"/>
        <sz val="10.0"/>
      </rPr>
      <t>3</t>
    </r>
    <r>
      <rPr>
        <rFont val="Calibri"/>
        <color theme="1"/>
        <sz val="10.0"/>
      </rPr>
      <t>- RESEARCH</t>
    </r>
  </si>
  <si>
    <t>I3/E/18 GENERAL REVIEW BOX 2A (46 - 77)</t>
  </si>
  <si>
    <t xml:space="preserve"> BOX 1918</t>
  </si>
  <si>
    <t>MCH31-1916</t>
  </si>
  <si>
    <t>BOX 237</t>
  </si>
  <si>
    <r>
      <rPr>
        <rFont val="Calibri"/>
        <color theme="1"/>
        <sz val="10.0"/>
      </rPr>
      <t xml:space="preserve">IDAF PROGRAMME </t>
    </r>
    <r>
      <rPr>
        <rFont val="Calibri"/>
        <b/>
        <color theme="1"/>
        <sz val="10.0"/>
      </rPr>
      <t>3</t>
    </r>
    <r>
      <rPr>
        <rFont val="Calibri"/>
        <color theme="1"/>
        <sz val="10.0"/>
      </rPr>
      <t>- RESEARCH</t>
    </r>
  </si>
  <si>
    <t>I3/E/19 E TRANSPORT &amp; COMMUNICATIONS 1969 - 1974.</t>
  </si>
  <si>
    <t xml:space="preserve"> BOX 1919</t>
  </si>
  <si>
    <t>MCH31-1917</t>
  </si>
  <si>
    <t>BOX 238</t>
  </si>
  <si>
    <r>
      <rPr>
        <rFont val="Calibri"/>
        <color theme="1"/>
        <sz val="10.0"/>
      </rPr>
      <t xml:space="preserve">IDAF PROGRAMME </t>
    </r>
    <r>
      <rPr>
        <rFont val="Calibri"/>
        <b/>
        <color theme="1"/>
        <sz val="10.0"/>
      </rPr>
      <t>3</t>
    </r>
    <r>
      <rPr>
        <rFont val="Calibri"/>
        <color theme="1"/>
        <sz val="10.0"/>
      </rPr>
      <t>- RESEARCH</t>
    </r>
  </si>
  <si>
    <t>I3/E/19 E TRANSPORT JAN 1980 - DEC 1982.</t>
  </si>
  <si>
    <t xml:space="preserve"> BOX 1920</t>
  </si>
  <si>
    <t>MCH31-1918</t>
  </si>
  <si>
    <t>BOX 239</t>
  </si>
  <si>
    <r>
      <rPr>
        <rFont val="Calibri"/>
        <color theme="1"/>
        <sz val="10.0"/>
      </rPr>
      <t xml:space="preserve">IDAF PROGRAMME </t>
    </r>
    <r>
      <rPr>
        <rFont val="Calibri"/>
        <b/>
        <color theme="1"/>
        <sz val="10.0"/>
      </rPr>
      <t>3</t>
    </r>
    <r>
      <rPr>
        <rFont val="Calibri"/>
        <color theme="1"/>
        <sz val="10.0"/>
      </rPr>
      <t>- RESEARCH</t>
    </r>
  </si>
  <si>
    <t>I3/E/20 IMMIGRATION 1969 - 1974. INDIAN AFFAIRS 1966 - 74.</t>
  </si>
  <si>
    <t xml:space="preserve"> BOX 1921</t>
  </si>
  <si>
    <t>MCH31-1919</t>
  </si>
  <si>
    <t>BOX 240</t>
  </si>
  <si>
    <r>
      <rPr>
        <rFont val="Calibri"/>
        <color theme="1"/>
        <sz val="10.0"/>
      </rPr>
      <t xml:space="preserve">IDAF PROGRAMME </t>
    </r>
    <r>
      <rPr>
        <rFont val="Calibri"/>
        <b/>
        <color theme="1"/>
        <sz val="10.0"/>
      </rPr>
      <t>3</t>
    </r>
    <r>
      <rPr>
        <rFont val="Calibri"/>
        <color theme="1"/>
        <sz val="10.0"/>
      </rPr>
      <t>- RESEARCH</t>
    </r>
  </si>
  <si>
    <t>I3/E/20 IMMIGRATION JAN 1982 - DEC 1985.</t>
  </si>
  <si>
    <t xml:space="preserve"> BOX 1922</t>
  </si>
  <si>
    <t>MCH31-1920</t>
  </si>
  <si>
    <t>BOX 241</t>
  </si>
  <si>
    <r>
      <rPr>
        <rFont val="Calibri"/>
        <color theme="1"/>
        <sz val="10.0"/>
      </rPr>
      <t xml:space="preserve">IDAF PROGRAMME </t>
    </r>
    <r>
      <rPr>
        <rFont val="Calibri"/>
        <b/>
        <color theme="1"/>
        <sz val="10.0"/>
      </rPr>
      <t>3</t>
    </r>
    <r>
      <rPr>
        <rFont val="Calibri"/>
        <color theme="1"/>
        <sz val="10.0"/>
      </rPr>
      <t>- RESEARCH</t>
    </r>
  </si>
  <si>
    <t>I3/E/20 IMMIGRATION JAN 1986 - DEC 1990.</t>
  </si>
  <si>
    <t xml:space="preserve"> BOX 1923</t>
  </si>
  <si>
    <t>MCH31-1921</t>
  </si>
  <si>
    <t>BOX 242</t>
  </si>
  <si>
    <r>
      <rPr>
        <rFont val="Calibri"/>
        <color theme="1"/>
        <sz val="10.0"/>
      </rPr>
      <t xml:space="preserve">IDAF PROGRAMME </t>
    </r>
    <r>
      <rPr>
        <rFont val="Calibri"/>
        <b/>
        <color theme="1"/>
        <sz val="10.0"/>
      </rPr>
      <t>3</t>
    </r>
    <r>
      <rPr>
        <rFont val="Calibri"/>
        <color theme="1"/>
        <sz val="10.0"/>
      </rPr>
      <t>- RESEARCH</t>
    </r>
  </si>
  <si>
    <t>I3/E/20 HEALTH 1968 - 74.</t>
  </si>
  <si>
    <t xml:space="preserve"> BOX 1924</t>
  </si>
  <si>
    <t>MCH31-1922</t>
  </si>
  <si>
    <t>BOX 243</t>
  </si>
  <si>
    <r>
      <rPr>
        <rFont val="Calibri"/>
        <color theme="1"/>
        <sz val="10.0"/>
      </rPr>
      <t xml:space="preserve">IDAF PROGRAMME </t>
    </r>
    <r>
      <rPr>
        <rFont val="Calibri"/>
        <b/>
        <color theme="1"/>
        <sz val="10.0"/>
      </rPr>
      <t>3</t>
    </r>
    <r>
      <rPr>
        <rFont val="Calibri"/>
        <color theme="1"/>
        <sz val="10.0"/>
      </rPr>
      <t>- RESEARCH</t>
    </r>
  </si>
  <si>
    <t>I3/E/20 HEALTH 1990.</t>
  </si>
  <si>
    <t>49G</t>
  </si>
  <si>
    <t xml:space="preserve"> BOX 1925</t>
  </si>
  <si>
    <t>MCH31-1923</t>
  </si>
  <si>
    <t>BOX 244</t>
  </si>
  <si>
    <r>
      <rPr>
        <rFont val="Calibri"/>
        <color theme="1"/>
        <sz val="10.0"/>
      </rPr>
      <t xml:space="preserve">IDAF PROGRAMME </t>
    </r>
    <r>
      <rPr>
        <rFont val="Calibri"/>
        <b/>
        <color theme="1"/>
        <sz val="10.0"/>
      </rPr>
      <t>3</t>
    </r>
    <r>
      <rPr>
        <rFont val="Calibri"/>
        <color theme="1"/>
        <sz val="10.0"/>
      </rPr>
      <t>- RESEARCH</t>
    </r>
  </si>
  <si>
    <t>I3/E/20 HEALTH JAN - DEC 1981.</t>
  </si>
  <si>
    <t xml:space="preserve"> BOX 1926</t>
  </si>
  <si>
    <t>MCH31-1924</t>
  </si>
  <si>
    <t>BOX 245</t>
  </si>
  <si>
    <r>
      <rPr>
        <rFont val="Calibri"/>
        <color theme="1"/>
        <sz val="10.0"/>
      </rPr>
      <t xml:space="preserve">IDAF PROGRAMME </t>
    </r>
    <r>
      <rPr>
        <rFont val="Calibri"/>
        <b/>
        <color theme="1"/>
        <sz val="10.0"/>
      </rPr>
      <t>3</t>
    </r>
    <r>
      <rPr>
        <rFont val="Calibri"/>
        <color theme="1"/>
        <sz val="10.0"/>
      </rPr>
      <t>- RESEARCH</t>
    </r>
  </si>
  <si>
    <t>I3/E/20 HEALTH JAN - DEC 1982.</t>
  </si>
  <si>
    <t xml:space="preserve"> BOX 1927</t>
  </si>
  <si>
    <t>MCH31-1925</t>
  </si>
  <si>
    <t>BOX 246</t>
  </si>
  <si>
    <r>
      <rPr>
        <rFont val="Calibri"/>
        <color theme="1"/>
        <sz val="10.0"/>
      </rPr>
      <t xml:space="preserve">IDAF PROGRAMME </t>
    </r>
    <r>
      <rPr>
        <rFont val="Calibri"/>
        <b/>
        <color theme="1"/>
        <sz val="10.0"/>
      </rPr>
      <t>3</t>
    </r>
    <r>
      <rPr>
        <rFont val="Calibri"/>
        <color theme="1"/>
        <sz val="10.0"/>
      </rPr>
      <t>- RESEARCH</t>
    </r>
  </si>
  <si>
    <t>I3/E/20 HEALTH JAN - DEC 1983.</t>
  </si>
  <si>
    <t xml:space="preserve"> BOX 1928</t>
  </si>
  <si>
    <t>MCH31-1926</t>
  </si>
  <si>
    <t>BOX 247</t>
  </si>
  <si>
    <r>
      <rPr>
        <rFont val="Calibri"/>
        <color theme="1"/>
        <sz val="10.0"/>
      </rPr>
      <t xml:space="preserve">IDAF PROGRAMME </t>
    </r>
    <r>
      <rPr>
        <rFont val="Calibri"/>
        <b/>
        <color theme="1"/>
        <sz val="10.0"/>
      </rPr>
      <t>3</t>
    </r>
    <r>
      <rPr>
        <rFont val="Calibri"/>
        <color theme="1"/>
        <sz val="10.0"/>
      </rPr>
      <t>- RESEARCH</t>
    </r>
  </si>
  <si>
    <t>I3/E/20 HEALTH JAN - DEC 1984.</t>
  </si>
  <si>
    <t xml:space="preserve"> BOX 1929</t>
  </si>
  <si>
    <t>MCH31-1927</t>
  </si>
  <si>
    <t>BOX 248</t>
  </si>
  <si>
    <r>
      <rPr>
        <rFont val="Calibri"/>
        <color theme="1"/>
        <sz val="10.0"/>
      </rPr>
      <t xml:space="preserve">IDAF PROGRAMME </t>
    </r>
    <r>
      <rPr>
        <rFont val="Calibri"/>
        <b/>
        <color theme="1"/>
        <sz val="10.0"/>
      </rPr>
      <t>3</t>
    </r>
    <r>
      <rPr>
        <rFont val="Calibri"/>
        <color theme="1"/>
        <sz val="10.0"/>
      </rPr>
      <t>- RESEARCH</t>
    </r>
  </si>
  <si>
    <t>I3/E/20 HEALTH JAN - DEC 1985.</t>
  </si>
  <si>
    <t xml:space="preserve"> BOX 1930</t>
  </si>
  <si>
    <t>MCH31-1928</t>
  </si>
  <si>
    <t>BOX 249</t>
  </si>
  <si>
    <r>
      <rPr>
        <rFont val="Calibri"/>
        <color theme="1"/>
        <sz val="10.0"/>
      </rPr>
      <t xml:space="preserve">IDAF PROGRAMME </t>
    </r>
    <r>
      <rPr>
        <rFont val="Calibri"/>
        <b/>
        <color theme="1"/>
        <sz val="10.0"/>
      </rPr>
      <t>3</t>
    </r>
    <r>
      <rPr>
        <rFont val="Calibri"/>
        <color theme="1"/>
        <sz val="10.0"/>
      </rPr>
      <t>- RESEARCH</t>
    </r>
  </si>
  <si>
    <t>I3/E/20 HEALTH &amp; WELFARE JAN - JUN 1986.</t>
  </si>
  <si>
    <t xml:space="preserve"> BOX 1931</t>
  </si>
  <si>
    <t>MCH31-1929</t>
  </si>
  <si>
    <t>BOX 250</t>
  </si>
  <si>
    <r>
      <rPr>
        <rFont val="Calibri"/>
        <color theme="1"/>
        <sz val="10.0"/>
      </rPr>
      <t xml:space="preserve">IDAF PROGRAMME </t>
    </r>
    <r>
      <rPr>
        <rFont val="Calibri"/>
        <b/>
        <color theme="1"/>
        <sz val="10.0"/>
      </rPr>
      <t>3</t>
    </r>
    <r>
      <rPr>
        <rFont val="Calibri"/>
        <color theme="1"/>
        <sz val="10.0"/>
      </rPr>
      <t>- RESEARCH</t>
    </r>
  </si>
  <si>
    <t>I3/E/20 HEALTH &amp; WELFARE JUL - DEC 1986.</t>
  </si>
  <si>
    <t xml:space="preserve"> BOX 1932</t>
  </si>
  <si>
    <t>MCH31-1930</t>
  </si>
  <si>
    <t>BOX 251</t>
  </si>
  <si>
    <r>
      <rPr>
        <rFont val="Calibri"/>
        <color theme="1"/>
        <sz val="10.0"/>
      </rPr>
      <t xml:space="preserve">IDAF PROGRAMME </t>
    </r>
    <r>
      <rPr>
        <rFont val="Calibri"/>
        <b/>
        <color theme="1"/>
        <sz val="10.0"/>
      </rPr>
      <t>3</t>
    </r>
    <r>
      <rPr>
        <rFont val="Calibri"/>
        <color theme="1"/>
        <sz val="10.0"/>
      </rPr>
      <t>- RESEARCH</t>
    </r>
  </si>
  <si>
    <t>I3/E/20 HEALTH &amp; WELFARE JAN - JUN 1987.</t>
  </si>
  <si>
    <t>49H</t>
  </si>
  <si>
    <t xml:space="preserve"> BOX 1933</t>
  </si>
  <si>
    <t>MCH31-1931</t>
  </si>
  <si>
    <t>BOX 252</t>
  </si>
  <si>
    <r>
      <rPr>
        <rFont val="Calibri"/>
        <color theme="1"/>
        <sz val="10.0"/>
      </rPr>
      <t xml:space="preserve">IDAF PROGRAMME </t>
    </r>
    <r>
      <rPr>
        <rFont val="Calibri"/>
        <b/>
        <color theme="1"/>
        <sz val="10.0"/>
      </rPr>
      <t>3</t>
    </r>
    <r>
      <rPr>
        <rFont val="Calibri"/>
        <color theme="1"/>
        <sz val="10.0"/>
      </rPr>
      <t>- RESEARCH</t>
    </r>
  </si>
  <si>
    <t>I3/E/20 HEALTH &amp; WELFARE JUL - DEC 1987.</t>
  </si>
  <si>
    <t xml:space="preserve"> BOX 1934</t>
  </si>
  <si>
    <t>MCH31-1932</t>
  </si>
  <si>
    <t>BOX 253</t>
  </si>
  <si>
    <r>
      <rPr>
        <rFont val="Calibri"/>
        <color theme="1"/>
        <sz val="10.0"/>
      </rPr>
      <t xml:space="preserve">IDAF PROGRAMME </t>
    </r>
    <r>
      <rPr>
        <rFont val="Calibri"/>
        <b/>
        <color theme="1"/>
        <sz val="10.0"/>
      </rPr>
      <t>3</t>
    </r>
    <r>
      <rPr>
        <rFont val="Calibri"/>
        <color theme="1"/>
        <sz val="10.0"/>
      </rPr>
      <t>- RESEARCH</t>
    </r>
  </si>
  <si>
    <t>I3/E/20 HEALTH &amp; WELFARE JAN - JUN 1988.</t>
  </si>
  <si>
    <t xml:space="preserve"> BOX 1935</t>
  </si>
  <si>
    <t>MCH31-1933</t>
  </si>
  <si>
    <t>BOX 254</t>
  </si>
  <si>
    <r>
      <rPr>
        <rFont val="Calibri"/>
        <color theme="1"/>
        <sz val="10.0"/>
      </rPr>
      <t xml:space="preserve">IDAF PROGRAMME </t>
    </r>
    <r>
      <rPr>
        <rFont val="Calibri"/>
        <b/>
        <color theme="1"/>
        <sz val="10.0"/>
      </rPr>
      <t>3</t>
    </r>
    <r>
      <rPr>
        <rFont val="Calibri"/>
        <color theme="1"/>
        <sz val="10.0"/>
      </rPr>
      <t>- RESEARCH</t>
    </r>
  </si>
  <si>
    <t>I3/E/20 HEALTH &amp; WELFARE JUL - DEC 1988.</t>
  </si>
  <si>
    <t xml:space="preserve"> BOX 1936</t>
  </si>
  <si>
    <t>MCH31-1934</t>
  </si>
  <si>
    <t>BOX 255</t>
  </si>
  <si>
    <r>
      <rPr>
        <rFont val="Calibri"/>
        <color theme="1"/>
        <sz val="10.0"/>
      </rPr>
      <t xml:space="preserve">IDAF PROGRAMME </t>
    </r>
    <r>
      <rPr>
        <rFont val="Calibri"/>
        <b/>
        <color theme="1"/>
        <sz val="10.0"/>
      </rPr>
      <t>3</t>
    </r>
    <r>
      <rPr>
        <rFont val="Calibri"/>
        <color theme="1"/>
        <sz val="10.0"/>
      </rPr>
      <t>- RESEARCH</t>
    </r>
  </si>
  <si>
    <t>I3/E/20 HEALTH &amp; WELFARE JAN - JUN 1989.</t>
  </si>
  <si>
    <t xml:space="preserve"> BOX 1937</t>
  </si>
  <si>
    <t>MCH31-1935</t>
  </si>
  <si>
    <r>
      <rPr>
        <rFont val="Calibri"/>
        <color theme="1"/>
        <sz val="10.0"/>
      </rPr>
      <t xml:space="preserve">IDAF PROGRAMME </t>
    </r>
    <r>
      <rPr>
        <rFont val="Calibri"/>
        <b/>
        <color theme="1"/>
        <sz val="10.0"/>
      </rPr>
      <t>3</t>
    </r>
    <r>
      <rPr>
        <rFont val="Calibri"/>
        <color theme="1"/>
        <sz val="10.0"/>
      </rPr>
      <t>- RESEARCH</t>
    </r>
  </si>
  <si>
    <t>I3/E/20 HEALTH &amp; WELFARE JUL - DEC 1989.</t>
  </si>
  <si>
    <t xml:space="preserve"> BOX 1938</t>
  </si>
  <si>
    <t>MCH31-1936</t>
  </si>
  <si>
    <t>BOX 257</t>
  </si>
  <si>
    <r>
      <rPr>
        <rFont val="Calibri"/>
        <color theme="1"/>
        <sz val="10.0"/>
      </rPr>
      <t xml:space="preserve">IDAF PROGRAMME </t>
    </r>
    <r>
      <rPr>
        <rFont val="Calibri"/>
        <b/>
        <color theme="1"/>
        <sz val="10.0"/>
      </rPr>
      <t>3</t>
    </r>
    <r>
      <rPr>
        <rFont val="Calibri"/>
        <color theme="1"/>
        <sz val="10.0"/>
      </rPr>
      <t>- RESEARCH</t>
    </r>
  </si>
  <si>
    <t>I3/E/20 HEALTH &amp; WELFARE JAN - JUN 1990.</t>
  </si>
  <si>
    <t xml:space="preserve"> BOX 1939</t>
  </si>
  <si>
    <t>MCH31-1937</t>
  </si>
  <si>
    <t>BOX 258</t>
  </si>
  <si>
    <r>
      <rPr>
        <rFont val="Calibri"/>
        <color theme="1"/>
        <sz val="10.0"/>
      </rPr>
      <t xml:space="preserve">IDAF PROGRAMME </t>
    </r>
    <r>
      <rPr>
        <rFont val="Calibri"/>
        <b/>
        <color theme="1"/>
        <sz val="10.0"/>
      </rPr>
      <t>3</t>
    </r>
    <r>
      <rPr>
        <rFont val="Calibri"/>
        <color theme="1"/>
        <sz val="10.0"/>
      </rPr>
      <t>- RESEARCH</t>
    </r>
  </si>
  <si>
    <t>I3/E/20 HEALTH &amp; WELFARE JUL - DEC 1990.</t>
  </si>
  <si>
    <t xml:space="preserve"> BOX 1940</t>
  </si>
  <si>
    <t>MCH31-1938</t>
  </si>
  <si>
    <t>BOX 259</t>
  </si>
  <si>
    <r>
      <rPr>
        <rFont val="Calibri"/>
        <color theme="1"/>
        <sz val="10.0"/>
      </rPr>
      <t xml:space="preserve">IDAF PROGRAMME </t>
    </r>
    <r>
      <rPr>
        <rFont val="Calibri"/>
        <b/>
        <color theme="1"/>
        <sz val="10.0"/>
      </rPr>
      <t>3</t>
    </r>
    <r>
      <rPr>
        <rFont val="Calibri"/>
        <color theme="1"/>
        <sz val="10.0"/>
      </rPr>
      <t>- RESEARCH</t>
    </r>
  </si>
  <si>
    <t>I3/E/20 CRITICAL HEALTH, PSYCHO &amp; SOCIETY, NAMDA PUBS</t>
  </si>
  <si>
    <t>49I</t>
  </si>
  <si>
    <t xml:space="preserve"> BOX 1941</t>
  </si>
  <si>
    <t>MCH31-1939</t>
  </si>
  <si>
    <t>BOX 260</t>
  </si>
  <si>
    <r>
      <rPr>
        <rFont val="Calibri"/>
        <color theme="1"/>
        <sz val="10.0"/>
      </rPr>
      <t xml:space="preserve">IDAF PROGRAMME </t>
    </r>
    <r>
      <rPr>
        <rFont val="Calibri"/>
        <b/>
        <color theme="1"/>
        <sz val="10.0"/>
      </rPr>
      <t>3</t>
    </r>
    <r>
      <rPr>
        <rFont val="Calibri"/>
        <color theme="1"/>
        <sz val="10.0"/>
      </rPr>
      <t>- RESEARCH</t>
    </r>
  </si>
  <si>
    <t>I3/E/20 HEALTH BOX1 (1 - 34)</t>
  </si>
  <si>
    <t xml:space="preserve"> BOX 1942</t>
  </si>
  <si>
    <t>MCH31-1940</t>
  </si>
  <si>
    <t>BOX 261</t>
  </si>
  <si>
    <r>
      <rPr>
        <rFont val="Calibri"/>
        <color theme="1"/>
        <sz val="10.0"/>
      </rPr>
      <t xml:space="preserve">IDAF PROGRAMME </t>
    </r>
    <r>
      <rPr>
        <rFont val="Calibri"/>
        <b/>
        <color theme="1"/>
        <sz val="10.0"/>
      </rPr>
      <t>3</t>
    </r>
    <r>
      <rPr>
        <rFont val="Calibri"/>
        <color theme="1"/>
        <sz val="10.0"/>
      </rPr>
      <t>- RESEARCH</t>
    </r>
  </si>
  <si>
    <t>I3/E/20 HEALTH BOX 2 (35 - 53)</t>
  </si>
  <si>
    <t xml:space="preserve"> BOX 1943</t>
  </si>
  <si>
    <t>MCH31-1941</t>
  </si>
  <si>
    <t>BOX 262</t>
  </si>
  <si>
    <r>
      <rPr>
        <rFont val="Calibri"/>
        <color theme="1"/>
        <sz val="10.0"/>
      </rPr>
      <t xml:space="preserve">IDAF PROGRAMME </t>
    </r>
    <r>
      <rPr>
        <rFont val="Calibri"/>
        <b/>
        <color theme="1"/>
        <sz val="10.0"/>
      </rPr>
      <t>3</t>
    </r>
    <r>
      <rPr>
        <rFont val="Calibri"/>
        <color theme="1"/>
        <sz val="10.0"/>
      </rPr>
      <t>- RESEARCH</t>
    </r>
  </si>
  <si>
    <t>I3/E/21 JOB APPLICATIONS BOX 2.</t>
  </si>
  <si>
    <t xml:space="preserve"> BOX 1944</t>
  </si>
  <si>
    <t>MCH31-1942</t>
  </si>
  <si>
    <t>BOX 263</t>
  </si>
  <si>
    <r>
      <rPr>
        <rFont val="Calibri"/>
        <color theme="1"/>
        <sz val="10.0"/>
      </rPr>
      <t xml:space="preserve">IDAF PROGRAMME </t>
    </r>
    <r>
      <rPr>
        <rFont val="Calibri"/>
        <b/>
        <color theme="1"/>
        <sz val="10.0"/>
      </rPr>
      <t>3</t>
    </r>
    <r>
      <rPr>
        <rFont val="Calibri"/>
        <color theme="1"/>
        <sz val="10.0"/>
      </rPr>
      <t>- RESEARCH</t>
    </r>
  </si>
  <si>
    <t>I3/E/21 (L) JOB RESERVATION 1964 - 1970.</t>
  </si>
  <si>
    <t xml:space="preserve"> BOX 1945</t>
  </si>
  <si>
    <t>MCH31-1943</t>
  </si>
  <si>
    <t>BOX 264</t>
  </si>
  <si>
    <r>
      <rPr>
        <rFont val="Calibri"/>
        <color theme="1"/>
        <sz val="10.0"/>
      </rPr>
      <t xml:space="preserve">IDAF PROGRAMME </t>
    </r>
    <r>
      <rPr>
        <rFont val="Calibri"/>
        <b/>
        <color theme="1"/>
        <sz val="10.0"/>
      </rPr>
      <t>3</t>
    </r>
    <r>
      <rPr>
        <rFont val="Calibri"/>
        <color theme="1"/>
        <sz val="10.0"/>
      </rPr>
      <t>- RESEARCH</t>
    </r>
  </si>
  <si>
    <t>I3/E/21 (L) JOB RESERVATION 1971 - 1973.</t>
  </si>
  <si>
    <t xml:space="preserve"> BOX 1946</t>
  </si>
  <si>
    <t>MCH31-1944</t>
  </si>
  <si>
    <t>BOX 265</t>
  </si>
  <si>
    <r>
      <rPr>
        <rFont val="Calibri"/>
        <color theme="1"/>
        <sz val="10.0"/>
      </rPr>
      <t xml:space="preserve">IDAF PROGRAMME </t>
    </r>
    <r>
      <rPr>
        <rFont val="Calibri"/>
        <b/>
        <color theme="1"/>
        <sz val="10.0"/>
      </rPr>
      <t>3</t>
    </r>
    <r>
      <rPr>
        <rFont val="Calibri"/>
        <color theme="1"/>
        <sz val="10.0"/>
      </rPr>
      <t>- RESEARCH</t>
    </r>
  </si>
  <si>
    <t>I3/E/22 LABOUR: DISPUTES 1972 - 1974.</t>
  </si>
  <si>
    <t xml:space="preserve"> BOX 1947</t>
  </si>
  <si>
    <t>MCH31-1945</t>
  </si>
  <si>
    <t>BOX 266</t>
  </si>
  <si>
    <r>
      <rPr>
        <rFont val="Calibri"/>
        <color theme="1"/>
        <sz val="10.0"/>
      </rPr>
      <t xml:space="preserve">IDAF PROGRAMME </t>
    </r>
    <r>
      <rPr>
        <rFont val="Calibri"/>
        <b/>
        <color theme="1"/>
        <sz val="10.0"/>
      </rPr>
      <t>3</t>
    </r>
    <r>
      <rPr>
        <rFont val="Calibri"/>
        <color theme="1"/>
        <sz val="10.0"/>
      </rPr>
      <t>- RESEARCH</t>
    </r>
  </si>
  <si>
    <t>I3/E/22 LABOUR DISPUTES 1981.</t>
  </si>
  <si>
    <t xml:space="preserve"> BOX 1948</t>
  </si>
  <si>
    <t>MCH31-1946</t>
  </si>
  <si>
    <t>BOX 267</t>
  </si>
  <si>
    <r>
      <rPr>
        <rFont val="Calibri"/>
        <color theme="1"/>
        <sz val="10.0"/>
      </rPr>
      <t xml:space="preserve">IDAF PROGRAMME </t>
    </r>
    <r>
      <rPr>
        <rFont val="Calibri"/>
        <b/>
        <color theme="1"/>
        <sz val="10.0"/>
      </rPr>
      <t>3</t>
    </r>
    <r>
      <rPr>
        <rFont val="Calibri"/>
        <color theme="1"/>
        <sz val="10.0"/>
      </rPr>
      <t>- RESEARCH</t>
    </r>
  </si>
  <si>
    <t>I3/E/22 LABOUR DISPUTES 1980 - 81.</t>
  </si>
  <si>
    <t>49J</t>
  </si>
  <si>
    <t xml:space="preserve"> BOX 1949</t>
  </si>
  <si>
    <t>MCH31-1947</t>
  </si>
  <si>
    <t>BOX 268</t>
  </si>
  <si>
    <r>
      <rPr>
        <rFont val="Calibri"/>
        <color theme="1"/>
        <sz val="10.0"/>
      </rPr>
      <t xml:space="preserve">IDAF PROGRAMME </t>
    </r>
    <r>
      <rPr>
        <rFont val="Calibri"/>
        <b/>
        <color theme="1"/>
        <sz val="10.0"/>
      </rPr>
      <t>3</t>
    </r>
    <r>
      <rPr>
        <rFont val="Calibri"/>
        <color theme="1"/>
        <sz val="10.0"/>
      </rPr>
      <t>- RESEARCH</t>
    </r>
  </si>
  <si>
    <t>I3/E/22 LABOUR DISPUTES 1980 - 82.</t>
  </si>
  <si>
    <t xml:space="preserve"> BOX 1950</t>
  </si>
  <si>
    <t>MCH31-1948</t>
  </si>
  <si>
    <t>BOX 269</t>
  </si>
  <si>
    <r>
      <rPr>
        <rFont val="Calibri"/>
        <color theme="1"/>
        <sz val="10.0"/>
      </rPr>
      <t xml:space="preserve">IDAF PROGRAMME </t>
    </r>
    <r>
      <rPr>
        <rFont val="Calibri"/>
        <b/>
        <color theme="1"/>
        <sz val="10.0"/>
      </rPr>
      <t>3</t>
    </r>
    <r>
      <rPr>
        <rFont val="Calibri"/>
        <color theme="1"/>
        <sz val="10.0"/>
      </rPr>
      <t>- RESEARCH</t>
    </r>
  </si>
  <si>
    <t>I3/E/22 LABOUR DISPUTES 1980 - 83.</t>
  </si>
  <si>
    <t xml:space="preserve"> BOX 1951</t>
  </si>
  <si>
    <t>MCH31-1949</t>
  </si>
  <si>
    <t>BOX 270</t>
  </si>
  <si>
    <r>
      <rPr>
        <rFont val="Calibri"/>
        <color theme="1"/>
        <sz val="10.0"/>
      </rPr>
      <t xml:space="preserve">IDAF PROGRAMME </t>
    </r>
    <r>
      <rPr>
        <rFont val="Calibri"/>
        <b/>
        <color theme="1"/>
        <sz val="10.0"/>
      </rPr>
      <t>3</t>
    </r>
    <r>
      <rPr>
        <rFont val="Calibri"/>
        <color theme="1"/>
        <sz val="10.0"/>
      </rPr>
      <t>- RESEARCH</t>
    </r>
  </si>
  <si>
    <t>I3/E/22 LABOUR DISPUTES 1980 - 84.</t>
  </si>
  <si>
    <t xml:space="preserve"> BOX 1952</t>
  </si>
  <si>
    <t>MCH31-1950</t>
  </si>
  <si>
    <t>BOX 271</t>
  </si>
  <si>
    <r>
      <rPr>
        <rFont val="Calibri"/>
        <color theme="1"/>
        <sz val="10.0"/>
      </rPr>
      <t xml:space="preserve">IDAF PROGRAMME </t>
    </r>
    <r>
      <rPr>
        <rFont val="Calibri"/>
        <b/>
        <color theme="1"/>
        <sz val="10.0"/>
      </rPr>
      <t>3</t>
    </r>
    <r>
      <rPr>
        <rFont val="Calibri"/>
        <color theme="1"/>
        <sz val="10.0"/>
      </rPr>
      <t>- RESEARCH</t>
    </r>
  </si>
  <si>
    <t>I3/E/22 LABOUR DISPUTES 1980 - 86.</t>
  </si>
  <si>
    <t xml:space="preserve"> BOX 1953</t>
  </si>
  <si>
    <t>MCH31-1951</t>
  </si>
  <si>
    <t>BOX 272</t>
  </si>
  <si>
    <r>
      <rPr>
        <rFont val="Calibri"/>
        <color theme="1"/>
        <sz val="10.0"/>
      </rPr>
      <t xml:space="preserve">IDAF PROGRAMME </t>
    </r>
    <r>
      <rPr>
        <rFont val="Calibri"/>
        <b/>
        <color theme="1"/>
        <sz val="10.0"/>
      </rPr>
      <t>3</t>
    </r>
    <r>
      <rPr>
        <rFont val="Calibri"/>
        <color theme="1"/>
        <sz val="10.0"/>
      </rPr>
      <t>- RESEARCH</t>
    </r>
  </si>
  <si>
    <t>I3/E/22 LAB OUR: DISPUTES JAN - JUNE 1986.</t>
  </si>
  <si>
    <t xml:space="preserve"> BOX 1954</t>
  </si>
  <si>
    <t>MCH31-1952</t>
  </si>
  <si>
    <t>BOX 273</t>
  </si>
  <si>
    <r>
      <rPr>
        <rFont val="Calibri"/>
        <color theme="1"/>
        <sz val="10.0"/>
      </rPr>
      <t xml:space="preserve">IDAF PROGRAMME </t>
    </r>
    <r>
      <rPr>
        <rFont val="Calibri"/>
        <b/>
        <color theme="1"/>
        <sz val="10.0"/>
      </rPr>
      <t>3</t>
    </r>
    <r>
      <rPr>
        <rFont val="Calibri"/>
        <color theme="1"/>
        <sz val="10.0"/>
      </rPr>
      <t>- RESEARCH</t>
    </r>
  </si>
  <si>
    <t>I3/E/22 LABOUR: DISPUTES JUL - DEC 1986.</t>
  </si>
  <si>
    <t xml:space="preserve"> BOX 1955</t>
  </si>
  <si>
    <t>MCH31-1953</t>
  </si>
  <si>
    <t>BOX 274</t>
  </si>
  <si>
    <r>
      <rPr>
        <rFont val="Calibri"/>
        <color theme="1"/>
        <sz val="10.0"/>
      </rPr>
      <t xml:space="preserve">IDAF PROGRAMME </t>
    </r>
    <r>
      <rPr>
        <rFont val="Calibri"/>
        <b/>
        <color theme="1"/>
        <sz val="10.0"/>
      </rPr>
      <t>3</t>
    </r>
    <r>
      <rPr>
        <rFont val="Calibri"/>
        <color theme="1"/>
        <sz val="10.0"/>
      </rPr>
      <t>- RESEARCH</t>
    </r>
  </si>
  <si>
    <t>I3/E/22 LABOUR: DISPUTES JAN - JUN 1987. (1 OF 2)</t>
  </si>
  <si>
    <t xml:space="preserve"> BOX 1956</t>
  </si>
  <si>
    <t>MCH31-1954</t>
  </si>
  <si>
    <t>BOX 275</t>
  </si>
  <si>
    <r>
      <rPr>
        <rFont val="Calibri"/>
        <color theme="1"/>
        <sz val="10.0"/>
      </rPr>
      <t xml:space="preserve">IDAF PROGRAMME </t>
    </r>
    <r>
      <rPr>
        <rFont val="Calibri"/>
        <b/>
        <color theme="1"/>
        <sz val="10.0"/>
      </rPr>
      <t>3</t>
    </r>
    <r>
      <rPr>
        <rFont val="Calibri"/>
        <color theme="1"/>
        <sz val="10.0"/>
      </rPr>
      <t>- RESEARCH</t>
    </r>
  </si>
  <si>
    <t>I3/E/22 LABOUR: DISPUTES JAN - JUN 1987 (2 OF 2)</t>
  </si>
  <si>
    <t>49K</t>
  </si>
  <si>
    <t xml:space="preserve"> BOX 1957</t>
  </si>
  <si>
    <t>MCH31-1955</t>
  </si>
  <si>
    <t>BOX 276</t>
  </si>
  <si>
    <r>
      <rPr>
        <rFont val="Calibri"/>
        <color theme="1"/>
        <sz val="10.0"/>
      </rPr>
      <t xml:space="preserve">IDAF PROGRAMME </t>
    </r>
    <r>
      <rPr>
        <rFont val="Calibri"/>
        <b/>
        <color theme="1"/>
        <sz val="10.0"/>
      </rPr>
      <t>3</t>
    </r>
    <r>
      <rPr>
        <rFont val="Calibri"/>
        <color theme="1"/>
        <sz val="10.0"/>
      </rPr>
      <t>- RESEARCH</t>
    </r>
  </si>
  <si>
    <t>I3/E/22 LABOUR: DISPUTES: JUL - AUG 1987 (1 OF 2)</t>
  </si>
  <si>
    <t xml:space="preserve"> BOX 1958</t>
  </si>
  <si>
    <t>MCH31-1956</t>
  </si>
  <si>
    <t>BOX 277</t>
  </si>
  <si>
    <r>
      <rPr>
        <rFont val="Calibri"/>
        <color theme="1"/>
        <sz val="10.0"/>
      </rPr>
      <t xml:space="preserve">IDAF PROGRAMME </t>
    </r>
    <r>
      <rPr>
        <rFont val="Calibri"/>
        <b/>
        <color theme="1"/>
        <sz val="10.0"/>
      </rPr>
      <t>3</t>
    </r>
    <r>
      <rPr>
        <rFont val="Calibri"/>
        <color theme="1"/>
        <sz val="10.0"/>
      </rPr>
      <t>- RESEARCH</t>
    </r>
  </si>
  <si>
    <t>I3/E/22 LABOUR: DISPUTES: SEPT - DEC 1987 (2 OF 2)</t>
  </si>
  <si>
    <t xml:space="preserve"> BOX 1959</t>
  </si>
  <si>
    <t>MCH31-1957</t>
  </si>
  <si>
    <t>BOX 278</t>
  </si>
  <si>
    <r>
      <rPr>
        <rFont val="Calibri"/>
        <color theme="1"/>
        <sz val="10.0"/>
      </rPr>
      <t xml:space="preserve">IDAF PROGRAMME </t>
    </r>
    <r>
      <rPr>
        <rFont val="Calibri"/>
        <b/>
        <color theme="1"/>
        <sz val="10.0"/>
      </rPr>
      <t>3</t>
    </r>
    <r>
      <rPr>
        <rFont val="Calibri"/>
        <color theme="1"/>
        <sz val="10.0"/>
      </rPr>
      <t>- RESEARCH</t>
    </r>
  </si>
  <si>
    <t>I3/E/22 LABOUR: DISPUTES: JAN - JUN 1988.</t>
  </si>
  <si>
    <t xml:space="preserve"> BOX 1960</t>
  </si>
  <si>
    <t>MCH31-1958</t>
  </si>
  <si>
    <t>BOX 279</t>
  </si>
  <si>
    <r>
      <rPr>
        <rFont val="Calibri"/>
        <color theme="1"/>
        <sz val="10.0"/>
      </rPr>
      <t xml:space="preserve">IDAF PROGRAMME </t>
    </r>
    <r>
      <rPr>
        <rFont val="Calibri"/>
        <b/>
        <color theme="1"/>
        <sz val="10.0"/>
      </rPr>
      <t>3</t>
    </r>
    <r>
      <rPr>
        <rFont val="Calibri"/>
        <color theme="1"/>
        <sz val="10.0"/>
      </rPr>
      <t>- RESEARCH</t>
    </r>
  </si>
  <si>
    <t>I3/E/22 LABOUR: DISPUTES: JUL - DEC 1988.</t>
  </si>
  <si>
    <t xml:space="preserve"> BOX 1961</t>
  </si>
  <si>
    <t>MCH31-1959</t>
  </si>
  <si>
    <t>BOX 280</t>
  </si>
  <si>
    <r>
      <rPr>
        <rFont val="Calibri"/>
        <color theme="1"/>
        <sz val="10.0"/>
      </rPr>
      <t xml:space="preserve">IDAF PROGRAMME </t>
    </r>
    <r>
      <rPr>
        <rFont val="Calibri"/>
        <b/>
        <color theme="1"/>
        <sz val="10.0"/>
      </rPr>
      <t>3</t>
    </r>
    <r>
      <rPr>
        <rFont val="Calibri"/>
        <color theme="1"/>
        <sz val="10.0"/>
      </rPr>
      <t>- RESEARCH</t>
    </r>
  </si>
  <si>
    <t>I3/E/22 LABOUR: DISPUTES JUL - DEC 1988</t>
  </si>
  <si>
    <t xml:space="preserve"> BOX 1962</t>
  </si>
  <si>
    <t>MCH31-1960</t>
  </si>
  <si>
    <t>BOX 281</t>
  </si>
  <si>
    <r>
      <rPr>
        <rFont val="Calibri"/>
        <color theme="1"/>
        <sz val="10.0"/>
      </rPr>
      <t xml:space="preserve">IDAF PROGRAMME </t>
    </r>
    <r>
      <rPr>
        <rFont val="Calibri"/>
        <b/>
        <color theme="1"/>
        <sz val="10.0"/>
      </rPr>
      <t>3</t>
    </r>
    <r>
      <rPr>
        <rFont val="Calibri"/>
        <color theme="1"/>
        <sz val="10.0"/>
      </rPr>
      <t>- RESEARCH</t>
    </r>
  </si>
  <si>
    <t>I3/E/22 LABOUR: DISPUTES JAN - JUN 1989 (1 OF 4)</t>
  </si>
  <si>
    <t xml:space="preserve"> BOX 1963</t>
  </si>
  <si>
    <t>MCH31-1961</t>
  </si>
  <si>
    <t>BOX 282</t>
  </si>
  <si>
    <r>
      <rPr>
        <rFont val="Calibri"/>
        <color theme="1"/>
        <sz val="10.0"/>
      </rPr>
      <t xml:space="preserve">IDAF PROGRAMME </t>
    </r>
    <r>
      <rPr>
        <rFont val="Calibri"/>
        <b/>
        <color theme="1"/>
        <sz val="10.0"/>
      </rPr>
      <t>3</t>
    </r>
    <r>
      <rPr>
        <rFont val="Calibri"/>
        <color theme="1"/>
        <sz val="10.0"/>
      </rPr>
      <t>- RESEARCH</t>
    </r>
  </si>
  <si>
    <t>I3/E/22 LABOUR: DISPUTES JUL - NOV 1989 (2 OF 4)</t>
  </si>
  <si>
    <t xml:space="preserve"> BOX 1964</t>
  </si>
  <si>
    <t>MCH31-1962</t>
  </si>
  <si>
    <t>BOX 283</t>
  </si>
  <si>
    <r>
      <rPr>
        <rFont val="Calibri"/>
        <color theme="1"/>
        <sz val="10.0"/>
      </rPr>
      <t xml:space="preserve">IDAF PROGRAMME </t>
    </r>
    <r>
      <rPr>
        <rFont val="Calibri"/>
        <b/>
        <color theme="1"/>
        <sz val="10.0"/>
      </rPr>
      <t>3</t>
    </r>
    <r>
      <rPr>
        <rFont val="Calibri"/>
        <color theme="1"/>
        <sz val="10.0"/>
      </rPr>
      <t>- RESEARCH</t>
    </r>
  </si>
  <si>
    <t>I3/E/22 LABOUR: DISPUTES DEC 1989 - MAR 1990 (3 OF 4)</t>
  </si>
  <si>
    <t>49L</t>
  </si>
  <si>
    <t xml:space="preserve"> BOX 1965</t>
  </si>
  <si>
    <t>MCH31-1963</t>
  </si>
  <si>
    <t>BOX 284</t>
  </si>
  <si>
    <r>
      <rPr>
        <rFont val="Calibri"/>
        <color theme="1"/>
        <sz val="10.0"/>
      </rPr>
      <t xml:space="preserve">IDAF PROGRAMME </t>
    </r>
    <r>
      <rPr>
        <rFont val="Calibri"/>
        <b/>
        <color theme="1"/>
        <sz val="10.0"/>
      </rPr>
      <t>3</t>
    </r>
    <r>
      <rPr>
        <rFont val="Calibri"/>
        <color theme="1"/>
        <sz val="10.0"/>
      </rPr>
      <t>- RESEARCH</t>
    </r>
  </si>
  <si>
    <t>I3/E/22 LABOUR: DISPUTES APR - JUL 1990 (3 OF 4)</t>
  </si>
  <si>
    <t xml:space="preserve"> BOX 1966</t>
  </si>
  <si>
    <t>MCH31-1964</t>
  </si>
  <si>
    <t>BOX 285</t>
  </si>
  <si>
    <r>
      <rPr>
        <rFont val="Calibri"/>
        <color theme="1"/>
        <sz val="10.0"/>
      </rPr>
      <t xml:space="preserve">IDAF PROGRAMME </t>
    </r>
    <r>
      <rPr>
        <rFont val="Calibri"/>
        <b/>
        <color theme="1"/>
        <sz val="10.0"/>
      </rPr>
      <t>3</t>
    </r>
    <r>
      <rPr>
        <rFont val="Calibri"/>
        <color theme="1"/>
        <sz val="10.0"/>
      </rPr>
      <t>- RESEARCH</t>
    </r>
  </si>
  <si>
    <t>I3/E/22 LABOUR: DISPUTES AUG - DEC 1990 94 OF 4)</t>
  </si>
  <si>
    <t xml:space="preserve"> BOX 1967</t>
  </si>
  <si>
    <t>MCH31-1965</t>
  </si>
  <si>
    <t>BOX 286</t>
  </si>
  <si>
    <r>
      <rPr>
        <rFont val="Calibri"/>
        <color theme="1"/>
        <sz val="10.0"/>
      </rPr>
      <t xml:space="preserve">IDAF PROGRAMME </t>
    </r>
    <r>
      <rPr>
        <rFont val="Calibri"/>
        <b/>
        <color theme="1"/>
        <sz val="10.0"/>
      </rPr>
      <t>3</t>
    </r>
    <r>
      <rPr>
        <rFont val="Calibri"/>
        <color theme="1"/>
        <sz val="10.0"/>
      </rPr>
      <t>- RESEARCH</t>
    </r>
  </si>
  <si>
    <t>I3/E/23 LABOUR VARIOUS (BANTU 1952 - 1972) (AFRICAN 1967 - 1971) (BANTU LAWS AMENDMENT ACT 1964 - 1969) LABOUR: FARM 1967 - 74. LABOUR: MIGRANT 1968 - 74.</t>
  </si>
  <si>
    <t xml:space="preserve"> BOX 1968</t>
  </si>
  <si>
    <t>MCH31-1966</t>
  </si>
  <si>
    <t>BOX 287</t>
  </si>
  <si>
    <r>
      <rPr>
        <rFont val="Calibri"/>
        <color theme="1"/>
        <sz val="10.0"/>
      </rPr>
      <t xml:space="preserve">IDAF PROGRAMME </t>
    </r>
    <r>
      <rPr>
        <rFont val="Calibri"/>
        <b/>
        <color theme="1"/>
        <sz val="10.0"/>
      </rPr>
      <t>3</t>
    </r>
    <r>
      <rPr>
        <rFont val="Calibri"/>
        <color theme="1"/>
        <sz val="10.0"/>
      </rPr>
      <t>- RESEARCH</t>
    </r>
  </si>
  <si>
    <t xml:space="preserve">I3/E/23 LABOUR: FARMS JAN 1980 - DEC 1985. </t>
  </si>
  <si>
    <t xml:space="preserve"> BOX 1969</t>
  </si>
  <si>
    <t>MCH31-1967</t>
  </si>
  <si>
    <t>BOX 288</t>
  </si>
  <si>
    <r>
      <rPr>
        <rFont val="Calibri"/>
        <color theme="1"/>
        <sz val="10.0"/>
      </rPr>
      <t xml:space="preserve">IDAF PROGRAMME </t>
    </r>
    <r>
      <rPr>
        <rFont val="Calibri"/>
        <b/>
        <color theme="1"/>
        <sz val="10.0"/>
      </rPr>
      <t>3</t>
    </r>
    <r>
      <rPr>
        <rFont val="Calibri"/>
        <color theme="1"/>
        <sz val="10.0"/>
      </rPr>
      <t>- RESEARCH</t>
    </r>
  </si>
  <si>
    <t>I3/E/23 LABOUR: FARM JAN 1986 - JUN 1989.</t>
  </si>
  <si>
    <t xml:space="preserve"> BOX 1970</t>
  </si>
  <si>
    <t>MCH31-1968</t>
  </si>
  <si>
    <t>BOX 289</t>
  </si>
  <si>
    <r>
      <rPr>
        <rFont val="Calibri"/>
        <color theme="1"/>
        <sz val="10.0"/>
      </rPr>
      <t xml:space="preserve">IDAF PROGRAMME </t>
    </r>
    <r>
      <rPr>
        <rFont val="Calibri"/>
        <b/>
        <color theme="1"/>
        <sz val="10.0"/>
      </rPr>
      <t>3</t>
    </r>
    <r>
      <rPr>
        <rFont val="Calibri"/>
        <color theme="1"/>
        <sz val="10.0"/>
      </rPr>
      <t>- RESEARCH</t>
    </r>
  </si>
  <si>
    <t>I3/E/23 LABOUR: FARM JUL 1989 - DEC 1990. INDUSTRY: JAN 1986 - DEC 1990. MIGRANT:  JAN 1986 - DEC 1990.</t>
  </si>
  <si>
    <t xml:space="preserve"> BOX 1971</t>
  </si>
  <si>
    <t>MCH31-1969</t>
  </si>
  <si>
    <t>BOX 290</t>
  </si>
  <si>
    <r>
      <rPr>
        <rFont val="Calibri"/>
        <color theme="1"/>
        <sz val="10.0"/>
      </rPr>
      <t xml:space="preserve">IDAF PROGRAMME </t>
    </r>
    <r>
      <rPr>
        <rFont val="Calibri"/>
        <b/>
        <color theme="1"/>
        <sz val="10.0"/>
      </rPr>
      <t>3</t>
    </r>
    <r>
      <rPr>
        <rFont val="Calibri"/>
        <color theme="1"/>
        <sz val="10.0"/>
      </rPr>
      <t>- RESEARCH</t>
    </r>
  </si>
  <si>
    <t>I3/E/23 LABOUR INDUSTRY 1981 - 1983/85. MIGRANT 1980 - 1985.</t>
  </si>
  <si>
    <t xml:space="preserve"> BOX 1972</t>
  </si>
  <si>
    <t>MCH31-1970</t>
  </si>
  <si>
    <t>BOX 291</t>
  </si>
  <si>
    <r>
      <rPr>
        <rFont val="Calibri"/>
        <color theme="1"/>
        <sz val="10.0"/>
      </rPr>
      <t xml:space="preserve">IDAF PROGRAMME </t>
    </r>
    <r>
      <rPr>
        <rFont val="Calibri"/>
        <b/>
        <color theme="1"/>
        <sz val="10.0"/>
      </rPr>
      <t>3</t>
    </r>
    <r>
      <rPr>
        <rFont val="Calibri"/>
        <color theme="1"/>
        <sz val="10.0"/>
      </rPr>
      <t>- RESEARCH</t>
    </r>
  </si>
  <si>
    <t>I3/E/23 LABOUR: MINES 1980 - 1982.</t>
  </si>
  <si>
    <t>49M</t>
  </si>
  <si>
    <t xml:space="preserve"> BOX 1973</t>
  </si>
  <si>
    <t>MCH31-1971</t>
  </si>
  <si>
    <t>BOX 292</t>
  </si>
  <si>
    <r>
      <rPr>
        <rFont val="Calibri"/>
        <color theme="1"/>
        <sz val="10.0"/>
      </rPr>
      <t xml:space="preserve">IDAF PROGRAMME </t>
    </r>
    <r>
      <rPr>
        <rFont val="Calibri"/>
        <b/>
        <color theme="1"/>
        <sz val="10.0"/>
      </rPr>
      <t>3</t>
    </r>
    <r>
      <rPr>
        <rFont val="Calibri"/>
        <color theme="1"/>
        <sz val="10.0"/>
      </rPr>
      <t>- RESEARCH</t>
    </r>
  </si>
  <si>
    <t>I3/E/23 LABOUR: MINES 1983 - 1984.</t>
  </si>
  <si>
    <t xml:space="preserve"> BOX 1974</t>
  </si>
  <si>
    <t>MCH31-1972</t>
  </si>
  <si>
    <t>BOX 293</t>
  </si>
  <si>
    <r>
      <rPr>
        <rFont val="Calibri"/>
        <color theme="1"/>
        <sz val="10.0"/>
      </rPr>
      <t xml:space="preserve">IDAF PROGRAMME </t>
    </r>
    <r>
      <rPr>
        <rFont val="Calibri"/>
        <b/>
        <color theme="1"/>
        <sz val="10.0"/>
      </rPr>
      <t>3</t>
    </r>
    <r>
      <rPr>
        <rFont val="Calibri"/>
        <color theme="1"/>
        <sz val="10.0"/>
      </rPr>
      <t>- RESEARCH</t>
    </r>
  </si>
  <si>
    <t>I3/E/23 LABOUR: MINES 1985.</t>
  </si>
  <si>
    <t xml:space="preserve"> BOX 1975</t>
  </si>
  <si>
    <t>MCH31-1973</t>
  </si>
  <si>
    <r>
      <rPr>
        <rFont val="Calibri"/>
        <color theme="1"/>
        <sz val="10.0"/>
      </rPr>
      <t xml:space="preserve">IDAF PROGRAMME </t>
    </r>
    <r>
      <rPr>
        <rFont val="Calibri"/>
        <b/>
        <color theme="1"/>
        <sz val="10.0"/>
      </rPr>
      <t>3</t>
    </r>
    <r>
      <rPr>
        <rFont val="Calibri"/>
        <color theme="1"/>
        <sz val="10.0"/>
      </rPr>
      <t>- RESEARCH</t>
    </r>
  </si>
  <si>
    <t>I3/E/23 LABOUR: MINES JAN - AUG 1986 (1 OF 2)</t>
  </si>
  <si>
    <t xml:space="preserve"> BOX 1976</t>
  </si>
  <si>
    <t>MCH31-1974</t>
  </si>
  <si>
    <t>BOX 295</t>
  </si>
  <si>
    <r>
      <rPr>
        <rFont val="Calibri"/>
        <color theme="1"/>
        <sz val="10.0"/>
      </rPr>
      <t xml:space="preserve">IDAF PROGRAMME </t>
    </r>
    <r>
      <rPr>
        <rFont val="Calibri"/>
        <b/>
        <color theme="1"/>
        <sz val="10.0"/>
      </rPr>
      <t>3</t>
    </r>
    <r>
      <rPr>
        <rFont val="Calibri"/>
        <color theme="1"/>
        <sz val="10.0"/>
      </rPr>
      <t>- RESEARCH</t>
    </r>
  </si>
  <si>
    <t>I3/E/23 LABOUR: MINES SEPT 1986 - JUN 1987 (2 OF 2)</t>
  </si>
  <si>
    <t xml:space="preserve"> BOX 1977</t>
  </si>
  <si>
    <t>MCH31-1975</t>
  </si>
  <si>
    <t>BOX 296</t>
  </si>
  <si>
    <r>
      <rPr>
        <rFont val="Calibri"/>
        <color theme="1"/>
        <sz val="10.0"/>
      </rPr>
      <t xml:space="preserve">IDAF PROGRAMME </t>
    </r>
    <r>
      <rPr>
        <rFont val="Calibri"/>
        <b/>
        <color theme="1"/>
        <sz val="10.0"/>
      </rPr>
      <t>3</t>
    </r>
    <r>
      <rPr>
        <rFont val="Calibri"/>
        <color theme="1"/>
        <sz val="10.0"/>
      </rPr>
      <t>- RESEARCH</t>
    </r>
  </si>
  <si>
    <t>I3/E/23 LABOUR: MINES JUL - DEC 1987.</t>
  </si>
  <si>
    <t xml:space="preserve"> BOX 1978</t>
  </si>
  <si>
    <t>MCH31-1976</t>
  </si>
  <si>
    <t>BOX 297</t>
  </si>
  <si>
    <r>
      <rPr>
        <rFont val="Calibri"/>
        <color theme="1"/>
        <sz val="10.0"/>
      </rPr>
      <t xml:space="preserve">IDAF PROGRAMME </t>
    </r>
    <r>
      <rPr>
        <rFont val="Calibri"/>
        <b/>
        <color theme="1"/>
        <sz val="10.0"/>
      </rPr>
      <t>3</t>
    </r>
    <r>
      <rPr>
        <rFont val="Calibri"/>
        <color theme="1"/>
        <sz val="10.0"/>
      </rPr>
      <t>- RESEARCH</t>
    </r>
  </si>
  <si>
    <t>I3/E/23 LABOUR: MINES JAN 1988 - JUN 1989.</t>
  </si>
  <si>
    <t xml:space="preserve"> BOX 1979</t>
  </si>
  <si>
    <t>MCH31-1977</t>
  </si>
  <si>
    <t>BOX 298</t>
  </si>
  <si>
    <r>
      <rPr>
        <rFont val="Calibri"/>
        <color theme="1"/>
        <sz val="10.0"/>
      </rPr>
      <t xml:space="preserve">IDAF PROGRAMME </t>
    </r>
    <r>
      <rPr>
        <rFont val="Calibri"/>
        <b/>
        <color theme="1"/>
        <sz val="10.0"/>
      </rPr>
      <t>3</t>
    </r>
    <r>
      <rPr>
        <rFont val="Calibri"/>
        <color theme="1"/>
        <sz val="10.0"/>
      </rPr>
      <t>- RESEARCH</t>
    </r>
  </si>
  <si>
    <t>I3/E/23 LABOUR: MINES JUL 1989 - DEC 1990.</t>
  </si>
  <si>
    <t xml:space="preserve"> BOX 1980</t>
  </si>
  <si>
    <t>MCH31-1978</t>
  </si>
  <si>
    <t>BOX 299</t>
  </si>
  <si>
    <r>
      <rPr>
        <rFont val="Calibri"/>
        <color theme="1"/>
        <sz val="10.0"/>
      </rPr>
      <t xml:space="preserve">IDAF PROGRAMME </t>
    </r>
    <r>
      <rPr>
        <rFont val="Calibri"/>
        <b/>
        <color theme="1"/>
        <sz val="10.0"/>
      </rPr>
      <t>3</t>
    </r>
    <r>
      <rPr>
        <rFont val="Calibri"/>
        <color theme="1"/>
        <sz val="10.0"/>
      </rPr>
      <t>- RESEARCH</t>
    </r>
  </si>
  <si>
    <t>I3/E/23 LABOUR: TRADE UNIONS 1968 - 1978</t>
  </si>
  <si>
    <t>49N</t>
  </si>
  <si>
    <t xml:space="preserve"> BOX 1981</t>
  </si>
  <si>
    <t>MCH31-1979</t>
  </si>
  <si>
    <t>BOX 300</t>
  </si>
  <si>
    <r>
      <rPr>
        <rFont val="Calibri"/>
        <color theme="1"/>
        <sz val="10.0"/>
      </rPr>
      <t xml:space="preserve">IDAF PROGRAMME </t>
    </r>
    <r>
      <rPr>
        <rFont val="Calibri"/>
        <b/>
        <color theme="1"/>
        <sz val="10.0"/>
      </rPr>
      <t>3</t>
    </r>
    <r>
      <rPr>
        <rFont val="Calibri"/>
        <color theme="1"/>
        <sz val="10.0"/>
      </rPr>
      <t>- RESEARCH</t>
    </r>
  </si>
  <si>
    <t>I3/E/23 LABOUR: TRADE UNIONS 1980.</t>
  </si>
  <si>
    <t xml:space="preserve"> BOX 1982</t>
  </si>
  <si>
    <t>MCH31-1980</t>
  </si>
  <si>
    <t>BOX 301</t>
  </si>
  <si>
    <r>
      <rPr>
        <rFont val="Calibri"/>
        <color theme="1"/>
        <sz val="10.0"/>
      </rPr>
      <t xml:space="preserve">IDAF PROGRAMME </t>
    </r>
    <r>
      <rPr>
        <rFont val="Calibri"/>
        <b/>
        <color theme="1"/>
        <sz val="10.0"/>
      </rPr>
      <t>3</t>
    </r>
    <r>
      <rPr>
        <rFont val="Calibri"/>
        <color theme="1"/>
        <sz val="10.0"/>
      </rPr>
      <t>- RESEARCH</t>
    </r>
  </si>
  <si>
    <t>I3/E/23 LABOUR: TRADE UNIONS 1981 - 1982.</t>
  </si>
  <si>
    <t xml:space="preserve"> BOX 1983</t>
  </si>
  <si>
    <t>MCH31-1981</t>
  </si>
  <si>
    <t>BOX 302</t>
  </si>
  <si>
    <r>
      <rPr>
        <rFont val="Calibri"/>
        <color theme="1"/>
        <sz val="10.0"/>
      </rPr>
      <t xml:space="preserve">IDAF PROGRAMME </t>
    </r>
    <r>
      <rPr>
        <rFont val="Calibri"/>
        <b/>
        <color theme="1"/>
        <sz val="10.0"/>
      </rPr>
      <t>3</t>
    </r>
    <r>
      <rPr>
        <rFont val="Calibri"/>
        <color theme="1"/>
        <sz val="10.0"/>
      </rPr>
      <t>- RESEARCH</t>
    </r>
  </si>
  <si>
    <t>I3/E/23 LABOUR: TRADE UNIONS JULY 1982 - JUNE 1983.</t>
  </si>
  <si>
    <t xml:space="preserve"> BOX 1984</t>
  </si>
  <si>
    <t>MCH31-1982</t>
  </si>
  <si>
    <t>BOX 303</t>
  </si>
  <si>
    <r>
      <rPr>
        <rFont val="Calibri"/>
        <color theme="1"/>
        <sz val="10.0"/>
      </rPr>
      <t xml:space="preserve">IDAF PROGRAMME </t>
    </r>
    <r>
      <rPr>
        <rFont val="Calibri"/>
        <b/>
        <color theme="1"/>
        <sz val="10.0"/>
      </rPr>
      <t>3</t>
    </r>
    <r>
      <rPr>
        <rFont val="Calibri"/>
        <color theme="1"/>
        <sz val="10.0"/>
      </rPr>
      <t>- RESEARCH</t>
    </r>
  </si>
  <si>
    <t>I3/E/23 LABOUR: TRADE UNIONS JULY 1983 - JUNE 1984.</t>
  </si>
  <si>
    <t xml:space="preserve"> BOX 1985</t>
  </si>
  <si>
    <t>MCH31-1983</t>
  </si>
  <si>
    <t>BOX 304</t>
  </si>
  <si>
    <r>
      <rPr>
        <rFont val="Calibri"/>
        <color theme="1"/>
        <sz val="10.0"/>
      </rPr>
      <t xml:space="preserve">IDAF PROGRAMME </t>
    </r>
    <r>
      <rPr>
        <rFont val="Calibri"/>
        <b/>
        <color theme="1"/>
        <sz val="10.0"/>
      </rPr>
      <t>3</t>
    </r>
    <r>
      <rPr>
        <rFont val="Calibri"/>
        <color theme="1"/>
        <sz val="10.0"/>
      </rPr>
      <t>- RESEARCH</t>
    </r>
  </si>
  <si>
    <t>I3/E/23 LABOUR: TRADE UNIONS JULY 1984 - DEC 1985.</t>
  </si>
  <si>
    <t xml:space="preserve"> BOX 1986</t>
  </si>
  <si>
    <t>MCH31-1984</t>
  </si>
  <si>
    <t>BOX 305</t>
  </si>
  <si>
    <r>
      <rPr>
        <rFont val="Calibri"/>
        <color theme="1"/>
        <sz val="10.0"/>
      </rPr>
      <t xml:space="preserve">IDAF PROGRAMME </t>
    </r>
    <r>
      <rPr>
        <rFont val="Calibri"/>
        <b/>
        <color theme="1"/>
        <sz val="10.0"/>
      </rPr>
      <t>3</t>
    </r>
    <r>
      <rPr>
        <rFont val="Calibri"/>
        <color theme="1"/>
        <sz val="10.0"/>
      </rPr>
      <t>- RESEARCH</t>
    </r>
  </si>
  <si>
    <t>I3/E/23 LABOUR: TRADE UNIONS JULY - DEC 1985.</t>
  </si>
  <si>
    <t xml:space="preserve"> BOX 1987</t>
  </si>
  <si>
    <t>MCH31-1985</t>
  </si>
  <si>
    <t>BOX 306</t>
  </si>
  <si>
    <r>
      <rPr>
        <rFont val="Calibri"/>
        <color theme="1"/>
        <sz val="10.0"/>
      </rPr>
      <t xml:space="preserve">IDAF PROGRAMME </t>
    </r>
    <r>
      <rPr>
        <rFont val="Calibri"/>
        <b/>
        <color theme="1"/>
        <sz val="10.0"/>
      </rPr>
      <t>3</t>
    </r>
    <r>
      <rPr>
        <rFont val="Calibri"/>
        <color theme="1"/>
        <sz val="10.0"/>
      </rPr>
      <t>- RESEARCH</t>
    </r>
  </si>
  <si>
    <t>I3/E/23 LABOUR: TRADE UNIONS JAN - JUN 1986.</t>
  </si>
  <si>
    <t xml:space="preserve"> BOX 1988</t>
  </si>
  <si>
    <t>MCH31-1986</t>
  </si>
  <si>
    <t>BOX 307</t>
  </si>
  <si>
    <r>
      <rPr>
        <rFont val="Calibri"/>
        <color theme="1"/>
        <sz val="10.0"/>
      </rPr>
      <t xml:space="preserve">IDAF PROGRAMME </t>
    </r>
    <r>
      <rPr>
        <rFont val="Calibri"/>
        <b/>
        <color theme="1"/>
        <sz val="10.0"/>
      </rPr>
      <t>3</t>
    </r>
    <r>
      <rPr>
        <rFont val="Calibri"/>
        <color theme="1"/>
        <sz val="10.0"/>
      </rPr>
      <t>- RESEARCH</t>
    </r>
  </si>
  <si>
    <t>I3/E/23 LABOUR: TRADE UNIONS JUL - DEC 1986.</t>
  </si>
  <si>
    <t>49O</t>
  </si>
  <si>
    <t xml:space="preserve"> BOX 1989</t>
  </si>
  <si>
    <t>MCH31-1987</t>
  </si>
  <si>
    <t>BOX 308</t>
  </si>
  <si>
    <r>
      <rPr>
        <rFont val="Calibri"/>
        <color theme="1"/>
        <sz val="10.0"/>
      </rPr>
      <t xml:space="preserve">IDAF PROGRAMME </t>
    </r>
    <r>
      <rPr>
        <rFont val="Calibri"/>
        <b/>
        <color theme="1"/>
        <sz val="10.0"/>
      </rPr>
      <t>3</t>
    </r>
    <r>
      <rPr>
        <rFont val="Calibri"/>
        <color theme="1"/>
        <sz val="10.0"/>
      </rPr>
      <t>- RESEARCH</t>
    </r>
  </si>
  <si>
    <t>I3/E/23 LABOUR: TRADE UNIONS JAN - JUN 1987.</t>
  </si>
  <si>
    <t xml:space="preserve"> BOX 1990</t>
  </si>
  <si>
    <t>MCH31-1988</t>
  </si>
  <si>
    <t>BOX 309</t>
  </si>
  <si>
    <r>
      <rPr>
        <rFont val="Calibri"/>
        <color theme="1"/>
        <sz val="10.0"/>
      </rPr>
      <t xml:space="preserve">IDAF PROGRAMME </t>
    </r>
    <r>
      <rPr>
        <rFont val="Calibri"/>
        <b/>
        <color theme="1"/>
        <sz val="10.0"/>
      </rPr>
      <t>3</t>
    </r>
    <r>
      <rPr>
        <rFont val="Calibri"/>
        <color theme="1"/>
        <sz val="10.0"/>
      </rPr>
      <t>- RESEARCH</t>
    </r>
  </si>
  <si>
    <t>I3/E/23 LABOUR: TRADE UNIONS JULY - DEC 1987.</t>
  </si>
  <si>
    <t xml:space="preserve"> BOX 1991</t>
  </si>
  <si>
    <t>MCH31-1989</t>
  </si>
  <si>
    <t>BOX 310</t>
  </si>
  <si>
    <r>
      <rPr>
        <rFont val="Calibri"/>
        <color theme="1"/>
        <sz val="10.0"/>
      </rPr>
      <t xml:space="preserve">IDAF PROGRAMME </t>
    </r>
    <r>
      <rPr>
        <rFont val="Calibri"/>
        <b/>
        <color theme="1"/>
        <sz val="10.0"/>
      </rPr>
      <t>3</t>
    </r>
    <r>
      <rPr>
        <rFont val="Calibri"/>
        <color theme="1"/>
        <sz val="10.0"/>
      </rPr>
      <t>- RESEARCH</t>
    </r>
  </si>
  <si>
    <t>I3/E/23 LABOUR: TRADE UNIONS JAN - JUN 1988.</t>
  </si>
  <si>
    <t xml:space="preserve"> BOX 1992</t>
  </si>
  <si>
    <t>MCH31-1990</t>
  </si>
  <si>
    <t>BOX 311</t>
  </si>
  <si>
    <r>
      <rPr>
        <rFont val="Calibri"/>
        <color theme="1"/>
        <sz val="10.0"/>
      </rPr>
      <t xml:space="preserve">IDAF PROGRAMME </t>
    </r>
    <r>
      <rPr>
        <rFont val="Calibri"/>
        <b/>
        <color theme="1"/>
        <sz val="10.0"/>
      </rPr>
      <t>3</t>
    </r>
    <r>
      <rPr>
        <rFont val="Calibri"/>
        <color theme="1"/>
        <sz val="10.0"/>
      </rPr>
      <t>- RESEARCH</t>
    </r>
  </si>
  <si>
    <t>I3/E/23 LABOUR: TRADE UNIONS JUL 1988 - JUN 1989.</t>
  </si>
  <si>
    <t xml:space="preserve"> BOX 1993</t>
  </si>
  <si>
    <t>MCH31-1991</t>
  </si>
  <si>
    <t>BOX 312</t>
  </si>
  <si>
    <r>
      <rPr>
        <rFont val="Calibri"/>
        <color theme="1"/>
        <sz val="10.0"/>
      </rPr>
      <t xml:space="preserve">IDAF PROGRAMME </t>
    </r>
    <r>
      <rPr>
        <rFont val="Calibri"/>
        <b/>
        <color theme="1"/>
        <sz val="10.0"/>
      </rPr>
      <t>3</t>
    </r>
    <r>
      <rPr>
        <rFont val="Calibri"/>
        <color theme="1"/>
        <sz val="10.0"/>
      </rPr>
      <t>- RESEARCH</t>
    </r>
  </si>
  <si>
    <t>I3/E/23 LABOUR: TRADE UNIONS JUL - DEC 1989.</t>
  </si>
  <si>
    <t xml:space="preserve"> BOX 1994</t>
  </si>
  <si>
    <t>MCH31-1992</t>
  </si>
  <si>
    <t>BOX 313</t>
  </si>
  <si>
    <r>
      <rPr>
        <rFont val="Calibri"/>
        <color theme="1"/>
        <sz val="10.0"/>
      </rPr>
      <t xml:space="preserve">IDAF PROGRAMME </t>
    </r>
    <r>
      <rPr>
        <rFont val="Calibri"/>
        <b/>
        <color theme="1"/>
        <sz val="10.0"/>
      </rPr>
      <t>3</t>
    </r>
    <r>
      <rPr>
        <rFont val="Calibri"/>
        <color theme="1"/>
        <sz val="10.0"/>
      </rPr>
      <t>- RESEARCH</t>
    </r>
  </si>
  <si>
    <t>I3/E/23 LABOUR: TRADE UNIONS JAN - DEC 1990. TRAINING JAN 1989 - DEC 1990.</t>
  </si>
  <si>
    <t xml:space="preserve"> BOX 1995</t>
  </si>
  <si>
    <t>MCH31-1993</t>
  </si>
  <si>
    <t>BOX 314</t>
  </si>
  <si>
    <r>
      <rPr>
        <rFont val="Calibri"/>
        <color theme="1"/>
        <sz val="10.0"/>
      </rPr>
      <t xml:space="preserve">IDAF PROGRAMME </t>
    </r>
    <r>
      <rPr>
        <rFont val="Calibri"/>
        <b/>
        <color theme="1"/>
        <sz val="10.0"/>
      </rPr>
      <t>3</t>
    </r>
    <r>
      <rPr>
        <rFont val="Calibri"/>
        <color theme="1"/>
        <sz val="10.0"/>
      </rPr>
      <t>- RESEARCH</t>
    </r>
  </si>
  <si>
    <t>I3/E/23 LABOUR: TRAINING 1981 - 1985.</t>
  </si>
  <si>
    <t xml:space="preserve"> BOX 1996</t>
  </si>
  <si>
    <t>MCH31-1994</t>
  </si>
  <si>
    <t>BOX 315</t>
  </si>
  <si>
    <r>
      <rPr>
        <rFont val="Calibri"/>
        <color theme="1"/>
        <sz val="10.0"/>
      </rPr>
      <t xml:space="preserve">IDAF PROGRAMME </t>
    </r>
    <r>
      <rPr>
        <rFont val="Calibri"/>
        <b/>
        <color theme="1"/>
        <sz val="10.0"/>
      </rPr>
      <t>3</t>
    </r>
    <r>
      <rPr>
        <rFont val="Calibri"/>
        <color theme="1"/>
        <sz val="10.0"/>
      </rPr>
      <t>- RESEARCH</t>
    </r>
  </si>
  <si>
    <t>I3/E/23 LABOUR: UNEMPLOYMENT/EMPLOYMENT 1980 - 1983.</t>
  </si>
  <si>
    <t>49P</t>
  </si>
  <si>
    <t xml:space="preserve"> BOX 1997</t>
  </si>
  <si>
    <t>MCH31-1995</t>
  </si>
  <si>
    <t>BOX 316</t>
  </si>
  <si>
    <r>
      <rPr>
        <rFont val="Calibri"/>
        <color theme="1"/>
        <sz val="10.0"/>
      </rPr>
      <t xml:space="preserve">IDAF PROGRAMME </t>
    </r>
    <r>
      <rPr>
        <rFont val="Calibri"/>
        <b/>
        <color theme="1"/>
        <sz val="10.0"/>
      </rPr>
      <t>3</t>
    </r>
    <r>
      <rPr>
        <rFont val="Calibri"/>
        <color theme="1"/>
        <sz val="10.0"/>
      </rPr>
      <t>- RESEARCH</t>
    </r>
  </si>
  <si>
    <t>I3/E/23 LABOUR: UNEMPLOYMENT/EMPLOYMENT 1984 - 1985.</t>
  </si>
  <si>
    <t xml:space="preserve"> BOX 1998</t>
  </si>
  <si>
    <t>MCH31-1996</t>
  </si>
  <si>
    <t>BOX 317</t>
  </si>
  <si>
    <r>
      <rPr>
        <rFont val="Calibri"/>
        <color theme="1"/>
        <sz val="10.0"/>
      </rPr>
      <t xml:space="preserve">IDAF PROGRAMME </t>
    </r>
    <r>
      <rPr>
        <rFont val="Calibri"/>
        <b/>
        <color theme="1"/>
        <sz val="10.0"/>
      </rPr>
      <t>3</t>
    </r>
    <r>
      <rPr>
        <rFont val="Calibri"/>
        <color theme="1"/>
        <sz val="10.0"/>
      </rPr>
      <t>- RESEARCH</t>
    </r>
  </si>
  <si>
    <t>I3/E/23 LABOUR: UNEMPLOYMENT/EMPLOYMENT JAN 1986 - JUN 1988.</t>
  </si>
  <si>
    <t xml:space="preserve"> BOX 1999</t>
  </si>
  <si>
    <t>MCH31-1997</t>
  </si>
  <si>
    <t>BOX 318</t>
  </si>
  <si>
    <r>
      <rPr>
        <rFont val="Calibri"/>
        <color theme="1"/>
        <sz val="10.0"/>
      </rPr>
      <t xml:space="preserve">IDAF PROGRAMME </t>
    </r>
    <r>
      <rPr>
        <rFont val="Calibri"/>
        <b/>
        <color theme="1"/>
        <sz val="10.0"/>
      </rPr>
      <t>3</t>
    </r>
    <r>
      <rPr>
        <rFont val="Calibri"/>
        <color theme="1"/>
        <sz val="10.0"/>
      </rPr>
      <t>- RESEARCH</t>
    </r>
  </si>
  <si>
    <t>I3/E/23 LABOUR: UNEMPLOYMENT/EMPLOYMENT JULY 1988 - DEC 1990. WAGES &amp; PENSION JAN 1986 - JUN 1987.</t>
  </si>
  <si>
    <t xml:space="preserve"> BOX 2000</t>
  </si>
  <si>
    <t>MCH31-1998</t>
  </si>
  <si>
    <t>BOX 319</t>
  </si>
  <si>
    <r>
      <rPr>
        <rFont val="Calibri"/>
        <color theme="1"/>
        <sz val="10.0"/>
      </rPr>
      <t xml:space="preserve">IDAF PROGRAMME </t>
    </r>
    <r>
      <rPr>
        <rFont val="Calibri"/>
        <b/>
        <color theme="1"/>
        <sz val="10.0"/>
      </rPr>
      <t>3</t>
    </r>
    <r>
      <rPr>
        <rFont val="Calibri"/>
        <color theme="1"/>
        <sz val="10.0"/>
      </rPr>
      <t>- RESEARCH</t>
    </r>
  </si>
  <si>
    <t>I3/E/23 LABOUR: WAGES JAN 1980 - DEC 1985.</t>
  </si>
  <si>
    <t xml:space="preserve"> BOX 2001</t>
  </si>
  <si>
    <t>MCH31-1999</t>
  </si>
  <si>
    <t>BOX 320</t>
  </si>
  <si>
    <r>
      <rPr>
        <rFont val="Calibri"/>
        <color theme="1"/>
        <sz val="10.0"/>
      </rPr>
      <t xml:space="preserve">IDAF PROGRAMME </t>
    </r>
    <r>
      <rPr>
        <rFont val="Calibri"/>
        <b/>
        <color theme="1"/>
        <sz val="10.0"/>
      </rPr>
      <t>3</t>
    </r>
    <r>
      <rPr>
        <rFont val="Calibri"/>
        <color theme="1"/>
        <sz val="10.0"/>
      </rPr>
      <t>- RESEARCH</t>
    </r>
  </si>
  <si>
    <t>I3/E/23 LABOUR: WAGES &amp; PENSIONS JUL 1987 - DEC 1990.</t>
  </si>
  <si>
    <t xml:space="preserve"> BOX 2002</t>
  </si>
  <si>
    <t>MCH31-2000</t>
  </si>
  <si>
    <t>BOX 321</t>
  </si>
  <si>
    <r>
      <rPr>
        <rFont val="Calibri"/>
        <color theme="1"/>
        <sz val="10.0"/>
      </rPr>
      <t xml:space="preserve">IDAF PROGRAMME </t>
    </r>
    <r>
      <rPr>
        <rFont val="Calibri"/>
        <b/>
        <color theme="1"/>
        <sz val="10.0"/>
      </rPr>
      <t>3</t>
    </r>
    <r>
      <rPr>
        <rFont val="Calibri"/>
        <color theme="1"/>
        <sz val="10.0"/>
      </rPr>
      <t>- RESEARCH</t>
    </r>
  </si>
  <si>
    <t>I3/E/23 (L) GENERAL 1974.</t>
  </si>
  <si>
    <t xml:space="preserve"> BOX 2003</t>
  </si>
  <si>
    <t>MCH31-2001</t>
  </si>
  <si>
    <t>BOX 322</t>
  </si>
  <si>
    <r>
      <rPr>
        <rFont val="Calibri"/>
        <color theme="1"/>
        <sz val="10.0"/>
      </rPr>
      <t xml:space="preserve">IDAF PROGRAMME </t>
    </r>
    <r>
      <rPr>
        <rFont val="Calibri"/>
        <b/>
        <color theme="1"/>
        <sz val="10.0"/>
      </rPr>
      <t>3</t>
    </r>
    <r>
      <rPr>
        <rFont val="Calibri"/>
        <color theme="1"/>
        <sz val="10.0"/>
      </rPr>
      <t>- RESEARCH</t>
    </r>
  </si>
  <si>
    <t>I3/E/25 LABOUR: GENERAL 1980.</t>
  </si>
  <si>
    <t xml:space="preserve"> BOX 2004</t>
  </si>
  <si>
    <t>MCH31-2002</t>
  </si>
  <si>
    <t>BOX 323</t>
  </si>
  <si>
    <r>
      <rPr>
        <rFont val="Calibri"/>
        <color theme="1"/>
        <sz val="10.0"/>
      </rPr>
      <t xml:space="preserve">IDAF PROGRAMME </t>
    </r>
    <r>
      <rPr>
        <rFont val="Calibri"/>
        <b/>
        <color theme="1"/>
        <sz val="10.0"/>
      </rPr>
      <t>3</t>
    </r>
    <r>
      <rPr>
        <rFont val="Calibri"/>
        <color theme="1"/>
        <sz val="10.0"/>
      </rPr>
      <t>- RESEARCH</t>
    </r>
  </si>
  <si>
    <t>I3/E/23 LABOUR: GENERAL JAN 1981 - DEC 1983.</t>
  </si>
  <si>
    <t>50A</t>
  </si>
  <si>
    <t xml:space="preserve"> BOX 2005</t>
  </si>
  <si>
    <t>MCH31-2003</t>
  </si>
  <si>
    <t>BOX 324</t>
  </si>
  <si>
    <r>
      <rPr>
        <rFont val="Calibri"/>
        <color theme="1"/>
        <sz val="10.0"/>
      </rPr>
      <t xml:space="preserve">IDAF PROGRAMME </t>
    </r>
    <r>
      <rPr>
        <rFont val="Calibri"/>
        <b/>
        <color theme="1"/>
        <sz val="10.0"/>
      </rPr>
      <t>3</t>
    </r>
    <r>
      <rPr>
        <rFont val="Calibri"/>
        <color theme="1"/>
        <sz val="10.0"/>
      </rPr>
      <t>- RESEARCH</t>
    </r>
  </si>
  <si>
    <t>I3/E/23 LABOUR: GENERAL JAN 1984 - DEC 1985.</t>
  </si>
  <si>
    <t xml:space="preserve"> BOX 2006</t>
  </si>
  <si>
    <t>MCH31-2004</t>
  </si>
  <si>
    <t>BOX 325</t>
  </si>
  <si>
    <r>
      <rPr>
        <rFont val="Calibri"/>
        <color theme="1"/>
        <sz val="10.0"/>
      </rPr>
      <t xml:space="preserve">IDAF PROGRAMME </t>
    </r>
    <r>
      <rPr>
        <rFont val="Calibri"/>
        <b/>
        <color theme="1"/>
        <sz val="10.0"/>
      </rPr>
      <t>3</t>
    </r>
    <r>
      <rPr>
        <rFont val="Calibri"/>
        <color theme="1"/>
        <sz val="10.0"/>
      </rPr>
      <t>- RESEARCH</t>
    </r>
  </si>
  <si>
    <t>I3/E/22 LABOUR: GENERAL JAN 1986 - JUN 1988.</t>
  </si>
  <si>
    <t xml:space="preserve"> BOX 2007</t>
  </si>
  <si>
    <t>MCH31-2005</t>
  </si>
  <si>
    <t>BOX 326</t>
  </si>
  <si>
    <r>
      <rPr>
        <rFont val="Calibri"/>
        <color theme="1"/>
        <sz val="10.0"/>
      </rPr>
      <t xml:space="preserve">IDAF PROGRAMME </t>
    </r>
    <r>
      <rPr>
        <rFont val="Calibri"/>
        <b/>
        <color theme="1"/>
        <sz val="10.0"/>
      </rPr>
      <t>3</t>
    </r>
    <r>
      <rPr>
        <rFont val="Calibri"/>
        <color theme="1"/>
        <sz val="10.0"/>
      </rPr>
      <t>- RESEARCH</t>
    </r>
  </si>
  <si>
    <t>I3/E/23 LABOUR: GENERAL JUL 1988 - DEC 1989.</t>
  </si>
  <si>
    <t xml:space="preserve"> BOX 2008</t>
  </si>
  <si>
    <t>MCH31-2006</t>
  </si>
  <si>
    <t>BOX 327</t>
  </si>
  <si>
    <r>
      <rPr>
        <rFont val="Calibri"/>
        <color theme="1"/>
        <sz val="10.0"/>
      </rPr>
      <t xml:space="preserve">IDAF PROGRAMME </t>
    </r>
    <r>
      <rPr>
        <rFont val="Calibri"/>
        <b/>
        <color theme="1"/>
        <sz val="10.0"/>
      </rPr>
      <t>3</t>
    </r>
    <r>
      <rPr>
        <rFont val="Calibri"/>
        <color theme="1"/>
        <sz val="10.0"/>
      </rPr>
      <t>- RESEARCH</t>
    </r>
  </si>
  <si>
    <t>I3/E/23 LABOUR: GENERAL JAN - DEC 1990.</t>
  </si>
  <si>
    <t xml:space="preserve"> BOX 2009</t>
  </si>
  <si>
    <t>MCH31-2007</t>
  </si>
  <si>
    <t>BOX 328</t>
  </si>
  <si>
    <r>
      <rPr>
        <rFont val="Calibri"/>
        <color theme="1"/>
        <sz val="10.0"/>
      </rPr>
      <t xml:space="preserve">IDAF PROGRAMME </t>
    </r>
    <r>
      <rPr>
        <rFont val="Calibri"/>
        <b/>
        <color theme="1"/>
        <sz val="10.0"/>
      </rPr>
      <t>3</t>
    </r>
    <r>
      <rPr>
        <rFont val="Calibri"/>
        <color theme="1"/>
        <sz val="10.0"/>
      </rPr>
      <t>- RESEARCH</t>
    </r>
  </si>
  <si>
    <t>I3/E/23 LABOUR: OTHER 1981 - 1983.</t>
  </si>
  <si>
    <t xml:space="preserve"> BOX 2010</t>
  </si>
  <si>
    <t>MCH31-2008</t>
  </si>
  <si>
    <t>BOX 329</t>
  </si>
  <si>
    <r>
      <rPr>
        <rFont val="Calibri"/>
        <color theme="1"/>
        <sz val="10.0"/>
      </rPr>
      <t xml:space="preserve">IDAF PROGRAMME </t>
    </r>
    <r>
      <rPr>
        <rFont val="Calibri"/>
        <b/>
        <color theme="1"/>
        <sz val="10.0"/>
      </rPr>
      <t>3</t>
    </r>
    <r>
      <rPr>
        <rFont val="Calibri"/>
        <color theme="1"/>
        <sz val="10.0"/>
      </rPr>
      <t>- RESEARCH</t>
    </r>
  </si>
  <si>
    <t>I3/E/23 LABOUR: OTHER JAN 1984 - DEC 1985.</t>
  </si>
  <si>
    <t xml:space="preserve"> BOX 2011</t>
  </si>
  <si>
    <t>MCH31-2009</t>
  </si>
  <si>
    <t>BOX 330</t>
  </si>
  <si>
    <r>
      <rPr>
        <rFont val="Calibri"/>
        <color theme="1"/>
        <sz val="10.0"/>
      </rPr>
      <t xml:space="preserve">IDAF PROGRAMME </t>
    </r>
    <r>
      <rPr>
        <rFont val="Calibri"/>
        <b/>
        <color theme="1"/>
        <sz val="10.0"/>
      </rPr>
      <t>3</t>
    </r>
    <r>
      <rPr>
        <rFont val="Calibri"/>
        <color theme="1"/>
        <sz val="10.0"/>
      </rPr>
      <t>- RESEARCH</t>
    </r>
  </si>
  <si>
    <t>I3/E/22 LABOUR: OTHER JAN 1986 - DEC 1990.</t>
  </si>
  <si>
    <t xml:space="preserve"> BOX 2012</t>
  </si>
  <si>
    <t>MCH31-2010</t>
  </si>
  <si>
    <t>BOX 331</t>
  </si>
  <si>
    <r>
      <rPr>
        <rFont val="Calibri"/>
        <color theme="1"/>
        <sz val="10.0"/>
      </rPr>
      <t xml:space="preserve">IDAF PROGRAMME </t>
    </r>
    <r>
      <rPr>
        <rFont val="Calibri"/>
        <b/>
        <color theme="1"/>
        <sz val="10.0"/>
      </rPr>
      <t>3</t>
    </r>
    <r>
      <rPr>
        <rFont val="Calibri"/>
        <color theme="1"/>
        <sz val="10.0"/>
      </rPr>
      <t>- RESEARCH</t>
    </r>
  </si>
  <si>
    <t>I3/E26 LEGAL SYSTEM</t>
  </si>
  <si>
    <t>50B</t>
  </si>
  <si>
    <t xml:space="preserve"> BOX 2013</t>
  </si>
  <si>
    <t>MCH31-2011</t>
  </si>
  <si>
    <t>BOX 332</t>
  </si>
  <si>
    <r>
      <rPr>
        <rFont val="Calibri"/>
        <color theme="1"/>
        <sz val="10.0"/>
      </rPr>
      <t xml:space="preserve">IDAF PROGRAMME </t>
    </r>
    <r>
      <rPr>
        <rFont val="Calibri"/>
        <b/>
        <color theme="1"/>
        <sz val="10.0"/>
      </rPr>
      <t>3</t>
    </r>
    <r>
      <rPr>
        <rFont val="Calibri"/>
        <color theme="1"/>
        <sz val="10.0"/>
      </rPr>
      <t>- RESEARCH</t>
    </r>
  </si>
  <si>
    <t xml:space="preserve"> BOX 2014</t>
  </si>
  <si>
    <t>MCH31-2012</t>
  </si>
  <si>
    <t>BOX 333</t>
  </si>
  <si>
    <r>
      <rPr>
        <rFont val="Calibri"/>
        <color theme="1"/>
        <sz val="10.0"/>
      </rPr>
      <t xml:space="preserve">IDAF PROGRAMME </t>
    </r>
    <r>
      <rPr>
        <rFont val="Calibri"/>
        <b/>
        <color theme="1"/>
        <sz val="10.0"/>
      </rPr>
      <t>3</t>
    </r>
    <r>
      <rPr>
        <rFont val="Calibri"/>
        <color theme="1"/>
        <sz val="10.0"/>
      </rPr>
      <t>- RESEARCH</t>
    </r>
  </si>
  <si>
    <t xml:space="preserve"> BOX 2015</t>
  </si>
  <si>
    <t>MCH31-2013</t>
  </si>
  <si>
    <t>BOX 334</t>
  </si>
  <si>
    <r>
      <rPr>
        <rFont val="Calibri"/>
        <color theme="1"/>
        <sz val="10.0"/>
      </rPr>
      <t xml:space="preserve">IDAF PROGRAMME </t>
    </r>
    <r>
      <rPr>
        <rFont val="Calibri"/>
        <b/>
        <color theme="1"/>
        <sz val="10.0"/>
      </rPr>
      <t>3</t>
    </r>
    <r>
      <rPr>
        <rFont val="Calibri"/>
        <color theme="1"/>
        <sz val="10.0"/>
      </rPr>
      <t>- RESEARCH</t>
    </r>
  </si>
  <si>
    <t xml:space="preserve"> BOX 2016</t>
  </si>
  <si>
    <t>MCH31-2014</t>
  </si>
  <si>
    <t>BOX 335</t>
  </si>
  <si>
    <r>
      <rPr>
        <rFont val="Calibri"/>
        <color theme="1"/>
        <sz val="10.0"/>
      </rPr>
      <t xml:space="preserve">IDAF PROGRAMME </t>
    </r>
    <r>
      <rPr>
        <rFont val="Calibri"/>
        <b/>
        <color theme="1"/>
        <sz val="10.0"/>
      </rPr>
      <t>3</t>
    </r>
    <r>
      <rPr>
        <rFont val="Calibri"/>
        <color theme="1"/>
        <sz val="10.0"/>
      </rPr>
      <t>- RESEARCH</t>
    </r>
  </si>
  <si>
    <t xml:space="preserve"> BOX 2017</t>
  </si>
  <si>
    <t>MCH31-2015</t>
  </si>
  <si>
    <t>BOX 336</t>
  </si>
  <si>
    <r>
      <rPr>
        <rFont val="Calibri"/>
        <color theme="1"/>
        <sz val="10.0"/>
      </rPr>
      <t xml:space="preserve">IDAF PROGRAMME </t>
    </r>
    <r>
      <rPr>
        <rFont val="Calibri"/>
        <b/>
        <color theme="1"/>
        <sz val="10.0"/>
      </rPr>
      <t>3</t>
    </r>
    <r>
      <rPr>
        <rFont val="Calibri"/>
        <color theme="1"/>
        <sz val="10.0"/>
      </rPr>
      <t>- RESEARCH</t>
    </r>
  </si>
  <si>
    <t xml:space="preserve"> BOX 2018</t>
  </si>
  <si>
    <t>MCH31-2016</t>
  </si>
  <si>
    <t>BOX 337</t>
  </si>
  <si>
    <r>
      <rPr>
        <rFont val="Calibri"/>
        <color theme="1"/>
        <sz val="10.0"/>
      </rPr>
      <t xml:space="preserve">IDAF PROGRAMME </t>
    </r>
    <r>
      <rPr>
        <rFont val="Calibri"/>
        <b/>
        <color theme="1"/>
        <sz val="10.0"/>
      </rPr>
      <t>3</t>
    </r>
    <r>
      <rPr>
        <rFont val="Calibri"/>
        <color theme="1"/>
        <sz val="10.0"/>
      </rPr>
      <t>- RESEARCH</t>
    </r>
  </si>
  <si>
    <t>I3/E26 LEGAL SYSTEM I.C.F.T.U./ I.L.O 1968 - 1974.</t>
  </si>
  <si>
    <t xml:space="preserve"> BOX 2019</t>
  </si>
  <si>
    <t>MCH31-2017</t>
  </si>
  <si>
    <t>BOX 338</t>
  </si>
  <si>
    <r>
      <rPr>
        <rFont val="Calibri"/>
        <color theme="1"/>
        <sz val="10.0"/>
      </rPr>
      <t xml:space="preserve">IDAF PROGRAMME </t>
    </r>
    <r>
      <rPr>
        <rFont val="Calibri"/>
        <b/>
        <color theme="1"/>
        <sz val="10.0"/>
      </rPr>
      <t>3</t>
    </r>
    <r>
      <rPr>
        <rFont val="Calibri"/>
        <color theme="1"/>
        <sz val="10.0"/>
      </rPr>
      <t>- RESEARCH</t>
    </r>
  </si>
  <si>
    <t>I3/E26 LEGAL SYSTEM JAN 80 - DEC 83.</t>
  </si>
  <si>
    <t xml:space="preserve"> BOX 2020</t>
  </si>
  <si>
    <t>MCH31-2018</t>
  </si>
  <si>
    <t>BOX 339</t>
  </si>
  <si>
    <r>
      <rPr>
        <rFont val="Calibri"/>
        <color theme="1"/>
        <sz val="10.0"/>
      </rPr>
      <t xml:space="preserve">IDAF PROGRAMME </t>
    </r>
    <r>
      <rPr>
        <rFont val="Calibri"/>
        <b/>
        <color theme="1"/>
        <sz val="10.0"/>
      </rPr>
      <t>3</t>
    </r>
    <r>
      <rPr>
        <rFont val="Calibri"/>
        <color theme="1"/>
        <sz val="10.0"/>
      </rPr>
      <t>- RESEARCH</t>
    </r>
  </si>
  <si>
    <t>I3/E/26 LEGAL SYSTEM JAN 84 - DEC 85</t>
  </si>
  <si>
    <t>50C</t>
  </si>
  <si>
    <t xml:space="preserve"> BOX 2021</t>
  </si>
  <si>
    <t>MCH31-2019</t>
  </si>
  <si>
    <t>BOX 340</t>
  </si>
  <si>
    <r>
      <rPr>
        <rFont val="Calibri"/>
        <color theme="1"/>
        <sz val="10.0"/>
      </rPr>
      <t xml:space="preserve">IDAF PROGRAMME </t>
    </r>
    <r>
      <rPr>
        <rFont val="Calibri"/>
        <b/>
        <color theme="1"/>
        <sz val="10.0"/>
      </rPr>
      <t>3</t>
    </r>
    <r>
      <rPr>
        <rFont val="Calibri"/>
        <color theme="1"/>
        <sz val="10.0"/>
      </rPr>
      <t>- RESEARCH</t>
    </r>
  </si>
  <si>
    <t>I3/E/26 LEGAL SYSTEM JAN 1986 - DEC 1987.</t>
  </si>
  <si>
    <t xml:space="preserve"> BOX 2022</t>
  </si>
  <si>
    <t>MCH31-2020</t>
  </si>
  <si>
    <t>BOX 341</t>
  </si>
  <si>
    <r>
      <rPr>
        <rFont val="Calibri"/>
        <color theme="1"/>
        <sz val="10.0"/>
      </rPr>
      <t xml:space="preserve">IDAF PROGRAMME </t>
    </r>
    <r>
      <rPr>
        <rFont val="Calibri"/>
        <b/>
        <color theme="1"/>
        <sz val="10.0"/>
      </rPr>
      <t>3</t>
    </r>
    <r>
      <rPr>
        <rFont val="Calibri"/>
        <color theme="1"/>
        <sz val="10.0"/>
      </rPr>
      <t>- RESEARCH</t>
    </r>
  </si>
  <si>
    <t>I3/E/26 LEGAL SYSTEM JAN - DEC 1988.</t>
  </si>
  <si>
    <t xml:space="preserve"> BOX 2023</t>
  </si>
  <si>
    <t>MCH31-2021</t>
  </si>
  <si>
    <t>BOX 342</t>
  </si>
  <si>
    <r>
      <rPr>
        <rFont val="Calibri"/>
        <color theme="1"/>
        <sz val="10.0"/>
      </rPr>
      <t xml:space="preserve">IDAF PROGRAMME </t>
    </r>
    <r>
      <rPr>
        <rFont val="Calibri"/>
        <b/>
        <color theme="1"/>
        <sz val="10.0"/>
      </rPr>
      <t>3</t>
    </r>
    <r>
      <rPr>
        <rFont val="Calibri"/>
        <color theme="1"/>
        <sz val="10.0"/>
      </rPr>
      <t>- RESEARCH</t>
    </r>
  </si>
  <si>
    <t>I3/E/26 LEGAL SYSTEM JAN 1989 - DEC 1990.</t>
  </si>
  <si>
    <t xml:space="preserve"> BOX 2024</t>
  </si>
  <si>
    <t>MCH31-2022</t>
  </si>
  <si>
    <t>BOX 343</t>
  </si>
  <si>
    <r>
      <rPr>
        <rFont val="Calibri"/>
        <color theme="1"/>
        <sz val="10.0"/>
      </rPr>
      <t xml:space="preserve">IDAF PROGRAMME </t>
    </r>
    <r>
      <rPr>
        <rFont val="Calibri"/>
        <b/>
        <color theme="1"/>
        <sz val="10.0"/>
      </rPr>
      <t>3</t>
    </r>
    <r>
      <rPr>
        <rFont val="Calibri"/>
        <color theme="1"/>
        <sz val="10.0"/>
      </rPr>
      <t>- RESEARCH</t>
    </r>
  </si>
  <si>
    <t>I3/E/27 LIBERATION STRUGGLE BOX.1 - 27.</t>
  </si>
  <si>
    <t xml:space="preserve"> BOX 2025</t>
  </si>
  <si>
    <t>MCH31-2023</t>
  </si>
  <si>
    <t>BOX 344</t>
  </si>
  <si>
    <r>
      <rPr>
        <rFont val="Calibri"/>
        <color theme="1"/>
        <sz val="10.0"/>
      </rPr>
      <t xml:space="preserve">IDAF PROGRAMME </t>
    </r>
    <r>
      <rPr>
        <rFont val="Calibri"/>
        <b/>
        <color theme="1"/>
        <sz val="10.0"/>
      </rPr>
      <t>3</t>
    </r>
    <r>
      <rPr>
        <rFont val="Calibri"/>
        <color theme="1"/>
        <sz val="10.0"/>
      </rPr>
      <t>- RESEARCH</t>
    </r>
  </si>
  <si>
    <t>I3/E/28 POLITICS</t>
  </si>
  <si>
    <t xml:space="preserve"> BOX 2026</t>
  </si>
  <si>
    <t>MCH31-2024</t>
  </si>
  <si>
    <t>BOX 345</t>
  </si>
  <si>
    <r>
      <rPr>
        <rFont val="Calibri"/>
        <color theme="1"/>
        <sz val="10.0"/>
      </rPr>
      <t xml:space="preserve">IDAF PROGRAMME </t>
    </r>
    <r>
      <rPr>
        <rFont val="Calibri"/>
        <b/>
        <color theme="1"/>
        <sz val="10.0"/>
      </rPr>
      <t>3</t>
    </r>
    <r>
      <rPr>
        <rFont val="Calibri"/>
        <color theme="1"/>
        <sz val="10.0"/>
      </rPr>
      <t>- RESEARCH</t>
    </r>
  </si>
  <si>
    <t>I3/E/28 POLITICS: BOOKS REGARDING ANC, FORCED REMOVALS, APARTHEID.</t>
  </si>
  <si>
    <t xml:space="preserve"> BOX 2027</t>
  </si>
  <si>
    <t>MCH31-2025</t>
  </si>
  <si>
    <t>BOX 346</t>
  </si>
  <si>
    <r>
      <rPr>
        <rFont val="Calibri"/>
        <color theme="1"/>
        <sz val="10.0"/>
      </rPr>
      <t xml:space="preserve">IDAF PROGRAMME </t>
    </r>
    <r>
      <rPr>
        <rFont val="Calibri"/>
        <b/>
        <color theme="1"/>
        <sz val="10.0"/>
      </rPr>
      <t>3</t>
    </r>
    <r>
      <rPr>
        <rFont val="Calibri"/>
        <color theme="1"/>
        <sz val="10.0"/>
      </rPr>
      <t>- RESEARCH</t>
    </r>
  </si>
  <si>
    <t xml:space="preserve"> BOX 2028</t>
  </si>
  <si>
    <t>MCH31-2026</t>
  </si>
  <si>
    <t>BOX 347</t>
  </si>
  <si>
    <r>
      <rPr>
        <rFont val="Calibri"/>
        <color theme="1"/>
        <sz val="10.0"/>
      </rPr>
      <t xml:space="preserve">IDAF PROGRAMME </t>
    </r>
    <r>
      <rPr>
        <rFont val="Calibri"/>
        <b/>
        <color theme="1"/>
        <sz val="10.0"/>
      </rPr>
      <t>3</t>
    </r>
    <r>
      <rPr>
        <rFont val="Calibri"/>
        <color theme="1"/>
        <sz val="10.0"/>
      </rPr>
      <t>- RESEARCH</t>
    </r>
  </si>
  <si>
    <t>50D</t>
  </si>
  <si>
    <t xml:space="preserve"> BOX 2029</t>
  </si>
  <si>
    <t>MCH31-2027</t>
  </si>
  <si>
    <t>BOX 348</t>
  </si>
  <si>
    <r>
      <rPr>
        <rFont val="Calibri"/>
        <color theme="1"/>
        <sz val="10.0"/>
      </rPr>
      <t xml:space="preserve">IDAF PROGRAMME </t>
    </r>
    <r>
      <rPr>
        <rFont val="Calibri"/>
        <b/>
        <color theme="1"/>
        <sz val="10.0"/>
      </rPr>
      <t>3</t>
    </r>
    <r>
      <rPr>
        <rFont val="Calibri"/>
        <color theme="1"/>
        <sz val="10.0"/>
      </rPr>
      <t>- RESEARCH</t>
    </r>
  </si>
  <si>
    <t xml:space="preserve"> BOX 2030</t>
  </si>
  <si>
    <t>MCH31-2028</t>
  </si>
  <si>
    <t>BOX 349</t>
  </si>
  <si>
    <r>
      <rPr>
        <rFont val="Calibri"/>
        <color theme="1"/>
        <sz val="10.0"/>
      </rPr>
      <t xml:space="preserve">IDAF PROGRAMME </t>
    </r>
    <r>
      <rPr>
        <rFont val="Calibri"/>
        <b/>
        <color theme="1"/>
        <sz val="10.0"/>
      </rPr>
      <t>3</t>
    </r>
    <r>
      <rPr>
        <rFont val="Calibri"/>
        <color theme="1"/>
        <sz val="10.0"/>
      </rPr>
      <t>- RESEARCH</t>
    </r>
  </si>
  <si>
    <t xml:space="preserve"> BOX 2031</t>
  </si>
  <si>
    <t>MCH31-2029</t>
  </si>
  <si>
    <t>BOX 350</t>
  </si>
  <si>
    <r>
      <rPr>
        <rFont val="Calibri"/>
        <color theme="1"/>
        <sz val="10.0"/>
      </rPr>
      <t xml:space="preserve">IDAF PROGRAMME </t>
    </r>
    <r>
      <rPr>
        <rFont val="Calibri"/>
        <b/>
        <color theme="1"/>
        <sz val="10.0"/>
      </rPr>
      <t>3</t>
    </r>
    <r>
      <rPr>
        <rFont val="Calibri"/>
        <color theme="1"/>
        <sz val="10.0"/>
      </rPr>
      <t>- RESEARCH</t>
    </r>
  </si>
  <si>
    <t xml:space="preserve"> BOX 2032</t>
  </si>
  <si>
    <t>MCH31-2030</t>
  </si>
  <si>
    <t>BOX 351</t>
  </si>
  <si>
    <r>
      <rPr>
        <rFont val="Calibri"/>
        <color theme="1"/>
        <sz val="10.0"/>
      </rPr>
      <t xml:space="preserve">IDAF PROGRAMME </t>
    </r>
    <r>
      <rPr>
        <rFont val="Calibri"/>
        <b/>
        <color theme="1"/>
        <sz val="10.0"/>
      </rPr>
      <t>3</t>
    </r>
    <r>
      <rPr>
        <rFont val="Calibri"/>
        <color theme="1"/>
        <sz val="10.0"/>
      </rPr>
      <t>- RESEARCH</t>
    </r>
  </si>
  <si>
    <t>I3/E/28 POLITICS: PUBLICATIONS</t>
  </si>
  <si>
    <t xml:space="preserve"> BOX 2033</t>
  </si>
  <si>
    <t>MCH31-2031</t>
  </si>
  <si>
    <t>BOX 352</t>
  </si>
  <si>
    <r>
      <rPr>
        <rFont val="Calibri"/>
        <color theme="1"/>
        <sz val="10.0"/>
      </rPr>
      <t xml:space="preserve">IDAF PROGRAMME </t>
    </r>
    <r>
      <rPr>
        <rFont val="Calibri"/>
        <b/>
        <color theme="1"/>
        <sz val="10.0"/>
      </rPr>
      <t>3</t>
    </r>
    <r>
      <rPr>
        <rFont val="Calibri"/>
        <color theme="1"/>
        <sz val="10.0"/>
      </rPr>
      <t>- RESEARCH</t>
    </r>
  </si>
  <si>
    <t>I3/E/29 BLACK ORGANISATIONS (JUL - DEC 1990) BLACK ORGANISATIONS (JAN - JUN 1979)</t>
  </si>
  <si>
    <t xml:space="preserve"> BOX 2034</t>
  </si>
  <si>
    <t>MCH31-2032</t>
  </si>
  <si>
    <t>BOX 353</t>
  </si>
  <si>
    <r>
      <rPr>
        <rFont val="Calibri"/>
        <color theme="1"/>
        <sz val="10.0"/>
      </rPr>
      <t xml:space="preserve">IDAF PROGRAMME </t>
    </r>
    <r>
      <rPr>
        <rFont val="Calibri"/>
        <b/>
        <color theme="1"/>
        <sz val="10.0"/>
      </rPr>
      <t>3</t>
    </r>
    <r>
      <rPr>
        <rFont val="Calibri"/>
        <color theme="1"/>
        <sz val="10.0"/>
      </rPr>
      <t>- RESEARCH</t>
    </r>
  </si>
  <si>
    <t>I3/E/29 BLACK ORGS. 1980.</t>
  </si>
  <si>
    <t xml:space="preserve"> BOX 2035</t>
  </si>
  <si>
    <t>MCH31-2033</t>
  </si>
  <si>
    <t>BOX 354</t>
  </si>
  <si>
    <r>
      <rPr>
        <rFont val="Calibri"/>
        <color theme="1"/>
        <sz val="10.0"/>
      </rPr>
      <t xml:space="preserve">IDAF PROGRAMME </t>
    </r>
    <r>
      <rPr>
        <rFont val="Calibri"/>
        <b/>
        <color theme="1"/>
        <sz val="10.0"/>
      </rPr>
      <t>3</t>
    </r>
    <r>
      <rPr>
        <rFont val="Calibri"/>
        <color theme="1"/>
        <sz val="10.0"/>
      </rPr>
      <t>- RESEARCH</t>
    </r>
  </si>
  <si>
    <t>I3/E/29 BLACK ORGS. 1981 - 1982.</t>
  </si>
  <si>
    <t xml:space="preserve"> BOX 2036</t>
  </si>
  <si>
    <t>MCH31-2034</t>
  </si>
  <si>
    <t>BOX 355</t>
  </si>
  <si>
    <r>
      <rPr>
        <rFont val="Calibri"/>
        <color theme="1"/>
        <sz val="10.0"/>
      </rPr>
      <t xml:space="preserve">IDAF PROGRAMME </t>
    </r>
    <r>
      <rPr>
        <rFont val="Calibri"/>
        <b/>
        <color theme="1"/>
        <sz val="10.0"/>
      </rPr>
      <t>3</t>
    </r>
    <r>
      <rPr>
        <rFont val="Calibri"/>
        <color theme="1"/>
        <sz val="10.0"/>
      </rPr>
      <t>- RESEARCH</t>
    </r>
  </si>
  <si>
    <t>I3/E/29 BLACK ORGS. 1983.</t>
  </si>
  <si>
    <t>50E</t>
  </si>
  <si>
    <t xml:space="preserve"> BOX 2037</t>
  </si>
  <si>
    <t>MCH31-2035</t>
  </si>
  <si>
    <t>BOX 356</t>
  </si>
  <si>
    <r>
      <rPr>
        <rFont val="Calibri"/>
        <color theme="1"/>
        <sz val="10.0"/>
      </rPr>
      <t xml:space="preserve">IDAF PROGRAMME </t>
    </r>
    <r>
      <rPr>
        <rFont val="Calibri"/>
        <b/>
        <color theme="1"/>
        <sz val="10.0"/>
      </rPr>
      <t>3</t>
    </r>
    <r>
      <rPr>
        <rFont val="Calibri"/>
        <color theme="1"/>
        <sz val="10.0"/>
      </rPr>
      <t>- RESEARCH</t>
    </r>
  </si>
  <si>
    <t>I3/E/29 BLACK ORGS. 1984.</t>
  </si>
  <si>
    <t xml:space="preserve"> BOX 2038</t>
  </si>
  <si>
    <t>MCH31-2036</t>
  </si>
  <si>
    <t>BOX 357</t>
  </si>
  <si>
    <r>
      <rPr>
        <rFont val="Calibri"/>
        <color theme="1"/>
        <sz val="10.0"/>
      </rPr>
      <t xml:space="preserve">IDAF PROGRAMME </t>
    </r>
    <r>
      <rPr>
        <rFont val="Calibri"/>
        <b/>
        <color theme="1"/>
        <sz val="10.0"/>
      </rPr>
      <t>3</t>
    </r>
    <r>
      <rPr>
        <rFont val="Calibri"/>
        <color theme="1"/>
        <sz val="10.0"/>
      </rPr>
      <t>- RESEARCH</t>
    </r>
  </si>
  <si>
    <t>I3/E/29 BLACK ORGS. JAN - JUN 1985.</t>
  </si>
  <si>
    <t xml:space="preserve"> BOX 2039</t>
  </si>
  <si>
    <t>MCH31-2037</t>
  </si>
  <si>
    <t>BOX 358</t>
  </si>
  <si>
    <r>
      <rPr>
        <rFont val="Calibri"/>
        <color theme="1"/>
        <sz val="10.0"/>
      </rPr>
      <t xml:space="preserve">IDAF PROGRAMME </t>
    </r>
    <r>
      <rPr>
        <rFont val="Calibri"/>
        <b/>
        <color theme="1"/>
        <sz val="10.0"/>
      </rPr>
      <t>3</t>
    </r>
    <r>
      <rPr>
        <rFont val="Calibri"/>
        <color theme="1"/>
        <sz val="10.0"/>
      </rPr>
      <t>- RESEARCH</t>
    </r>
  </si>
  <si>
    <t>I3/E/29 BLACK ORGS. 1985 JUL  -DEC.</t>
  </si>
  <si>
    <t xml:space="preserve"> BOX 2040</t>
  </si>
  <si>
    <t>MCH31-2038</t>
  </si>
  <si>
    <t>BOX 359</t>
  </si>
  <si>
    <r>
      <rPr>
        <rFont val="Calibri"/>
        <color theme="1"/>
        <sz val="10.0"/>
      </rPr>
      <t xml:space="preserve">IDAF PROGRAMME </t>
    </r>
    <r>
      <rPr>
        <rFont val="Calibri"/>
        <b/>
        <color theme="1"/>
        <sz val="10.0"/>
      </rPr>
      <t>3</t>
    </r>
    <r>
      <rPr>
        <rFont val="Calibri"/>
        <color theme="1"/>
        <sz val="10.0"/>
      </rPr>
      <t>- RESEARCH</t>
    </r>
  </si>
  <si>
    <t>I3/E/29 BLACK ORGANISATIONS   JAN - JUNE 1986.</t>
  </si>
  <si>
    <t xml:space="preserve"> BOX 2041</t>
  </si>
  <si>
    <t>MCH31-2039</t>
  </si>
  <si>
    <t>BOX 360</t>
  </si>
  <si>
    <r>
      <rPr>
        <rFont val="Calibri"/>
        <color theme="1"/>
        <sz val="10.0"/>
      </rPr>
      <t xml:space="preserve">IDAF PROGRAMME </t>
    </r>
    <r>
      <rPr>
        <rFont val="Calibri"/>
        <b/>
        <color theme="1"/>
        <sz val="10.0"/>
      </rPr>
      <t>3</t>
    </r>
    <r>
      <rPr>
        <rFont val="Calibri"/>
        <color theme="1"/>
        <sz val="10.0"/>
      </rPr>
      <t>- RESEARCH</t>
    </r>
  </si>
  <si>
    <t>I3/E/29 BLACK ORGANISATIONS   JUL - DEC 1986.</t>
  </si>
  <si>
    <t xml:space="preserve"> BOX 2042</t>
  </si>
  <si>
    <t>MCH31-2040</t>
  </si>
  <si>
    <t>BOX 361</t>
  </si>
  <si>
    <r>
      <rPr>
        <rFont val="Calibri"/>
        <color theme="1"/>
        <sz val="10.0"/>
      </rPr>
      <t xml:space="preserve">IDAF PROGRAMME </t>
    </r>
    <r>
      <rPr>
        <rFont val="Calibri"/>
        <b/>
        <color theme="1"/>
        <sz val="10.0"/>
      </rPr>
      <t>3</t>
    </r>
    <r>
      <rPr>
        <rFont val="Calibri"/>
        <color theme="1"/>
        <sz val="10.0"/>
      </rPr>
      <t>- RESEARCH</t>
    </r>
  </si>
  <si>
    <t>I3/E/29 BLACK ORGANISATIONS   JAN - JUNE 1987. (1 OF 2)</t>
  </si>
  <si>
    <t xml:space="preserve"> BOX 2043</t>
  </si>
  <si>
    <t>MCH31-2041</t>
  </si>
  <si>
    <t>BOX 362</t>
  </si>
  <si>
    <r>
      <rPr>
        <rFont val="Calibri"/>
        <color theme="1"/>
        <sz val="10.0"/>
      </rPr>
      <t xml:space="preserve">IDAF PROGRAMME </t>
    </r>
    <r>
      <rPr>
        <rFont val="Calibri"/>
        <b/>
        <color theme="1"/>
        <sz val="10.0"/>
      </rPr>
      <t>3</t>
    </r>
    <r>
      <rPr>
        <rFont val="Calibri"/>
        <color theme="1"/>
        <sz val="10.0"/>
      </rPr>
      <t>- RESEARCH</t>
    </r>
  </si>
  <si>
    <t>I3/E/29 BLACK ORGANISATIONS   JAN - JUN 1987. (2 OF 2)</t>
  </si>
  <si>
    <t xml:space="preserve"> BOX 2044</t>
  </si>
  <si>
    <t>MCH31-2042</t>
  </si>
  <si>
    <t>BOX 363</t>
  </si>
  <si>
    <r>
      <rPr>
        <rFont val="Calibri"/>
        <color theme="1"/>
        <sz val="10.0"/>
      </rPr>
      <t xml:space="preserve">IDAF PROGRAMME </t>
    </r>
    <r>
      <rPr>
        <rFont val="Calibri"/>
        <b/>
        <color theme="1"/>
        <sz val="10.0"/>
      </rPr>
      <t>3</t>
    </r>
    <r>
      <rPr>
        <rFont val="Calibri"/>
        <color theme="1"/>
        <sz val="10.0"/>
      </rPr>
      <t>- RESEARCH</t>
    </r>
  </si>
  <si>
    <t>I3/E/29 BLACK ORGANISATIONS JUL - DEC 1987.</t>
  </si>
  <si>
    <t>50F</t>
  </si>
  <si>
    <t xml:space="preserve"> BOX 2045</t>
  </si>
  <si>
    <t>MCH31-2043</t>
  </si>
  <si>
    <t>BOX 364</t>
  </si>
  <si>
    <r>
      <rPr>
        <rFont val="Calibri"/>
        <color theme="1"/>
        <sz val="10.0"/>
      </rPr>
      <t xml:space="preserve">IDAF PROGRAMME </t>
    </r>
    <r>
      <rPr>
        <rFont val="Calibri"/>
        <b/>
        <color theme="1"/>
        <sz val="10.0"/>
      </rPr>
      <t>3</t>
    </r>
    <r>
      <rPr>
        <rFont val="Calibri"/>
        <color theme="1"/>
        <sz val="10.0"/>
      </rPr>
      <t>- RESEARCH</t>
    </r>
  </si>
  <si>
    <t>I3/E/29 BLACK ORGANISATIONS JAN - DEC 1988.</t>
  </si>
  <si>
    <t xml:space="preserve"> BOX 2046</t>
  </si>
  <si>
    <t>MCH31-2044</t>
  </si>
  <si>
    <t>BOX 365</t>
  </si>
  <si>
    <r>
      <rPr>
        <rFont val="Calibri"/>
        <color theme="1"/>
        <sz val="10.0"/>
      </rPr>
      <t xml:space="preserve">IDAF PROGRAMME </t>
    </r>
    <r>
      <rPr>
        <rFont val="Calibri"/>
        <b/>
        <color theme="1"/>
        <sz val="10.0"/>
      </rPr>
      <t>3</t>
    </r>
    <r>
      <rPr>
        <rFont val="Calibri"/>
        <color theme="1"/>
        <sz val="10.0"/>
      </rPr>
      <t>- RESEARCH</t>
    </r>
  </si>
  <si>
    <t>I3/E/29 BLACK ORGANISATIONS JAN - JUN 1989 (1 OF 2)</t>
  </si>
  <si>
    <t xml:space="preserve"> BOX 2047</t>
  </si>
  <si>
    <t>MCH31-2045</t>
  </si>
  <si>
    <t>BOX 366</t>
  </si>
  <si>
    <r>
      <rPr>
        <rFont val="Calibri"/>
        <color theme="1"/>
        <sz val="10.0"/>
      </rPr>
      <t xml:space="preserve">IDAF PROGRAMME </t>
    </r>
    <r>
      <rPr>
        <rFont val="Calibri"/>
        <b/>
        <color theme="1"/>
        <sz val="10.0"/>
      </rPr>
      <t>3</t>
    </r>
    <r>
      <rPr>
        <rFont val="Calibri"/>
        <color theme="1"/>
        <sz val="10.0"/>
      </rPr>
      <t>- RESEARCH</t>
    </r>
  </si>
  <si>
    <t>I3/E/29 BLACK ORGANISATIONS JAN - JUN 1989 (2 OF 2)</t>
  </si>
  <si>
    <t xml:space="preserve"> BOX 2048</t>
  </si>
  <si>
    <t>MCH31-2046</t>
  </si>
  <si>
    <t>BOX 367</t>
  </si>
  <si>
    <r>
      <rPr>
        <rFont val="Calibri"/>
        <color theme="1"/>
        <sz val="10.0"/>
      </rPr>
      <t xml:space="preserve">IDAF PROGRAMME </t>
    </r>
    <r>
      <rPr>
        <rFont val="Calibri"/>
        <b/>
        <color theme="1"/>
        <sz val="10.0"/>
      </rPr>
      <t>3</t>
    </r>
    <r>
      <rPr>
        <rFont val="Calibri"/>
        <color theme="1"/>
        <sz val="10.0"/>
      </rPr>
      <t>- RESEARCH</t>
    </r>
  </si>
  <si>
    <t>I3/E/29 BLACK ORGANISATIONS JUL - DEC 1989.</t>
  </si>
  <si>
    <t xml:space="preserve"> BOX 2049</t>
  </si>
  <si>
    <t>MCH31-2047</t>
  </si>
  <si>
    <t>BOX 368</t>
  </si>
  <si>
    <r>
      <rPr>
        <rFont val="Calibri"/>
        <color theme="1"/>
        <sz val="10.0"/>
      </rPr>
      <t xml:space="preserve">IDAF PROGRAMME </t>
    </r>
    <r>
      <rPr>
        <rFont val="Calibri"/>
        <b/>
        <color theme="1"/>
        <sz val="10.0"/>
      </rPr>
      <t>3</t>
    </r>
    <r>
      <rPr>
        <rFont val="Calibri"/>
        <color theme="1"/>
        <sz val="10.0"/>
      </rPr>
      <t>- RESEARCH</t>
    </r>
  </si>
  <si>
    <t>I3/E/29 BLACK ORGANISATIONS JAN - JUNE 1990.</t>
  </si>
  <si>
    <t xml:space="preserve"> BOX 2050</t>
  </si>
  <si>
    <t>MCH31-2048</t>
  </si>
  <si>
    <t>BOX 369</t>
  </si>
  <si>
    <r>
      <rPr>
        <rFont val="Calibri"/>
        <color theme="1"/>
        <sz val="10.0"/>
      </rPr>
      <t xml:space="preserve">IDAF PROGRAMME </t>
    </r>
    <r>
      <rPr>
        <rFont val="Calibri"/>
        <b/>
        <color theme="1"/>
        <sz val="10.0"/>
      </rPr>
      <t>3</t>
    </r>
    <r>
      <rPr>
        <rFont val="Calibri"/>
        <color theme="1"/>
        <sz val="10.0"/>
      </rPr>
      <t>- RESEARCH</t>
    </r>
  </si>
  <si>
    <t>I3/E/29 BLACK ORGANISATIONS JUL - DEC 1990.</t>
  </si>
  <si>
    <t xml:space="preserve"> BOX 2051</t>
  </si>
  <si>
    <t>MCH31-2049</t>
  </si>
  <si>
    <t>BOX 370</t>
  </si>
  <si>
    <r>
      <rPr>
        <rFont val="Calibri"/>
        <color theme="1"/>
        <sz val="10.0"/>
      </rPr>
      <t xml:space="preserve">IDAF PROGRAMME </t>
    </r>
    <r>
      <rPr>
        <rFont val="Calibri"/>
        <b/>
        <color theme="1"/>
        <sz val="10.0"/>
      </rPr>
      <t>3</t>
    </r>
    <r>
      <rPr>
        <rFont val="Calibri"/>
        <color theme="1"/>
        <sz val="10.0"/>
      </rPr>
      <t>- RESEARCH</t>
    </r>
  </si>
  <si>
    <t>I3/E/30 POLITICAL PARTIES 1975 - 1976.</t>
  </si>
  <si>
    <t xml:space="preserve"> BOX 2052</t>
  </si>
  <si>
    <t>MCH31-2050</t>
  </si>
  <si>
    <t>BOX 371</t>
  </si>
  <si>
    <r>
      <rPr>
        <rFont val="Calibri"/>
        <color theme="1"/>
        <sz val="10.0"/>
      </rPr>
      <t xml:space="preserve">IDAF PROGRAMME </t>
    </r>
    <r>
      <rPr>
        <rFont val="Calibri"/>
        <b/>
        <color theme="1"/>
        <sz val="10.0"/>
      </rPr>
      <t>3</t>
    </r>
    <r>
      <rPr>
        <rFont val="Calibri"/>
        <color theme="1"/>
        <sz val="10.0"/>
      </rPr>
      <t>- RESEARCH</t>
    </r>
  </si>
  <si>
    <t>I3/E/30 POLITICAL PARTIES  JAN 1980 - DEC 1981.</t>
  </si>
  <si>
    <t>50G</t>
  </si>
  <si>
    <t xml:space="preserve"> BOX 2053</t>
  </si>
  <si>
    <t>MCH31-2051</t>
  </si>
  <si>
    <t>BOX 372</t>
  </si>
  <si>
    <r>
      <rPr>
        <rFont val="Calibri"/>
        <color theme="1"/>
        <sz val="10.0"/>
      </rPr>
      <t xml:space="preserve">IDAF PROGRAMME </t>
    </r>
    <r>
      <rPr>
        <rFont val="Calibri"/>
        <b/>
        <color theme="1"/>
        <sz val="10.0"/>
      </rPr>
      <t>3</t>
    </r>
    <r>
      <rPr>
        <rFont val="Calibri"/>
        <color theme="1"/>
        <sz val="10.0"/>
      </rPr>
      <t>- RESEARCH</t>
    </r>
  </si>
  <si>
    <t>I3/E/30 POLITICAL PARTIES  1982.</t>
  </si>
  <si>
    <t xml:space="preserve"> BOX 2054</t>
  </si>
  <si>
    <t>MCH31-2052</t>
  </si>
  <si>
    <t>BOX 373</t>
  </si>
  <si>
    <r>
      <rPr>
        <rFont val="Calibri"/>
        <color theme="1"/>
        <sz val="10.0"/>
      </rPr>
      <t xml:space="preserve">IDAF PROGRAMME </t>
    </r>
    <r>
      <rPr>
        <rFont val="Calibri"/>
        <b/>
        <color theme="1"/>
        <sz val="10.0"/>
      </rPr>
      <t>3</t>
    </r>
    <r>
      <rPr>
        <rFont val="Calibri"/>
        <color theme="1"/>
        <sz val="10.0"/>
      </rPr>
      <t>- RESEARCH</t>
    </r>
  </si>
  <si>
    <t>I3/E/30 POLITICAL PARTIES   JAN 1983 - JUNE 1983.</t>
  </si>
  <si>
    <t xml:space="preserve"> BOX 2055</t>
  </si>
  <si>
    <t>MCH31-2053</t>
  </si>
  <si>
    <t>BOX 374</t>
  </si>
  <si>
    <r>
      <rPr>
        <rFont val="Calibri"/>
        <color theme="1"/>
        <sz val="10.0"/>
      </rPr>
      <t xml:space="preserve">IDAF PROGRAMME </t>
    </r>
    <r>
      <rPr>
        <rFont val="Calibri"/>
        <b/>
        <color theme="1"/>
        <sz val="10.0"/>
      </rPr>
      <t>3</t>
    </r>
    <r>
      <rPr>
        <rFont val="Calibri"/>
        <color theme="1"/>
        <sz val="10.0"/>
      </rPr>
      <t>- RESEARCH</t>
    </r>
  </si>
  <si>
    <t>I3/E/30 POLITICAL PARTIES  JUL - DEC 1985.</t>
  </si>
  <si>
    <t xml:space="preserve"> BOX 2056</t>
  </si>
  <si>
    <t>MCH31-2054</t>
  </si>
  <si>
    <t>BOX 375</t>
  </si>
  <si>
    <r>
      <rPr>
        <rFont val="Calibri"/>
        <color theme="1"/>
        <sz val="10.0"/>
      </rPr>
      <t xml:space="preserve">IDAF PROGRAMME </t>
    </r>
    <r>
      <rPr>
        <rFont val="Calibri"/>
        <b/>
        <color theme="1"/>
        <sz val="10.0"/>
      </rPr>
      <t>3</t>
    </r>
    <r>
      <rPr>
        <rFont val="Calibri"/>
        <color theme="1"/>
        <sz val="10.0"/>
      </rPr>
      <t>- RESEARCH</t>
    </r>
  </si>
  <si>
    <t>I3/E/30 POLITICAL PARTIES  JAN - JUN 1986.</t>
  </si>
  <si>
    <t xml:space="preserve"> BOX 2057</t>
  </si>
  <si>
    <t>MCH31-2055</t>
  </si>
  <si>
    <t>BOX 376</t>
  </si>
  <si>
    <r>
      <rPr>
        <rFont val="Calibri"/>
        <color theme="1"/>
        <sz val="10.0"/>
      </rPr>
      <t xml:space="preserve">IDAF PROGRAMME </t>
    </r>
    <r>
      <rPr>
        <rFont val="Calibri"/>
        <b/>
        <color theme="1"/>
        <sz val="10.0"/>
      </rPr>
      <t>3</t>
    </r>
    <r>
      <rPr>
        <rFont val="Calibri"/>
        <color theme="1"/>
        <sz val="10.0"/>
      </rPr>
      <t>- RESEARCH</t>
    </r>
  </si>
  <si>
    <t>I3/E/30 POLITICAL PARTIES  JUL - DEC 1986.</t>
  </si>
  <si>
    <t xml:space="preserve"> BOX 2058</t>
  </si>
  <si>
    <t>MCH31-2056</t>
  </si>
  <si>
    <t>BOX 377</t>
  </si>
  <si>
    <r>
      <rPr>
        <rFont val="Calibri"/>
        <color theme="1"/>
        <sz val="10.0"/>
      </rPr>
      <t xml:space="preserve">IDAF PROGRAMME </t>
    </r>
    <r>
      <rPr>
        <rFont val="Calibri"/>
        <b/>
        <color theme="1"/>
        <sz val="10.0"/>
      </rPr>
      <t>3</t>
    </r>
    <r>
      <rPr>
        <rFont val="Calibri"/>
        <color theme="1"/>
        <sz val="10.0"/>
      </rPr>
      <t>- RESEARCH</t>
    </r>
  </si>
  <si>
    <t>I3/E/30 POLITICAL PARTIES  JAN - JUN 1987.</t>
  </si>
  <si>
    <t xml:space="preserve"> BOX 2059</t>
  </si>
  <si>
    <t>MCH31-2057</t>
  </si>
  <si>
    <t>BOX 378</t>
  </si>
  <si>
    <r>
      <rPr>
        <rFont val="Calibri"/>
        <color theme="1"/>
        <sz val="10.0"/>
      </rPr>
      <t xml:space="preserve">IDAF PROGRAMME </t>
    </r>
    <r>
      <rPr>
        <rFont val="Calibri"/>
        <b/>
        <color theme="1"/>
        <sz val="10.0"/>
      </rPr>
      <t>3</t>
    </r>
    <r>
      <rPr>
        <rFont val="Calibri"/>
        <color theme="1"/>
        <sz val="10.0"/>
      </rPr>
      <t>- RESEARCH</t>
    </r>
  </si>
  <si>
    <t>I3/E/30 POLITICAL PARTIES  JUL - DEC 1987.</t>
  </si>
  <si>
    <t xml:space="preserve"> BOX 2060</t>
  </si>
  <si>
    <t>MCH31-2058</t>
  </si>
  <si>
    <t>BOX 379</t>
  </si>
  <si>
    <r>
      <rPr>
        <rFont val="Calibri"/>
        <color theme="1"/>
        <sz val="10.0"/>
      </rPr>
      <t xml:space="preserve">IDAF PROGRAMME </t>
    </r>
    <r>
      <rPr>
        <rFont val="Calibri"/>
        <b/>
        <color theme="1"/>
        <sz val="10.0"/>
      </rPr>
      <t>3</t>
    </r>
    <r>
      <rPr>
        <rFont val="Calibri"/>
        <color theme="1"/>
        <sz val="10.0"/>
      </rPr>
      <t>- RESEARCH</t>
    </r>
  </si>
  <si>
    <t>I3/E/30 POLITICAL PARTIES JUL - DEC 1988.</t>
  </si>
  <si>
    <t>50H</t>
  </si>
  <si>
    <t xml:space="preserve"> BOX 2061</t>
  </si>
  <si>
    <t>MCH31-2059</t>
  </si>
  <si>
    <t>BOX 380</t>
  </si>
  <si>
    <r>
      <rPr>
        <rFont val="Calibri"/>
        <color theme="1"/>
        <sz val="10.0"/>
      </rPr>
      <t xml:space="preserve">IDAF PROGRAMME </t>
    </r>
    <r>
      <rPr>
        <rFont val="Calibri"/>
        <b/>
        <color theme="1"/>
        <sz val="10.0"/>
      </rPr>
      <t>3</t>
    </r>
    <r>
      <rPr>
        <rFont val="Calibri"/>
        <color theme="1"/>
        <sz val="10.0"/>
      </rPr>
      <t>- RESEARCH</t>
    </r>
  </si>
  <si>
    <t>I3/E/30 POLITICAL PARTIES JAN -JUN 1989.</t>
  </si>
  <si>
    <t xml:space="preserve"> BOX 2062</t>
  </si>
  <si>
    <t>MCH31-2060</t>
  </si>
  <si>
    <t>BOX 381</t>
  </si>
  <si>
    <r>
      <rPr>
        <rFont val="Calibri"/>
        <color theme="1"/>
        <sz val="10.0"/>
      </rPr>
      <t xml:space="preserve">IDAF PROGRAMME </t>
    </r>
    <r>
      <rPr>
        <rFont val="Calibri"/>
        <b/>
        <color theme="1"/>
        <sz val="10.0"/>
      </rPr>
      <t>3</t>
    </r>
    <r>
      <rPr>
        <rFont val="Calibri"/>
        <color theme="1"/>
        <sz val="10.0"/>
      </rPr>
      <t>- RESEARCH</t>
    </r>
  </si>
  <si>
    <t>I3/E/30 POLITICAL PARTIES JUL 1989 - JUN 1990.</t>
  </si>
  <si>
    <t xml:space="preserve"> BOX 2063</t>
  </si>
  <si>
    <t>MCH31-2061</t>
  </si>
  <si>
    <t>BOX 382</t>
  </si>
  <si>
    <r>
      <rPr>
        <rFont val="Calibri"/>
        <color theme="1"/>
        <sz val="10.0"/>
      </rPr>
      <t xml:space="preserve">IDAF PROGRAMME </t>
    </r>
    <r>
      <rPr>
        <rFont val="Calibri"/>
        <b/>
        <color theme="1"/>
        <sz val="10.0"/>
      </rPr>
      <t>3</t>
    </r>
    <r>
      <rPr>
        <rFont val="Calibri"/>
        <color theme="1"/>
        <sz val="10.0"/>
      </rPr>
      <t>- RESEARCH</t>
    </r>
  </si>
  <si>
    <t>I3/E/30 POLITICAL PARTIES JUL - DEC 1990. POP. RESISTANCE JAN 1986 (1 OF 3)</t>
  </si>
  <si>
    <t xml:space="preserve"> BOX 2064</t>
  </si>
  <si>
    <t>MCH31-2062</t>
  </si>
  <si>
    <t>BOX 383</t>
  </si>
  <si>
    <r>
      <rPr>
        <rFont val="Calibri"/>
        <color theme="1"/>
        <sz val="10.0"/>
      </rPr>
      <t xml:space="preserve">IDAF PROGRAMME </t>
    </r>
    <r>
      <rPr>
        <rFont val="Calibri"/>
        <b/>
        <color theme="1"/>
        <sz val="10.0"/>
      </rPr>
      <t>3</t>
    </r>
    <r>
      <rPr>
        <rFont val="Calibri"/>
        <color theme="1"/>
        <sz val="10.0"/>
      </rPr>
      <t>- RESEARCH</t>
    </r>
  </si>
  <si>
    <t>I3/E/30 ANC 1979, 1980.</t>
  </si>
  <si>
    <t xml:space="preserve"> BOX 2065</t>
  </si>
  <si>
    <t>MCH31-2063</t>
  </si>
  <si>
    <t>BOX 384</t>
  </si>
  <si>
    <r>
      <rPr>
        <rFont val="Calibri"/>
        <color theme="1"/>
        <sz val="10.0"/>
      </rPr>
      <t xml:space="preserve">IDAF PROGRAMME </t>
    </r>
    <r>
      <rPr>
        <rFont val="Calibri"/>
        <b/>
        <color theme="1"/>
        <sz val="10.0"/>
      </rPr>
      <t>3</t>
    </r>
    <r>
      <rPr>
        <rFont val="Calibri"/>
        <color theme="1"/>
        <sz val="10.0"/>
      </rPr>
      <t>- RESEARCH</t>
    </r>
  </si>
  <si>
    <t>I3/E/30 ANC 1981.</t>
  </si>
  <si>
    <t xml:space="preserve"> BOX 2066</t>
  </si>
  <si>
    <t>MCH31-2064</t>
  </si>
  <si>
    <t>BOX 385</t>
  </si>
  <si>
    <r>
      <rPr>
        <rFont val="Calibri"/>
        <color theme="1"/>
        <sz val="10.0"/>
      </rPr>
      <t xml:space="preserve">IDAF PROGRAMME </t>
    </r>
    <r>
      <rPr>
        <rFont val="Calibri"/>
        <b/>
        <color theme="1"/>
        <sz val="10.0"/>
      </rPr>
      <t>3</t>
    </r>
    <r>
      <rPr>
        <rFont val="Calibri"/>
        <color theme="1"/>
        <sz val="10.0"/>
      </rPr>
      <t>- RESEARCH</t>
    </r>
  </si>
  <si>
    <t>I3/E/30 ANC 1982</t>
  </si>
  <si>
    <t xml:space="preserve"> BOX 2067</t>
  </si>
  <si>
    <t>MCH31-2065</t>
  </si>
  <si>
    <t>BOX 386</t>
  </si>
  <si>
    <r>
      <rPr>
        <rFont val="Calibri"/>
        <color theme="1"/>
        <sz val="10.0"/>
      </rPr>
      <t xml:space="preserve">IDAF PROGRAMME </t>
    </r>
    <r>
      <rPr>
        <rFont val="Calibri"/>
        <b/>
        <color theme="1"/>
        <sz val="10.0"/>
      </rPr>
      <t>3</t>
    </r>
    <r>
      <rPr>
        <rFont val="Calibri"/>
        <color theme="1"/>
        <sz val="10.0"/>
      </rPr>
      <t>- RESEARCH</t>
    </r>
  </si>
  <si>
    <t>I3/E/30 ANC JAN 1983 - DEC 1984.</t>
  </si>
  <si>
    <t xml:space="preserve"> BOX 2068</t>
  </si>
  <si>
    <t>MCH31-2066</t>
  </si>
  <si>
    <t>BOX 387</t>
  </si>
  <si>
    <r>
      <rPr>
        <rFont val="Calibri"/>
        <color theme="1"/>
        <sz val="10.0"/>
      </rPr>
      <t xml:space="preserve">IDAF PROGRAMME </t>
    </r>
    <r>
      <rPr>
        <rFont val="Calibri"/>
        <b/>
        <color theme="1"/>
        <sz val="10.0"/>
      </rPr>
      <t>3</t>
    </r>
    <r>
      <rPr>
        <rFont val="Calibri"/>
        <color theme="1"/>
        <sz val="10.0"/>
      </rPr>
      <t>- RESEARCH</t>
    </r>
  </si>
  <si>
    <t>I3/E/30 ANC JAN -DEC 1990, APR 1990.</t>
  </si>
  <si>
    <t>50I</t>
  </si>
  <si>
    <t xml:space="preserve"> BOX 2069</t>
  </si>
  <si>
    <t>MCH31-2067</t>
  </si>
  <si>
    <t>BOX 388</t>
  </si>
  <si>
    <r>
      <rPr>
        <rFont val="Calibri"/>
        <color theme="1"/>
        <sz val="10.0"/>
      </rPr>
      <t xml:space="preserve">IDAF PROGRAMME </t>
    </r>
    <r>
      <rPr>
        <rFont val="Calibri"/>
        <b/>
        <color theme="1"/>
        <sz val="10.0"/>
      </rPr>
      <t>3</t>
    </r>
    <r>
      <rPr>
        <rFont val="Calibri"/>
        <color theme="1"/>
        <sz val="10.0"/>
      </rPr>
      <t>- RESEARCH</t>
    </r>
  </si>
  <si>
    <t>I3/E/30 ANC JAN - JUNE 1986.</t>
  </si>
  <si>
    <t xml:space="preserve"> BOX 2070</t>
  </si>
  <si>
    <t>MCH31-2068</t>
  </si>
  <si>
    <t>BOX 389</t>
  </si>
  <si>
    <r>
      <rPr>
        <rFont val="Calibri"/>
        <color theme="1"/>
        <sz val="10.0"/>
      </rPr>
      <t xml:space="preserve">IDAF PROGRAMME </t>
    </r>
    <r>
      <rPr>
        <rFont val="Calibri"/>
        <b/>
        <color theme="1"/>
        <sz val="10.0"/>
      </rPr>
      <t>3</t>
    </r>
    <r>
      <rPr>
        <rFont val="Calibri"/>
        <color theme="1"/>
        <sz val="10.0"/>
      </rPr>
      <t>- RESEARCH</t>
    </r>
  </si>
  <si>
    <t>I3/E/30 ANC JUL 1986 - JUNE 1987.</t>
  </si>
  <si>
    <t xml:space="preserve"> BOX 2071</t>
  </si>
  <si>
    <t>MCH31-2069</t>
  </si>
  <si>
    <t>BOX 390</t>
  </si>
  <si>
    <r>
      <rPr>
        <rFont val="Calibri"/>
        <color theme="1"/>
        <sz val="10.0"/>
      </rPr>
      <t xml:space="preserve">IDAF PROGRAMME </t>
    </r>
    <r>
      <rPr>
        <rFont val="Calibri"/>
        <b/>
        <color theme="1"/>
        <sz val="10.0"/>
      </rPr>
      <t>3</t>
    </r>
    <r>
      <rPr>
        <rFont val="Calibri"/>
        <color theme="1"/>
        <sz val="10.0"/>
      </rPr>
      <t>- RESEARCH</t>
    </r>
  </si>
  <si>
    <t>I3/E/30 ANC JUL DEC 1987.</t>
  </si>
  <si>
    <t xml:space="preserve"> BOX 2072</t>
  </si>
  <si>
    <t>MCH31-2070</t>
  </si>
  <si>
    <t>BOX 391</t>
  </si>
  <si>
    <r>
      <rPr>
        <rFont val="Calibri"/>
        <color theme="1"/>
        <sz val="10.0"/>
      </rPr>
      <t xml:space="preserve">IDAF PROGRAMME </t>
    </r>
    <r>
      <rPr>
        <rFont val="Calibri"/>
        <b/>
        <color theme="1"/>
        <sz val="10.0"/>
      </rPr>
      <t>3</t>
    </r>
    <r>
      <rPr>
        <rFont val="Calibri"/>
        <color theme="1"/>
        <sz val="10.0"/>
      </rPr>
      <t>- RESEARCH</t>
    </r>
  </si>
  <si>
    <t>I3/E/30 ANC JAN - DEC 1988.</t>
  </si>
  <si>
    <t xml:space="preserve"> BOX 2073</t>
  </si>
  <si>
    <t>MCH31-2071</t>
  </si>
  <si>
    <t>BOX 392</t>
  </si>
  <si>
    <r>
      <rPr>
        <rFont val="Calibri"/>
        <color theme="1"/>
        <sz val="10.0"/>
      </rPr>
      <t xml:space="preserve">IDAF PROGRAMME </t>
    </r>
    <r>
      <rPr>
        <rFont val="Calibri"/>
        <b/>
        <color theme="1"/>
        <sz val="10.0"/>
      </rPr>
      <t>3</t>
    </r>
    <r>
      <rPr>
        <rFont val="Calibri"/>
        <color theme="1"/>
        <sz val="10.0"/>
      </rPr>
      <t>- RESEARCH</t>
    </r>
  </si>
  <si>
    <t>I3/E/30 ANC JAN - DEC 1989.</t>
  </si>
  <si>
    <t xml:space="preserve"> BOX 2074</t>
  </si>
  <si>
    <t>MCH31-2072</t>
  </si>
  <si>
    <t>BOX 393</t>
  </si>
  <si>
    <r>
      <rPr>
        <rFont val="Calibri"/>
        <color theme="1"/>
        <sz val="10.0"/>
      </rPr>
      <t xml:space="preserve">IDAF PROGRAMME </t>
    </r>
    <r>
      <rPr>
        <rFont val="Calibri"/>
        <b/>
        <color theme="1"/>
        <sz val="10.0"/>
      </rPr>
      <t>3</t>
    </r>
    <r>
      <rPr>
        <rFont val="Calibri"/>
        <color theme="1"/>
        <sz val="10.0"/>
      </rPr>
      <t>- RESEARCH</t>
    </r>
  </si>
  <si>
    <t>I3/E/30 ANC JAN - JUNE 1990 (1 OF 3)</t>
  </si>
  <si>
    <t xml:space="preserve"> BOX 2075</t>
  </si>
  <si>
    <t>MCH31-2073</t>
  </si>
  <si>
    <t>BOX 394</t>
  </si>
  <si>
    <r>
      <rPr>
        <rFont val="Calibri"/>
        <color theme="1"/>
        <sz val="10.0"/>
      </rPr>
      <t xml:space="preserve">IDAF PROGRAMME </t>
    </r>
    <r>
      <rPr>
        <rFont val="Calibri"/>
        <b/>
        <color theme="1"/>
        <sz val="10.0"/>
      </rPr>
      <t>3</t>
    </r>
    <r>
      <rPr>
        <rFont val="Calibri"/>
        <color theme="1"/>
        <sz val="10.0"/>
      </rPr>
      <t>- RESEARCH</t>
    </r>
  </si>
  <si>
    <t>I3/E/30 ANC JAN - JUNE 1990 (2 OF 3)</t>
  </si>
  <si>
    <t xml:space="preserve"> BOX 2076</t>
  </si>
  <si>
    <t>MCH31-2074</t>
  </si>
  <si>
    <t>BOX 395</t>
  </si>
  <si>
    <r>
      <rPr>
        <rFont val="Calibri"/>
        <color theme="1"/>
        <sz val="10.0"/>
      </rPr>
      <t xml:space="preserve">IDAF PROGRAMME </t>
    </r>
    <r>
      <rPr>
        <rFont val="Calibri"/>
        <b/>
        <color theme="1"/>
        <sz val="10.0"/>
      </rPr>
      <t>3</t>
    </r>
    <r>
      <rPr>
        <rFont val="Calibri"/>
        <color theme="1"/>
        <sz val="10.0"/>
      </rPr>
      <t>- RESEARCH</t>
    </r>
  </si>
  <si>
    <t>I3/E/30 ANC JAN - JUNE 1990 (3 OF )</t>
  </si>
  <si>
    <t>50J</t>
  </si>
  <si>
    <t xml:space="preserve"> BOX 2077</t>
  </si>
  <si>
    <t>MCH31-2075</t>
  </si>
  <si>
    <t>BOX 396</t>
  </si>
  <si>
    <r>
      <rPr>
        <rFont val="Calibri"/>
        <color theme="1"/>
        <sz val="10.0"/>
      </rPr>
      <t xml:space="preserve">IDAF PROGRAMME </t>
    </r>
    <r>
      <rPr>
        <rFont val="Calibri"/>
        <b/>
        <color theme="1"/>
        <sz val="10.0"/>
      </rPr>
      <t>3</t>
    </r>
    <r>
      <rPr>
        <rFont val="Calibri"/>
        <color theme="1"/>
        <sz val="10.0"/>
      </rPr>
      <t>- RESEARCH</t>
    </r>
  </si>
  <si>
    <t>I3/E/30 ANC  JULY - DEC 1990 (1 OF 2)</t>
  </si>
  <si>
    <t xml:space="preserve"> BOX 2078</t>
  </si>
  <si>
    <t>MCH31-2076</t>
  </si>
  <si>
    <t>BOX 397</t>
  </si>
  <si>
    <r>
      <rPr>
        <rFont val="Calibri"/>
        <color theme="1"/>
        <sz val="10.0"/>
      </rPr>
      <t xml:space="preserve">IDAF PROGRAMME </t>
    </r>
    <r>
      <rPr>
        <rFont val="Calibri"/>
        <b/>
        <color theme="1"/>
        <sz val="10.0"/>
      </rPr>
      <t>3</t>
    </r>
    <r>
      <rPr>
        <rFont val="Calibri"/>
        <color theme="1"/>
        <sz val="10.0"/>
      </rPr>
      <t>- RESEARCH</t>
    </r>
  </si>
  <si>
    <t>I3/E/30 ANC JULY -DEC 1990 (2 OF 2)</t>
  </si>
  <si>
    <t xml:space="preserve"> BOX 2079</t>
  </si>
  <si>
    <t>MCH31-2077</t>
  </si>
  <si>
    <t>BOX 398</t>
  </si>
  <si>
    <r>
      <rPr>
        <rFont val="Calibri"/>
        <color theme="1"/>
        <sz val="10.0"/>
      </rPr>
      <t xml:space="preserve">IDAF PROGRAMME </t>
    </r>
    <r>
      <rPr>
        <rFont val="Calibri"/>
        <b/>
        <color theme="1"/>
        <sz val="10.0"/>
      </rPr>
      <t>3</t>
    </r>
    <r>
      <rPr>
        <rFont val="Calibri"/>
        <color theme="1"/>
        <sz val="10.0"/>
      </rPr>
      <t>- RESEARCH</t>
    </r>
  </si>
  <si>
    <t>I3/E/30 ANC BOX 1 - 59</t>
  </si>
  <si>
    <t xml:space="preserve"> BOX 2080</t>
  </si>
  <si>
    <t>MCH31-2078</t>
  </si>
  <si>
    <t>BOX 399</t>
  </si>
  <si>
    <r>
      <rPr>
        <rFont val="Calibri"/>
        <color theme="1"/>
        <sz val="10.0"/>
      </rPr>
      <t xml:space="preserve">IDAF PROGRAMME </t>
    </r>
    <r>
      <rPr>
        <rFont val="Calibri"/>
        <b/>
        <color theme="1"/>
        <sz val="10.0"/>
      </rPr>
      <t>3</t>
    </r>
    <r>
      <rPr>
        <rFont val="Calibri"/>
        <color theme="1"/>
        <sz val="10.0"/>
      </rPr>
      <t>- RESEARCH</t>
    </r>
  </si>
  <si>
    <t>I3/E/30 ANC BOX 2 - 60 - 131</t>
  </si>
  <si>
    <t xml:space="preserve"> BOX 2081</t>
  </si>
  <si>
    <t>MCH31-2079</t>
  </si>
  <si>
    <t>BOX 400</t>
  </si>
  <si>
    <r>
      <rPr>
        <rFont val="Calibri"/>
        <color theme="1"/>
        <sz val="10.0"/>
      </rPr>
      <t xml:space="preserve">IDAF PROGRAMME </t>
    </r>
    <r>
      <rPr>
        <rFont val="Calibri"/>
        <b/>
        <color theme="1"/>
        <sz val="10.0"/>
      </rPr>
      <t>3</t>
    </r>
    <r>
      <rPr>
        <rFont val="Calibri"/>
        <color theme="1"/>
        <sz val="10.0"/>
      </rPr>
      <t>- RESEARCH</t>
    </r>
  </si>
  <si>
    <t>I3/E/30 ANC 3. 132 - 145</t>
  </si>
  <si>
    <t xml:space="preserve"> BOX 2082</t>
  </si>
  <si>
    <t>MCH31-2080</t>
  </si>
  <si>
    <t>BOX 401</t>
  </si>
  <si>
    <r>
      <rPr>
        <rFont val="Calibri"/>
        <color theme="1"/>
        <sz val="10.0"/>
      </rPr>
      <t xml:space="preserve">IDAF PROGRAMME </t>
    </r>
    <r>
      <rPr>
        <rFont val="Calibri"/>
        <b/>
        <color theme="1"/>
        <sz val="10.0"/>
      </rPr>
      <t>3</t>
    </r>
    <r>
      <rPr>
        <rFont val="Calibri"/>
        <color theme="1"/>
        <sz val="10.0"/>
      </rPr>
      <t>- RESEARCH</t>
    </r>
  </si>
  <si>
    <t>I3/E/30 INKATHA BOX 1. 1 - 40</t>
  </si>
  <si>
    <t xml:space="preserve"> BOX 2083</t>
  </si>
  <si>
    <t>MCH31-2081</t>
  </si>
  <si>
    <t>BOX 402</t>
  </si>
  <si>
    <r>
      <rPr>
        <rFont val="Calibri"/>
        <color theme="1"/>
        <sz val="10.0"/>
      </rPr>
      <t xml:space="preserve">IDAF PROGRAMME </t>
    </r>
    <r>
      <rPr>
        <rFont val="Calibri"/>
        <b/>
        <color theme="1"/>
        <sz val="10.0"/>
      </rPr>
      <t>3</t>
    </r>
    <r>
      <rPr>
        <rFont val="Calibri"/>
        <color theme="1"/>
        <sz val="10.0"/>
      </rPr>
      <t>- RESEARCH</t>
    </r>
  </si>
  <si>
    <t>I3/E/30 INKATHA BOX 2. 41 - 47</t>
  </si>
  <si>
    <t xml:space="preserve"> BOX 2084</t>
  </si>
  <si>
    <t>MCH31-2082</t>
  </si>
  <si>
    <t>BOX 403</t>
  </si>
  <si>
    <r>
      <rPr>
        <rFont val="Calibri"/>
        <color theme="1"/>
        <sz val="10.0"/>
      </rPr>
      <t xml:space="preserve">IDAF PROGRAMME </t>
    </r>
    <r>
      <rPr>
        <rFont val="Calibri"/>
        <b/>
        <color theme="1"/>
        <sz val="10.0"/>
      </rPr>
      <t>3</t>
    </r>
    <r>
      <rPr>
        <rFont val="Calibri"/>
        <color theme="1"/>
        <sz val="10.0"/>
      </rPr>
      <t>- RESEARCH</t>
    </r>
  </si>
  <si>
    <t>I3/E/30 POL. PARTIES: NATS 1958 - 1976.</t>
  </si>
  <si>
    <t>50K</t>
  </si>
  <si>
    <t xml:space="preserve"> BOX 2085</t>
  </si>
  <si>
    <t>MCH31-2083</t>
  </si>
  <si>
    <t>BOX 404</t>
  </si>
  <si>
    <r>
      <rPr>
        <rFont val="Calibri"/>
        <color theme="1"/>
        <sz val="10.0"/>
      </rPr>
      <t xml:space="preserve">IDAF PROGRAMME </t>
    </r>
    <r>
      <rPr>
        <rFont val="Calibri"/>
        <b/>
        <color theme="1"/>
        <sz val="10.0"/>
      </rPr>
      <t>3</t>
    </r>
    <r>
      <rPr>
        <rFont val="Calibri"/>
        <color theme="1"/>
        <sz val="10.0"/>
      </rPr>
      <t>- RESEARCH</t>
    </r>
  </si>
  <si>
    <t>I3/E/30 PAC 1980 - 1985.</t>
  </si>
  <si>
    <t xml:space="preserve"> BOX 2086</t>
  </si>
  <si>
    <t>MCH31-2084</t>
  </si>
  <si>
    <t>BOX 405</t>
  </si>
  <si>
    <r>
      <rPr>
        <rFont val="Calibri"/>
        <color theme="1"/>
        <sz val="10.0"/>
      </rPr>
      <t xml:space="preserve">IDAF PROGRAMME </t>
    </r>
    <r>
      <rPr>
        <rFont val="Calibri"/>
        <b/>
        <color theme="1"/>
        <sz val="10.0"/>
      </rPr>
      <t>3</t>
    </r>
    <r>
      <rPr>
        <rFont val="Calibri"/>
        <color theme="1"/>
        <sz val="10.0"/>
      </rPr>
      <t>- RESEARCH</t>
    </r>
  </si>
  <si>
    <t>I3/E/30 PAC JAN 1986 - JUN 1990.</t>
  </si>
  <si>
    <t xml:space="preserve"> BOX 2087</t>
  </si>
  <si>
    <t>MCH31-2085</t>
  </si>
  <si>
    <t>BOX 406</t>
  </si>
  <si>
    <r>
      <rPr>
        <rFont val="Calibri"/>
        <color theme="1"/>
        <sz val="10.0"/>
      </rPr>
      <t xml:space="preserve">IDAF PROGRAMME </t>
    </r>
    <r>
      <rPr>
        <rFont val="Calibri"/>
        <b/>
        <color theme="1"/>
        <sz val="10.0"/>
      </rPr>
      <t>3</t>
    </r>
    <r>
      <rPr>
        <rFont val="Calibri"/>
        <color theme="1"/>
        <sz val="10.0"/>
      </rPr>
      <t>- RESEARCH</t>
    </r>
  </si>
  <si>
    <t>I3/E/30 PAC. BLACK ALLIED WORKERS. HUMAN RIGHTS COMMISSION. NEWSPAPER CUTTINGS. GROUP AREAS ACT. PASSPORTS. BANNING OF 18 ORGANISATIONS OCTOBER 1977. BANISHED AND DEPORTED. ROBERT MCNAWARA. DEFENSE PROVISION IN SA. RACIAL STATEMENTS. BIKO.</t>
  </si>
  <si>
    <t xml:space="preserve"> BOX 2088</t>
  </si>
  <si>
    <t>MCH31-2086</t>
  </si>
  <si>
    <t>BOX 407</t>
  </si>
  <si>
    <r>
      <rPr>
        <rFont val="Calibri"/>
        <color theme="1"/>
        <sz val="10.0"/>
      </rPr>
      <t xml:space="preserve">IDAF PROGRAMME </t>
    </r>
    <r>
      <rPr>
        <rFont val="Calibri"/>
        <b/>
        <color theme="1"/>
        <sz val="10.0"/>
      </rPr>
      <t>3</t>
    </r>
    <r>
      <rPr>
        <rFont val="Calibri"/>
        <color theme="1"/>
        <sz val="10.0"/>
      </rPr>
      <t>- RESEARCH</t>
    </r>
  </si>
  <si>
    <t>I3/E/30 PAC JUL - DEC 1990. PASSPORTS JAN 1986 - DEC 1990.</t>
  </si>
  <si>
    <t xml:space="preserve"> BOX 2089</t>
  </si>
  <si>
    <t>MCH31-2087</t>
  </si>
  <si>
    <t>BOX 408</t>
  </si>
  <si>
    <r>
      <rPr>
        <rFont val="Calibri"/>
        <color theme="1"/>
        <sz val="10.0"/>
      </rPr>
      <t xml:space="preserve">IDAF PROGRAMME </t>
    </r>
    <r>
      <rPr>
        <rFont val="Calibri"/>
        <b/>
        <color theme="1"/>
        <sz val="10.0"/>
      </rPr>
      <t>3</t>
    </r>
    <r>
      <rPr>
        <rFont val="Calibri"/>
        <color theme="1"/>
        <sz val="10.0"/>
      </rPr>
      <t>- RESEARCH</t>
    </r>
  </si>
  <si>
    <t>I3/E/30 POLITICAL PARTIES (WHITE) 1967 - 1974.</t>
  </si>
  <si>
    <t xml:space="preserve"> BOX 2090</t>
  </si>
  <si>
    <t>MCH31-2088</t>
  </si>
  <si>
    <t>BOX 409</t>
  </si>
  <si>
    <r>
      <rPr>
        <rFont val="Calibri"/>
        <color theme="1"/>
        <sz val="10.0"/>
      </rPr>
      <t xml:space="preserve">IDAF PROGRAMME </t>
    </r>
    <r>
      <rPr>
        <rFont val="Calibri"/>
        <b/>
        <color theme="1"/>
        <sz val="10.0"/>
      </rPr>
      <t>3</t>
    </r>
    <r>
      <rPr>
        <rFont val="Calibri"/>
        <color theme="1"/>
        <sz val="10.0"/>
      </rPr>
      <t>- RESEARCH</t>
    </r>
  </si>
  <si>
    <t>I3/E/30 POLITICAL ORGANISATIONS BOX1. 1 - 35. PAC, AZAPO, ANC.</t>
  </si>
  <si>
    <t xml:space="preserve"> BOX 2091</t>
  </si>
  <si>
    <t>MCH31-2089</t>
  </si>
  <si>
    <t>BOX 410</t>
  </si>
  <si>
    <r>
      <rPr>
        <rFont val="Calibri"/>
        <color theme="1"/>
        <sz val="10.0"/>
      </rPr>
      <t xml:space="preserve">IDAF PROGRAMME </t>
    </r>
    <r>
      <rPr>
        <rFont val="Calibri"/>
        <b/>
        <color theme="1"/>
        <sz val="10.0"/>
      </rPr>
      <t>3</t>
    </r>
    <r>
      <rPr>
        <rFont val="Calibri"/>
        <color theme="1"/>
        <sz val="10.0"/>
      </rPr>
      <t>- RESEARCH</t>
    </r>
  </si>
  <si>
    <t>I3/E/30 POLITICAL ORGANISATIONS BOX 2A. 36 - 63.</t>
  </si>
  <si>
    <t xml:space="preserve"> BOX 2092</t>
  </si>
  <si>
    <t>MCH31-2090</t>
  </si>
  <si>
    <t>BOX 411</t>
  </si>
  <si>
    <r>
      <rPr>
        <rFont val="Calibri"/>
        <color theme="1"/>
        <sz val="10.0"/>
      </rPr>
      <t xml:space="preserve">IDAF PROGRAMME </t>
    </r>
    <r>
      <rPr>
        <rFont val="Calibri"/>
        <b/>
        <color theme="1"/>
        <sz val="10.0"/>
      </rPr>
      <t>3</t>
    </r>
    <r>
      <rPr>
        <rFont val="Calibri"/>
        <color theme="1"/>
        <sz val="10.0"/>
      </rPr>
      <t>- RESEARCH</t>
    </r>
  </si>
  <si>
    <t>I3/E/30 POLITICAL ORGANISATIONS BOX 2B. 64 - 85.</t>
  </si>
  <si>
    <t>50L</t>
  </si>
  <si>
    <t xml:space="preserve"> BOX 2093</t>
  </si>
  <si>
    <t>MCH31-2091</t>
  </si>
  <si>
    <t>BOX 412</t>
  </si>
  <si>
    <r>
      <rPr>
        <rFont val="Calibri"/>
        <color theme="1"/>
        <sz val="10.0"/>
      </rPr>
      <t xml:space="preserve">IDAF PROGRAMME </t>
    </r>
    <r>
      <rPr>
        <rFont val="Calibri"/>
        <b/>
        <color theme="1"/>
        <sz val="10.0"/>
      </rPr>
      <t>3</t>
    </r>
    <r>
      <rPr>
        <rFont val="Calibri"/>
        <color theme="1"/>
        <sz val="10.0"/>
      </rPr>
      <t>- RESEARCH</t>
    </r>
  </si>
  <si>
    <t>I3/E/30 POLITICAL ORGANISATIONS BOX 3. 86 - 107.</t>
  </si>
  <si>
    <t xml:space="preserve"> BOX 2094</t>
  </si>
  <si>
    <t>MCH31-2092</t>
  </si>
  <si>
    <t>BOX 413</t>
  </si>
  <si>
    <r>
      <rPr>
        <rFont val="Calibri"/>
        <color theme="1"/>
        <sz val="10.0"/>
      </rPr>
      <t xml:space="preserve">IDAF PROGRAMME </t>
    </r>
    <r>
      <rPr>
        <rFont val="Calibri"/>
        <b/>
        <color theme="1"/>
        <sz val="10.0"/>
      </rPr>
      <t>3</t>
    </r>
    <r>
      <rPr>
        <rFont val="Calibri"/>
        <color theme="1"/>
        <sz val="10.0"/>
      </rPr>
      <t>- RESEARCH</t>
    </r>
  </si>
  <si>
    <t>I3/E/30 UDF BOX 1. 1 - 31.</t>
  </si>
  <si>
    <t xml:space="preserve"> BOX 2095</t>
  </si>
  <si>
    <t>MCH31-2093</t>
  </si>
  <si>
    <t>BOX 414</t>
  </si>
  <si>
    <r>
      <rPr>
        <rFont val="Calibri"/>
        <color theme="1"/>
        <sz val="10.0"/>
      </rPr>
      <t xml:space="preserve">IDAF PROGRAMME </t>
    </r>
    <r>
      <rPr>
        <rFont val="Calibri"/>
        <b/>
        <color theme="1"/>
        <sz val="10.0"/>
      </rPr>
      <t>3</t>
    </r>
    <r>
      <rPr>
        <rFont val="Calibri"/>
        <color theme="1"/>
        <sz val="10.0"/>
      </rPr>
      <t>- RESEARCH</t>
    </r>
  </si>
  <si>
    <t>I3/E/30 POPULAR RESISTANCE 1980 - 1981.</t>
  </si>
  <si>
    <t xml:space="preserve"> BOX 2096</t>
  </si>
  <si>
    <t>MCH31-2094</t>
  </si>
  <si>
    <t>BOX 415</t>
  </si>
  <si>
    <r>
      <rPr>
        <rFont val="Calibri"/>
        <color theme="1"/>
        <sz val="10.0"/>
      </rPr>
      <t xml:space="preserve">IDAF PROGRAMME </t>
    </r>
    <r>
      <rPr>
        <rFont val="Calibri"/>
        <b/>
        <color theme="1"/>
        <sz val="10.0"/>
      </rPr>
      <t>3</t>
    </r>
    <r>
      <rPr>
        <rFont val="Calibri"/>
        <color theme="1"/>
        <sz val="10.0"/>
      </rPr>
      <t>- RESEARCH</t>
    </r>
  </si>
  <si>
    <t>I3/E/30 POPULAR RESISTANCE JULY 1981 - JUNE 1984.</t>
  </si>
  <si>
    <t xml:space="preserve"> BOX 2097</t>
  </si>
  <si>
    <t>MCH31-2095</t>
  </si>
  <si>
    <t>BOX 416</t>
  </si>
  <si>
    <r>
      <rPr>
        <rFont val="Calibri"/>
        <color theme="1"/>
        <sz val="10.0"/>
      </rPr>
      <t xml:space="preserve">IDAF PROGRAMME </t>
    </r>
    <r>
      <rPr>
        <rFont val="Calibri"/>
        <b/>
        <color theme="1"/>
        <sz val="10.0"/>
      </rPr>
      <t>3</t>
    </r>
    <r>
      <rPr>
        <rFont val="Calibri"/>
        <color theme="1"/>
        <sz val="10.0"/>
      </rPr>
      <t>- RESEARCH</t>
    </r>
  </si>
  <si>
    <t>I3/E/30 POP. RES. JULY - DEC 1984. ( 1 OF 2)</t>
  </si>
  <si>
    <t xml:space="preserve"> BOX 2098</t>
  </si>
  <si>
    <t>MCH31-2096</t>
  </si>
  <si>
    <t>BOX 417</t>
  </si>
  <si>
    <r>
      <rPr>
        <rFont val="Calibri"/>
        <color theme="1"/>
        <sz val="10.0"/>
      </rPr>
      <t xml:space="preserve">IDAF PROGRAMME </t>
    </r>
    <r>
      <rPr>
        <rFont val="Calibri"/>
        <b/>
        <color theme="1"/>
        <sz val="10.0"/>
      </rPr>
      <t>3</t>
    </r>
    <r>
      <rPr>
        <rFont val="Calibri"/>
        <color theme="1"/>
        <sz val="10.0"/>
      </rPr>
      <t>- RESEARCH</t>
    </r>
  </si>
  <si>
    <t>I3/E/30 POP. RES. JULY - DEC 1984 (2 O F 2)</t>
  </si>
  <si>
    <t xml:space="preserve"> BOX 2099</t>
  </si>
  <si>
    <t>MCH31-2097</t>
  </si>
  <si>
    <t>BOX 418</t>
  </si>
  <si>
    <r>
      <rPr>
        <rFont val="Calibri"/>
        <color theme="1"/>
        <sz val="10.0"/>
      </rPr>
      <t xml:space="preserve">IDAF PROGRAMME </t>
    </r>
    <r>
      <rPr>
        <rFont val="Calibri"/>
        <b/>
        <color theme="1"/>
        <sz val="10.0"/>
      </rPr>
      <t>3</t>
    </r>
    <r>
      <rPr>
        <rFont val="Calibri"/>
        <color theme="1"/>
        <sz val="10.0"/>
      </rPr>
      <t>- RESEARCH</t>
    </r>
  </si>
  <si>
    <t>I3/E/30 POP. RES. JAN - JUN 1985 (1 OF 3)</t>
  </si>
  <si>
    <t xml:space="preserve"> BOX 2100</t>
  </si>
  <si>
    <t>MCH31-2098</t>
  </si>
  <si>
    <t>BOX 419</t>
  </si>
  <si>
    <r>
      <rPr>
        <rFont val="Calibri"/>
        <color theme="1"/>
        <sz val="10.0"/>
      </rPr>
      <t xml:space="preserve">IDAF PROGRAMME </t>
    </r>
    <r>
      <rPr>
        <rFont val="Calibri"/>
        <b/>
        <color theme="1"/>
        <sz val="10.0"/>
      </rPr>
      <t>3</t>
    </r>
    <r>
      <rPr>
        <rFont val="Calibri"/>
        <color theme="1"/>
        <sz val="10.0"/>
      </rPr>
      <t>- RESEARCH</t>
    </r>
  </si>
  <si>
    <t>I3/E/30 POP. RES. JAN - JUNE 1985 (2 OF 3)</t>
  </si>
  <si>
    <t>50M</t>
  </si>
  <si>
    <t xml:space="preserve"> BOX 2101</t>
  </si>
  <si>
    <t>MCH31-2099</t>
  </si>
  <si>
    <t>BOX 420</t>
  </si>
  <si>
    <r>
      <rPr>
        <rFont val="Calibri"/>
        <color theme="1"/>
        <sz val="10.0"/>
      </rPr>
      <t xml:space="preserve">IDAF PROGRAMME </t>
    </r>
    <r>
      <rPr>
        <rFont val="Calibri"/>
        <b/>
        <color theme="1"/>
        <sz val="10.0"/>
      </rPr>
      <t>3</t>
    </r>
    <r>
      <rPr>
        <rFont val="Calibri"/>
        <color theme="1"/>
        <sz val="10.0"/>
      </rPr>
      <t>- RESEARCH</t>
    </r>
  </si>
  <si>
    <t>I3/E/30 POP. RES. JAN - JUNE 1985 (3 OF 3)</t>
  </si>
  <si>
    <t xml:space="preserve"> BOX 2102</t>
  </si>
  <si>
    <t>MCH31-2100</t>
  </si>
  <si>
    <t>BOX 421</t>
  </si>
  <si>
    <r>
      <rPr>
        <rFont val="Calibri"/>
        <color theme="1"/>
        <sz val="10.0"/>
      </rPr>
      <t xml:space="preserve">IDAF PROGRAMME </t>
    </r>
    <r>
      <rPr>
        <rFont val="Calibri"/>
        <b/>
        <color theme="1"/>
        <sz val="10.0"/>
      </rPr>
      <t>3</t>
    </r>
    <r>
      <rPr>
        <rFont val="Calibri"/>
        <color theme="1"/>
        <sz val="10.0"/>
      </rPr>
      <t>- RESEARCH</t>
    </r>
  </si>
  <si>
    <t>I3/E/30 POP. RES. JULY 1985.</t>
  </si>
  <si>
    <t xml:space="preserve"> BOX 2103</t>
  </si>
  <si>
    <t>MCH31-2101</t>
  </si>
  <si>
    <t>BOX 422</t>
  </si>
  <si>
    <r>
      <rPr>
        <rFont val="Calibri"/>
        <color theme="1"/>
        <sz val="10.0"/>
      </rPr>
      <t xml:space="preserve">IDAF PROGRAMME </t>
    </r>
    <r>
      <rPr>
        <rFont val="Calibri"/>
        <b/>
        <color theme="1"/>
        <sz val="10.0"/>
      </rPr>
      <t>3</t>
    </r>
    <r>
      <rPr>
        <rFont val="Calibri"/>
        <color theme="1"/>
        <sz val="10.0"/>
      </rPr>
      <t>- RESEARCH</t>
    </r>
  </si>
  <si>
    <t>I3/E/30 POP. RES. AUGUST 1985.</t>
  </si>
  <si>
    <t xml:space="preserve"> BOX 2104</t>
  </si>
  <si>
    <t>MCH31-2102</t>
  </si>
  <si>
    <t>BOX 423</t>
  </si>
  <si>
    <r>
      <rPr>
        <rFont val="Calibri"/>
        <color theme="1"/>
        <sz val="10.0"/>
      </rPr>
      <t xml:space="preserve">IDAF PROGRAMME </t>
    </r>
    <r>
      <rPr>
        <rFont val="Calibri"/>
        <b/>
        <color theme="1"/>
        <sz val="10.0"/>
      </rPr>
      <t>3</t>
    </r>
    <r>
      <rPr>
        <rFont val="Calibri"/>
        <color theme="1"/>
        <sz val="10.0"/>
      </rPr>
      <t>- RESEARCH</t>
    </r>
  </si>
  <si>
    <t>I3/E/30 POP. RES. SEPT 1985.</t>
  </si>
  <si>
    <t xml:space="preserve"> BOX 2105</t>
  </si>
  <si>
    <t>MCH31-2103</t>
  </si>
  <si>
    <t>BOX 424</t>
  </si>
  <si>
    <r>
      <rPr>
        <rFont val="Calibri"/>
        <color theme="1"/>
        <sz val="10.0"/>
      </rPr>
      <t xml:space="preserve">IDAF PROGRAMME </t>
    </r>
    <r>
      <rPr>
        <rFont val="Calibri"/>
        <b/>
        <color theme="1"/>
        <sz val="10.0"/>
      </rPr>
      <t>3</t>
    </r>
    <r>
      <rPr>
        <rFont val="Calibri"/>
        <color theme="1"/>
        <sz val="10.0"/>
      </rPr>
      <t>- RESEARCH</t>
    </r>
  </si>
  <si>
    <t>I3/E/30 POP. RES. OCT 1985.</t>
  </si>
  <si>
    <t xml:space="preserve"> BOX 2106</t>
  </si>
  <si>
    <t>MCH31-2104</t>
  </si>
  <si>
    <t>BOX 425</t>
  </si>
  <si>
    <r>
      <rPr>
        <rFont val="Calibri"/>
        <color theme="1"/>
        <sz val="10.0"/>
      </rPr>
      <t xml:space="preserve">IDAF PROGRAMME </t>
    </r>
    <r>
      <rPr>
        <rFont val="Calibri"/>
        <b/>
        <color theme="1"/>
        <sz val="10.0"/>
      </rPr>
      <t>3</t>
    </r>
    <r>
      <rPr>
        <rFont val="Calibri"/>
        <color theme="1"/>
        <sz val="10.0"/>
      </rPr>
      <t>- RESEARCH</t>
    </r>
  </si>
  <si>
    <t>I3/E/30 POP. RES. NOV/DEC 1985.</t>
  </si>
  <si>
    <t xml:space="preserve"> BOX 2107</t>
  </si>
  <si>
    <t>MCH31-2105</t>
  </si>
  <si>
    <t>BOX 426</t>
  </si>
  <si>
    <r>
      <rPr>
        <rFont val="Calibri"/>
        <color theme="1"/>
        <sz val="10.0"/>
      </rPr>
      <t xml:space="preserve">IDAF PROGRAMME </t>
    </r>
    <r>
      <rPr>
        <rFont val="Calibri"/>
        <b/>
        <color theme="1"/>
        <sz val="10.0"/>
      </rPr>
      <t>3</t>
    </r>
    <r>
      <rPr>
        <rFont val="Calibri"/>
        <color theme="1"/>
        <sz val="10.0"/>
      </rPr>
      <t>- RESEARCH</t>
    </r>
  </si>
  <si>
    <t>I3/E/30 POPULAR RESISTANCE FEB - MAR 1986 (1 OF 3)</t>
  </si>
  <si>
    <t xml:space="preserve"> BOX 2108</t>
  </si>
  <si>
    <t>MCH31-2106</t>
  </si>
  <si>
    <t>BOX 427</t>
  </si>
  <si>
    <r>
      <rPr>
        <rFont val="Calibri"/>
        <color theme="1"/>
        <sz val="10.0"/>
      </rPr>
      <t xml:space="preserve">IDAF PROGRAMME </t>
    </r>
    <r>
      <rPr>
        <rFont val="Calibri"/>
        <b/>
        <color theme="1"/>
        <sz val="10.0"/>
      </rPr>
      <t>3</t>
    </r>
    <r>
      <rPr>
        <rFont val="Calibri"/>
        <color theme="1"/>
        <sz val="10.0"/>
      </rPr>
      <t>- RESEARCH</t>
    </r>
  </si>
  <si>
    <t>I3/E/30 POPULAR RESISTANCE APR - JUN 1986 (2 OF 3)</t>
  </si>
  <si>
    <t>50N</t>
  </si>
  <si>
    <t xml:space="preserve"> BOX 2109</t>
  </si>
  <si>
    <t>MCH31-2107</t>
  </si>
  <si>
    <t>BOX 428</t>
  </si>
  <si>
    <r>
      <rPr>
        <rFont val="Calibri"/>
        <color theme="1"/>
        <sz val="10.0"/>
      </rPr>
      <t xml:space="preserve">IDAF PROGRAMME </t>
    </r>
    <r>
      <rPr>
        <rFont val="Calibri"/>
        <b/>
        <color theme="1"/>
        <sz val="10.0"/>
      </rPr>
      <t>3</t>
    </r>
    <r>
      <rPr>
        <rFont val="Calibri"/>
        <color theme="1"/>
        <sz val="10.0"/>
      </rPr>
      <t>- RESEARCH</t>
    </r>
  </si>
  <si>
    <t>I3/E/30 POPULAR RESISTANCE JUL - DEC 1986 (3 OF 3)</t>
  </si>
  <si>
    <t xml:space="preserve"> BOX 2110</t>
  </si>
  <si>
    <t>MCH31-2108</t>
  </si>
  <si>
    <t>BOX 429</t>
  </si>
  <si>
    <r>
      <rPr>
        <rFont val="Calibri"/>
        <color theme="1"/>
        <sz val="10.0"/>
      </rPr>
      <t xml:space="preserve">IDAF PROGRAMME </t>
    </r>
    <r>
      <rPr>
        <rFont val="Calibri"/>
        <b/>
        <color theme="1"/>
        <sz val="10.0"/>
      </rPr>
      <t>3</t>
    </r>
    <r>
      <rPr>
        <rFont val="Calibri"/>
        <color theme="1"/>
        <sz val="10.0"/>
      </rPr>
      <t>- RESEARCH</t>
    </r>
  </si>
  <si>
    <t>I3/E/30 POPULAR RESISTANCE JAN - DEC 1987.</t>
  </si>
  <si>
    <t xml:space="preserve"> BOX 2111</t>
  </si>
  <si>
    <t>MCH31-2109</t>
  </si>
  <si>
    <t>BOX 430</t>
  </si>
  <si>
    <r>
      <rPr>
        <rFont val="Calibri"/>
        <color theme="1"/>
        <sz val="10.0"/>
      </rPr>
      <t xml:space="preserve">IDAF PROGRAMME </t>
    </r>
    <r>
      <rPr>
        <rFont val="Calibri"/>
        <b/>
        <color theme="1"/>
        <sz val="10.0"/>
      </rPr>
      <t>3</t>
    </r>
    <r>
      <rPr>
        <rFont val="Calibri"/>
        <color theme="1"/>
        <sz val="10.0"/>
      </rPr>
      <t>- RESEARCH</t>
    </r>
  </si>
  <si>
    <t>I3/E/30 POPULAR RESISTANCE JAN 1988 - AUG 1989.</t>
  </si>
  <si>
    <t xml:space="preserve"> BOX 2112</t>
  </si>
  <si>
    <t>MCH31-2110</t>
  </si>
  <si>
    <t>BOX 431</t>
  </si>
  <si>
    <r>
      <rPr>
        <rFont val="Calibri"/>
        <color theme="1"/>
        <sz val="10.0"/>
      </rPr>
      <t xml:space="preserve">IDAF PROGRAMME </t>
    </r>
    <r>
      <rPr>
        <rFont val="Calibri"/>
        <b/>
        <color theme="1"/>
        <sz val="10.0"/>
      </rPr>
      <t>3</t>
    </r>
    <r>
      <rPr>
        <rFont val="Calibri"/>
        <color theme="1"/>
        <sz val="10.0"/>
      </rPr>
      <t>- RESEARCH</t>
    </r>
  </si>
  <si>
    <t>I3/E/30 POPULAR RESISTANCE SEPT - DEC 1989.</t>
  </si>
  <si>
    <t xml:space="preserve"> BOX 2113</t>
  </si>
  <si>
    <t>MCH31-2111</t>
  </si>
  <si>
    <t>BOX 432</t>
  </si>
  <si>
    <r>
      <rPr>
        <rFont val="Calibri"/>
        <color theme="1"/>
        <sz val="10.0"/>
      </rPr>
      <t xml:space="preserve">IDAF PROGRAMME </t>
    </r>
    <r>
      <rPr>
        <rFont val="Calibri"/>
        <b/>
        <color theme="1"/>
        <sz val="10.0"/>
      </rPr>
      <t>3</t>
    </r>
    <r>
      <rPr>
        <rFont val="Calibri"/>
        <color theme="1"/>
        <sz val="10.0"/>
      </rPr>
      <t>- RESEARCH</t>
    </r>
  </si>
  <si>
    <t>I3/E/30 POPULAR RESISTANCE JAN - DEC 1990.</t>
  </si>
  <si>
    <t xml:space="preserve"> BOX 2114</t>
  </si>
  <si>
    <t>MCH31-2112</t>
  </si>
  <si>
    <t>BOX 433</t>
  </si>
  <si>
    <r>
      <rPr>
        <rFont val="Calibri"/>
        <color theme="1"/>
        <sz val="10.0"/>
      </rPr>
      <t xml:space="preserve">IDAF PROGRAMME </t>
    </r>
    <r>
      <rPr>
        <rFont val="Calibri"/>
        <b/>
        <color theme="1"/>
        <sz val="10.0"/>
      </rPr>
      <t>3</t>
    </r>
    <r>
      <rPr>
        <rFont val="Calibri"/>
        <color theme="1"/>
        <sz val="10.0"/>
      </rPr>
      <t>- RESEARCH</t>
    </r>
  </si>
  <si>
    <t>I3/E/31 REFUGEES 1963 - 1974.</t>
  </si>
  <si>
    <t xml:space="preserve"> BOX 2115</t>
  </si>
  <si>
    <t>MCH31-2113</t>
  </si>
  <si>
    <t>BOX 434</t>
  </si>
  <si>
    <r>
      <rPr>
        <rFont val="Calibri"/>
        <color theme="1"/>
        <sz val="10.0"/>
      </rPr>
      <t xml:space="preserve">IDAF PROGRAMME </t>
    </r>
    <r>
      <rPr>
        <rFont val="Calibri"/>
        <b/>
        <color theme="1"/>
        <sz val="10.0"/>
      </rPr>
      <t>3</t>
    </r>
    <r>
      <rPr>
        <rFont val="Calibri"/>
        <color theme="1"/>
        <sz val="10.0"/>
      </rPr>
      <t>- RESEARCH</t>
    </r>
  </si>
  <si>
    <t>I3/E/31 REFUGEES U.N, H.C.R</t>
  </si>
  <si>
    <t xml:space="preserve"> BOX 2116</t>
  </si>
  <si>
    <t>MCH31-2114</t>
  </si>
  <si>
    <t>BOX 435</t>
  </si>
  <si>
    <r>
      <rPr>
        <rFont val="Calibri"/>
        <color theme="1"/>
        <sz val="10.0"/>
      </rPr>
      <t xml:space="preserve">IDAF PROGRAMME </t>
    </r>
    <r>
      <rPr>
        <rFont val="Calibri"/>
        <b/>
        <color theme="1"/>
        <sz val="10.0"/>
      </rPr>
      <t>3</t>
    </r>
    <r>
      <rPr>
        <rFont val="Calibri"/>
        <color theme="1"/>
        <sz val="10.0"/>
      </rPr>
      <t>- RESEARCH</t>
    </r>
  </si>
  <si>
    <t>I3/E/31 REFUGEES/ EXILES 1980 - 1985.</t>
  </si>
  <si>
    <t>50O</t>
  </si>
  <si>
    <t xml:space="preserve"> BOX 2117</t>
  </si>
  <si>
    <t>MCH31-2115</t>
  </si>
  <si>
    <t>BOX 436</t>
  </si>
  <si>
    <r>
      <rPr>
        <rFont val="Calibri"/>
        <color theme="1"/>
        <sz val="10.0"/>
      </rPr>
      <t xml:space="preserve">IDAF PROGRAMME </t>
    </r>
    <r>
      <rPr>
        <rFont val="Calibri"/>
        <b/>
        <color theme="1"/>
        <sz val="10.0"/>
      </rPr>
      <t>3</t>
    </r>
    <r>
      <rPr>
        <rFont val="Calibri"/>
        <color theme="1"/>
        <sz val="10.0"/>
      </rPr>
      <t>- RESEARCH</t>
    </r>
  </si>
  <si>
    <t>I3/E/33 REMOVALS1968 - 1972.</t>
  </si>
  <si>
    <t xml:space="preserve"> BOX 2118</t>
  </si>
  <si>
    <t>MCH31-2116</t>
  </si>
  <si>
    <t>BOX 437</t>
  </si>
  <si>
    <r>
      <rPr>
        <rFont val="Calibri"/>
        <color theme="1"/>
        <sz val="10.0"/>
      </rPr>
      <t xml:space="preserve">IDAF PROGRAMME </t>
    </r>
    <r>
      <rPr>
        <rFont val="Calibri"/>
        <b/>
        <color theme="1"/>
        <sz val="10.0"/>
      </rPr>
      <t>3</t>
    </r>
    <r>
      <rPr>
        <rFont val="Calibri"/>
        <color theme="1"/>
        <sz val="10.0"/>
      </rPr>
      <t>- RESEARCH</t>
    </r>
  </si>
  <si>
    <t>I3/E/33 REMOVALS 1973 - 74.</t>
  </si>
  <si>
    <t xml:space="preserve"> BOX 2119</t>
  </si>
  <si>
    <t>MCH31-2117</t>
  </si>
  <si>
    <t>BOX 438</t>
  </si>
  <si>
    <r>
      <rPr>
        <rFont val="Calibri"/>
        <color theme="1"/>
        <sz val="10.0"/>
      </rPr>
      <t xml:space="preserve">IDAF PROGRAMME </t>
    </r>
    <r>
      <rPr>
        <rFont val="Calibri"/>
        <b/>
        <color theme="1"/>
        <sz val="10.0"/>
      </rPr>
      <t>3</t>
    </r>
    <r>
      <rPr>
        <rFont val="Calibri"/>
        <color theme="1"/>
        <sz val="10.0"/>
      </rPr>
      <t>- RESEARCH</t>
    </r>
  </si>
  <si>
    <t>I3/E/33 REMOVALS (RESETTLEMENTS) 1980 - 1982.</t>
  </si>
  <si>
    <t xml:space="preserve"> BOX 2120</t>
  </si>
  <si>
    <t>MCH31-2118</t>
  </si>
  <si>
    <t>BOX 439</t>
  </si>
  <si>
    <r>
      <rPr>
        <rFont val="Calibri"/>
        <color theme="1"/>
        <sz val="10.0"/>
      </rPr>
      <t xml:space="preserve">IDAF PROGRAMME </t>
    </r>
    <r>
      <rPr>
        <rFont val="Calibri"/>
        <b/>
        <color theme="1"/>
        <sz val="10.0"/>
      </rPr>
      <t>3</t>
    </r>
    <r>
      <rPr>
        <rFont val="Calibri"/>
        <color theme="1"/>
        <sz val="10.0"/>
      </rPr>
      <t>- RESEARCH</t>
    </r>
  </si>
  <si>
    <t>I3/E/33 REMOVALS (RESETTLEMENTS)  1983.</t>
  </si>
  <si>
    <t xml:space="preserve"> BOX 2121</t>
  </si>
  <si>
    <t>MCH31-2119</t>
  </si>
  <si>
    <t>BOX 440</t>
  </si>
  <si>
    <r>
      <rPr>
        <rFont val="Calibri"/>
        <color theme="1"/>
        <sz val="10.0"/>
      </rPr>
      <t xml:space="preserve">IDAF PROGRAMME </t>
    </r>
    <r>
      <rPr>
        <rFont val="Calibri"/>
        <b/>
        <color theme="1"/>
        <sz val="10.0"/>
      </rPr>
      <t>3</t>
    </r>
    <r>
      <rPr>
        <rFont val="Calibri"/>
        <color theme="1"/>
        <sz val="10.0"/>
      </rPr>
      <t>- RESEARCH</t>
    </r>
  </si>
  <si>
    <t>I3/E/33 REMOVALS (RESETTLEMENTS) 1984.</t>
  </si>
  <si>
    <t xml:space="preserve"> BOX 2122</t>
  </si>
  <si>
    <t>MCH31-2120</t>
  </si>
  <si>
    <t>BOX 441</t>
  </si>
  <si>
    <r>
      <rPr>
        <rFont val="Calibri"/>
        <color theme="1"/>
        <sz val="10.0"/>
      </rPr>
      <t xml:space="preserve">IDAF PROGRAMME </t>
    </r>
    <r>
      <rPr>
        <rFont val="Calibri"/>
        <b/>
        <color theme="1"/>
        <sz val="10.0"/>
      </rPr>
      <t>3</t>
    </r>
    <r>
      <rPr>
        <rFont val="Calibri"/>
        <color theme="1"/>
        <sz val="10.0"/>
      </rPr>
      <t>- RESEARCH</t>
    </r>
  </si>
  <si>
    <t>I3/E/33 REMOVALS (RESETTLEMENTS) 1985.</t>
  </si>
  <si>
    <t xml:space="preserve"> BOX 2123</t>
  </si>
  <si>
    <t>MCH31-2121</t>
  </si>
  <si>
    <t>BOX 442</t>
  </si>
  <si>
    <r>
      <rPr>
        <rFont val="Calibri"/>
        <color theme="1"/>
        <sz val="10.0"/>
      </rPr>
      <t xml:space="preserve">IDAF PROGRAMME </t>
    </r>
    <r>
      <rPr>
        <rFont val="Calibri"/>
        <b/>
        <color theme="1"/>
        <sz val="10.0"/>
      </rPr>
      <t>3</t>
    </r>
    <r>
      <rPr>
        <rFont val="Calibri"/>
        <color theme="1"/>
        <sz val="10.0"/>
      </rPr>
      <t>- RESEARCH</t>
    </r>
  </si>
  <si>
    <t>I3/E/33 REMOVALS (RESETTLEMENTS) JAN 1986 - DEC 1987.</t>
  </si>
  <si>
    <t xml:space="preserve"> BOX 2124</t>
  </si>
  <si>
    <t>MCH31-2122</t>
  </si>
  <si>
    <t>BOX 443</t>
  </si>
  <si>
    <r>
      <rPr>
        <rFont val="Calibri"/>
        <color theme="1"/>
        <sz val="10.0"/>
      </rPr>
      <t xml:space="preserve">IDAF PROGRAMME </t>
    </r>
    <r>
      <rPr>
        <rFont val="Calibri"/>
        <b/>
        <color theme="1"/>
        <sz val="10.0"/>
      </rPr>
      <t>3</t>
    </r>
    <r>
      <rPr>
        <rFont val="Calibri"/>
        <color theme="1"/>
        <sz val="10.0"/>
      </rPr>
      <t>- RESEARCH</t>
    </r>
  </si>
  <si>
    <t>I3/E/33 REMOVALS &amp; RESSETLEMENTS JAN 1988 - DEC 1990.</t>
  </si>
  <si>
    <t>50P</t>
  </si>
  <si>
    <t xml:space="preserve"> BOX 2125</t>
  </si>
  <si>
    <t>MCH31-2123</t>
  </si>
  <si>
    <t>BOX 444</t>
  </si>
  <si>
    <r>
      <rPr>
        <rFont val="Calibri"/>
        <color theme="1"/>
        <sz val="10.0"/>
      </rPr>
      <t xml:space="preserve">IDAF PROGRAMME </t>
    </r>
    <r>
      <rPr>
        <rFont val="Calibri"/>
        <b/>
        <color theme="1"/>
        <sz val="10.0"/>
      </rPr>
      <t>3</t>
    </r>
    <r>
      <rPr>
        <rFont val="Calibri"/>
        <color theme="1"/>
        <sz val="10.0"/>
      </rPr>
      <t>- RESEARCH</t>
    </r>
  </si>
  <si>
    <t>I3/E/33 REMOVALS BOX 1. 1 - 37.</t>
  </si>
  <si>
    <t xml:space="preserve"> BOX 2126</t>
  </si>
  <si>
    <t>MCH31-2124</t>
  </si>
  <si>
    <t>BOX 445</t>
  </si>
  <si>
    <r>
      <rPr>
        <rFont val="Calibri"/>
        <color theme="1"/>
        <sz val="10.0"/>
      </rPr>
      <t xml:space="preserve">IDAF PROGRAMME </t>
    </r>
    <r>
      <rPr>
        <rFont val="Calibri"/>
        <b/>
        <color theme="1"/>
        <sz val="10.0"/>
      </rPr>
      <t>3</t>
    </r>
    <r>
      <rPr>
        <rFont val="Calibri"/>
        <color theme="1"/>
        <sz val="10.0"/>
      </rPr>
      <t>- RESEARCH</t>
    </r>
  </si>
  <si>
    <t>I3/E/35 URBAN AREAS 1967 - 1970.</t>
  </si>
  <si>
    <t xml:space="preserve"> BOX 2127</t>
  </si>
  <si>
    <t>MCH31-2125</t>
  </si>
  <si>
    <t>BOX 446</t>
  </si>
  <si>
    <r>
      <rPr>
        <rFont val="Calibri"/>
        <color theme="1"/>
        <sz val="10.0"/>
      </rPr>
      <t xml:space="preserve">IDAF PROGRAMME </t>
    </r>
    <r>
      <rPr>
        <rFont val="Calibri"/>
        <b/>
        <color theme="1"/>
        <sz val="10.0"/>
      </rPr>
      <t>3</t>
    </r>
    <r>
      <rPr>
        <rFont val="Calibri"/>
        <color theme="1"/>
        <sz val="10.0"/>
      </rPr>
      <t>- RESEARCH</t>
    </r>
  </si>
  <si>
    <t>I3/E/35 URBAN AREAS 1971 - 1974.</t>
  </si>
  <si>
    <t xml:space="preserve"> BOX 2128</t>
  </si>
  <si>
    <t>MCH31-2126</t>
  </si>
  <si>
    <t>BOX 447</t>
  </si>
  <si>
    <r>
      <rPr>
        <rFont val="Calibri"/>
        <color theme="1"/>
        <sz val="10.0"/>
      </rPr>
      <t xml:space="preserve">IDAF PROGRAMME </t>
    </r>
    <r>
      <rPr>
        <rFont val="Calibri"/>
        <b/>
        <color theme="1"/>
        <sz val="10.0"/>
      </rPr>
      <t>3</t>
    </r>
    <r>
      <rPr>
        <rFont val="Calibri"/>
        <color theme="1"/>
        <sz val="10.0"/>
      </rPr>
      <t>- RESEARCH</t>
    </r>
  </si>
  <si>
    <t>I3/E/35 (UA) ADMIN JAN 1982 - JUNE 1984.</t>
  </si>
  <si>
    <t xml:space="preserve"> BOX 2129</t>
  </si>
  <si>
    <t>MCH31-2127</t>
  </si>
  <si>
    <t>BOX 448</t>
  </si>
  <si>
    <r>
      <rPr>
        <rFont val="Calibri"/>
        <color theme="1"/>
        <sz val="10.0"/>
      </rPr>
      <t xml:space="preserve">IDAF PROGRAMME </t>
    </r>
    <r>
      <rPr>
        <rFont val="Calibri"/>
        <b/>
        <color theme="1"/>
        <sz val="10.0"/>
      </rPr>
      <t>3</t>
    </r>
    <r>
      <rPr>
        <rFont val="Calibri"/>
        <color theme="1"/>
        <sz val="10.0"/>
      </rPr>
      <t>- RESEARCH</t>
    </r>
  </si>
  <si>
    <t>I3/E/35 UA: ADMIN JUL 1984 - DEC 1985.</t>
  </si>
  <si>
    <t xml:space="preserve"> BOX 2130</t>
  </si>
  <si>
    <t>MCH31-2128</t>
  </si>
  <si>
    <t>BOX 449</t>
  </si>
  <si>
    <r>
      <rPr>
        <rFont val="Calibri"/>
        <color theme="1"/>
        <sz val="10.0"/>
      </rPr>
      <t xml:space="preserve">IDAF PROGRAMME </t>
    </r>
    <r>
      <rPr>
        <rFont val="Calibri"/>
        <b/>
        <color theme="1"/>
        <sz val="10.0"/>
      </rPr>
      <t>3</t>
    </r>
    <r>
      <rPr>
        <rFont val="Calibri"/>
        <color theme="1"/>
        <sz val="10.0"/>
      </rPr>
      <t>- RESEARCH</t>
    </r>
  </si>
  <si>
    <t>I3/E/35 URBAN AREAS: ADMIN JAN - DEC 1986.</t>
  </si>
  <si>
    <t xml:space="preserve"> BOX 2131</t>
  </si>
  <si>
    <t>MCH31-2129</t>
  </si>
  <si>
    <t>BOX 450</t>
  </si>
  <si>
    <r>
      <rPr>
        <rFont val="Calibri"/>
        <color theme="1"/>
        <sz val="10.0"/>
      </rPr>
      <t xml:space="preserve">IDAF PROGRAMME </t>
    </r>
    <r>
      <rPr>
        <rFont val="Calibri"/>
        <b/>
        <color theme="1"/>
        <sz val="10.0"/>
      </rPr>
      <t>3</t>
    </r>
    <r>
      <rPr>
        <rFont val="Calibri"/>
        <color theme="1"/>
        <sz val="10.0"/>
      </rPr>
      <t>- RESEARCH</t>
    </r>
  </si>
  <si>
    <t>I3/E/35 URBAN AREAS: ADMIN JAN - DEC 1987.</t>
  </si>
  <si>
    <t xml:space="preserve"> BOX 2132</t>
  </si>
  <si>
    <t>MCH31-2130</t>
  </si>
  <si>
    <t>BOX 451</t>
  </si>
  <si>
    <r>
      <rPr>
        <rFont val="Calibri"/>
        <color theme="1"/>
        <sz val="10.0"/>
      </rPr>
      <t xml:space="preserve">IDAF PROGRAMME </t>
    </r>
    <r>
      <rPr>
        <rFont val="Calibri"/>
        <b/>
        <color theme="1"/>
        <sz val="10.0"/>
      </rPr>
      <t>3</t>
    </r>
    <r>
      <rPr>
        <rFont val="Calibri"/>
        <color theme="1"/>
        <sz val="10.0"/>
      </rPr>
      <t>- RESEARCH</t>
    </r>
  </si>
  <si>
    <t>I3/E/35 URBAN AREAS: ADMIN JAN - DEC 1988.</t>
  </si>
  <si>
    <t>51A</t>
  </si>
  <si>
    <t xml:space="preserve"> BOX 2133</t>
  </si>
  <si>
    <t>MCH31-2131</t>
  </si>
  <si>
    <t>BOX 452</t>
  </si>
  <si>
    <r>
      <rPr>
        <rFont val="Calibri"/>
        <color theme="1"/>
        <sz val="10.0"/>
      </rPr>
      <t xml:space="preserve">IDAF PROGRAMME </t>
    </r>
    <r>
      <rPr>
        <rFont val="Calibri"/>
        <b/>
        <color theme="1"/>
        <sz val="10.0"/>
      </rPr>
      <t>3</t>
    </r>
    <r>
      <rPr>
        <rFont val="Calibri"/>
        <color theme="1"/>
        <sz val="10.0"/>
      </rPr>
      <t>- RESEARCH</t>
    </r>
  </si>
  <si>
    <t>I3/E/35 URBAN AREAS: ADMIN JAN - DEC 1989.</t>
  </si>
  <si>
    <t xml:space="preserve"> BOX 2134</t>
  </si>
  <si>
    <t>MCH31-2132</t>
  </si>
  <si>
    <t>BOX 453</t>
  </si>
  <si>
    <r>
      <rPr>
        <rFont val="Calibri"/>
        <color theme="1"/>
        <sz val="10.0"/>
      </rPr>
      <t xml:space="preserve">IDAF PROGRAMME </t>
    </r>
    <r>
      <rPr>
        <rFont val="Calibri"/>
        <b/>
        <color theme="1"/>
        <sz val="10.0"/>
      </rPr>
      <t>3</t>
    </r>
    <r>
      <rPr>
        <rFont val="Calibri"/>
        <color theme="1"/>
        <sz val="10.0"/>
      </rPr>
      <t>- RESEARCH</t>
    </r>
  </si>
  <si>
    <t>I3/E/35 URBAN AREAS: ADMIN JAN - DEC 1990. BLACK BUSINESS JAN 1986 - JUN 1987.</t>
  </si>
  <si>
    <t xml:space="preserve"> BOX 2135</t>
  </si>
  <si>
    <t>MCH31-2133</t>
  </si>
  <si>
    <t>BOX 454</t>
  </si>
  <si>
    <r>
      <rPr>
        <rFont val="Calibri"/>
        <color theme="1"/>
        <sz val="10.0"/>
      </rPr>
      <t xml:space="preserve">IDAF PROGRAMME </t>
    </r>
    <r>
      <rPr>
        <rFont val="Calibri"/>
        <b/>
        <color theme="1"/>
        <sz val="10.0"/>
      </rPr>
      <t>3</t>
    </r>
    <r>
      <rPr>
        <rFont val="Calibri"/>
        <color theme="1"/>
        <sz val="10.0"/>
      </rPr>
      <t>- RESEARCH</t>
    </r>
  </si>
  <si>
    <t>I3/E/35 UA GROUP AREAS, UA: HOUSING 1968 - 1974/ 1969 - 1974.</t>
  </si>
  <si>
    <t xml:space="preserve"> BOX 2136</t>
  </si>
  <si>
    <t>MCH31-2134</t>
  </si>
  <si>
    <t>BOX 455</t>
  </si>
  <si>
    <r>
      <rPr>
        <rFont val="Calibri"/>
        <color theme="1"/>
        <sz val="10.0"/>
      </rPr>
      <t xml:space="preserve">IDAF PROGRAMME </t>
    </r>
    <r>
      <rPr>
        <rFont val="Calibri"/>
        <b/>
        <color theme="1"/>
        <sz val="10.0"/>
      </rPr>
      <t>3</t>
    </r>
    <r>
      <rPr>
        <rFont val="Calibri"/>
        <color theme="1"/>
        <sz val="10.0"/>
      </rPr>
      <t>- RESEARCH</t>
    </r>
  </si>
  <si>
    <t>I3/E/35 URBAN AREAS: GROUP AREAS 1980 - 1981.</t>
  </si>
  <si>
    <t xml:space="preserve"> BOX 2137</t>
  </si>
  <si>
    <t>MCH31-2135</t>
  </si>
  <si>
    <t>BOX 456</t>
  </si>
  <si>
    <r>
      <rPr>
        <rFont val="Calibri"/>
        <color theme="1"/>
        <sz val="10.0"/>
      </rPr>
      <t xml:space="preserve">IDAF PROGRAMME </t>
    </r>
    <r>
      <rPr>
        <rFont val="Calibri"/>
        <b/>
        <color theme="1"/>
        <sz val="10.0"/>
      </rPr>
      <t>3</t>
    </r>
    <r>
      <rPr>
        <rFont val="Calibri"/>
        <color theme="1"/>
        <sz val="10.0"/>
      </rPr>
      <t>- RESEARCH</t>
    </r>
  </si>
  <si>
    <t>I3/E/35 URBAN AREAS: GOUP AREAS 1982 - 1984.</t>
  </si>
  <si>
    <t xml:space="preserve"> BOX 2138</t>
  </si>
  <si>
    <t>MCH31-2136</t>
  </si>
  <si>
    <t>BOX 457</t>
  </si>
  <si>
    <r>
      <rPr>
        <rFont val="Calibri"/>
        <color theme="1"/>
        <sz val="10.0"/>
      </rPr>
      <t xml:space="preserve">IDAF PROGRAMME </t>
    </r>
    <r>
      <rPr>
        <rFont val="Calibri"/>
        <b/>
        <color theme="1"/>
        <sz val="10.0"/>
      </rPr>
      <t>3</t>
    </r>
    <r>
      <rPr>
        <rFont val="Calibri"/>
        <color theme="1"/>
        <sz val="10.0"/>
      </rPr>
      <t>- RESEARCH</t>
    </r>
  </si>
  <si>
    <t>I3/E/35 URBAN AREAS: GROUP AREAS 1985. HOUSING 1980.</t>
  </si>
  <si>
    <t xml:space="preserve"> BOX 2139</t>
  </si>
  <si>
    <t>MCH31-2137</t>
  </si>
  <si>
    <t>BOX 458</t>
  </si>
  <si>
    <r>
      <rPr>
        <rFont val="Calibri"/>
        <color theme="1"/>
        <sz val="10.0"/>
      </rPr>
      <t xml:space="preserve">IDAF PROGRAMME </t>
    </r>
    <r>
      <rPr>
        <rFont val="Calibri"/>
        <b/>
        <color theme="1"/>
        <sz val="10.0"/>
      </rPr>
      <t>3</t>
    </r>
    <r>
      <rPr>
        <rFont val="Calibri"/>
        <color theme="1"/>
        <sz val="10.0"/>
      </rPr>
      <t>- RESEARCH</t>
    </r>
  </si>
  <si>
    <t>I3/E/35 URBAN AREAS: GROUP AREAS JUL 1986 - JUN 1987.</t>
  </si>
  <si>
    <t xml:space="preserve"> BOX 2140</t>
  </si>
  <si>
    <t>MCH31-2138</t>
  </si>
  <si>
    <t>BOX 459</t>
  </si>
  <si>
    <r>
      <rPr>
        <rFont val="Calibri"/>
        <color theme="1"/>
        <sz val="10.0"/>
      </rPr>
      <t xml:space="preserve">IDAF PROGRAMME </t>
    </r>
    <r>
      <rPr>
        <rFont val="Calibri"/>
        <b/>
        <color theme="1"/>
        <sz val="10.0"/>
      </rPr>
      <t>3</t>
    </r>
    <r>
      <rPr>
        <rFont val="Calibri"/>
        <color theme="1"/>
        <sz val="10.0"/>
      </rPr>
      <t>- RESEARCH</t>
    </r>
  </si>
  <si>
    <t>I3/E/35 URBAN AREAS: GROUP AREAS JUL 1987 - JUN 1988.</t>
  </si>
  <si>
    <t>51B</t>
  </si>
  <si>
    <t xml:space="preserve"> BOX 2141</t>
  </si>
  <si>
    <t>MCH31-2139</t>
  </si>
  <si>
    <t>BOX 460</t>
  </si>
  <si>
    <r>
      <rPr>
        <rFont val="Calibri"/>
        <color theme="1"/>
        <sz val="10.0"/>
      </rPr>
      <t xml:space="preserve">IDAF PROGRAMME </t>
    </r>
    <r>
      <rPr>
        <rFont val="Calibri"/>
        <b/>
        <color theme="1"/>
        <sz val="10.0"/>
      </rPr>
      <t>3</t>
    </r>
    <r>
      <rPr>
        <rFont val="Calibri"/>
        <color theme="1"/>
        <sz val="10.0"/>
      </rPr>
      <t>- RESEARCH</t>
    </r>
  </si>
  <si>
    <t>I3/E/35 URBAN AREAS: GROUP AREAS JUL - DEC 1988.</t>
  </si>
  <si>
    <t xml:space="preserve"> BOX 2142</t>
  </si>
  <si>
    <t>MCH31-2140</t>
  </si>
  <si>
    <t>BOX 461</t>
  </si>
  <si>
    <r>
      <rPr>
        <rFont val="Calibri"/>
        <color theme="1"/>
        <sz val="10.0"/>
      </rPr>
      <t xml:space="preserve">IDAF PROGRAMME </t>
    </r>
    <r>
      <rPr>
        <rFont val="Calibri"/>
        <b/>
        <color theme="1"/>
        <sz val="10.0"/>
      </rPr>
      <t>3</t>
    </r>
    <r>
      <rPr>
        <rFont val="Calibri"/>
        <color theme="1"/>
        <sz val="10.0"/>
      </rPr>
      <t>- RESEARCH</t>
    </r>
  </si>
  <si>
    <t>I3/E/35 URBAN AREAS: GROUP AREAS JAN - JUN 1989.</t>
  </si>
  <si>
    <t xml:space="preserve"> BOX 2143</t>
  </si>
  <si>
    <t>MCH31-2141</t>
  </si>
  <si>
    <t>BOX 462</t>
  </si>
  <si>
    <r>
      <rPr>
        <rFont val="Calibri"/>
        <color theme="1"/>
        <sz val="10.0"/>
      </rPr>
      <t xml:space="preserve">IDAF PROGRAMME </t>
    </r>
    <r>
      <rPr>
        <rFont val="Calibri"/>
        <b/>
        <color theme="1"/>
        <sz val="10.0"/>
      </rPr>
      <t>3</t>
    </r>
    <r>
      <rPr>
        <rFont val="Calibri"/>
        <color theme="1"/>
        <sz val="10.0"/>
      </rPr>
      <t>- RESEARCH</t>
    </r>
  </si>
  <si>
    <t>I3/E/35 URBAN AREAS: GROUP AREAS JUL 1989 - JUN 1990.</t>
  </si>
  <si>
    <t xml:space="preserve"> BOX 2144</t>
  </si>
  <si>
    <t>MCH31-2142</t>
  </si>
  <si>
    <t>BOX 463</t>
  </si>
  <si>
    <r>
      <rPr>
        <rFont val="Calibri"/>
        <color theme="1"/>
        <sz val="10.0"/>
      </rPr>
      <t xml:space="preserve">IDAF PROGRAMME </t>
    </r>
    <r>
      <rPr>
        <rFont val="Calibri"/>
        <b/>
        <color theme="1"/>
        <sz val="10.0"/>
      </rPr>
      <t>3</t>
    </r>
    <r>
      <rPr>
        <rFont val="Calibri"/>
        <color theme="1"/>
        <sz val="10.0"/>
      </rPr>
      <t>- RESEARCH</t>
    </r>
  </si>
  <si>
    <t>I3/E/35 URBAN AREAS: GROUP AREAS JUL - DEC 1990. HOUSING JAN - JUN 1986.</t>
  </si>
  <si>
    <t xml:space="preserve"> BOX 2145</t>
  </si>
  <si>
    <t>MCH31-2143</t>
  </si>
  <si>
    <t>BOX 464</t>
  </si>
  <si>
    <r>
      <rPr>
        <rFont val="Calibri"/>
        <color theme="1"/>
        <sz val="10.0"/>
      </rPr>
      <t xml:space="preserve">IDAF PROGRAMME </t>
    </r>
    <r>
      <rPr>
        <rFont val="Calibri"/>
        <b/>
        <color theme="1"/>
        <sz val="10.0"/>
      </rPr>
      <t>3</t>
    </r>
    <r>
      <rPr>
        <rFont val="Calibri"/>
        <color theme="1"/>
        <sz val="10.0"/>
      </rPr>
      <t>- RESEARCH</t>
    </r>
  </si>
  <si>
    <t>I3/E/35 URBAN AREAS: HOUSING 1981.</t>
  </si>
  <si>
    <t xml:space="preserve"> BOX 2146</t>
  </si>
  <si>
    <t>MCH31-2144</t>
  </si>
  <si>
    <t>BOX 465</t>
  </si>
  <si>
    <r>
      <rPr>
        <rFont val="Calibri"/>
        <color theme="1"/>
        <sz val="10.0"/>
      </rPr>
      <t xml:space="preserve">IDAF PROGRAMME </t>
    </r>
    <r>
      <rPr>
        <rFont val="Calibri"/>
        <b/>
        <color theme="1"/>
        <sz val="10.0"/>
      </rPr>
      <t>3</t>
    </r>
    <r>
      <rPr>
        <rFont val="Calibri"/>
        <color theme="1"/>
        <sz val="10.0"/>
      </rPr>
      <t>- RESEARCH</t>
    </r>
  </si>
  <si>
    <t>I3/E/35 URBAN AREAS: HOUSING 1982.</t>
  </si>
  <si>
    <t xml:space="preserve"> BOX 2147</t>
  </si>
  <si>
    <t>MCH31-2145</t>
  </si>
  <si>
    <t>BOX 466</t>
  </si>
  <si>
    <r>
      <rPr>
        <rFont val="Calibri"/>
        <color theme="1"/>
        <sz val="10.0"/>
      </rPr>
      <t xml:space="preserve">IDAF PROGRAMME </t>
    </r>
    <r>
      <rPr>
        <rFont val="Calibri"/>
        <b/>
        <color theme="1"/>
        <sz val="10.0"/>
      </rPr>
      <t>3</t>
    </r>
    <r>
      <rPr>
        <rFont val="Calibri"/>
        <color theme="1"/>
        <sz val="10.0"/>
      </rPr>
      <t>- RESEARCH</t>
    </r>
  </si>
  <si>
    <t xml:space="preserve"> BOX 2148</t>
  </si>
  <si>
    <t>MCH31-2146</t>
  </si>
  <si>
    <t>BOX 467</t>
  </si>
  <si>
    <r>
      <rPr>
        <rFont val="Calibri"/>
        <color theme="1"/>
        <sz val="10.0"/>
      </rPr>
      <t xml:space="preserve">IDAF PROGRAMME </t>
    </r>
    <r>
      <rPr>
        <rFont val="Calibri"/>
        <b/>
        <color theme="1"/>
        <sz val="10.0"/>
      </rPr>
      <t>3</t>
    </r>
    <r>
      <rPr>
        <rFont val="Calibri"/>
        <color theme="1"/>
        <sz val="10.0"/>
      </rPr>
      <t>- RESEARCH</t>
    </r>
  </si>
  <si>
    <t>I3/E/35 URBAN AREAS: HOUSING JAN 1983 - JUN 1984.</t>
  </si>
  <si>
    <t>51C</t>
  </si>
  <si>
    <t xml:space="preserve"> BOX 2149</t>
  </si>
  <si>
    <t>MCH31-2147</t>
  </si>
  <si>
    <t>BOX 468</t>
  </si>
  <si>
    <r>
      <rPr>
        <rFont val="Calibri"/>
        <color theme="1"/>
        <sz val="10.0"/>
      </rPr>
      <t xml:space="preserve">IDAF PROGRAMME </t>
    </r>
    <r>
      <rPr>
        <rFont val="Calibri"/>
        <b/>
        <color theme="1"/>
        <sz val="10.0"/>
      </rPr>
      <t>3</t>
    </r>
    <r>
      <rPr>
        <rFont val="Calibri"/>
        <color theme="1"/>
        <sz val="10.0"/>
      </rPr>
      <t>- RESEARCH</t>
    </r>
  </si>
  <si>
    <t>I3/E/35 URBAN AREAS: HOUSING JUL 1984 - DEC 1985.</t>
  </si>
  <si>
    <t xml:space="preserve"> BOX 2150</t>
  </si>
  <si>
    <t>MCH31-2148</t>
  </si>
  <si>
    <t>BOX 469</t>
  </si>
  <si>
    <r>
      <rPr>
        <rFont val="Calibri"/>
        <color theme="1"/>
        <sz val="10.0"/>
      </rPr>
      <t xml:space="preserve">IDAF PROGRAMME </t>
    </r>
    <r>
      <rPr>
        <rFont val="Calibri"/>
        <b/>
        <color theme="1"/>
        <sz val="10.0"/>
      </rPr>
      <t>3</t>
    </r>
    <r>
      <rPr>
        <rFont val="Calibri"/>
        <color theme="1"/>
        <sz val="10.0"/>
      </rPr>
      <t>- RESEARCH</t>
    </r>
  </si>
  <si>
    <t>I3/E/35 URBAN AREAS: HOUSING JUL - DEC 1986.</t>
  </si>
  <si>
    <t xml:space="preserve"> BOX 2151</t>
  </si>
  <si>
    <t>MCH31-2149</t>
  </si>
  <si>
    <t>BOX 470</t>
  </si>
  <si>
    <r>
      <rPr>
        <rFont val="Calibri"/>
        <color theme="1"/>
        <sz val="10.0"/>
      </rPr>
      <t xml:space="preserve">IDAF PROGRAMME </t>
    </r>
    <r>
      <rPr>
        <rFont val="Calibri"/>
        <b/>
        <color theme="1"/>
        <sz val="10.0"/>
      </rPr>
      <t>3</t>
    </r>
    <r>
      <rPr>
        <rFont val="Calibri"/>
        <color theme="1"/>
        <sz val="10.0"/>
      </rPr>
      <t>- RESEARCH</t>
    </r>
  </si>
  <si>
    <t>I3/E/35 URBAN AREAS: HOUSING JAN - JUN 1987.</t>
  </si>
  <si>
    <t xml:space="preserve"> BOX 2152</t>
  </si>
  <si>
    <t>MCH31-2150</t>
  </si>
  <si>
    <t>BOX 471</t>
  </si>
  <si>
    <r>
      <rPr>
        <rFont val="Calibri"/>
        <color theme="1"/>
        <sz val="10.0"/>
      </rPr>
      <t xml:space="preserve">IDAF PROGRAMME </t>
    </r>
    <r>
      <rPr>
        <rFont val="Calibri"/>
        <b/>
        <color theme="1"/>
        <sz val="10.0"/>
      </rPr>
      <t>3</t>
    </r>
    <r>
      <rPr>
        <rFont val="Calibri"/>
        <color theme="1"/>
        <sz val="10.0"/>
      </rPr>
      <t>- RESEARCH</t>
    </r>
  </si>
  <si>
    <t>I3/E/35 URBAN AREAS: HOUSING JUL - DEC 1987.</t>
  </si>
  <si>
    <t xml:space="preserve"> BOX 2153</t>
  </si>
  <si>
    <t>MCH31-2151</t>
  </si>
  <si>
    <t>BOX 472</t>
  </si>
  <si>
    <r>
      <rPr>
        <rFont val="Calibri"/>
        <color theme="1"/>
        <sz val="10.0"/>
      </rPr>
      <t xml:space="preserve">IDAF PROGRAMME </t>
    </r>
    <r>
      <rPr>
        <rFont val="Calibri"/>
        <b/>
        <color theme="1"/>
        <sz val="10.0"/>
      </rPr>
      <t>3</t>
    </r>
    <r>
      <rPr>
        <rFont val="Calibri"/>
        <color theme="1"/>
        <sz val="10.0"/>
      </rPr>
      <t>- RESEARCH</t>
    </r>
  </si>
  <si>
    <t>I3/E/35 URBAN AREAS: HOUSING JAN- JUN 1988.</t>
  </si>
  <si>
    <t xml:space="preserve"> BOX 2154</t>
  </si>
  <si>
    <t>MCH31-2152</t>
  </si>
  <si>
    <t>BOX 473</t>
  </si>
  <si>
    <r>
      <rPr>
        <rFont val="Calibri"/>
        <color theme="1"/>
        <sz val="10.0"/>
      </rPr>
      <t xml:space="preserve">IDAF PROGRAMME </t>
    </r>
    <r>
      <rPr>
        <rFont val="Calibri"/>
        <b/>
        <color theme="1"/>
        <sz val="10.0"/>
      </rPr>
      <t>3</t>
    </r>
    <r>
      <rPr>
        <rFont val="Calibri"/>
        <color theme="1"/>
        <sz val="10.0"/>
      </rPr>
      <t>- RESEARCH</t>
    </r>
  </si>
  <si>
    <t>I3/E/35 URBAN AREAS: HOUSING JUL 1988 - JUN 1989.</t>
  </si>
  <si>
    <t xml:space="preserve"> BOX 2155</t>
  </si>
  <si>
    <t>MCH31-2153</t>
  </si>
  <si>
    <t>BOX 474</t>
  </si>
  <si>
    <r>
      <rPr>
        <rFont val="Calibri"/>
        <color theme="1"/>
        <sz val="10.0"/>
      </rPr>
      <t xml:space="preserve">IDAF PROGRAMME </t>
    </r>
    <r>
      <rPr>
        <rFont val="Calibri"/>
        <b/>
        <color theme="1"/>
        <sz val="10.0"/>
      </rPr>
      <t>3</t>
    </r>
    <r>
      <rPr>
        <rFont val="Calibri"/>
        <color theme="1"/>
        <sz val="10.0"/>
      </rPr>
      <t>- RESEARCH</t>
    </r>
  </si>
  <si>
    <t>I3/E/35 URBAN AREAS: HOUSING JUL 1989 - APR 1990.</t>
  </si>
  <si>
    <t xml:space="preserve"> BOX 2156</t>
  </si>
  <si>
    <t>MCH31-2154</t>
  </si>
  <si>
    <t>BOX 475</t>
  </si>
  <si>
    <r>
      <rPr>
        <rFont val="Calibri"/>
        <color theme="1"/>
        <sz val="10.0"/>
      </rPr>
      <t xml:space="preserve">IDAF PROGRAMME </t>
    </r>
    <r>
      <rPr>
        <rFont val="Calibri"/>
        <b/>
        <color theme="1"/>
        <sz val="10.0"/>
      </rPr>
      <t>3</t>
    </r>
    <r>
      <rPr>
        <rFont val="Calibri"/>
        <color theme="1"/>
        <sz val="10.0"/>
      </rPr>
      <t>- RESEARCH</t>
    </r>
  </si>
  <si>
    <t>I3/E/35 URBAN AREAS: HOUSING MAY - JUN 1990, JUL - DEC 1990 (PART 1) (1 OF 2)</t>
  </si>
  <si>
    <t>51D</t>
  </si>
  <si>
    <t xml:space="preserve"> BOX 2157</t>
  </si>
  <si>
    <t>MCH31-2155</t>
  </si>
  <si>
    <t>BOX 476</t>
  </si>
  <si>
    <r>
      <rPr>
        <rFont val="Calibri"/>
        <color theme="1"/>
        <sz val="10.0"/>
      </rPr>
      <t xml:space="preserve">IDAF PROGRAMME </t>
    </r>
    <r>
      <rPr>
        <rFont val="Calibri"/>
        <b/>
        <color theme="1"/>
        <sz val="10.0"/>
      </rPr>
      <t>3</t>
    </r>
    <r>
      <rPr>
        <rFont val="Calibri"/>
        <color theme="1"/>
        <sz val="10.0"/>
      </rPr>
      <t>- RESEARCH</t>
    </r>
  </si>
  <si>
    <t>I3/E/35 URBAN AREAS: HOUSING NOV - DEC 1990 (PART 2). PASS LAWS JAN - JUN 1986 (2 OF 2)</t>
  </si>
  <si>
    <t xml:space="preserve"> BOX 2158</t>
  </si>
  <si>
    <t>MCH31-2156</t>
  </si>
  <si>
    <t>BOX 477</t>
  </si>
  <si>
    <r>
      <rPr>
        <rFont val="Calibri"/>
        <color theme="1"/>
        <sz val="10.0"/>
      </rPr>
      <t xml:space="preserve">IDAF PROGRAMME </t>
    </r>
    <r>
      <rPr>
        <rFont val="Calibri"/>
        <b/>
        <color theme="1"/>
        <sz val="10.0"/>
      </rPr>
      <t>3</t>
    </r>
    <r>
      <rPr>
        <rFont val="Calibri"/>
        <color theme="1"/>
        <sz val="10.0"/>
      </rPr>
      <t>- RESEARCH</t>
    </r>
  </si>
  <si>
    <t>I3/E/35 URBAN AREAS BOX 1 . 1 - 39.</t>
  </si>
  <si>
    <t xml:space="preserve"> BOX 2159</t>
  </si>
  <si>
    <t>MCH31-2157</t>
  </si>
  <si>
    <t>BOX 478</t>
  </si>
  <si>
    <r>
      <rPr>
        <rFont val="Calibri"/>
        <color theme="1"/>
        <sz val="10.0"/>
      </rPr>
      <t xml:space="preserve">IDAF PROGRAMME </t>
    </r>
    <r>
      <rPr>
        <rFont val="Calibri"/>
        <b/>
        <color theme="1"/>
        <sz val="10.0"/>
      </rPr>
      <t>3</t>
    </r>
    <r>
      <rPr>
        <rFont val="Calibri"/>
        <color theme="1"/>
        <sz val="10.0"/>
      </rPr>
      <t>- RESEARCH</t>
    </r>
  </si>
  <si>
    <t>I3/E/35 URBAN AREAS BOX 2. 2 - 40 - 77.</t>
  </si>
  <si>
    <t xml:space="preserve"> BOX 2160</t>
  </si>
  <si>
    <t>MCH31-2158</t>
  </si>
  <si>
    <t>BOX 479</t>
  </si>
  <si>
    <r>
      <rPr>
        <rFont val="Calibri"/>
        <color theme="1"/>
        <sz val="10.0"/>
      </rPr>
      <t xml:space="preserve">IDAF PROGRAMME </t>
    </r>
    <r>
      <rPr>
        <rFont val="Calibri"/>
        <b/>
        <color theme="1"/>
        <sz val="10.0"/>
      </rPr>
      <t>3</t>
    </r>
    <r>
      <rPr>
        <rFont val="Calibri"/>
        <color theme="1"/>
        <sz val="10.0"/>
      </rPr>
      <t>- RESEARCH</t>
    </r>
  </si>
  <si>
    <t>I3/E/35 URBAN AREAS BOX 3. 78 - 103.</t>
  </si>
  <si>
    <t xml:space="preserve"> BOX 2161</t>
  </si>
  <si>
    <t>MCH31-2159</t>
  </si>
  <si>
    <t>BOX 480</t>
  </si>
  <si>
    <r>
      <rPr>
        <rFont val="Calibri"/>
        <color theme="1"/>
        <sz val="10.0"/>
      </rPr>
      <t xml:space="preserve">IDAF PROGRAMME </t>
    </r>
    <r>
      <rPr>
        <rFont val="Calibri"/>
        <b/>
        <color theme="1"/>
        <sz val="10.0"/>
      </rPr>
      <t>3</t>
    </r>
    <r>
      <rPr>
        <rFont val="Calibri"/>
        <color theme="1"/>
        <sz val="10.0"/>
      </rPr>
      <t>- RESEARCH</t>
    </r>
  </si>
  <si>
    <t>I3/E/35 URBAN AREAS BOX 4. 104 - 116.</t>
  </si>
  <si>
    <t xml:space="preserve"> BOX 2162</t>
  </si>
  <si>
    <t>MCH31-2160</t>
  </si>
  <si>
    <t>BOX 481</t>
  </si>
  <si>
    <r>
      <rPr>
        <rFont val="Calibri"/>
        <color theme="1"/>
        <sz val="10.0"/>
      </rPr>
      <t xml:space="preserve">IDAF PROGRAMME </t>
    </r>
    <r>
      <rPr>
        <rFont val="Calibri"/>
        <b/>
        <color theme="1"/>
        <sz val="10.0"/>
      </rPr>
      <t>3</t>
    </r>
    <r>
      <rPr>
        <rFont val="Calibri"/>
        <color theme="1"/>
        <sz val="10.0"/>
      </rPr>
      <t>- RESEARCH</t>
    </r>
  </si>
  <si>
    <t>I3/E/35 UA: BLACK BUSINESS JAN 1980 - DEC 1985.</t>
  </si>
  <si>
    <t xml:space="preserve"> BOX 2163</t>
  </si>
  <si>
    <t>MCH31-2161</t>
  </si>
  <si>
    <t>BOX 482</t>
  </si>
  <si>
    <r>
      <rPr>
        <rFont val="Calibri"/>
        <color theme="1"/>
        <sz val="10.0"/>
      </rPr>
      <t xml:space="preserve">IDAF PROGRAMME </t>
    </r>
    <r>
      <rPr>
        <rFont val="Calibri"/>
        <b/>
        <color theme="1"/>
        <sz val="10.0"/>
      </rPr>
      <t>3</t>
    </r>
    <r>
      <rPr>
        <rFont val="Calibri"/>
        <color theme="1"/>
        <sz val="10.0"/>
      </rPr>
      <t>- RESEARCH</t>
    </r>
  </si>
  <si>
    <t>I3/E/35 URBAN AREAS: BLACK BUSINESS JUL 1987 - JUN 1989.</t>
  </si>
  <si>
    <t xml:space="preserve"> BOX 2164</t>
  </si>
  <si>
    <t>MCH31-2162</t>
  </si>
  <si>
    <t>BOX 483</t>
  </si>
  <si>
    <r>
      <rPr>
        <rFont val="Calibri"/>
        <color theme="1"/>
        <sz val="10.0"/>
      </rPr>
      <t xml:space="preserve">IDAF PROGRAMME </t>
    </r>
    <r>
      <rPr>
        <rFont val="Calibri"/>
        <b/>
        <color theme="1"/>
        <sz val="10.0"/>
      </rPr>
      <t>3</t>
    </r>
    <r>
      <rPr>
        <rFont val="Calibri"/>
        <color theme="1"/>
        <sz val="10.0"/>
      </rPr>
      <t>- RESEARCH</t>
    </r>
  </si>
  <si>
    <t>I3/E/35 URBAN AREAS: BLACK BUSINESS JUL 1989 - DEC 1990. GROUP AREAS JAN - JUN 1986.</t>
  </si>
  <si>
    <t>51E</t>
  </si>
  <si>
    <t xml:space="preserve"> BOX 2165</t>
  </si>
  <si>
    <t>MCH31-2163</t>
  </si>
  <si>
    <t>BOX 484</t>
  </si>
  <si>
    <r>
      <rPr>
        <rFont val="Calibri"/>
        <color theme="1"/>
        <sz val="10.0"/>
      </rPr>
      <t xml:space="preserve">IDAF PROGRAMME </t>
    </r>
    <r>
      <rPr>
        <rFont val="Calibri"/>
        <b/>
        <color theme="1"/>
        <sz val="10.0"/>
      </rPr>
      <t>3</t>
    </r>
    <r>
      <rPr>
        <rFont val="Calibri"/>
        <color theme="1"/>
        <sz val="10.0"/>
      </rPr>
      <t>- RESEARCH</t>
    </r>
  </si>
  <si>
    <t>I3/E/35 URBAN AREAS: PASS LAWS JAN 1980 - DEC 1981.</t>
  </si>
  <si>
    <t xml:space="preserve"> BOX 2166</t>
  </si>
  <si>
    <t>MCH31-2164</t>
  </si>
  <si>
    <t>BOX 485</t>
  </si>
  <si>
    <r>
      <rPr>
        <rFont val="Calibri"/>
        <color theme="1"/>
        <sz val="10.0"/>
      </rPr>
      <t xml:space="preserve">IDAF PROGRAMME </t>
    </r>
    <r>
      <rPr>
        <rFont val="Calibri"/>
        <b/>
        <color theme="1"/>
        <sz val="10.0"/>
      </rPr>
      <t>3</t>
    </r>
    <r>
      <rPr>
        <rFont val="Calibri"/>
        <color theme="1"/>
        <sz val="10.0"/>
      </rPr>
      <t>- RESEARCH</t>
    </r>
  </si>
  <si>
    <t>I3/E/35 UA: PASS LAWS JAN 1982 - DEC 1983.</t>
  </si>
  <si>
    <t xml:space="preserve"> BOX 2167</t>
  </si>
  <si>
    <t>MCH31-2165</t>
  </si>
  <si>
    <t>BOX 486</t>
  </si>
  <si>
    <r>
      <rPr>
        <rFont val="Calibri"/>
        <color theme="1"/>
        <sz val="10.0"/>
      </rPr>
      <t xml:space="preserve">IDAF PROGRAMME </t>
    </r>
    <r>
      <rPr>
        <rFont val="Calibri"/>
        <b/>
        <color theme="1"/>
        <sz val="10.0"/>
      </rPr>
      <t>3</t>
    </r>
    <r>
      <rPr>
        <rFont val="Calibri"/>
        <color theme="1"/>
        <sz val="10.0"/>
      </rPr>
      <t>- RESEARCH</t>
    </r>
  </si>
  <si>
    <t>I3/E/35 URBAN AREAS: PASS LAWS JAN 1984 - DEC 1985.</t>
  </si>
  <si>
    <t xml:space="preserve"> BOX 2168</t>
  </si>
  <si>
    <t>MCH31-2166</t>
  </si>
  <si>
    <t>BOX 487</t>
  </si>
  <si>
    <r>
      <rPr>
        <rFont val="Calibri"/>
        <color theme="1"/>
        <sz val="10.0"/>
      </rPr>
      <t xml:space="preserve">IDAF PROGRAMME </t>
    </r>
    <r>
      <rPr>
        <rFont val="Calibri"/>
        <b/>
        <color theme="1"/>
        <sz val="10.0"/>
      </rPr>
      <t>3</t>
    </r>
    <r>
      <rPr>
        <rFont val="Calibri"/>
        <color theme="1"/>
        <sz val="10.0"/>
      </rPr>
      <t>- RESEARCH</t>
    </r>
  </si>
  <si>
    <t>I3/E/35 URBAN AREAS: PASS LAWS JUL 1986 - DEC 1989. SEP. AMENITIES JAN DEC 1986.</t>
  </si>
  <si>
    <t xml:space="preserve"> BOX 2169</t>
  </si>
  <si>
    <t>MCH31-2167</t>
  </si>
  <si>
    <t>BOX 488</t>
  </si>
  <si>
    <r>
      <rPr>
        <rFont val="Calibri"/>
        <color theme="1"/>
        <sz val="10.0"/>
      </rPr>
      <t xml:space="preserve">IDAF PROGRAMME </t>
    </r>
    <r>
      <rPr>
        <rFont val="Calibri"/>
        <b/>
        <color theme="1"/>
        <sz val="10.0"/>
      </rPr>
      <t>3</t>
    </r>
    <r>
      <rPr>
        <rFont val="Calibri"/>
        <color theme="1"/>
        <sz val="10.0"/>
      </rPr>
      <t>- RESEARCH</t>
    </r>
  </si>
  <si>
    <t>I3/E/35 UA (SEP. AMEN) (FORMERLY RACIAL SEP.) 1968 - 1973.</t>
  </si>
  <si>
    <t xml:space="preserve"> BOX 2170</t>
  </si>
  <si>
    <t>MCH31-2168</t>
  </si>
  <si>
    <t>BOX 489</t>
  </si>
  <si>
    <r>
      <rPr>
        <rFont val="Calibri"/>
        <color theme="1"/>
        <sz val="10.0"/>
      </rPr>
      <t xml:space="preserve">IDAF PROGRAMME </t>
    </r>
    <r>
      <rPr>
        <rFont val="Calibri"/>
        <b/>
        <color theme="1"/>
        <sz val="10.0"/>
      </rPr>
      <t>3</t>
    </r>
    <r>
      <rPr>
        <rFont val="Calibri"/>
        <color theme="1"/>
        <sz val="10.0"/>
      </rPr>
      <t>- RESEARCH</t>
    </r>
  </si>
  <si>
    <t>I3/E/35 UA: SEPERATE AMENITIES 1773 - 74. WOMEN 1966 - 74.</t>
  </si>
  <si>
    <t xml:space="preserve"> BOX 2171</t>
  </si>
  <si>
    <t>MCH31-2169</t>
  </si>
  <si>
    <t>BOX 490</t>
  </si>
  <si>
    <r>
      <rPr>
        <rFont val="Calibri"/>
        <color theme="1"/>
        <sz val="10.0"/>
      </rPr>
      <t xml:space="preserve">IDAF PROGRAMME </t>
    </r>
    <r>
      <rPr>
        <rFont val="Calibri"/>
        <b/>
        <color theme="1"/>
        <sz val="10.0"/>
      </rPr>
      <t>3</t>
    </r>
    <r>
      <rPr>
        <rFont val="Calibri"/>
        <color theme="1"/>
        <sz val="10.0"/>
      </rPr>
      <t>- RESEARCH</t>
    </r>
  </si>
  <si>
    <t>I3/E/35 URBAN AREAS: SEP. AMENITIES 1980 - 82.</t>
  </si>
  <si>
    <t xml:space="preserve"> BOX 2172</t>
  </si>
  <si>
    <t>MCH31-2170</t>
  </si>
  <si>
    <t>BOX 491</t>
  </si>
  <si>
    <r>
      <rPr>
        <rFont val="Calibri"/>
        <color theme="1"/>
        <sz val="10.0"/>
      </rPr>
      <t xml:space="preserve">IDAF PROGRAMME </t>
    </r>
    <r>
      <rPr>
        <rFont val="Calibri"/>
        <b/>
        <color theme="1"/>
        <sz val="10.0"/>
      </rPr>
      <t>3</t>
    </r>
    <r>
      <rPr>
        <rFont val="Calibri"/>
        <color theme="1"/>
        <sz val="10.0"/>
      </rPr>
      <t>- RESEARCH</t>
    </r>
  </si>
  <si>
    <t>I3/E/35 URBAN AREAS: 1983 - 1985 SEP. AMENITIES.</t>
  </si>
  <si>
    <t>51F</t>
  </si>
  <si>
    <t xml:space="preserve"> BOX 2173</t>
  </si>
  <si>
    <t>MCH31-2171</t>
  </si>
  <si>
    <t>BOX 492</t>
  </si>
  <si>
    <r>
      <rPr>
        <rFont val="Calibri"/>
        <color theme="1"/>
        <sz val="10.0"/>
      </rPr>
      <t xml:space="preserve">IDAF PROGRAMME </t>
    </r>
    <r>
      <rPr>
        <rFont val="Calibri"/>
        <b/>
        <color theme="1"/>
        <sz val="10.0"/>
      </rPr>
      <t>3</t>
    </r>
    <r>
      <rPr>
        <rFont val="Calibri"/>
        <color theme="1"/>
        <sz val="10.0"/>
      </rPr>
      <t>- RESEARCH</t>
    </r>
  </si>
  <si>
    <t>I3/E/35 URBAN AREAS: SEP. AMENITIES JAN 1987 - JUN 1988.</t>
  </si>
  <si>
    <t xml:space="preserve"> BOX 2174</t>
  </si>
  <si>
    <t>MCH31-2172</t>
  </si>
  <si>
    <t>BOX 493</t>
  </si>
  <si>
    <r>
      <rPr>
        <rFont val="Calibri"/>
        <color theme="1"/>
        <sz val="10.0"/>
      </rPr>
      <t xml:space="preserve">IDAF PROGRAMME </t>
    </r>
    <r>
      <rPr>
        <rFont val="Calibri"/>
        <b/>
        <color theme="1"/>
        <sz val="10.0"/>
      </rPr>
      <t>3</t>
    </r>
    <r>
      <rPr>
        <rFont val="Calibri"/>
        <color theme="1"/>
        <sz val="10.0"/>
      </rPr>
      <t>- RESEARCH</t>
    </r>
  </si>
  <si>
    <t>I3/E/35 URBAN AREAS: SEP. AMENITIES JUL 1988 - FEB 1989.</t>
  </si>
  <si>
    <t xml:space="preserve"> BOX 2175</t>
  </si>
  <si>
    <t>MCH31-2173</t>
  </si>
  <si>
    <t>BOX 494</t>
  </si>
  <si>
    <r>
      <rPr>
        <rFont val="Calibri"/>
        <color theme="1"/>
        <sz val="10.0"/>
      </rPr>
      <t xml:space="preserve">IDAF PROGRAMME </t>
    </r>
    <r>
      <rPr>
        <rFont val="Calibri"/>
        <b/>
        <color theme="1"/>
        <sz val="10.0"/>
      </rPr>
      <t>3</t>
    </r>
    <r>
      <rPr>
        <rFont val="Calibri"/>
        <color theme="1"/>
        <sz val="10.0"/>
      </rPr>
      <t>- RESEARCH</t>
    </r>
  </si>
  <si>
    <t>I3/E/35 URBAN AREAS: SEP. AMENITIES MAR -DEP 1989.</t>
  </si>
  <si>
    <t xml:space="preserve"> BOX 2176</t>
  </si>
  <si>
    <t>MCH31-2174</t>
  </si>
  <si>
    <t>BOX 495</t>
  </si>
  <si>
    <r>
      <rPr>
        <rFont val="Calibri"/>
        <color theme="1"/>
        <sz val="10.0"/>
      </rPr>
      <t xml:space="preserve">IDAF PROGRAMME </t>
    </r>
    <r>
      <rPr>
        <rFont val="Calibri"/>
        <b/>
        <color theme="1"/>
        <sz val="10.0"/>
      </rPr>
      <t>3</t>
    </r>
    <r>
      <rPr>
        <rFont val="Calibri"/>
        <color theme="1"/>
        <sz val="10.0"/>
      </rPr>
      <t>- RESEARCH</t>
    </r>
  </si>
  <si>
    <t>I3/E/35 URBAN AREAS:  SEP. AMENITIES OCT 1989 - DEC 1990.</t>
  </si>
  <si>
    <t xml:space="preserve"> BOX 2177</t>
  </si>
  <si>
    <t>MCH31-2175</t>
  </si>
  <si>
    <t>BOX 496</t>
  </si>
  <si>
    <r>
      <rPr>
        <rFont val="Calibri"/>
        <color theme="1"/>
        <sz val="10.0"/>
      </rPr>
      <t xml:space="preserve">IDAF PROGRAMME </t>
    </r>
    <r>
      <rPr>
        <rFont val="Calibri"/>
        <b/>
        <color theme="1"/>
        <sz val="10.0"/>
      </rPr>
      <t>3</t>
    </r>
    <r>
      <rPr>
        <rFont val="Calibri"/>
        <color theme="1"/>
        <sz val="10.0"/>
      </rPr>
      <t>- RESEARCH</t>
    </r>
  </si>
  <si>
    <t>I3/E/35 URBAN AREAS: SQUATTERS 1980 - 1981.</t>
  </si>
  <si>
    <t xml:space="preserve"> BOX 2178</t>
  </si>
  <si>
    <t>MCH31-2176</t>
  </si>
  <si>
    <t>BOX 497</t>
  </si>
  <si>
    <r>
      <rPr>
        <rFont val="Calibri"/>
        <color theme="1"/>
        <sz val="10.0"/>
      </rPr>
      <t xml:space="preserve">IDAF PROGRAMME </t>
    </r>
    <r>
      <rPr>
        <rFont val="Calibri"/>
        <b/>
        <color theme="1"/>
        <sz val="10.0"/>
      </rPr>
      <t>3</t>
    </r>
    <r>
      <rPr>
        <rFont val="Calibri"/>
        <color theme="1"/>
        <sz val="10.0"/>
      </rPr>
      <t>- RESEARCH</t>
    </r>
  </si>
  <si>
    <t>I3/E/35 URBAN AREAS: SQUATTERS JAN 1982 - JUNE 1983.</t>
  </si>
  <si>
    <t xml:space="preserve"> BOX 2179</t>
  </si>
  <si>
    <t>MCH31-2177</t>
  </si>
  <si>
    <t>BOX 498</t>
  </si>
  <si>
    <r>
      <rPr>
        <rFont val="Calibri"/>
        <color theme="1"/>
        <sz val="10.0"/>
      </rPr>
      <t xml:space="preserve">IDAF PROGRAMME </t>
    </r>
    <r>
      <rPr>
        <rFont val="Calibri"/>
        <b/>
        <color theme="1"/>
        <sz val="10.0"/>
      </rPr>
      <t>3</t>
    </r>
    <r>
      <rPr>
        <rFont val="Calibri"/>
        <color theme="1"/>
        <sz val="10.0"/>
      </rPr>
      <t>- RESEARCH</t>
    </r>
  </si>
  <si>
    <t>I3/E/35 URBAN AREAS: SQUATTERS JUL 1983 - DEC 1984.</t>
  </si>
  <si>
    <t xml:space="preserve"> BOX 2180</t>
  </si>
  <si>
    <t>MCH31-2178</t>
  </si>
  <si>
    <t>BOX 499</t>
  </si>
  <si>
    <r>
      <rPr>
        <rFont val="Calibri"/>
        <color theme="1"/>
        <sz val="10.0"/>
      </rPr>
      <t xml:space="preserve">IDAF PROGRAMME </t>
    </r>
    <r>
      <rPr>
        <rFont val="Calibri"/>
        <b/>
        <color theme="1"/>
        <sz val="10.0"/>
      </rPr>
      <t>3</t>
    </r>
    <r>
      <rPr>
        <rFont val="Calibri"/>
        <color theme="1"/>
        <sz val="10.0"/>
      </rPr>
      <t>- RESEARCH</t>
    </r>
  </si>
  <si>
    <t>I3/E/35 URBAN AREAS: SQUATTERS 1985. TOWNSHIPS 1980.</t>
  </si>
  <si>
    <t>51G</t>
  </si>
  <si>
    <t xml:space="preserve"> BOX 2181</t>
  </si>
  <si>
    <t>MCH31-2179</t>
  </si>
  <si>
    <t>BOX 500</t>
  </si>
  <si>
    <r>
      <rPr>
        <rFont val="Calibri"/>
        <color theme="1"/>
        <sz val="10.0"/>
      </rPr>
      <t xml:space="preserve">IDAF PROGRAMME </t>
    </r>
    <r>
      <rPr>
        <rFont val="Calibri"/>
        <b/>
        <color theme="1"/>
        <sz val="10.0"/>
      </rPr>
      <t>3</t>
    </r>
    <r>
      <rPr>
        <rFont val="Calibri"/>
        <color theme="1"/>
        <sz val="10.0"/>
      </rPr>
      <t>- RESEARCH</t>
    </r>
  </si>
  <si>
    <t>I3/E/35 URBAN AREAS: SQUATTERS JAN - JUN 1986.</t>
  </si>
  <si>
    <t xml:space="preserve"> BOX 2182</t>
  </si>
  <si>
    <t>MCH31-2180</t>
  </si>
  <si>
    <t>BOX 501</t>
  </si>
  <si>
    <r>
      <rPr>
        <rFont val="Calibri"/>
        <color theme="1"/>
        <sz val="10.0"/>
      </rPr>
      <t xml:space="preserve">IDAF PROGRAMME </t>
    </r>
    <r>
      <rPr>
        <rFont val="Calibri"/>
        <b/>
        <color theme="1"/>
        <sz val="10.0"/>
      </rPr>
      <t>3</t>
    </r>
    <r>
      <rPr>
        <rFont val="Calibri"/>
        <color theme="1"/>
        <sz val="10.0"/>
      </rPr>
      <t>- RESEARCH</t>
    </r>
  </si>
  <si>
    <t>I3/E/35 URBAN AREAS: SQUATTERS JUL 1986 - JUN 1987.</t>
  </si>
  <si>
    <t xml:space="preserve"> BOX 2183</t>
  </si>
  <si>
    <t>MCH31-2181</t>
  </si>
  <si>
    <t>BOX 502</t>
  </si>
  <si>
    <r>
      <rPr>
        <rFont val="Calibri"/>
        <color theme="1"/>
        <sz val="10.0"/>
      </rPr>
      <t xml:space="preserve">IDAF PROGRAMME </t>
    </r>
    <r>
      <rPr>
        <rFont val="Calibri"/>
        <b/>
        <color theme="1"/>
        <sz val="10.0"/>
      </rPr>
      <t>3</t>
    </r>
    <r>
      <rPr>
        <rFont val="Calibri"/>
        <color theme="1"/>
        <sz val="10.0"/>
      </rPr>
      <t>- RESEARCH</t>
    </r>
  </si>
  <si>
    <t>I3/E/35 URBAN AREAS: SQUATTERS JUL 1987 - JUN 1988.</t>
  </si>
  <si>
    <t xml:space="preserve"> BOX 2184</t>
  </si>
  <si>
    <t>MCH31-2182</t>
  </si>
  <si>
    <t>BOX 503</t>
  </si>
  <si>
    <r>
      <rPr>
        <rFont val="Calibri"/>
        <color theme="1"/>
        <sz val="10.0"/>
      </rPr>
      <t xml:space="preserve">IDAF PROGRAMME </t>
    </r>
    <r>
      <rPr>
        <rFont val="Calibri"/>
        <b/>
        <color theme="1"/>
        <sz val="10.0"/>
      </rPr>
      <t>3</t>
    </r>
    <r>
      <rPr>
        <rFont val="Calibri"/>
        <color theme="1"/>
        <sz val="10.0"/>
      </rPr>
      <t>- RESEARCH</t>
    </r>
  </si>
  <si>
    <t>I3/E/35 URBAN AREAS: SQUATTERS JUL 1988 - DEC 1989.</t>
  </si>
  <si>
    <t xml:space="preserve"> BOX 2185</t>
  </si>
  <si>
    <t>MCH31-2183</t>
  </si>
  <si>
    <t>BOX 504</t>
  </si>
  <si>
    <r>
      <rPr>
        <rFont val="Calibri"/>
        <color theme="1"/>
        <sz val="10.0"/>
      </rPr>
      <t xml:space="preserve">IDAF PROGRAMME </t>
    </r>
    <r>
      <rPr>
        <rFont val="Calibri"/>
        <b/>
        <color theme="1"/>
        <sz val="10.0"/>
      </rPr>
      <t>3</t>
    </r>
    <r>
      <rPr>
        <rFont val="Calibri"/>
        <color theme="1"/>
        <sz val="10.0"/>
      </rPr>
      <t>- RESEARCH</t>
    </r>
  </si>
  <si>
    <t>I3/E/35 URBAN AREAS: SQUATTERS JAN - DEC 1990.</t>
  </si>
  <si>
    <t xml:space="preserve"> BOX 2186</t>
  </si>
  <si>
    <t>MCH31-2184</t>
  </si>
  <si>
    <t>BOX 505</t>
  </si>
  <si>
    <r>
      <rPr>
        <rFont val="Calibri"/>
        <color theme="1"/>
        <sz val="10.0"/>
      </rPr>
      <t xml:space="preserve">IDAF PROGRAMME </t>
    </r>
    <r>
      <rPr>
        <rFont val="Calibri"/>
        <b/>
        <color theme="1"/>
        <sz val="10.0"/>
      </rPr>
      <t>3</t>
    </r>
    <r>
      <rPr>
        <rFont val="Calibri"/>
        <color theme="1"/>
        <sz val="10.0"/>
      </rPr>
      <t>- RESEARCH</t>
    </r>
  </si>
  <si>
    <t>I3/E/35 UA: SOWETO JAN - JUN 1977. UA 1975. UA: TOWNSHIP 1975.</t>
  </si>
  <si>
    <t xml:space="preserve"> BOX 2187</t>
  </si>
  <si>
    <t>MCH31-2185</t>
  </si>
  <si>
    <t>BOX 506</t>
  </si>
  <si>
    <r>
      <rPr>
        <rFont val="Calibri"/>
        <color theme="1"/>
        <sz val="10.0"/>
      </rPr>
      <t xml:space="preserve">IDAF PROGRAMME </t>
    </r>
    <r>
      <rPr>
        <rFont val="Calibri"/>
        <b/>
        <color theme="1"/>
        <sz val="10.0"/>
      </rPr>
      <t>3</t>
    </r>
    <r>
      <rPr>
        <rFont val="Calibri"/>
        <color theme="1"/>
        <sz val="10.0"/>
      </rPr>
      <t>- RESEARCH</t>
    </r>
  </si>
  <si>
    <t>I3/E/35 URBAN AREAS: TOWNSHIPS JAN 1981 - JUNE 1983.</t>
  </si>
  <si>
    <t xml:space="preserve"> BOX 2188</t>
  </si>
  <si>
    <t>MCH31-2186</t>
  </si>
  <si>
    <t>BOX 507</t>
  </si>
  <si>
    <r>
      <rPr>
        <rFont val="Calibri"/>
        <color theme="1"/>
        <sz val="10.0"/>
      </rPr>
      <t xml:space="preserve">IDAF PROGRAMME </t>
    </r>
    <r>
      <rPr>
        <rFont val="Calibri"/>
        <b/>
        <color theme="1"/>
        <sz val="10.0"/>
      </rPr>
      <t>3</t>
    </r>
    <r>
      <rPr>
        <rFont val="Calibri"/>
        <color theme="1"/>
        <sz val="10.0"/>
      </rPr>
      <t>- RESEARCH</t>
    </r>
  </si>
  <si>
    <t>I3/E/35 URBAN AREAS: TOWNSHIPS JULY 1983 - DEC 1985.</t>
  </si>
  <si>
    <t>51H</t>
  </si>
  <si>
    <t xml:space="preserve"> BOX 2189</t>
  </si>
  <si>
    <t>MCH31-2187</t>
  </si>
  <si>
    <t>BOX 508</t>
  </si>
  <si>
    <r>
      <rPr>
        <rFont val="Calibri"/>
        <color theme="1"/>
        <sz val="10.0"/>
      </rPr>
      <t xml:space="preserve">IDAF PROGRAMME </t>
    </r>
    <r>
      <rPr>
        <rFont val="Calibri"/>
        <b/>
        <color theme="1"/>
        <sz val="10.0"/>
      </rPr>
      <t>3</t>
    </r>
    <r>
      <rPr>
        <rFont val="Calibri"/>
        <color theme="1"/>
        <sz val="10.0"/>
      </rPr>
      <t>- RESEARCH</t>
    </r>
  </si>
  <si>
    <t>I3/E/35 URBAN AREAS: TOWNSHIPS JAN 1986 - DEC 1987.</t>
  </si>
  <si>
    <t xml:space="preserve"> BOX 2190</t>
  </si>
  <si>
    <t>MCH31-2188</t>
  </si>
  <si>
    <t>BOX 509</t>
  </si>
  <si>
    <r>
      <rPr>
        <rFont val="Calibri"/>
        <color theme="1"/>
        <sz val="10.0"/>
      </rPr>
      <t xml:space="preserve">IDAF PROGRAMME </t>
    </r>
    <r>
      <rPr>
        <rFont val="Calibri"/>
        <b/>
        <color theme="1"/>
        <sz val="10.0"/>
      </rPr>
      <t>3</t>
    </r>
    <r>
      <rPr>
        <rFont val="Calibri"/>
        <color theme="1"/>
        <sz val="10.0"/>
      </rPr>
      <t>- RESEARCH</t>
    </r>
  </si>
  <si>
    <t>I3/E/35 URBAN AREAS: TOWNSHIPS JAN 1988 - DEC 1990. TRANSPORT JAN - JUN 1986.</t>
  </si>
  <si>
    <t xml:space="preserve"> BOX 2191</t>
  </si>
  <si>
    <t>MCH31-2189</t>
  </si>
  <si>
    <t>BOX 510</t>
  </si>
  <si>
    <r>
      <rPr>
        <rFont val="Calibri"/>
        <color theme="1"/>
        <sz val="10.0"/>
      </rPr>
      <t xml:space="preserve">IDAF PROGRAMME </t>
    </r>
    <r>
      <rPr>
        <rFont val="Calibri"/>
        <b/>
        <color theme="1"/>
        <sz val="10.0"/>
      </rPr>
      <t>3</t>
    </r>
    <r>
      <rPr>
        <rFont val="Calibri"/>
        <color theme="1"/>
        <sz val="10.0"/>
      </rPr>
      <t>- RESEARCH</t>
    </r>
  </si>
  <si>
    <t>I3/E/35 UA: TRANSPORT 1980 - 1981.</t>
  </si>
  <si>
    <t xml:space="preserve"> BOX 2192</t>
  </si>
  <si>
    <t>MCH31-2190</t>
  </si>
  <si>
    <t>BOX 511</t>
  </si>
  <si>
    <r>
      <rPr>
        <rFont val="Calibri"/>
        <color theme="1"/>
        <sz val="10.0"/>
      </rPr>
      <t xml:space="preserve">IDAF PROGRAMME </t>
    </r>
    <r>
      <rPr>
        <rFont val="Calibri"/>
        <b/>
        <color theme="1"/>
        <sz val="10.0"/>
      </rPr>
      <t>3</t>
    </r>
    <r>
      <rPr>
        <rFont val="Calibri"/>
        <color theme="1"/>
        <sz val="10.0"/>
      </rPr>
      <t>- RESEARCH</t>
    </r>
  </si>
  <si>
    <t>I3/E/35 UA: TRANSPORT JAN 1982 - DEC 1983.</t>
  </si>
  <si>
    <t xml:space="preserve"> BOX 2193</t>
  </si>
  <si>
    <t>MCH31-2191</t>
  </si>
  <si>
    <t>BOX 512</t>
  </si>
  <si>
    <r>
      <rPr>
        <rFont val="Calibri"/>
        <color theme="1"/>
        <sz val="10.0"/>
      </rPr>
      <t xml:space="preserve">IDAF PROGRAMME </t>
    </r>
    <r>
      <rPr>
        <rFont val="Calibri"/>
        <b/>
        <color theme="1"/>
        <sz val="10.0"/>
      </rPr>
      <t>3</t>
    </r>
    <r>
      <rPr>
        <rFont val="Calibri"/>
        <color theme="1"/>
        <sz val="10.0"/>
      </rPr>
      <t>- RESEARCH</t>
    </r>
  </si>
  <si>
    <t>I3/E/35 UA: TRANSPORT JAN 1984 - DEC 1985.</t>
  </si>
  <si>
    <t xml:space="preserve"> BOX 2194</t>
  </si>
  <si>
    <t>MCH31-2192</t>
  </si>
  <si>
    <t>BOX 513</t>
  </si>
  <si>
    <r>
      <rPr>
        <rFont val="Calibri"/>
        <color theme="1"/>
        <sz val="10.0"/>
      </rPr>
      <t xml:space="preserve">IDAF PROGRAMME </t>
    </r>
    <r>
      <rPr>
        <rFont val="Calibri"/>
        <b/>
        <color theme="1"/>
        <sz val="10.0"/>
      </rPr>
      <t>3</t>
    </r>
    <r>
      <rPr>
        <rFont val="Calibri"/>
        <color theme="1"/>
        <sz val="10.0"/>
      </rPr>
      <t>- RESEARCH</t>
    </r>
  </si>
  <si>
    <t>I3/E/35 URBAN AREAS: TRANSPORT JUL 1986 - JUN 1988.</t>
  </si>
  <si>
    <t xml:space="preserve"> BOX 2195</t>
  </si>
  <si>
    <t>MCH31-2193</t>
  </si>
  <si>
    <t>BOX 514</t>
  </si>
  <si>
    <r>
      <rPr>
        <rFont val="Calibri"/>
        <color theme="1"/>
        <sz val="10.0"/>
      </rPr>
      <t xml:space="preserve">IDAF PROGRAMME </t>
    </r>
    <r>
      <rPr>
        <rFont val="Calibri"/>
        <b/>
        <color theme="1"/>
        <sz val="10.0"/>
      </rPr>
      <t>3</t>
    </r>
    <r>
      <rPr>
        <rFont val="Calibri"/>
        <color theme="1"/>
        <sz val="10.0"/>
      </rPr>
      <t>- RESEARCH</t>
    </r>
  </si>
  <si>
    <t>I3/E/35 URBAN AREAS: TRANSPORT JUL 1988 - DEC 1989.</t>
  </si>
  <si>
    <t xml:space="preserve"> BOX 2196</t>
  </si>
  <si>
    <t>MCH31-2194</t>
  </si>
  <si>
    <t>BOX 515</t>
  </si>
  <si>
    <r>
      <rPr>
        <rFont val="Calibri"/>
        <color theme="1"/>
        <sz val="10.0"/>
      </rPr>
      <t xml:space="preserve">IDAF PROGRAMME </t>
    </r>
    <r>
      <rPr>
        <rFont val="Calibri"/>
        <b/>
        <color theme="1"/>
        <sz val="10.0"/>
      </rPr>
      <t>3</t>
    </r>
    <r>
      <rPr>
        <rFont val="Calibri"/>
        <color theme="1"/>
        <sz val="10.0"/>
      </rPr>
      <t>- RESEARCH</t>
    </r>
  </si>
  <si>
    <t>I3/E/35 URBAN AREAS: JAN - DEC 1990.</t>
  </si>
  <si>
    <t>51I</t>
  </si>
  <si>
    <t xml:space="preserve"> BOX 2197</t>
  </si>
  <si>
    <t>MCH31-2195</t>
  </si>
  <si>
    <t>BOX 516</t>
  </si>
  <si>
    <r>
      <rPr>
        <rFont val="Calibri"/>
        <color theme="1"/>
        <sz val="10.0"/>
      </rPr>
      <t xml:space="preserve">IDAF PROGRAMME </t>
    </r>
    <r>
      <rPr>
        <rFont val="Calibri"/>
        <b/>
        <color theme="1"/>
        <sz val="10.0"/>
      </rPr>
      <t>3</t>
    </r>
    <r>
      <rPr>
        <rFont val="Calibri"/>
        <color theme="1"/>
        <sz val="10.0"/>
      </rPr>
      <t>- RESEARCH</t>
    </r>
  </si>
  <si>
    <t>I3/E/35 UA: GENERAL JAN 1980 - DEC 1983.</t>
  </si>
  <si>
    <t xml:space="preserve"> BOX 2198</t>
  </si>
  <si>
    <t>MCH31-2196</t>
  </si>
  <si>
    <t>BOX 517</t>
  </si>
  <si>
    <r>
      <rPr>
        <rFont val="Calibri"/>
        <color theme="1"/>
        <sz val="10.0"/>
      </rPr>
      <t xml:space="preserve">IDAF PROGRAMME </t>
    </r>
    <r>
      <rPr>
        <rFont val="Calibri"/>
        <b/>
        <color theme="1"/>
        <sz val="10.0"/>
      </rPr>
      <t>3</t>
    </r>
    <r>
      <rPr>
        <rFont val="Calibri"/>
        <color theme="1"/>
        <sz val="10.0"/>
      </rPr>
      <t>- RESEARCH</t>
    </r>
  </si>
  <si>
    <t>I3/E/35 UA: GENERAL JAN 1984 - DEC 1985. UA: ADMIN JAN 1980 - DEC 1981.</t>
  </si>
  <si>
    <t xml:space="preserve"> BOX 2199</t>
  </si>
  <si>
    <t>MCH31-2197</t>
  </si>
  <si>
    <t>BOX 518</t>
  </si>
  <si>
    <r>
      <rPr>
        <rFont val="Calibri"/>
        <color theme="1"/>
        <sz val="10.0"/>
      </rPr>
      <t xml:space="preserve">IDAF PROGRAMME </t>
    </r>
    <r>
      <rPr>
        <rFont val="Calibri"/>
        <b/>
        <color theme="1"/>
        <sz val="10.0"/>
      </rPr>
      <t>3</t>
    </r>
    <r>
      <rPr>
        <rFont val="Calibri"/>
        <color theme="1"/>
        <sz val="10.0"/>
      </rPr>
      <t>- RESEARCH</t>
    </r>
  </si>
  <si>
    <t>I3/E/44 FINANCIAL MAIL, JAN - JUNE 1975.</t>
  </si>
  <si>
    <t xml:space="preserve"> BOX 2200</t>
  </si>
  <si>
    <t>MCH31-2198</t>
  </si>
  <si>
    <t>BOX 519</t>
  </si>
  <si>
    <r>
      <rPr>
        <rFont val="Calibri"/>
        <color theme="1"/>
        <sz val="10.0"/>
      </rPr>
      <t xml:space="preserve">IDAF PROGRAMME </t>
    </r>
    <r>
      <rPr>
        <rFont val="Calibri"/>
        <b/>
        <color theme="1"/>
        <sz val="10.0"/>
      </rPr>
      <t>3</t>
    </r>
    <r>
      <rPr>
        <rFont val="Calibri"/>
        <color theme="1"/>
        <sz val="10.0"/>
      </rPr>
      <t>- RESEARCH</t>
    </r>
  </si>
  <si>
    <t>I3/E/44 FINANCIAL MAIL, JULY - DEC 1975.</t>
  </si>
  <si>
    <t xml:space="preserve"> BOX 2201</t>
  </si>
  <si>
    <t>MCH31-2199</t>
  </si>
  <si>
    <t>BOX 520</t>
  </si>
  <si>
    <r>
      <rPr>
        <rFont val="Calibri"/>
        <color theme="1"/>
        <sz val="10.0"/>
      </rPr>
      <t xml:space="preserve">IDAF PROGRAMME </t>
    </r>
    <r>
      <rPr>
        <rFont val="Calibri"/>
        <b/>
        <color theme="1"/>
        <sz val="10.0"/>
      </rPr>
      <t>3</t>
    </r>
    <r>
      <rPr>
        <rFont val="Calibri"/>
        <color theme="1"/>
        <sz val="10.0"/>
      </rPr>
      <t>- RESEARCH</t>
    </r>
  </si>
  <si>
    <t>I3/E/44 FINANCIAL MAIL, JAN - JUNE 1976.</t>
  </si>
  <si>
    <t xml:space="preserve"> BOX 2202</t>
  </si>
  <si>
    <t>MCH31-2200</t>
  </si>
  <si>
    <t>BOX 521</t>
  </si>
  <si>
    <r>
      <rPr>
        <rFont val="Calibri"/>
        <color theme="1"/>
        <sz val="10.0"/>
      </rPr>
      <t xml:space="preserve">IDAF PROGRAMME </t>
    </r>
    <r>
      <rPr>
        <rFont val="Calibri"/>
        <b/>
        <color theme="1"/>
        <sz val="10.0"/>
      </rPr>
      <t>3</t>
    </r>
    <r>
      <rPr>
        <rFont val="Calibri"/>
        <color theme="1"/>
        <sz val="10.0"/>
      </rPr>
      <t>- RESEARCH</t>
    </r>
  </si>
  <si>
    <t>I3/E/44 FINANCIAL MAIL, JULY - DEC 1976.</t>
  </si>
  <si>
    <t xml:space="preserve"> BOX 2203</t>
  </si>
  <si>
    <t>MCH31-2201</t>
  </si>
  <si>
    <t>BOX 522</t>
  </si>
  <si>
    <r>
      <rPr>
        <rFont val="Calibri"/>
        <color theme="1"/>
        <sz val="10.0"/>
      </rPr>
      <t xml:space="preserve">IDAF PROGRAMME </t>
    </r>
    <r>
      <rPr>
        <rFont val="Calibri"/>
        <b/>
        <color theme="1"/>
        <sz val="10.0"/>
      </rPr>
      <t>3</t>
    </r>
    <r>
      <rPr>
        <rFont val="Calibri"/>
        <color theme="1"/>
        <sz val="10.0"/>
      </rPr>
      <t>- RESEARCH</t>
    </r>
  </si>
  <si>
    <t>I3/E/44 FINANCIAL MAIL, JAN - JUNE 1977.</t>
  </si>
  <si>
    <t xml:space="preserve"> BOX 2204</t>
  </si>
  <si>
    <t>MCH31-2202</t>
  </si>
  <si>
    <t>BOX 523</t>
  </si>
  <si>
    <r>
      <rPr>
        <rFont val="Calibri"/>
        <color theme="1"/>
        <sz val="10.0"/>
      </rPr>
      <t xml:space="preserve">IDAF PROGRAMME </t>
    </r>
    <r>
      <rPr>
        <rFont val="Calibri"/>
        <b/>
        <color theme="1"/>
        <sz val="10.0"/>
      </rPr>
      <t>3</t>
    </r>
    <r>
      <rPr>
        <rFont val="Calibri"/>
        <color theme="1"/>
        <sz val="10.0"/>
      </rPr>
      <t>- RESEARCH</t>
    </r>
  </si>
  <si>
    <t>I3/E/44 FINANCIAL MAIL, JUL - DEC 1977.</t>
  </si>
  <si>
    <t>51J</t>
  </si>
  <si>
    <t xml:space="preserve"> BOX 2205</t>
  </si>
  <si>
    <t>MCH31-2203</t>
  </si>
  <si>
    <t>BOX 524</t>
  </si>
  <si>
    <r>
      <rPr>
        <rFont val="Calibri"/>
        <color theme="1"/>
        <sz val="10.0"/>
      </rPr>
      <t xml:space="preserve">IDAF PROGRAMME </t>
    </r>
    <r>
      <rPr>
        <rFont val="Calibri"/>
        <b/>
        <color theme="1"/>
        <sz val="10.0"/>
      </rPr>
      <t>3</t>
    </r>
    <r>
      <rPr>
        <rFont val="Calibri"/>
        <color theme="1"/>
        <sz val="10.0"/>
      </rPr>
      <t>- RESEARCH</t>
    </r>
  </si>
  <si>
    <t>I3/E/44 FINANCIAL MAIL, JULY - DEC 1978.</t>
  </si>
  <si>
    <t xml:space="preserve"> BOX 2206</t>
  </si>
  <si>
    <t>MCH31-2204</t>
  </si>
  <si>
    <t>BOX 525</t>
  </si>
  <si>
    <r>
      <rPr>
        <rFont val="Calibri"/>
        <color theme="1"/>
        <sz val="10.0"/>
      </rPr>
      <t xml:space="preserve">IDAF PROGRAMME </t>
    </r>
    <r>
      <rPr>
        <rFont val="Calibri"/>
        <b/>
        <color theme="1"/>
        <sz val="10.0"/>
      </rPr>
      <t>3</t>
    </r>
    <r>
      <rPr>
        <rFont val="Calibri"/>
        <color theme="1"/>
        <sz val="10.0"/>
      </rPr>
      <t>- RESEARCH</t>
    </r>
  </si>
  <si>
    <t>I3/E/44 FINANCIAL MAIL, JAN - JUNE 1980.</t>
  </si>
  <si>
    <t xml:space="preserve"> BOX 2207</t>
  </si>
  <si>
    <t>MCH31-2205</t>
  </si>
  <si>
    <t>BOX 526</t>
  </si>
  <si>
    <r>
      <rPr>
        <rFont val="Calibri"/>
        <color theme="1"/>
        <sz val="10.0"/>
      </rPr>
      <t xml:space="preserve">IDAF PROGRAMME </t>
    </r>
    <r>
      <rPr>
        <rFont val="Calibri"/>
        <b/>
        <color theme="1"/>
        <sz val="10.0"/>
      </rPr>
      <t>3</t>
    </r>
    <r>
      <rPr>
        <rFont val="Calibri"/>
        <color theme="1"/>
        <sz val="10.0"/>
      </rPr>
      <t>- RESEARCH</t>
    </r>
  </si>
  <si>
    <t>I3/E/44 FINANCIAL MAIL, JULY - DEC 1980.</t>
  </si>
  <si>
    <t xml:space="preserve"> BOX 2208</t>
  </si>
  <si>
    <t>MCH31-2206</t>
  </si>
  <si>
    <t>BOX 527</t>
  </si>
  <si>
    <r>
      <rPr>
        <rFont val="Calibri"/>
        <color theme="1"/>
        <sz val="10.0"/>
      </rPr>
      <t xml:space="preserve">IDAF PROGRAMME </t>
    </r>
    <r>
      <rPr>
        <rFont val="Calibri"/>
        <b/>
        <color theme="1"/>
        <sz val="10.0"/>
      </rPr>
      <t>3</t>
    </r>
    <r>
      <rPr>
        <rFont val="Calibri"/>
        <color theme="1"/>
        <sz val="10.0"/>
      </rPr>
      <t>- RESEARCH</t>
    </r>
  </si>
  <si>
    <t>I3/E/44 F.M, 20 FEB 1981.</t>
  </si>
  <si>
    <t xml:space="preserve"> BOX 2209</t>
  </si>
  <si>
    <t>MCH31-2207</t>
  </si>
  <si>
    <t>BOX 528</t>
  </si>
  <si>
    <r>
      <rPr>
        <rFont val="Calibri"/>
        <color theme="1"/>
        <sz val="10.0"/>
      </rPr>
      <t xml:space="preserve">IDAF PROGRAMME </t>
    </r>
    <r>
      <rPr>
        <rFont val="Calibri"/>
        <b/>
        <color theme="1"/>
        <sz val="10.0"/>
      </rPr>
      <t>3</t>
    </r>
    <r>
      <rPr>
        <rFont val="Calibri"/>
        <color theme="1"/>
        <sz val="10.0"/>
      </rPr>
      <t>- RESEARCH</t>
    </r>
  </si>
  <si>
    <t>I3/E/44 F.M, JULY 1981.</t>
  </si>
  <si>
    <t xml:space="preserve"> BOX 2210</t>
  </si>
  <si>
    <t>MCH31-2208</t>
  </si>
  <si>
    <r>
      <rPr>
        <rFont val="Calibri"/>
        <color theme="1"/>
        <sz val="10.0"/>
      </rPr>
      <t xml:space="preserve">IDAF PROGRAMME </t>
    </r>
    <r>
      <rPr>
        <rFont val="Calibri"/>
        <b/>
        <color theme="1"/>
        <sz val="10.0"/>
      </rPr>
      <t>3</t>
    </r>
    <r>
      <rPr>
        <rFont val="Calibri"/>
        <color theme="1"/>
        <sz val="10.0"/>
      </rPr>
      <t>- RESEARCH</t>
    </r>
  </si>
  <si>
    <t>I3/E/44 FINANCIAL MAIL, AUG - DEC 1981.</t>
  </si>
  <si>
    <t xml:space="preserve"> BOX 2211</t>
  </si>
  <si>
    <t>MCH31-2209</t>
  </si>
  <si>
    <t>BOX 530</t>
  </si>
  <si>
    <r>
      <rPr>
        <rFont val="Calibri"/>
        <color theme="1"/>
        <sz val="10.0"/>
      </rPr>
      <t xml:space="preserve">IDAF PROGRAMME </t>
    </r>
    <r>
      <rPr>
        <rFont val="Calibri"/>
        <b/>
        <color theme="1"/>
        <sz val="10.0"/>
      </rPr>
      <t>3</t>
    </r>
    <r>
      <rPr>
        <rFont val="Calibri"/>
        <color theme="1"/>
        <sz val="10.0"/>
      </rPr>
      <t>- RESEARCH</t>
    </r>
  </si>
  <si>
    <t>I3/E/44 F.M, APR - MAY 1982.</t>
  </si>
  <si>
    <t xml:space="preserve"> BOX 2212</t>
  </si>
  <si>
    <t>MCH31-2210</t>
  </si>
  <si>
    <r>
      <rPr>
        <rFont val="Calibri"/>
        <color theme="1"/>
        <sz val="10.0"/>
      </rPr>
      <t xml:space="preserve">IDAF PROGRAMME </t>
    </r>
    <r>
      <rPr>
        <rFont val="Calibri"/>
        <b/>
        <color theme="1"/>
        <sz val="10.0"/>
      </rPr>
      <t>3</t>
    </r>
    <r>
      <rPr>
        <rFont val="Calibri"/>
        <color theme="1"/>
        <sz val="10.0"/>
      </rPr>
      <t>- RESEARCH</t>
    </r>
  </si>
  <si>
    <t>I3/E/44 F.M, JUNE - MAR 1982.</t>
  </si>
  <si>
    <t xml:space="preserve"> BOX 2213</t>
  </si>
  <si>
    <t>MCH31-2211</t>
  </si>
  <si>
    <r>
      <rPr>
        <rFont val="Calibri"/>
        <color theme="1"/>
        <sz val="10.0"/>
      </rPr>
      <t xml:space="preserve">IDAF PROGRAMME </t>
    </r>
    <r>
      <rPr>
        <rFont val="Calibri"/>
        <b/>
        <color theme="1"/>
        <sz val="10.0"/>
      </rPr>
      <t>3</t>
    </r>
    <r>
      <rPr>
        <rFont val="Calibri"/>
        <color theme="1"/>
        <sz val="10.0"/>
      </rPr>
      <t>- RESEARCH</t>
    </r>
  </si>
  <si>
    <t>I3/E/44 F.M, JUN - JUL 1982.</t>
  </si>
  <si>
    <t>51K</t>
  </si>
  <si>
    <t xml:space="preserve"> BOX 2214</t>
  </si>
  <si>
    <t>MCH31-2212</t>
  </si>
  <si>
    <t>BOX 533</t>
  </si>
  <si>
    <r>
      <rPr>
        <rFont val="Calibri"/>
        <color theme="1"/>
        <sz val="10.0"/>
      </rPr>
      <t xml:space="preserve">IDAF PROGRAMME </t>
    </r>
    <r>
      <rPr>
        <rFont val="Calibri"/>
        <b/>
        <color theme="1"/>
        <sz val="10.0"/>
      </rPr>
      <t>3</t>
    </r>
    <r>
      <rPr>
        <rFont val="Calibri"/>
        <color theme="1"/>
        <sz val="10.0"/>
      </rPr>
      <t>- RESEARCH</t>
    </r>
  </si>
  <si>
    <t>I3/E/44 F.M, AUG - SEPT 1982.</t>
  </si>
  <si>
    <t xml:space="preserve"> BOX 2215</t>
  </si>
  <si>
    <t>MCH31-2213</t>
  </si>
  <si>
    <t>BOX 534</t>
  </si>
  <si>
    <r>
      <rPr>
        <rFont val="Calibri"/>
        <color theme="1"/>
        <sz val="10.0"/>
      </rPr>
      <t xml:space="preserve">IDAF PROGRAMME </t>
    </r>
    <r>
      <rPr>
        <rFont val="Calibri"/>
        <b/>
        <color theme="1"/>
        <sz val="10.0"/>
      </rPr>
      <t>3</t>
    </r>
    <r>
      <rPr>
        <rFont val="Calibri"/>
        <color theme="1"/>
        <sz val="10.0"/>
      </rPr>
      <t>- RESEARCH</t>
    </r>
  </si>
  <si>
    <t>I3/E/44 FINANCIAL MAIL, 7 OCT - 30 DEC 1983.</t>
  </si>
  <si>
    <t xml:space="preserve"> BOX 2216</t>
  </si>
  <si>
    <t>MCH31-2214</t>
  </si>
  <si>
    <t>BOX 535</t>
  </si>
  <si>
    <r>
      <rPr>
        <rFont val="Calibri"/>
        <color theme="1"/>
        <sz val="10.0"/>
      </rPr>
      <t xml:space="preserve">IDAF PROGRAMME </t>
    </r>
    <r>
      <rPr>
        <rFont val="Calibri"/>
        <b/>
        <color theme="1"/>
        <sz val="10.0"/>
      </rPr>
      <t>3</t>
    </r>
    <r>
      <rPr>
        <rFont val="Calibri"/>
        <color theme="1"/>
        <sz val="10.0"/>
      </rPr>
      <t>- RESEARCH</t>
    </r>
  </si>
  <si>
    <t>I3/E/44 F.M, 6 JAN - 27 APRIL.</t>
  </si>
  <si>
    <t xml:space="preserve"> BOX 2217</t>
  </si>
  <si>
    <t>MCH31-2215</t>
  </si>
  <si>
    <t>BOX 536</t>
  </si>
  <si>
    <r>
      <rPr>
        <rFont val="Calibri"/>
        <color theme="1"/>
        <sz val="10.0"/>
      </rPr>
      <t xml:space="preserve">IDAF PROGRAMME </t>
    </r>
    <r>
      <rPr>
        <rFont val="Calibri"/>
        <b/>
        <color theme="1"/>
        <sz val="10.0"/>
      </rPr>
      <t>3</t>
    </r>
    <r>
      <rPr>
        <rFont val="Calibri"/>
        <color theme="1"/>
        <sz val="10.0"/>
      </rPr>
      <t>- RESEARCH</t>
    </r>
  </si>
  <si>
    <t>I3/E/44 F.M, 4 MAY - 31 AUG 1984.</t>
  </si>
  <si>
    <t xml:space="preserve"> BOX 2218</t>
  </si>
  <si>
    <t>MCH31-2216</t>
  </si>
  <si>
    <t>BOX 537</t>
  </si>
  <si>
    <r>
      <rPr>
        <rFont val="Calibri"/>
        <color theme="1"/>
        <sz val="10.0"/>
      </rPr>
      <t xml:space="preserve">IDAF PROGRAMME </t>
    </r>
    <r>
      <rPr>
        <rFont val="Calibri"/>
        <b/>
        <color theme="1"/>
        <sz val="10.0"/>
      </rPr>
      <t>3</t>
    </r>
    <r>
      <rPr>
        <rFont val="Calibri"/>
        <color theme="1"/>
        <sz val="10.0"/>
      </rPr>
      <t>- RESEARCH</t>
    </r>
  </si>
  <si>
    <t>I3/E/44 F.M, 6 SEPT - 21 DEC 1984.</t>
  </si>
  <si>
    <t xml:space="preserve"> BOX 2219</t>
  </si>
  <si>
    <t>MCH31-2217</t>
  </si>
  <si>
    <t>BOX 538</t>
  </si>
  <si>
    <r>
      <rPr>
        <rFont val="Calibri"/>
        <color theme="1"/>
        <sz val="10.0"/>
      </rPr>
      <t xml:space="preserve">IDAF PROGRAMME </t>
    </r>
    <r>
      <rPr>
        <rFont val="Calibri"/>
        <b/>
        <color theme="1"/>
        <sz val="10.0"/>
      </rPr>
      <t>3</t>
    </r>
    <r>
      <rPr>
        <rFont val="Calibri"/>
        <color theme="1"/>
        <sz val="10.0"/>
      </rPr>
      <t>- RESEARCH</t>
    </r>
  </si>
  <si>
    <t>I3/E/44 F.M, 4 JAN - 26 APRIL 1985.</t>
  </si>
  <si>
    <t xml:space="preserve"> BOX 2220</t>
  </si>
  <si>
    <t>MCH31-2218</t>
  </si>
  <si>
    <t>BOX 539</t>
  </si>
  <si>
    <r>
      <rPr>
        <rFont val="Calibri"/>
        <color theme="1"/>
        <sz val="10.0"/>
      </rPr>
      <t xml:space="preserve">IDAF PROGRAMME </t>
    </r>
    <r>
      <rPr>
        <rFont val="Calibri"/>
        <b/>
        <color theme="1"/>
        <sz val="10.0"/>
      </rPr>
      <t>3</t>
    </r>
    <r>
      <rPr>
        <rFont val="Calibri"/>
        <color theme="1"/>
        <sz val="10.0"/>
      </rPr>
      <t>- RESEARCH</t>
    </r>
  </si>
  <si>
    <t>I3/E/44 F.M, 3 MAY - 30 AUG 1985.</t>
  </si>
  <si>
    <t xml:space="preserve"> BOX 2221</t>
  </si>
  <si>
    <t>MCH31-2219</t>
  </si>
  <si>
    <t>BOX 540</t>
  </si>
  <si>
    <r>
      <rPr>
        <rFont val="Calibri"/>
        <color theme="1"/>
        <sz val="10.0"/>
      </rPr>
      <t xml:space="preserve">IDAF PROGRAMME </t>
    </r>
    <r>
      <rPr>
        <rFont val="Calibri"/>
        <b/>
        <color theme="1"/>
        <sz val="10.0"/>
      </rPr>
      <t>3</t>
    </r>
    <r>
      <rPr>
        <rFont val="Calibri"/>
        <color theme="1"/>
        <sz val="10.0"/>
      </rPr>
      <t>- RESEARCH</t>
    </r>
  </si>
  <si>
    <t>I3/E/44 F.M, 6 SEPT - 27 DEC 1985.</t>
  </si>
  <si>
    <t>51L</t>
  </si>
  <si>
    <t xml:space="preserve"> BOX 2222</t>
  </si>
  <si>
    <t>MCH31-2220</t>
  </si>
  <si>
    <t>BOX 541</t>
  </si>
  <si>
    <r>
      <rPr>
        <rFont val="Calibri"/>
        <color theme="1"/>
        <sz val="10.0"/>
      </rPr>
      <t xml:space="preserve">IDAF PROGRAMME </t>
    </r>
    <r>
      <rPr>
        <rFont val="Calibri"/>
        <b/>
        <color theme="1"/>
        <sz val="10.0"/>
      </rPr>
      <t>3</t>
    </r>
    <r>
      <rPr>
        <rFont val="Calibri"/>
        <color theme="1"/>
        <sz val="10.0"/>
      </rPr>
      <t>- RESEARCH</t>
    </r>
  </si>
  <si>
    <t>I3/E/44 F.M, JAN - JUNE 1986.</t>
  </si>
  <si>
    <t xml:space="preserve"> BOX 2223</t>
  </si>
  <si>
    <t>MCH31-2221</t>
  </si>
  <si>
    <t>BOX 542</t>
  </si>
  <si>
    <r>
      <rPr>
        <rFont val="Calibri"/>
        <color theme="1"/>
        <sz val="10.0"/>
      </rPr>
      <t xml:space="preserve">IDAF PROGRAMME </t>
    </r>
    <r>
      <rPr>
        <rFont val="Calibri"/>
        <b/>
        <color theme="1"/>
        <sz val="10.0"/>
      </rPr>
      <t>3</t>
    </r>
    <r>
      <rPr>
        <rFont val="Calibri"/>
        <color theme="1"/>
        <sz val="10.0"/>
      </rPr>
      <t>- RESEARCH</t>
    </r>
  </si>
  <si>
    <t>I3/E/44 F.M, JULY - DEC 1986.</t>
  </si>
  <si>
    <t xml:space="preserve"> BOX 2224</t>
  </si>
  <si>
    <t>MCH31-2222</t>
  </si>
  <si>
    <r>
      <rPr>
        <rFont val="Calibri"/>
        <color theme="1"/>
        <sz val="10.0"/>
      </rPr>
      <t xml:space="preserve">IDAF PROGRAMME </t>
    </r>
    <r>
      <rPr>
        <rFont val="Calibri"/>
        <b/>
        <color theme="1"/>
        <sz val="10.0"/>
      </rPr>
      <t>3</t>
    </r>
    <r>
      <rPr>
        <rFont val="Calibri"/>
        <color theme="1"/>
        <sz val="10.0"/>
      </rPr>
      <t>- RESEARCH</t>
    </r>
  </si>
  <si>
    <t>I3/E/44 F.M, JAN - MAR 1987.</t>
  </si>
  <si>
    <t xml:space="preserve"> BOX 2225</t>
  </si>
  <si>
    <t>MCH31-2223</t>
  </si>
  <si>
    <t>BOX 544</t>
  </si>
  <si>
    <r>
      <rPr>
        <rFont val="Calibri"/>
        <color theme="1"/>
        <sz val="10.0"/>
      </rPr>
      <t xml:space="preserve">IDAF PROGRAMME </t>
    </r>
    <r>
      <rPr>
        <rFont val="Calibri"/>
        <b/>
        <color theme="1"/>
        <sz val="10.0"/>
      </rPr>
      <t>3</t>
    </r>
    <r>
      <rPr>
        <rFont val="Calibri"/>
        <color theme="1"/>
        <sz val="10.0"/>
      </rPr>
      <t>- RESEARCH</t>
    </r>
  </si>
  <si>
    <t>I3/E/44 F.M, APR - JUN 1987.</t>
  </si>
  <si>
    <t xml:space="preserve"> BOX 2226</t>
  </si>
  <si>
    <t>MCH31-2224</t>
  </si>
  <si>
    <r>
      <rPr>
        <rFont val="Calibri"/>
        <color theme="1"/>
        <sz val="10.0"/>
      </rPr>
      <t xml:space="preserve">IDAF PROGRAMME </t>
    </r>
    <r>
      <rPr>
        <rFont val="Calibri"/>
        <b/>
        <color theme="1"/>
        <sz val="10.0"/>
      </rPr>
      <t>3</t>
    </r>
    <r>
      <rPr>
        <rFont val="Calibri"/>
        <color theme="1"/>
        <sz val="10.0"/>
      </rPr>
      <t>- RESEARCH</t>
    </r>
  </si>
  <si>
    <t>I3/E/44 FINANCIAL MAIL, JULY - DEC 1987.</t>
  </si>
  <si>
    <t xml:space="preserve"> BOX 2227</t>
  </si>
  <si>
    <t>MCH31-2225</t>
  </si>
  <si>
    <r>
      <rPr>
        <rFont val="Calibri"/>
        <color theme="1"/>
        <sz val="10.0"/>
      </rPr>
      <t xml:space="preserve">IDAF PROGRAMME </t>
    </r>
    <r>
      <rPr>
        <rFont val="Calibri"/>
        <b/>
        <color theme="1"/>
        <sz val="10.0"/>
      </rPr>
      <t>3</t>
    </r>
    <r>
      <rPr>
        <rFont val="Calibri"/>
        <color theme="1"/>
        <sz val="10.0"/>
      </rPr>
      <t>- RESEARCH</t>
    </r>
  </si>
  <si>
    <t>I3/E/44 FINANCIAL MAIL, JAN - JUNE 1988.</t>
  </si>
  <si>
    <t xml:space="preserve"> BOX 2228</t>
  </si>
  <si>
    <t>MCH31-2226</t>
  </si>
  <si>
    <t>BOX 547</t>
  </si>
  <si>
    <r>
      <rPr>
        <rFont val="Calibri"/>
        <color theme="1"/>
        <sz val="10.0"/>
      </rPr>
      <t xml:space="preserve">IDAF PROGRAMME </t>
    </r>
    <r>
      <rPr>
        <rFont val="Calibri"/>
        <b/>
        <color theme="1"/>
        <sz val="10.0"/>
      </rPr>
      <t>3</t>
    </r>
    <r>
      <rPr>
        <rFont val="Calibri"/>
        <color theme="1"/>
        <sz val="10.0"/>
      </rPr>
      <t>- RESEARCH</t>
    </r>
  </si>
  <si>
    <t>I3/E/44 FINANCIAL MAIL, JULY - DEC 1988.</t>
  </si>
  <si>
    <t xml:space="preserve"> BOX 2229</t>
  </si>
  <si>
    <t>MCH31-2227</t>
  </si>
  <si>
    <t>BOX 548</t>
  </si>
  <si>
    <r>
      <rPr>
        <rFont val="Calibri"/>
        <color theme="1"/>
        <sz val="10.0"/>
      </rPr>
      <t xml:space="preserve">IDAF PROGRAMME </t>
    </r>
    <r>
      <rPr>
        <rFont val="Calibri"/>
        <b/>
        <color theme="1"/>
        <sz val="10.0"/>
      </rPr>
      <t>3</t>
    </r>
    <r>
      <rPr>
        <rFont val="Calibri"/>
        <color theme="1"/>
        <sz val="10.0"/>
      </rPr>
      <t>- RESEARCH</t>
    </r>
  </si>
  <si>
    <t>I3/E/44 FINANCIAL MAIL, JAN - JUNE 1989.</t>
  </si>
  <si>
    <t>51M</t>
  </si>
  <si>
    <t xml:space="preserve"> BOX 2230</t>
  </si>
  <si>
    <t>MCH31-2228</t>
  </si>
  <si>
    <r>
      <rPr>
        <rFont val="Calibri"/>
        <color theme="1"/>
        <sz val="10.0"/>
      </rPr>
      <t xml:space="preserve">IDAF PROGRAMME </t>
    </r>
    <r>
      <rPr>
        <rFont val="Calibri"/>
        <b/>
        <color theme="1"/>
        <sz val="10.0"/>
      </rPr>
      <t>3</t>
    </r>
    <r>
      <rPr>
        <rFont val="Calibri"/>
        <color theme="1"/>
        <sz val="10.0"/>
      </rPr>
      <t>- RESEARCH</t>
    </r>
  </si>
  <si>
    <t>I3/E/44 FINANCIAL MAIL, JULY - DEC 1989.</t>
  </si>
  <si>
    <t xml:space="preserve"> BOX 2231</t>
  </si>
  <si>
    <t>MCH31-2229</t>
  </si>
  <si>
    <t>BOX 550</t>
  </si>
  <si>
    <r>
      <rPr>
        <rFont val="Calibri"/>
        <color theme="1"/>
        <sz val="10.0"/>
      </rPr>
      <t xml:space="preserve">IDAF PROGRAMME </t>
    </r>
    <r>
      <rPr>
        <rFont val="Calibri"/>
        <b/>
        <color theme="1"/>
        <sz val="10.0"/>
      </rPr>
      <t>3</t>
    </r>
    <r>
      <rPr>
        <rFont val="Calibri"/>
        <color theme="1"/>
        <sz val="10.0"/>
      </rPr>
      <t>- RESEARCH</t>
    </r>
  </si>
  <si>
    <t>I3/E/44 FINANCIAL MAIL, JAN - JUNE 1990.</t>
  </si>
  <si>
    <t xml:space="preserve"> BOX 2232</t>
  </si>
  <si>
    <t>MCH31-2230</t>
  </si>
  <si>
    <r>
      <rPr>
        <rFont val="Calibri"/>
        <color theme="1"/>
        <sz val="10.0"/>
      </rPr>
      <t xml:space="preserve">IDAF PROGRAMME </t>
    </r>
    <r>
      <rPr>
        <rFont val="Calibri"/>
        <b/>
        <color theme="1"/>
        <sz val="10.0"/>
      </rPr>
      <t>3</t>
    </r>
    <r>
      <rPr>
        <rFont val="Calibri"/>
        <color theme="1"/>
        <sz val="10.0"/>
      </rPr>
      <t>- RESEARCH</t>
    </r>
  </si>
  <si>
    <t>I3/E/44 F.M SUPPLE., 1970.</t>
  </si>
  <si>
    <t xml:space="preserve"> BOX 2233</t>
  </si>
  <si>
    <t>MCH31-2231</t>
  </si>
  <si>
    <r>
      <rPr>
        <rFont val="Calibri"/>
        <color theme="1"/>
        <sz val="10.0"/>
      </rPr>
      <t xml:space="preserve">IDAF PROGRAMME </t>
    </r>
    <r>
      <rPr>
        <rFont val="Calibri"/>
        <b/>
        <color theme="1"/>
        <sz val="10.0"/>
      </rPr>
      <t>3</t>
    </r>
    <r>
      <rPr>
        <rFont val="Calibri"/>
        <color theme="1"/>
        <sz val="10.0"/>
      </rPr>
      <t>- RESEARCH</t>
    </r>
  </si>
  <si>
    <t>I3/E/44 F.M SUPPLE., 1971.</t>
  </si>
  <si>
    <t xml:space="preserve"> BOX 2234</t>
  </si>
  <si>
    <t>MCH31-2232</t>
  </si>
  <si>
    <t>BOX 553</t>
  </si>
  <si>
    <r>
      <rPr>
        <rFont val="Calibri"/>
        <color theme="1"/>
        <sz val="10.0"/>
      </rPr>
      <t xml:space="preserve">IDAF PROGRAMME </t>
    </r>
    <r>
      <rPr>
        <rFont val="Calibri"/>
        <b/>
        <color theme="1"/>
        <sz val="10.0"/>
      </rPr>
      <t>3</t>
    </r>
    <r>
      <rPr>
        <rFont val="Calibri"/>
        <color theme="1"/>
        <sz val="10.0"/>
      </rPr>
      <t>- RESEARCH</t>
    </r>
  </si>
  <si>
    <t>I3/E/44 FINANCIAL MAIL SUPPLEMENTS, 1972, 1973.</t>
  </si>
  <si>
    <t xml:space="preserve"> BOX 2235</t>
  </si>
  <si>
    <t>MCH31-2233</t>
  </si>
  <si>
    <t>BOX 554</t>
  </si>
  <si>
    <r>
      <rPr>
        <rFont val="Calibri"/>
        <color theme="1"/>
        <sz val="10.0"/>
      </rPr>
      <t xml:space="preserve">IDAF PROGRAMME </t>
    </r>
    <r>
      <rPr>
        <rFont val="Calibri"/>
        <b/>
        <color theme="1"/>
        <sz val="10.0"/>
      </rPr>
      <t>3</t>
    </r>
    <r>
      <rPr>
        <rFont val="Calibri"/>
        <color theme="1"/>
        <sz val="10.0"/>
      </rPr>
      <t>- RESEARCH</t>
    </r>
  </si>
  <si>
    <t>I3/E/44 FINANCIAL MAIL SUPPLEMENTS, 1975, 1976.</t>
  </si>
  <si>
    <t xml:space="preserve"> BOX 2236</t>
  </si>
  <si>
    <t>MCH31-2234</t>
  </si>
  <si>
    <t>BOX 555</t>
  </si>
  <si>
    <r>
      <rPr>
        <rFont val="Calibri"/>
        <color theme="1"/>
        <sz val="10.0"/>
      </rPr>
      <t xml:space="preserve">IDAF PROGRAMME </t>
    </r>
    <r>
      <rPr>
        <rFont val="Calibri"/>
        <b/>
        <color theme="1"/>
        <sz val="10.0"/>
      </rPr>
      <t>3</t>
    </r>
    <r>
      <rPr>
        <rFont val="Calibri"/>
        <color theme="1"/>
        <sz val="10.0"/>
      </rPr>
      <t>- RESEARCH</t>
    </r>
  </si>
  <si>
    <t>I3/E/44 F.M SUPPLE., 1977 - 1978.</t>
  </si>
  <si>
    <t xml:space="preserve"> BOX 2237</t>
  </si>
  <si>
    <t>MCH31-2235</t>
  </si>
  <si>
    <t>BOX 556</t>
  </si>
  <si>
    <r>
      <rPr>
        <rFont val="Calibri"/>
        <color theme="1"/>
        <sz val="10.0"/>
      </rPr>
      <t xml:space="preserve">IDAF PROGRAMME </t>
    </r>
    <r>
      <rPr>
        <rFont val="Calibri"/>
        <b/>
        <color theme="1"/>
        <sz val="10.0"/>
      </rPr>
      <t>3</t>
    </r>
    <r>
      <rPr>
        <rFont val="Calibri"/>
        <color theme="1"/>
        <sz val="10.0"/>
      </rPr>
      <t>- RESEARCH</t>
    </r>
  </si>
  <si>
    <t>I3/E/44 FINANCIAL MAIL SUPPLEMENTS, 1979.</t>
  </si>
  <si>
    <t xml:space="preserve"> BOX 2238</t>
  </si>
  <si>
    <t>MCH31-2236</t>
  </si>
  <si>
    <t>BOX 557</t>
  </si>
  <si>
    <r>
      <rPr>
        <rFont val="Calibri"/>
        <color theme="1"/>
        <sz val="10.0"/>
      </rPr>
      <t xml:space="preserve">IDAF PROGRAMME </t>
    </r>
    <r>
      <rPr>
        <rFont val="Calibri"/>
        <b/>
        <color theme="1"/>
        <sz val="10.0"/>
      </rPr>
      <t>3</t>
    </r>
    <r>
      <rPr>
        <rFont val="Calibri"/>
        <color theme="1"/>
        <sz val="10.0"/>
      </rPr>
      <t>- RESEARCH</t>
    </r>
  </si>
  <si>
    <t>I3/E/44 F.M SUPPLEMENTS 1980.</t>
  </si>
  <si>
    <t>51N</t>
  </si>
  <si>
    <t xml:space="preserve"> BOX 2239</t>
  </si>
  <si>
    <t>MCH31-2237</t>
  </si>
  <si>
    <t>BOX 558</t>
  </si>
  <si>
    <r>
      <rPr>
        <rFont val="Calibri"/>
        <color theme="1"/>
        <sz val="10.0"/>
      </rPr>
      <t xml:space="preserve">IDAF PROGRAMME </t>
    </r>
    <r>
      <rPr>
        <rFont val="Calibri"/>
        <b/>
        <color theme="1"/>
        <sz val="10.0"/>
      </rPr>
      <t>3</t>
    </r>
    <r>
      <rPr>
        <rFont val="Calibri"/>
        <color theme="1"/>
        <sz val="10.0"/>
      </rPr>
      <t>- RESEARCH</t>
    </r>
  </si>
  <si>
    <t>I3/E/44 FINANICAL MAIL SUPPLEMENTS 1985.</t>
  </si>
  <si>
    <t xml:space="preserve"> BOX 2240</t>
  </si>
  <si>
    <t>MCH31-2238</t>
  </si>
  <si>
    <t>BOX 559</t>
  </si>
  <si>
    <r>
      <rPr>
        <rFont val="Calibri"/>
        <color theme="1"/>
        <sz val="10.0"/>
      </rPr>
      <t xml:space="preserve">IDAF PROGRAMME </t>
    </r>
    <r>
      <rPr>
        <rFont val="Calibri"/>
        <b/>
        <color theme="1"/>
        <sz val="10.0"/>
      </rPr>
      <t>3</t>
    </r>
    <r>
      <rPr>
        <rFont val="Calibri"/>
        <color theme="1"/>
        <sz val="10.0"/>
      </rPr>
      <t>- RESEARCH</t>
    </r>
  </si>
  <si>
    <t>I3/E/44 F.M SUPPLEMENTS, 1986.</t>
  </si>
  <si>
    <t xml:space="preserve"> BOX 2241</t>
  </si>
  <si>
    <t>MCH31-2239</t>
  </si>
  <si>
    <r>
      <rPr>
        <rFont val="Calibri"/>
        <color theme="1"/>
        <sz val="10.0"/>
      </rPr>
      <t xml:space="preserve">IDAF PROGRAMME </t>
    </r>
    <r>
      <rPr>
        <rFont val="Calibri"/>
        <b/>
        <color theme="1"/>
        <sz val="10.0"/>
      </rPr>
      <t>3</t>
    </r>
    <r>
      <rPr>
        <rFont val="Calibri"/>
        <color theme="1"/>
        <sz val="10.0"/>
      </rPr>
      <t>- RESEARCH</t>
    </r>
  </si>
  <si>
    <t xml:space="preserve">I3/E/44 F.M SUPPLEMENTS, 1986.  </t>
  </si>
  <si>
    <t xml:space="preserve"> BOX 2242</t>
  </si>
  <si>
    <t>MCH31-2240</t>
  </si>
  <si>
    <t>BOX 561</t>
  </si>
  <si>
    <r>
      <rPr>
        <rFont val="Calibri"/>
        <color theme="1"/>
        <sz val="10.0"/>
      </rPr>
      <t xml:space="preserve">IDAF PROGRAMME </t>
    </r>
    <r>
      <rPr>
        <rFont val="Calibri"/>
        <b/>
        <color theme="1"/>
        <sz val="10.0"/>
      </rPr>
      <t>3</t>
    </r>
    <r>
      <rPr>
        <rFont val="Calibri"/>
        <color theme="1"/>
        <sz val="10.0"/>
      </rPr>
      <t>- RESEARCH</t>
    </r>
  </si>
  <si>
    <t xml:space="preserve">I3/E/44 F.M SUPPLEMENTS, 1987.  </t>
  </si>
  <si>
    <t xml:space="preserve"> BOX 2243</t>
  </si>
  <si>
    <t>MCH31-2241</t>
  </si>
  <si>
    <t>BOX 562</t>
  </si>
  <si>
    <r>
      <rPr>
        <rFont val="Calibri"/>
        <color theme="1"/>
        <sz val="10.0"/>
      </rPr>
      <t xml:space="preserve">IDAF PROGRAMME </t>
    </r>
    <r>
      <rPr>
        <rFont val="Calibri"/>
        <b/>
        <color theme="1"/>
        <sz val="10.0"/>
      </rPr>
      <t>3</t>
    </r>
    <r>
      <rPr>
        <rFont val="Calibri"/>
        <color theme="1"/>
        <sz val="10.0"/>
      </rPr>
      <t>- RESEARCH</t>
    </r>
  </si>
  <si>
    <t>I3/E/44 F.M TOP COMPANIES 1970 - 1982.</t>
  </si>
  <si>
    <t xml:space="preserve"> BOX 2244</t>
  </si>
  <si>
    <t>MCH31-2242</t>
  </si>
  <si>
    <t>BOX 563</t>
  </si>
  <si>
    <r>
      <rPr>
        <rFont val="Calibri"/>
        <color theme="1"/>
        <sz val="10.0"/>
      </rPr>
      <t xml:space="preserve">IDAF PROGRAMME </t>
    </r>
    <r>
      <rPr>
        <rFont val="Calibri"/>
        <b/>
        <color theme="1"/>
        <sz val="10.0"/>
      </rPr>
      <t>3</t>
    </r>
    <r>
      <rPr>
        <rFont val="Calibri"/>
        <color theme="1"/>
        <sz val="10.0"/>
      </rPr>
      <t>- RESEARCH</t>
    </r>
  </si>
  <si>
    <t>I3/E/44 FINANCIAL MAIL TOP COMPANIES, 1981 - 1988.</t>
  </si>
  <si>
    <t xml:space="preserve"> BOX 2245</t>
  </si>
  <si>
    <t>MCH31-2243</t>
  </si>
  <si>
    <t>BOX 564</t>
  </si>
  <si>
    <r>
      <rPr>
        <rFont val="Calibri"/>
        <color theme="1"/>
        <sz val="10.0"/>
      </rPr>
      <t xml:space="preserve">IDAF PROGRAMME </t>
    </r>
    <r>
      <rPr>
        <rFont val="Calibri"/>
        <b/>
        <color theme="1"/>
        <sz val="10.0"/>
      </rPr>
      <t>3</t>
    </r>
    <r>
      <rPr>
        <rFont val="Calibri"/>
        <color theme="1"/>
        <sz val="10.0"/>
      </rPr>
      <t>- RESEARCH</t>
    </r>
  </si>
  <si>
    <t>I3/E/44 FINANCIAL MAIL TOP COMPANIES, 1990.</t>
  </si>
  <si>
    <t xml:space="preserve"> BOX 2246</t>
  </si>
  <si>
    <t>MCH31-2244</t>
  </si>
  <si>
    <t>BOX 565</t>
  </si>
  <si>
    <r>
      <rPr>
        <rFont val="Calibri"/>
        <color theme="1"/>
        <sz val="10.0"/>
      </rPr>
      <t xml:space="preserve">IDAF PROGRAMME </t>
    </r>
    <r>
      <rPr>
        <rFont val="Calibri"/>
        <b/>
        <color theme="1"/>
        <sz val="10.0"/>
      </rPr>
      <t>3</t>
    </r>
    <r>
      <rPr>
        <rFont val="Calibri"/>
        <color theme="1"/>
        <sz val="10.0"/>
      </rPr>
      <t>- RESEARCH</t>
    </r>
  </si>
  <si>
    <t>I3/E/54 MILITARY &amp; POLICE, BOX 1. 1 - 30.</t>
  </si>
  <si>
    <t xml:space="preserve"> BOX 2247</t>
  </si>
  <si>
    <t>MCH31-2245</t>
  </si>
  <si>
    <t>BOX 566</t>
  </si>
  <si>
    <r>
      <rPr>
        <rFont val="Calibri"/>
        <color theme="1"/>
        <sz val="10.0"/>
      </rPr>
      <t xml:space="preserve">IDAF PROGRAMME </t>
    </r>
    <r>
      <rPr>
        <rFont val="Calibri"/>
        <b/>
        <color theme="1"/>
        <sz val="10.0"/>
      </rPr>
      <t>3</t>
    </r>
    <r>
      <rPr>
        <rFont val="Calibri"/>
        <color theme="1"/>
        <sz val="10.0"/>
      </rPr>
      <t>- RESEARCH</t>
    </r>
  </si>
  <si>
    <t>I3/E/55 MEDIA (PRESS &amp; COMMUNICATION) 1967 - 1971.</t>
  </si>
  <si>
    <t>51O</t>
  </si>
  <si>
    <t xml:space="preserve"> BOX 2248</t>
  </si>
  <si>
    <t>MCH31-2246</t>
  </si>
  <si>
    <t>BOX 567</t>
  </si>
  <si>
    <r>
      <rPr>
        <rFont val="Calibri"/>
        <color theme="1"/>
        <sz val="10.0"/>
      </rPr>
      <t xml:space="preserve">IDAF PROGRAMME </t>
    </r>
    <r>
      <rPr>
        <rFont val="Calibri"/>
        <b/>
        <color theme="1"/>
        <sz val="10.0"/>
      </rPr>
      <t>3</t>
    </r>
    <r>
      <rPr>
        <rFont val="Calibri"/>
        <color theme="1"/>
        <sz val="10.0"/>
      </rPr>
      <t>- RESEARCH</t>
    </r>
  </si>
  <si>
    <t>I3/E/55 MEDIA (PRESS &amp; SACB) 1980.</t>
  </si>
  <si>
    <t xml:space="preserve"> BOX 2249</t>
  </si>
  <si>
    <t>MCH31-2247</t>
  </si>
  <si>
    <t>BOX 568</t>
  </si>
  <si>
    <r>
      <rPr>
        <rFont val="Calibri"/>
        <color theme="1"/>
        <sz val="10.0"/>
      </rPr>
      <t xml:space="preserve">IDAF PROGRAMME </t>
    </r>
    <r>
      <rPr>
        <rFont val="Calibri"/>
        <b/>
        <color theme="1"/>
        <sz val="10.0"/>
      </rPr>
      <t>3</t>
    </r>
    <r>
      <rPr>
        <rFont val="Calibri"/>
        <color theme="1"/>
        <sz val="10.0"/>
      </rPr>
      <t>- RESEARCH</t>
    </r>
  </si>
  <si>
    <t>I3/E/55 MEDIA (PRESS &amp; COMMUNICATION) 1981..</t>
  </si>
  <si>
    <t xml:space="preserve"> BOX 2250</t>
  </si>
  <si>
    <t>MCH31-2248</t>
  </si>
  <si>
    <t>BOX 569</t>
  </si>
  <si>
    <r>
      <rPr>
        <rFont val="Calibri"/>
        <color theme="1"/>
        <sz val="10.0"/>
      </rPr>
      <t xml:space="preserve">IDAF PROGRAMME </t>
    </r>
    <r>
      <rPr>
        <rFont val="Calibri"/>
        <b/>
        <color theme="1"/>
        <sz val="10.0"/>
      </rPr>
      <t>3</t>
    </r>
    <r>
      <rPr>
        <rFont val="Calibri"/>
        <color theme="1"/>
        <sz val="10.0"/>
      </rPr>
      <t>- RESEARCH</t>
    </r>
  </si>
  <si>
    <t>I3/E/55 MEDIA (PRESS &amp; COMMUNICATION) 1982.</t>
  </si>
  <si>
    <t xml:space="preserve"> BOX 2251</t>
  </si>
  <si>
    <t>MCH31-2249</t>
  </si>
  <si>
    <t>BOX 570</t>
  </si>
  <si>
    <r>
      <rPr>
        <rFont val="Calibri"/>
        <color theme="1"/>
        <sz val="10.0"/>
      </rPr>
      <t xml:space="preserve">IDAF PROGRAMME </t>
    </r>
    <r>
      <rPr>
        <rFont val="Calibri"/>
        <b/>
        <color theme="1"/>
        <sz val="10.0"/>
      </rPr>
      <t>3</t>
    </r>
    <r>
      <rPr>
        <rFont val="Calibri"/>
        <color theme="1"/>
        <sz val="10.0"/>
      </rPr>
      <t>- RESEARCH</t>
    </r>
  </si>
  <si>
    <t>I3/E/55 MEDIA (PRESS &amp; COMMUNICATIONS) JAN 1983 - JUN 1984.</t>
  </si>
  <si>
    <t xml:space="preserve"> BOX 2252</t>
  </si>
  <si>
    <t>MCH31-2250</t>
  </si>
  <si>
    <t>BOX 571</t>
  </si>
  <si>
    <r>
      <rPr>
        <rFont val="Calibri"/>
        <color theme="1"/>
        <sz val="10.0"/>
      </rPr>
      <t xml:space="preserve">IDAF PROGRAMME </t>
    </r>
    <r>
      <rPr>
        <rFont val="Calibri"/>
        <b/>
        <color theme="1"/>
        <sz val="10.0"/>
      </rPr>
      <t>3</t>
    </r>
    <r>
      <rPr>
        <rFont val="Calibri"/>
        <color theme="1"/>
        <sz val="10.0"/>
      </rPr>
      <t>- RESEARCH</t>
    </r>
  </si>
  <si>
    <t>I3/E/55 MEDIA (PRESS &amp; COMMUNICATIONS) JUL 1984 - JUN 1985.</t>
  </si>
  <si>
    <t xml:space="preserve"> BOX 2253</t>
  </si>
  <si>
    <t>MCH31-2251</t>
  </si>
  <si>
    <t>BOX 572</t>
  </si>
  <si>
    <r>
      <rPr>
        <rFont val="Calibri"/>
        <color theme="1"/>
        <sz val="10.0"/>
      </rPr>
      <t xml:space="preserve">IDAF PROGRAMME </t>
    </r>
    <r>
      <rPr>
        <rFont val="Calibri"/>
        <b/>
        <color theme="1"/>
        <sz val="10.0"/>
      </rPr>
      <t>3</t>
    </r>
    <r>
      <rPr>
        <rFont val="Calibri"/>
        <color theme="1"/>
        <sz val="10.0"/>
      </rPr>
      <t>- RESEARCH</t>
    </r>
  </si>
  <si>
    <t>I3/E/55 MEDIA, JUL - DEC 1985.</t>
  </si>
  <si>
    <t xml:space="preserve"> BOX 2254</t>
  </si>
  <si>
    <t>MCH31-2252</t>
  </si>
  <si>
    <t>BOX 573</t>
  </si>
  <si>
    <r>
      <rPr>
        <rFont val="Calibri"/>
        <color theme="1"/>
        <sz val="10.0"/>
      </rPr>
      <t xml:space="preserve">IDAF PROGRAMME </t>
    </r>
    <r>
      <rPr>
        <rFont val="Calibri"/>
        <b/>
        <color theme="1"/>
        <sz val="10.0"/>
      </rPr>
      <t>3</t>
    </r>
    <r>
      <rPr>
        <rFont val="Calibri"/>
        <color theme="1"/>
        <sz val="10.0"/>
      </rPr>
      <t>- RESEARCH</t>
    </r>
  </si>
  <si>
    <t>I3/E/55 MEDIA, JAN - JUN 1986.</t>
  </si>
  <si>
    <t xml:space="preserve"> BOX 2255</t>
  </si>
  <si>
    <t>MCH31-2253</t>
  </si>
  <si>
    <t>BOX 574</t>
  </si>
  <si>
    <r>
      <rPr>
        <rFont val="Calibri"/>
        <color theme="1"/>
        <sz val="10.0"/>
      </rPr>
      <t xml:space="preserve">IDAF PROGRAMME </t>
    </r>
    <r>
      <rPr>
        <rFont val="Calibri"/>
        <b/>
        <color theme="1"/>
        <sz val="10.0"/>
      </rPr>
      <t>3</t>
    </r>
    <r>
      <rPr>
        <rFont val="Calibri"/>
        <color theme="1"/>
        <sz val="10.0"/>
      </rPr>
      <t>- RESEARCH</t>
    </r>
  </si>
  <si>
    <t>I3/E/55 MEDIA, JUL - DEC 1986.</t>
  </si>
  <si>
    <t>51P</t>
  </si>
  <si>
    <t xml:space="preserve"> BOX 2256</t>
  </si>
  <si>
    <t>MCH31-2254</t>
  </si>
  <si>
    <t>BOX 575</t>
  </si>
  <si>
    <r>
      <rPr>
        <rFont val="Calibri"/>
        <color theme="1"/>
        <sz val="10.0"/>
      </rPr>
      <t xml:space="preserve">IDAF PROGRAMME </t>
    </r>
    <r>
      <rPr>
        <rFont val="Calibri"/>
        <b/>
        <color theme="1"/>
        <sz val="10.0"/>
      </rPr>
      <t>3</t>
    </r>
    <r>
      <rPr>
        <rFont val="Calibri"/>
        <color theme="1"/>
        <sz val="10.0"/>
      </rPr>
      <t>- RESEARCH</t>
    </r>
  </si>
  <si>
    <t>I3/E/55 MEDIA, JAN - JUN 1987.</t>
  </si>
  <si>
    <t xml:space="preserve"> BOX 2257</t>
  </si>
  <si>
    <t>MCH31-2255</t>
  </si>
  <si>
    <t>BOX 576</t>
  </si>
  <si>
    <r>
      <rPr>
        <rFont val="Calibri"/>
        <color theme="1"/>
        <sz val="10.0"/>
      </rPr>
      <t xml:space="preserve">IDAF PROGRAMME </t>
    </r>
    <r>
      <rPr>
        <rFont val="Calibri"/>
        <b/>
        <color theme="1"/>
        <sz val="10.0"/>
      </rPr>
      <t>3</t>
    </r>
    <r>
      <rPr>
        <rFont val="Calibri"/>
        <color theme="1"/>
        <sz val="10.0"/>
      </rPr>
      <t>- RESEARCH</t>
    </r>
  </si>
  <si>
    <t>I3/E/55 MEDIA, JUL - DEC 1987.</t>
  </si>
  <si>
    <t xml:space="preserve"> BOX 2258</t>
  </si>
  <si>
    <t>MCH31-2256</t>
  </si>
  <si>
    <t>BOX 577</t>
  </si>
  <si>
    <r>
      <rPr>
        <rFont val="Calibri"/>
        <color theme="1"/>
        <sz val="10.0"/>
      </rPr>
      <t xml:space="preserve">IDAF PROGRAMME </t>
    </r>
    <r>
      <rPr>
        <rFont val="Calibri"/>
        <b/>
        <color theme="1"/>
        <sz val="10.0"/>
      </rPr>
      <t>3</t>
    </r>
    <r>
      <rPr>
        <rFont val="Calibri"/>
        <color theme="1"/>
        <sz val="10.0"/>
      </rPr>
      <t>- RESEARCH</t>
    </r>
  </si>
  <si>
    <t>I3/E/55 MEDIA, JAN - JUN 1988.</t>
  </si>
  <si>
    <t xml:space="preserve"> BOX 2259</t>
  </si>
  <si>
    <t>MCH31-2257</t>
  </si>
  <si>
    <t>BOX 578</t>
  </si>
  <si>
    <r>
      <rPr>
        <rFont val="Calibri"/>
        <color theme="1"/>
        <sz val="10.0"/>
      </rPr>
      <t xml:space="preserve">IDAF PROGRAMME </t>
    </r>
    <r>
      <rPr>
        <rFont val="Calibri"/>
        <b/>
        <color theme="1"/>
        <sz val="10.0"/>
      </rPr>
      <t>3</t>
    </r>
    <r>
      <rPr>
        <rFont val="Calibri"/>
        <color theme="1"/>
        <sz val="10.0"/>
      </rPr>
      <t>- RESEARCH</t>
    </r>
  </si>
  <si>
    <t>I3/E/55 MEDIA, JUL - DEC 1988.</t>
  </si>
  <si>
    <t xml:space="preserve"> BOX 2260</t>
  </si>
  <si>
    <t>MCH31-2258</t>
  </si>
  <si>
    <t>BOX 579</t>
  </si>
  <si>
    <r>
      <rPr>
        <rFont val="Calibri"/>
        <color theme="1"/>
        <sz val="10.0"/>
      </rPr>
      <t xml:space="preserve">IDAF PROGRAMME </t>
    </r>
    <r>
      <rPr>
        <rFont val="Calibri"/>
        <b/>
        <color theme="1"/>
        <sz val="10.0"/>
      </rPr>
      <t>3</t>
    </r>
    <r>
      <rPr>
        <rFont val="Calibri"/>
        <color theme="1"/>
        <sz val="10.0"/>
      </rPr>
      <t>- RESEARCH</t>
    </r>
  </si>
  <si>
    <t>I3/E/55 MEDIA, JAN - DEC 1989.</t>
  </si>
  <si>
    <t xml:space="preserve"> BOX 2261</t>
  </si>
  <si>
    <t>MCH31-2259</t>
  </si>
  <si>
    <t>BOX 580</t>
  </si>
  <si>
    <r>
      <rPr>
        <rFont val="Calibri"/>
        <color theme="1"/>
        <sz val="10.0"/>
      </rPr>
      <t xml:space="preserve">IDAF PROGRAMME </t>
    </r>
    <r>
      <rPr>
        <rFont val="Calibri"/>
        <b/>
        <color theme="1"/>
        <sz val="10.0"/>
      </rPr>
      <t>3</t>
    </r>
    <r>
      <rPr>
        <rFont val="Calibri"/>
        <color theme="1"/>
        <sz val="10.0"/>
      </rPr>
      <t>- RESEARCH</t>
    </r>
  </si>
  <si>
    <t>I3/E/55 MEDIA, JAN - DEC 1990.</t>
  </si>
  <si>
    <t xml:space="preserve"> BOX 2262</t>
  </si>
  <si>
    <t>MCH31-2260</t>
  </si>
  <si>
    <t>BOX 581</t>
  </si>
  <si>
    <r>
      <rPr>
        <rFont val="Calibri"/>
        <color theme="1"/>
        <sz val="10.0"/>
      </rPr>
      <t xml:space="preserve">IDAF PROGRAMME </t>
    </r>
    <r>
      <rPr>
        <rFont val="Calibri"/>
        <b/>
        <color theme="1"/>
        <sz val="10.0"/>
      </rPr>
      <t>3</t>
    </r>
    <r>
      <rPr>
        <rFont val="Calibri"/>
        <color theme="1"/>
        <sz val="10.0"/>
      </rPr>
      <t>- RESEARCH</t>
    </r>
  </si>
  <si>
    <t>I3/E/55 MEDIA BOX 1. 1 - 22.</t>
  </si>
  <si>
    <t xml:space="preserve"> BOX 2263</t>
  </si>
  <si>
    <t>MCH31-2261</t>
  </si>
  <si>
    <t>BOX 582</t>
  </si>
  <si>
    <r>
      <rPr>
        <rFont val="Calibri"/>
        <color theme="1"/>
        <sz val="10.0"/>
      </rPr>
      <t xml:space="preserve">IDAF PROGRAMME </t>
    </r>
    <r>
      <rPr>
        <rFont val="Calibri"/>
        <b/>
        <color theme="1"/>
        <sz val="10.0"/>
      </rPr>
      <t>3</t>
    </r>
    <r>
      <rPr>
        <rFont val="Calibri"/>
        <color theme="1"/>
        <sz val="10.0"/>
      </rPr>
      <t>- RESEARCH</t>
    </r>
  </si>
  <si>
    <t>I3/E/55 MEDIA BOX 2. 23 - 25.</t>
  </si>
  <si>
    <t>52A</t>
  </si>
  <si>
    <t xml:space="preserve"> BOX 2264</t>
  </si>
  <si>
    <t>MCH31-2262</t>
  </si>
  <si>
    <t>BOX 583</t>
  </si>
  <si>
    <r>
      <rPr>
        <rFont val="Calibri"/>
        <color theme="1"/>
        <sz val="10.0"/>
      </rPr>
      <t xml:space="preserve">IDAF PROGRAMME </t>
    </r>
    <r>
      <rPr>
        <rFont val="Calibri"/>
        <b/>
        <color theme="1"/>
        <sz val="10.0"/>
      </rPr>
      <t>3</t>
    </r>
    <r>
      <rPr>
        <rFont val="Calibri"/>
        <color theme="1"/>
        <sz val="10.0"/>
      </rPr>
      <t>- RESEARCH</t>
    </r>
  </si>
  <si>
    <t>I3/E/55 MEDIA</t>
  </si>
  <si>
    <t xml:space="preserve"> BOX 2265</t>
  </si>
  <si>
    <t>MCH31-2263</t>
  </si>
  <si>
    <t>BOX 584</t>
  </si>
  <si>
    <r>
      <rPr>
        <rFont val="Calibri"/>
        <color theme="1"/>
        <sz val="10.0"/>
      </rPr>
      <t xml:space="preserve">IDAF PROGRAMME </t>
    </r>
    <r>
      <rPr>
        <rFont val="Calibri"/>
        <b/>
        <color theme="1"/>
        <sz val="10.0"/>
      </rPr>
      <t>3</t>
    </r>
    <r>
      <rPr>
        <rFont val="Calibri"/>
        <color theme="1"/>
        <sz val="10.0"/>
      </rPr>
      <t>- RESEARCH</t>
    </r>
  </si>
  <si>
    <t xml:space="preserve"> BOX 2266</t>
  </si>
  <si>
    <t>MCH31-2264</t>
  </si>
  <si>
    <t>BOX 585</t>
  </si>
  <si>
    <r>
      <rPr>
        <rFont val="Calibri"/>
        <color theme="1"/>
        <sz val="10.0"/>
      </rPr>
      <t xml:space="preserve">IDAF PROGRAMME </t>
    </r>
    <r>
      <rPr>
        <rFont val="Calibri"/>
        <b/>
        <color theme="1"/>
        <sz val="10.0"/>
      </rPr>
      <t>3</t>
    </r>
    <r>
      <rPr>
        <rFont val="Calibri"/>
        <color theme="1"/>
        <sz val="10.0"/>
      </rPr>
      <t>- RESEARCH</t>
    </r>
  </si>
  <si>
    <t xml:space="preserve"> BOX 2267</t>
  </si>
  <si>
    <t>MCH31-2265</t>
  </si>
  <si>
    <r>
      <rPr>
        <rFont val="Calibri"/>
        <color theme="1"/>
        <sz val="10.0"/>
      </rPr>
      <t xml:space="preserve">IDAF PROGRAMME </t>
    </r>
    <r>
      <rPr>
        <rFont val="Calibri"/>
        <b/>
        <color theme="1"/>
        <sz val="10.0"/>
      </rPr>
      <t>3</t>
    </r>
    <r>
      <rPr>
        <rFont val="Calibri"/>
        <color theme="1"/>
        <sz val="10.0"/>
      </rPr>
      <t>- RESEARCH</t>
    </r>
  </si>
  <si>
    <t>I3/E/56 STATUTES 1968 &amp; 1969 +SOME PRE- 68 SECURITY LAWS.</t>
  </si>
  <si>
    <t xml:space="preserve"> BOX 2268</t>
  </si>
  <si>
    <t>MCH31-2266</t>
  </si>
  <si>
    <t>BOX 587</t>
  </si>
  <si>
    <r>
      <rPr>
        <rFont val="Calibri"/>
        <color theme="1"/>
        <sz val="10.0"/>
      </rPr>
      <t xml:space="preserve">IDAF PROGRAMME </t>
    </r>
    <r>
      <rPr>
        <rFont val="Calibri"/>
        <b/>
        <color theme="1"/>
        <sz val="10.0"/>
      </rPr>
      <t>3</t>
    </r>
    <r>
      <rPr>
        <rFont val="Calibri"/>
        <color theme="1"/>
        <sz val="10.0"/>
      </rPr>
      <t>- RESEARCH</t>
    </r>
  </si>
  <si>
    <t>I3/E/56 STATUTES, 1970 - 1971.</t>
  </si>
  <si>
    <t xml:space="preserve"> BOX 2269</t>
  </si>
  <si>
    <t>MCH31-2267</t>
  </si>
  <si>
    <t>BOX 588</t>
  </si>
  <si>
    <r>
      <rPr>
        <rFont val="Calibri"/>
        <color theme="1"/>
        <sz val="10.0"/>
      </rPr>
      <t xml:space="preserve">IDAF PROGRAMME </t>
    </r>
    <r>
      <rPr>
        <rFont val="Calibri"/>
        <b/>
        <color theme="1"/>
        <sz val="10.0"/>
      </rPr>
      <t>3</t>
    </r>
    <r>
      <rPr>
        <rFont val="Calibri"/>
        <color theme="1"/>
        <sz val="10.0"/>
      </rPr>
      <t>- RESEARCH</t>
    </r>
  </si>
  <si>
    <t xml:space="preserve">I3/E/56 STATUTES, 1972 - 1973.  </t>
  </si>
  <si>
    <t xml:space="preserve"> BOX 2270</t>
  </si>
  <si>
    <t>MCH31-2268</t>
  </si>
  <si>
    <t>BOX 589</t>
  </si>
  <si>
    <r>
      <rPr>
        <rFont val="Calibri"/>
        <color theme="1"/>
        <sz val="10.0"/>
      </rPr>
      <t xml:space="preserve">IDAF PROGRAMME </t>
    </r>
    <r>
      <rPr>
        <rFont val="Calibri"/>
        <b/>
        <color theme="1"/>
        <sz val="10.0"/>
      </rPr>
      <t>3</t>
    </r>
    <r>
      <rPr>
        <rFont val="Calibri"/>
        <color theme="1"/>
        <sz val="10.0"/>
      </rPr>
      <t>- RESEARCH</t>
    </r>
  </si>
  <si>
    <t xml:space="preserve">I3/E/56 STATUTES, 1974 - 1975.  </t>
  </si>
  <si>
    <t xml:space="preserve"> BOX 2271</t>
  </si>
  <si>
    <t>MCH31-2269</t>
  </si>
  <si>
    <t>BOX 590</t>
  </si>
  <si>
    <r>
      <rPr>
        <rFont val="Calibri"/>
        <color theme="1"/>
        <sz val="10.0"/>
      </rPr>
      <t xml:space="preserve">IDAF PROGRAMME </t>
    </r>
    <r>
      <rPr>
        <rFont val="Calibri"/>
        <b/>
        <color theme="1"/>
        <sz val="10.0"/>
      </rPr>
      <t>3</t>
    </r>
    <r>
      <rPr>
        <rFont val="Calibri"/>
        <color theme="1"/>
        <sz val="10.0"/>
      </rPr>
      <t>- RESEARCH</t>
    </r>
  </si>
  <si>
    <t>I3/E/56 STATUTES, 1976.</t>
  </si>
  <si>
    <t>52B</t>
  </si>
  <si>
    <t xml:space="preserve"> BOX 2272</t>
  </si>
  <si>
    <t>MCH31-2270</t>
  </si>
  <si>
    <t>BOX 591</t>
  </si>
  <si>
    <r>
      <rPr>
        <rFont val="Calibri"/>
        <color theme="1"/>
        <sz val="10.0"/>
      </rPr>
      <t xml:space="preserve">IDAF PROGRAMME </t>
    </r>
    <r>
      <rPr>
        <rFont val="Calibri"/>
        <b/>
        <color theme="1"/>
        <sz val="10.0"/>
      </rPr>
      <t>3</t>
    </r>
    <r>
      <rPr>
        <rFont val="Calibri"/>
        <color theme="1"/>
        <sz val="10.0"/>
      </rPr>
      <t>- RESEARCH</t>
    </r>
  </si>
  <si>
    <t>I3/E/56 STATUTES, 1977.</t>
  </si>
  <si>
    <t xml:space="preserve"> BOX 2273</t>
  </si>
  <si>
    <t>MCH31-2271</t>
  </si>
  <si>
    <t>BOX 592</t>
  </si>
  <si>
    <r>
      <rPr>
        <rFont val="Calibri"/>
        <color theme="1"/>
        <sz val="10.0"/>
      </rPr>
      <t xml:space="preserve">IDAF PROGRAMME </t>
    </r>
    <r>
      <rPr>
        <rFont val="Calibri"/>
        <b/>
        <color theme="1"/>
        <sz val="10.0"/>
      </rPr>
      <t>3</t>
    </r>
    <r>
      <rPr>
        <rFont val="Calibri"/>
        <color theme="1"/>
        <sz val="10.0"/>
      </rPr>
      <t>- RESEARCH</t>
    </r>
  </si>
  <si>
    <t>I3/E/56 STATUTES, 1978.</t>
  </si>
  <si>
    <t xml:space="preserve"> BOX 2274</t>
  </si>
  <si>
    <t>MCH31-2272</t>
  </si>
  <si>
    <t>BOX 593</t>
  </si>
  <si>
    <r>
      <rPr>
        <rFont val="Calibri"/>
        <color theme="1"/>
        <sz val="10.0"/>
      </rPr>
      <t xml:space="preserve">IDAF PROGRAMME </t>
    </r>
    <r>
      <rPr>
        <rFont val="Calibri"/>
        <b/>
        <color theme="1"/>
        <sz val="10.0"/>
      </rPr>
      <t>3</t>
    </r>
    <r>
      <rPr>
        <rFont val="Calibri"/>
        <color theme="1"/>
        <sz val="10.0"/>
      </rPr>
      <t>- RESEARCH</t>
    </r>
  </si>
  <si>
    <t>I3/E/56 STATUTES, 1979.</t>
  </si>
  <si>
    <t xml:space="preserve"> BOX 2275</t>
  </si>
  <si>
    <t>MCH31-2273</t>
  </si>
  <si>
    <t>BOX 594</t>
  </si>
  <si>
    <r>
      <rPr>
        <rFont val="Calibri"/>
        <color theme="1"/>
        <sz val="10.0"/>
      </rPr>
      <t xml:space="preserve">IDAF PROGRAMME </t>
    </r>
    <r>
      <rPr>
        <rFont val="Calibri"/>
        <b/>
        <color theme="1"/>
        <sz val="10.0"/>
      </rPr>
      <t>3</t>
    </r>
    <r>
      <rPr>
        <rFont val="Calibri"/>
        <color theme="1"/>
        <sz val="10.0"/>
      </rPr>
      <t>- RESEARCH</t>
    </r>
  </si>
  <si>
    <t>I3/E/56 STATUTES OF S.A 1981.</t>
  </si>
  <si>
    <t xml:space="preserve"> BOX 2276</t>
  </si>
  <si>
    <t>MCH31-2274</t>
  </si>
  <si>
    <t>BOX 595</t>
  </si>
  <si>
    <r>
      <rPr>
        <rFont val="Calibri"/>
        <color theme="1"/>
        <sz val="10.0"/>
      </rPr>
      <t xml:space="preserve">IDAF PROGRAMME </t>
    </r>
    <r>
      <rPr>
        <rFont val="Calibri"/>
        <b/>
        <color theme="1"/>
        <sz val="10.0"/>
      </rPr>
      <t>3</t>
    </r>
    <r>
      <rPr>
        <rFont val="Calibri"/>
        <color theme="1"/>
        <sz val="10.0"/>
      </rPr>
      <t>- RESEARCH</t>
    </r>
  </si>
  <si>
    <t>I3/E/56 STATUTES, 1982.</t>
  </si>
  <si>
    <t xml:space="preserve"> BOX 2277</t>
  </si>
  <si>
    <t>MCH31-2275</t>
  </si>
  <si>
    <t>BOX 596</t>
  </si>
  <si>
    <r>
      <rPr>
        <rFont val="Calibri"/>
        <color theme="1"/>
        <sz val="10.0"/>
      </rPr>
      <t xml:space="preserve">IDAF PROGRAMME </t>
    </r>
    <r>
      <rPr>
        <rFont val="Calibri"/>
        <b/>
        <color theme="1"/>
        <sz val="10.0"/>
      </rPr>
      <t>3</t>
    </r>
    <r>
      <rPr>
        <rFont val="Calibri"/>
        <color theme="1"/>
        <sz val="10.0"/>
      </rPr>
      <t>- RESEARCH</t>
    </r>
  </si>
  <si>
    <t>I3/E/56 STATUTES, 1983.</t>
  </si>
  <si>
    <t xml:space="preserve"> BOX 2278</t>
  </si>
  <si>
    <t>MCH31-2276</t>
  </si>
  <si>
    <t>BOX 597</t>
  </si>
  <si>
    <r>
      <rPr>
        <rFont val="Calibri"/>
        <color theme="1"/>
        <sz val="10.0"/>
      </rPr>
      <t xml:space="preserve">IDAF PROGRAMME </t>
    </r>
    <r>
      <rPr>
        <rFont val="Calibri"/>
        <b/>
        <color theme="1"/>
        <sz val="10.0"/>
      </rPr>
      <t>3</t>
    </r>
    <r>
      <rPr>
        <rFont val="Calibri"/>
        <color theme="1"/>
        <sz val="10.0"/>
      </rPr>
      <t>- RESEARCH</t>
    </r>
  </si>
  <si>
    <t>I3/E/56 STATUTES, 1984.</t>
  </si>
  <si>
    <t xml:space="preserve"> BOX 2279</t>
  </si>
  <si>
    <t>MCH31-2277</t>
  </si>
  <si>
    <t>BOX 598</t>
  </si>
  <si>
    <r>
      <rPr>
        <rFont val="Calibri"/>
        <color theme="1"/>
        <sz val="10.0"/>
      </rPr>
      <t xml:space="preserve">IDAF PROGRAMME </t>
    </r>
    <r>
      <rPr>
        <rFont val="Calibri"/>
        <b/>
        <color theme="1"/>
        <sz val="10.0"/>
      </rPr>
      <t>3</t>
    </r>
    <r>
      <rPr>
        <rFont val="Calibri"/>
        <color theme="1"/>
        <sz val="10.0"/>
      </rPr>
      <t>- RESEARCH</t>
    </r>
  </si>
  <si>
    <t>I3/E/56 STATUTES, 1985 - 1986.</t>
  </si>
  <si>
    <t>52C</t>
  </si>
  <si>
    <t xml:space="preserve"> BOX 2280</t>
  </si>
  <si>
    <t>MCH31-2278</t>
  </si>
  <si>
    <r>
      <rPr>
        <rFont val="Calibri"/>
        <color theme="1"/>
        <sz val="10.0"/>
      </rPr>
      <t xml:space="preserve">IDAF PROGRAMME </t>
    </r>
    <r>
      <rPr>
        <rFont val="Calibri"/>
        <b/>
        <color theme="1"/>
        <sz val="10.0"/>
      </rPr>
      <t>3</t>
    </r>
    <r>
      <rPr>
        <rFont val="Calibri"/>
        <color theme="1"/>
        <sz val="10.0"/>
      </rPr>
      <t>- RESEARCH</t>
    </r>
  </si>
  <si>
    <t xml:space="preserve">I3/E/56 STATUTES, 1987 - 1988.    </t>
  </si>
  <si>
    <t xml:space="preserve"> BOX 2281</t>
  </si>
  <si>
    <t>MCH31-2279</t>
  </si>
  <si>
    <t>BOX 600</t>
  </si>
  <si>
    <r>
      <rPr>
        <rFont val="Calibri"/>
        <color theme="1"/>
        <sz val="10.0"/>
      </rPr>
      <t xml:space="preserve">IDAF PROGRAMME </t>
    </r>
    <r>
      <rPr>
        <rFont val="Calibri"/>
        <b/>
        <color theme="1"/>
        <sz val="10.0"/>
      </rPr>
      <t>3</t>
    </r>
    <r>
      <rPr>
        <rFont val="Calibri"/>
        <color theme="1"/>
        <sz val="10.0"/>
      </rPr>
      <t>- RESEARCH</t>
    </r>
  </si>
  <si>
    <t>I3/E/56 STATUTES, 1989.</t>
  </si>
  <si>
    <t xml:space="preserve"> BOX 2282</t>
  </si>
  <si>
    <t>MCH31-2280</t>
  </si>
  <si>
    <t>BOX 601</t>
  </si>
  <si>
    <r>
      <rPr>
        <rFont val="Calibri"/>
        <color theme="1"/>
        <sz val="10.0"/>
      </rPr>
      <t xml:space="preserve">IDAF PROGRAMME </t>
    </r>
    <r>
      <rPr>
        <rFont val="Calibri"/>
        <b/>
        <color theme="1"/>
        <sz val="10.0"/>
      </rPr>
      <t>3</t>
    </r>
    <r>
      <rPr>
        <rFont val="Calibri"/>
        <color theme="1"/>
        <sz val="10.0"/>
      </rPr>
      <t>- RESEARCH</t>
    </r>
  </si>
  <si>
    <t>I3/E/56 MISC. STATUTES</t>
  </si>
  <si>
    <t xml:space="preserve"> BOX 2283</t>
  </si>
  <si>
    <t>MCH31-2281</t>
  </si>
  <si>
    <t>BOX 602</t>
  </si>
  <si>
    <r>
      <rPr>
        <rFont val="Calibri"/>
        <color theme="1"/>
        <sz val="10.0"/>
      </rPr>
      <t xml:space="preserve">IDAF PROGRAMME </t>
    </r>
    <r>
      <rPr>
        <rFont val="Calibri"/>
        <b/>
        <color theme="1"/>
        <sz val="10.0"/>
      </rPr>
      <t>3</t>
    </r>
    <r>
      <rPr>
        <rFont val="Calibri"/>
        <color theme="1"/>
        <sz val="10.0"/>
      </rPr>
      <t>- RESEARCH</t>
    </r>
  </si>
  <si>
    <t>I3/E/67 GOVERNMENT BOX 1. 1 - 28.</t>
  </si>
  <si>
    <t xml:space="preserve"> BOX 2284</t>
  </si>
  <si>
    <t>MCH31-2282</t>
  </si>
  <si>
    <r>
      <rPr>
        <rFont val="Calibri"/>
        <color theme="1"/>
        <sz val="10.0"/>
      </rPr>
      <t xml:space="preserve">IDAF PROGRAMME </t>
    </r>
    <r>
      <rPr>
        <rFont val="Calibri"/>
        <b/>
        <color theme="1"/>
        <sz val="10.0"/>
      </rPr>
      <t>3</t>
    </r>
    <r>
      <rPr>
        <rFont val="Calibri"/>
        <color theme="1"/>
        <sz val="10.0"/>
      </rPr>
      <t>- RESEARCH</t>
    </r>
  </si>
  <si>
    <t>I3/E/64 WOMWN BOX 1A. 1 - 44.</t>
  </si>
  <si>
    <t xml:space="preserve"> BOX 2285</t>
  </si>
  <si>
    <t>MCH31-2283</t>
  </si>
  <si>
    <r>
      <rPr>
        <rFont val="Calibri"/>
        <color theme="1"/>
        <sz val="10.0"/>
      </rPr>
      <t xml:space="preserve">IDAF PROGRAMME </t>
    </r>
    <r>
      <rPr>
        <rFont val="Calibri"/>
        <b/>
        <color theme="1"/>
        <sz val="10.0"/>
      </rPr>
      <t>3</t>
    </r>
    <r>
      <rPr>
        <rFont val="Calibri"/>
        <color theme="1"/>
        <sz val="10.0"/>
      </rPr>
      <t>- RESEARCH</t>
    </r>
  </si>
  <si>
    <t>I3/E/64 WOMEN BOX 1B. 45 - 77.</t>
  </si>
  <si>
    <t xml:space="preserve"> BOX 2286</t>
  </si>
  <si>
    <t>MCH31-2284</t>
  </si>
  <si>
    <t>BOX 605</t>
  </si>
  <si>
    <r>
      <rPr>
        <rFont val="Calibri"/>
        <color theme="1"/>
        <sz val="10.0"/>
      </rPr>
      <t xml:space="preserve">IDAF PROGRAMME </t>
    </r>
    <r>
      <rPr>
        <rFont val="Calibri"/>
        <b/>
        <color theme="1"/>
        <sz val="10.0"/>
      </rPr>
      <t>3</t>
    </r>
    <r>
      <rPr>
        <rFont val="Calibri"/>
        <color theme="1"/>
        <sz val="10.0"/>
      </rPr>
      <t>- RESEARCH</t>
    </r>
  </si>
  <si>
    <t>I3/E/64 WOMEN BOX 2.</t>
  </si>
  <si>
    <t xml:space="preserve"> BOX 2287</t>
  </si>
  <si>
    <t>MCH31-2285</t>
  </si>
  <si>
    <t>BOX 606</t>
  </si>
  <si>
    <r>
      <rPr>
        <rFont val="Calibri"/>
        <color theme="1"/>
        <sz val="10.0"/>
      </rPr>
      <t xml:space="preserve">IDAF PROGRAMME </t>
    </r>
    <r>
      <rPr>
        <rFont val="Calibri"/>
        <b/>
        <color theme="1"/>
        <sz val="10.0"/>
      </rPr>
      <t>3</t>
    </r>
    <r>
      <rPr>
        <rFont val="Calibri"/>
        <color theme="1"/>
        <sz val="10.0"/>
      </rPr>
      <t>- RESEARCH</t>
    </r>
  </si>
  <si>
    <t>I3/E/64 WOMEN &amp; SECURITY INTELLIGENCE 1975 - 1979.</t>
  </si>
  <si>
    <t>52D</t>
  </si>
  <si>
    <t xml:space="preserve"> BOX 2288</t>
  </si>
  <si>
    <t>MCH31-2286</t>
  </si>
  <si>
    <t>BOX 607</t>
  </si>
  <si>
    <r>
      <rPr>
        <rFont val="Calibri"/>
        <color theme="1"/>
        <sz val="10.0"/>
      </rPr>
      <t xml:space="preserve">IDAF PROGRAMME </t>
    </r>
    <r>
      <rPr>
        <rFont val="Calibri"/>
        <b/>
        <color theme="1"/>
        <sz val="10.0"/>
      </rPr>
      <t>3</t>
    </r>
    <r>
      <rPr>
        <rFont val="Calibri"/>
        <color theme="1"/>
        <sz val="10.0"/>
      </rPr>
      <t>- RESEARCH</t>
    </r>
  </si>
  <si>
    <t>I3/E/64 WOMEN JAN 1980 - JUNE 1981.</t>
  </si>
  <si>
    <t xml:space="preserve"> BOX 2289</t>
  </si>
  <si>
    <t>MCH31-2287</t>
  </si>
  <si>
    <t>BOX 608</t>
  </si>
  <si>
    <r>
      <rPr>
        <rFont val="Calibri"/>
        <color theme="1"/>
        <sz val="10.0"/>
      </rPr>
      <t xml:space="preserve">IDAF PROGRAMME </t>
    </r>
    <r>
      <rPr>
        <rFont val="Calibri"/>
        <b/>
        <color theme="1"/>
        <sz val="10.0"/>
      </rPr>
      <t>3</t>
    </r>
    <r>
      <rPr>
        <rFont val="Calibri"/>
        <color theme="1"/>
        <sz val="10.0"/>
      </rPr>
      <t>- RESEARCH</t>
    </r>
  </si>
  <si>
    <t>I3/E/64 WOMEN JUL 1981 - DEC 1983.</t>
  </si>
  <si>
    <t xml:space="preserve"> BOX 2290</t>
  </si>
  <si>
    <t>MCH31-2288</t>
  </si>
  <si>
    <t>BOX 609</t>
  </si>
  <si>
    <r>
      <rPr>
        <rFont val="Calibri"/>
        <color theme="1"/>
        <sz val="10.0"/>
      </rPr>
      <t xml:space="preserve">IDAF PROGRAMME </t>
    </r>
    <r>
      <rPr>
        <rFont val="Calibri"/>
        <b/>
        <color theme="1"/>
        <sz val="10.0"/>
      </rPr>
      <t>3</t>
    </r>
    <r>
      <rPr>
        <rFont val="Calibri"/>
        <color theme="1"/>
        <sz val="10.0"/>
      </rPr>
      <t>- RESEARCH</t>
    </r>
  </si>
  <si>
    <t>I3/E/64 WOMEN 1984 - 1985.</t>
  </si>
  <si>
    <t xml:space="preserve"> BOX 2291</t>
  </si>
  <si>
    <t>MCH31-2289</t>
  </si>
  <si>
    <t>BOX 610</t>
  </si>
  <si>
    <r>
      <rPr>
        <rFont val="Calibri"/>
        <color theme="1"/>
        <sz val="10.0"/>
      </rPr>
      <t xml:space="preserve">IDAF PROGRAMME </t>
    </r>
    <r>
      <rPr>
        <rFont val="Calibri"/>
        <b/>
        <color theme="1"/>
        <sz val="10.0"/>
      </rPr>
      <t>3</t>
    </r>
    <r>
      <rPr>
        <rFont val="Calibri"/>
        <color theme="1"/>
        <sz val="10.0"/>
      </rPr>
      <t>- RESEARCH</t>
    </r>
  </si>
  <si>
    <t>I3/E/64 WOMEN JAN 1986 - JUN 1988</t>
  </si>
  <si>
    <t xml:space="preserve"> BOX 2292</t>
  </si>
  <si>
    <t>MCH31-2290</t>
  </si>
  <si>
    <t>BOX 611</t>
  </si>
  <si>
    <r>
      <rPr>
        <rFont val="Calibri"/>
        <color theme="1"/>
        <sz val="10.0"/>
      </rPr>
      <t xml:space="preserve">IDAF PROGRAMME </t>
    </r>
    <r>
      <rPr>
        <rFont val="Calibri"/>
        <b/>
        <color theme="1"/>
        <sz val="10.0"/>
      </rPr>
      <t>3</t>
    </r>
    <r>
      <rPr>
        <rFont val="Calibri"/>
        <color theme="1"/>
        <sz val="10.0"/>
      </rPr>
      <t>- RESEARCH</t>
    </r>
  </si>
  <si>
    <t>I3/E/64 WOMEN JUL 1988 - DEC 1990.</t>
  </si>
  <si>
    <t xml:space="preserve"> BOX 2293</t>
  </si>
  <si>
    <t>MCH31-2291</t>
  </si>
  <si>
    <t>BOX 612</t>
  </si>
  <si>
    <r>
      <rPr>
        <rFont val="Calibri"/>
        <color theme="1"/>
        <sz val="10.0"/>
      </rPr>
      <t xml:space="preserve">IDAF PROGRAMME </t>
    </r>
    <r>
      <rPr>
        <rFont val="Calibri"/>
        <b/>
        <color theme="1"/>
        <sz val="10.0"/>
      </rPr>
      <t>3</t>
    </r>
    <r>
      <rPr>
        <rFont val="Calibri"/>
        <color theme="1"/>
        <sz val="10.0"/>
      </rPr>
      <t>- RESEARCH</t>
    </r>
  </si>
  <si>
    <t>I3/E/67 GOVERNMENT REPORTS/POST BOX2.</t>
  </si>
  <si>
    <t xml:space="preserve"> BOX 2294</t>
  </si>
  <si>
    <t>MCH31-2292</t>
  </si>
  <si>
    <t>BOX 613</t>
  </si>
  <si>
    <r>
      <rPr>
        <rFont val="Calibri"/>
        <color theme="1"/>
        <sz val="10.0"/>
      </rPr>
      <t xml:space="preserve">IDAF PROGRAMME </t>
    </r>
    <r>
      <rPr>
        <rFont val="Calibri"/>
        <b/>
        <color theme="1"/>
        <sz val="10.0"/>
      </rPr>
      <t>3</t>
    </r>
    <r>
      <rPr>
        <rFont val="Calibri"/>
        <color theme="1"/>
        <sz val="10.0"/>
      </rPr>
      <t>- RESEARCH</t>
    </r>
  </si>
  <si>
    <t>I3/E/67 GOV. GAZ. INDEX 1969 - 71 + 1990. 1974 - 1986. PARTIAL LIST OF BANNED PUBLICATIONS 1968 - 1984.</t>
  </si>
  <si>
    <t xml:space="preserve"> BOX 2295</t>
  </si>
  <si>
    <t>MCH31-2293</t>
  </si>
  <si>
    <t>BOX 614</t>
  </si>
  <si>
    <r>
      <rPr>
        <rFont val="Calibri"/>
        <color theme="1"/>
        <sz val="10.0"/>
      </rPr>
      <t xml:space="preserve">IDAF PROGRAMME </t>
    </r>
    <r>
      <rPr>
        <rFont val="Calibri"/>
        <b/>
        <color theme="1"/>
        <sz val="10.0"/>
      </rPr>
      <t>3</t>
    </r>
    <r>
      <rPr>
        <rFont val="Calibri"/>
        <color theme="1"/>
        <sz val="10.0"/>
      </rPr>
      <t>- RESEARCH</t>
    </r>
  </si>
  <si>
    <t>I3/E/67 GOV. GAZ INDEX 1979 - 1983.</t>
  </si>
  <si>
    <t>52E</t>
  </si>
  <si>
    <t xml:space="preserve"> BOX 2296</t>
  </si>
  <si>
    <t>MCH31-2294</t>
  </si>
  <si>
    <t>BOX 615</t>
  </si>
  <si>
    <r>
      <rPr>
        <rFont val="Calibri"/>
        <color theme="1"/>
        <sz val="10.0"/>
      </rPr>
      <t xml:space="preserve">IDAF PROGRAMME </t>
    </r>
    <r>
      <rPr>
        <rFont val="Calibri"/>
        <b/>
        <color theme="1"/>
        <sz val="10.0"/>
      </rPr>
      <t>3</t>
    </r>
    <r>
      <rPr>
        <rFont val="Calibri"/>
        <color theme="1"/>
        <sz val="10.0"/>
      </rPr>
      <t>- RESEARCH</t>
    </r>
  </si>
  <si>
    <t>I3/E/67 GOV. GAZ INDEX 1984 - 1986.</t>
  </si>
  <si>
    <t xml:space="preserve"> BOX 2297</t>
  </si>
  <si>
    <t>MCH31-2295</t>
  </si>
  <si>
    <r>
      <rPr>
        <rFont val="Calibri"/>
        <color theme="1"/>
        <sz val="10.0"/>
      </rPr>
      <t xml:space="preserve">IDAF PROGRAMME </t>
    </r>
    <r>
      <rPr>
        <rFont val="Calibri"/>
        <b/>
        <color theme="1"/>
        <sz val="10.0"/>
      </rPr>
      <t>3</t>
    </r>
    <r>
      <rPr>
        <rFont val="Calibri"/>
        <color theme="1"/>
        <sz val="10.0"/>
      </rPr>
      <t>- RESEARCH</t>
    </r>
  </si>
  <si>
    <t>I3/E/67 GOVERNMENT GAZETTE SEP - DEC 1979.</t>
  </si>
  <si>
    <t xml:space="preserve"> BOX 2298</t>
  </si>
  <si>
    <t>MCH31-2296</t>
  </si>
  <si>
    <r>
      <rPr>
        <rFont val="Calibri"/>
        <color theme="1"/>
        <sz val="10.0"/>
      </rPr>
      <t xml:space="preserve">IDAF PROGRAMME </t>
    </r>
    <r>
      <rPr>
        <rFont val="Calibri"/>
        <b/>
        <color theme="1"/>
        <sz val="10.0"/>
      </rPr>
      <t>3</t>
    </r>
    <r>
      <rPr>
        <rFont val="Calibri"/>
        <color theme="1"/>
        <sz val="10.0"/>
      </rPr>
      <t>- RESEARCH</t>
    </r>
  </si>
  <si>
    <t>I3/E/67 GOVT GAZETTE (12 OCT - 16 NOV 1984.)</t>
  </si>
  <si>
    <t xml:space="preserve"> BOX 2299</t>
  </si>
  <si>
    <t>MCH31-2297</t>
  </si>
  <si>
    <r>
      <rPr>
        <rFont val="Calibri"/>
        <color theme="1"/>
        <sz val="10.0"/>
      </rPr>
      <t xml:space="preserve">IDAF PROGRAMME </t>
    </r>
    <r>
      <rPr>
        <rFont val="Calibri"/>
        <b/>
        <color theme="1"/>
        <sz val="10.0"/>
      </rPr>
      <t>3</t>
    </r>
    <r>
      <rPr>
        <rFont val="Calibri"/>
        <color theme="1"/>
        <sz val="10.0"/>
      </rPr>
      <t>- RESEARCH</t>
    </r>
  </si>
  <si>
    <t>I3/E/67 GOVERNMENT GAZETTE (16 NOV - 28 DEC 1984)</t>
  </si>
  <si>
    <t xml:space="preserve"> BOX 2300</t>
  </si>
  <si>
    <t>MCH31-2298</t>
  </si>
  <si>
    <r>
      <rPr>
        <rFont val="Calibri"/>
        <color theme="1"/>
        <sz val="10.0"/>
      </rPr>
      <t xml:space="preserve">IDAF PROGRAMME </t>
    </r>
    <r>
      <rPr>
        <rFont val="Calibri"/>
        <b/>
        <color theme="1"/>
        <sz val="10.0"/>
      </rPr>
      <t>3</t>
    </r>
    <r>
      <rPr>
        <rFont val="Calibri"/>
        <color theme="1"/>
        <sz val="10.0"/>
      </rPr>
      <t>- RESEARCH</t>
    </r>
  </si>
  <si>
    <t>I3/E/67 GOVERNMENT GAZETTE, AUGUST, NOVEMBER 1985.</t>
  </si>
  <si>
    <t xml:space="preserve"> BOX 2301</t>
  </si>
  <si>
    <t>MCH31-2299</t>
  </si>
  <si>
    <r>
      <rPr>
        <rFont val="Calibri"/>
        <color theme="1"/>
        <sz val="10.0"/>
      </rPr>
      <t xml:space="preserve">IDAF PROGRAMME </t>
    </r>
    <r>
      <rPr>
        <rFont val="Calibri"/>
        <b/>
        <color theme="1"/>
        <sz val="10.0"/>
      </rPr>
      <t>3</t>
    </r>
    <r>
      <rPr>
        <rFont val="Calibri"/>
        <color theme="1"/>
        <sz val="10.0"/>
      </rPr>
      <t>- RESEARCH</t>
    </r>
  </si>
  <si>
    <t>I3/E/67 GOVERNMENT GAZETTE, 8TH APRIL - 5 MAY 1988.</t>
  </si>
  <si>
    <t xml:space="preserve"> BOX 2302</t>
  </si>
  <si>
    <t>MCH31-2300</t>
  </si>
  <si>
    <r>
      <rPr>
        <rFont val="Calibri"/>
        <color theme="1"/>
        <sz val="10.0"/>
      </rPr>
      <t xml:space="preserve">IDAF PROGRAMME </t>
    </r>
    <r>
      <rPr>
        <rFont val="Calibri"/>
        <b/>
        <color theme="1"/>
        <sz val="10.0"/>
      </rPr>
      <t>3</t>
    </r>
    <r>
      <rPr>
        <rFont val="Calibri"/>
        <color theme="1"/>
        <sz val="10.0"/>
      </rPr>
      <t>- RESEARCH</t>
    </r>
  </si>
  <si>
    <t>I3/E/67 GOVERNMENT GAZETTE, GOVERNMENT GAZETTE, DEC 19, 1988. GOVERNMENT GAZETTE, OCT 19, 1988. GOVERNMENT GAZETTE. NOV 19 1988.</t>
  </si>
  <si>
    <t xml:space="preserve"> BOX 2303</t>
  </si>
  <si>
    <t>MCH31-2301</t>
  </si>
  <si>
    <r>
      <rPr>
        <rFont val="Calibri"/>
        <color theme="1"/>
        <sz val="10.0"/>
      </rPr>
      <t xml:space="preserve">IDAF PROGRAMME </t>
    </r>
    <r>
      <rPr>
        <rFont val="Calibri"/>
        <b/>
        <color theme="1"/>
        <sz val="10.0"/>
      </rPr>
      <t>3</t>
    </r>
    <r>
      <rPr>
        <rFont val="Calibri"/>
        <color theme="1"/>
        <sz val="10.0"/>
      </rPr>
      <t>- RESEARCH</t>
    </r>
  </si>
  <si>
    <t>I3/E/67 GOVERNMENT GAZETTE MARCH 1989 - APRIL 1989.</t>
  </si>
  <si>
    <t xml:space="preserve"> BOX 2304</t>
  </si>
  <si>
    <t>MCH31-2302</t>
  </si>
  <si>
    <r>
      <rPr>
        <rFont val="Calibri"/>
        <color theme="1"/>
        <sz val="10.0"/>
      </rPr>
      <t xml:space="preserve">IDAF PROGRAMME </t>
    </r>
    <r>
      <rPr>
        <rFont val="Calibri"/>
        <b/>
        <color theme="1"/>
        <sz val="10.0"/>
      </rPr>
      <t>3</t>
    </r>
    <r>
      <rPr>
        <rFont val="Calibri"/>
        <color theme="1"/>
        <sz val="10.0"/>
      </rPr>
      <t>- RESEARCH</t>
    </r>
  </si>
  <si>
    <t>I3/E/67 GOVERNMENT GAZETTE APRIL - MAY 1989.</t>
  </si>
  <si>
    <t xml:space="preserve"> BOX 2305</t>
  </si>
  <si>
    <t>MCH31-2303</t>
  </si>
  <si>
    <r>
      <rPr>
        <rFont val="Calibri"/>
        <color theme="1"/>
        <sz val="10.0"/>
      </rPr>
      <t xml:space="preserve">IDAF PROGRAMME </t>
    </r>
    <r>
      <rPr>
        <rFont val="Calibri"/>
        <b/>
        <color theme="1"/>
        <sz val="10.0"/>
      </rPr>
      <t>3</t>
    </r>
    <r>
      <rPr>
        <rFont val="Calibri"/>
        <color theme="1"/>
        <sz val="10.0"/>
      </rPr>
      <t>- RESEARCH</t>
    </r>
  </si>
  <si>
    <t>I3/E/67 GOVT GAZETTE 1990 (12285 - 12324)</t>
  </si>
  <si>
    <t>52F</t>
  </si>
  <si>
    <t xml:space="preserve"> BOX 2306</t>
  </si>
  <si>
    <t>MCH31-2304</t>
  </si>
  <si>
    <r>
      <rPr>
        <rFont val="Calibri"/>
        <color theme="1"/>
        <sz val="10.0"/>
      </rPr>
      <t xml:space="preserve">IDAF PROGRAMME </t>
    </r>
    <r>
      <rPr>
        <rFont val="Calibri"/>
        <b/>
        <color theme="1"/>
        <sz val="10.0"/>
      </rPr>
      <t>3</t>
    </r>
    <r>
      <rPr>
        <rFont val="Calibri"/>
        <color theme="1"/>
        <sz val="10.0"/>
      </rPr>
      <t>- RESEARCH</t>
    </r>
  </si>
  <si>
    <t>I3/E/67 GOVT GAZETTE 1990 (12325 - 12400)</t>
  </si>
  <si>
    <t xml:space="preserve"> BOX 2307</t>
  </si>
  <si>
    <t>MCH31-2305</t>
  </si>
  <si>
    <r>
      <rPr>
        <rFont val="Calibri"/>
        <color theme="1"/>
        <sz val="10.0"/>
      </rPr>
      <t xml:space="preserve">IDAF PROGRAMME </t>
    </r>
    <r>
      <rPr>
        <rFont val="Calibri"/>
        <b/>
        <color theme="1"/>
        <sz val="10.0"/>
      </rPr>
      <t>3</t>
    </r>
    <r>
      <rPr>
        <rFont val="Calibri"/>
        <color theme="1"/>
        <sz val="10.0"/>
      </rPr>
      <t>- RESEARCH</t>
    </r>
  </si>
  <si>
    <t>I3/E/67 GOVT GAZETTE 1990 (12401 - 12445)</t>
  </si>
  <si>
    <t xml:space="preserve"> BOX 2308</t>
  </si>
  <si>
    <t>MCH31-2306</t>
  </si>
  <si>
    <r>
      <rPr>
        <rFont val="Calibri"/>
        <color theme="1"/>
        <sz val="10.0"/>
      </rPr>
      <t xml:space="preserve">IDAF PROGRAMME </t>
    </r>
    <r>
      <rPr>
        <rFont val="Calibri"/>
        <b/>
        <color theme="1"/>
        <sz val="10.0"/>
      </rPr>
      <t>3</t>
    </r>
    <r>
      <rPr>
        <rFont val="Calibri"/>
        <color theme="1"/>
        <sz val="10.0"/>
      </rPr>
      <t>- RESEARCH</t>
    </r>
  </si>
  <si>
    <t>I3/E/67 GOVT GAZETTE 1990 (12507 - 12552)</t>
  </si>
  <si>
    <t xml:space="preserve"> BOX 2309</t>
  </si>
  <si>
    <t>MCH31-2307</t>
  </si>
  <si>
    <r>
      <rPr>
        <rFont val="Calibri"/>
        <color theme="1"/>
        <sz val="10.0"/>
      </rPr>
      <t xml:space="preserve">IDAF PROGRAMME </t>
    </r>
    <r>
      <rPr>
        <rFont val="Calibri"/>
        <b/>
        <color theme="1"/>
        <sz val="10.0"/>
      </rPr>
      <t>3</t>
    </r>
    <r>
      <rPr>
        <rFont val="Calibri"/>
        <color theme="1"/>
        <sz val="10.0"/>
      </rPr>
      <t>- RESEARCH</t>
    </r>
  </si>
  <si>
    <t>I3/E/67 GOVT GAZETTE 1990 (12554 - 12656)</t>
  </si>
  <si>
    <t xml:space="preserve"> BOX 2310</t>
  </si>
  <si>
    <t>MCH31-2308</t>
  </si>
  <si>
    <r>
      <rPr>
        <rFont val="Calibri"/>
        <color theme="1"/>
        <sz val="10.0"/>
      </rPr>
      <t xml:space="preserve">IDAF PROGRAMME </t>
    </r>
    <r>
      <rPr>
        <rFont val="Calibri"/>
        <b/>
        <color theme="1"/>
        <sz val="10.0"/>
      </rPr>
      <t>3</t>
    </r>
    <r>
      <rPr>
        <rFont val="Calibri"/>
        <color theme="1"/>
        <sz val="10.0"/>
      </rPr>
      <t>- RESEARCH</t>
    </r>
  </si>
  <si>
    <t>I3/E/67 GOVT GAZETTE 1990 (12657 - 12700)</t>
  </si>
  <si>
    <t xml:space="preserve"> BOX 2311</t>
  </si>
  <si>
    <t>MCH31-2309</t>
  </si>
  <si>
    <r>
      <rPr>
        <rFont val="Calibri"/>
        <color theme="1"/>
        <sz val="10.0"/>
      </rPr>
      <t xml:space="preserve">IDAF PROGRAMME </t>
    </r>
    <r>
      <rPr>
        <rFont val="Calibri"/>
        <b/>
        <color theme="1"/>
        <sz val="10.0"/>
      </rPr>
      <t>3</t>
    </r>
    <r>
      <rPr>
        <rFont val="Calibri"/>
        <color theme="1"/>
        <sz val="10.0"/>
      </rPr>
      <t>- RESEARCH</t>
    </r>
  </si>
  <si>
    <t>I3/E/67 GOVT GAZETTE 1990 (12701 - 12741)</t>
  </si>
  <si>
    <t xml:space="preserve"> BOX 2312</t>
  </si>
  <si>
    <t>MCH31-2310</t>
  </si>
  <si>
    <r>
      <rPr>
        <rFont val="Calibri"/>
        <color theme="1"/>
        <sz val="10.0"/>
      </rPr>
      <t xml:space="preserve">IDAF PROGRAMME </t>
    </r>
    <r>
      <rPr>
        <rFont val="Calibri"/>
        <b/>
        <color theme="1"/>
        <sz val="10.0"/>
      </rPr>
      <t>3</t>
    </r>
    <r>
      <rPr>
        <rFont val="Calibri"/>
        <color theme="1"/>
        <sz val="10.0"/>
      </rPr>
      <t>- RESEARCH</t>
    </r>
  </si>
  <si>
    <t>I3/E/67 GOVT GAZETTE 1990 (12742 - 12784)</t>
  </si>
  <si>
    <t xml:space="preserve"> BOX 2313</t>
  </si>
  <si>
    <t>MCH31-2311</t>
  </si>
  <si>
    <r>
      <rPr>
        <rFont val="Calibri"/>
        <color theme="1"/>
        <sz val="10.0"/>
      </rPr>
      <t xml:space="preserve">IDAF PROGRAMME </t>
    </r>
    <r>
      <rPr>
        <rFont val="Calibri"/>
        <b/>
        <color theme="1"/>
        <sz val="10.0"/>
      </rPr>
      <t>3</t>
    </r>
    <r>
      <rPr>
        <rFont val="Calibri"/>
        <color theme="1"/>
        <sz val="10.0"/>
      </rPr>
      <t>- RESEARCH</t>
    </r>
  </si>
  <si>
    <t>I3/E/67 GOVERNMENT GAZETTE (12785 - 12840)</t>
  </si>
  <si>
    <t>52G</t>
  </si>
  <si>
    <t xml:space="preserve"> BOX 2314</t>
  </si>
  <si>
    <t>MCH31-2312</t>
  </si>
  <si>
    <r>
      <rPr>
        <rFont val="Calibri"/>
        <color theme="1"/>
        <sz val="10.0"/>
      </rPr>
      <t xml:space="preserve">IDAF PROGRAMME </t>
    </r>
    <r>
      <rPr>
        <rFont val="Calibri"/>
        <b/>
        <color theme="1"/>
        <sz val="10.0"/>
      </rPr>
      <t>3</t>
    </r>
    <r>
      <rPr>
        <rFont val="Calibri"/>
        <color theme="1"/>
        <sz val="10.0"/>
      </rPr>
      <t>- RESEARCH</t>
    </r>
  </si>
  <si>
    <t>I3/E/67 GOVERNMENT GAZETTE (12841 - 12890)</t>
  </si>
  <si>
    <t xml:space="preserve"> BOX 2315</t>
  </si>
  <si>
    <t>MCH31-2313</t>
  </si>
  <si>
    <r>
      <rPr>
        <rFont val="Calibri"/>
        <color theme="1"/>
        <sz val="10.0"/>
      </rPr>
      <t xml:space="preserve">IDAF PROGRAMME </t>
    </r>
    <r>
      <rPr>
        <rFont val="Calibri"/>
        <b/>
        <color theme="1"/>
        <sz val="10.0"/>
      </rPr>
      <t>3</t>
    </r>
    <r>
      <rPr>
        <rFont val="Calibri"/>
        <color theme="1"/>
        <sz val="10.0"/>
      </rPr>
      <t>- RESEARCH</t>
    </r>
  </si>
  <si>
    <t>I3/E/67 GOVERNMENT GAZETTE (12973)</t>
  </si>
  <si>
    <t xml:space="preserve"> BOX 2316</t>
  </si>
  <si>
    <t>MCH31-2314</t>
  </si>
  <si>
    <r>
      <rPr>
        <rFont val="Calibri"/>
        <color theme="1"/>
        <sz val="10.0"/>
      </rPr>
      <t xml:space="preserve">IDAF PROGRAMME </t>
    </r>
    <r>
      <rPr>
        <rFont val="Calibri"/>
        <b/>
        <color theme="1"/>
        <sz val="10.0"/>
      </rPr>
      <t>3</t>
    </r>
    <r>
      <rPr>
        <rFont val="Calibri"/>
        <color theme="1"/>
        <sz val="10.0"/>
      </rPr>
      <t>- RESEARCH</t>
    </r>
  </si>
  <si>
    <t>I3/E/67 GOVERNMENT GAZETTE (13052 - 13100)</t>
  </si>
  <si>
    <t xml:space="preserve"> BOX 2317</t>
  </si>
  <si>
    <t>MCH31-2315</t>
  </si>
  <si>
    <r>
      <rPr>
        <rFont val="Calibri"/>
        <color theme="1"/>
        <sz val="10.0"/>
      </rPr>
      <t xml:space="preserve">IDAF PROGRAMME </t>
    </r>
    <r>
      <rPr>
        <rFont val="Calibri"/>
        <b/>
        <color theme="1"/>
        <sz val="10.0"/>
      </rPr>
      <t>3</t>
    </r>
    <r>
      <rPr>
        <rFont val="Calibri"/>
        <color theme="1"/>
        <sz val="10.0"/>
      </rPr>
      <t>- RESEARCH</t>
    </r>
  </si>
  <si>
    <t>I3/E/67 GOVERNMENT GAZETTE (13101)</t>
  </si>
  <si>
    <t xml:space="preserve"> BOX 2318</t>
  </si>
  <si>
    <t>MCH31-2316</t>
  </si>
  <si>
    <r>
      <rPr>
        <rFont val="Calibri"/>
        <color theme="1"/>
        <sz val="10.0"/>
      </rPr>
      <t xml:space="preserve">IDAF PROGRAMME </t>
    </r>
    <r>
      <rPr>
        <rFont val="Calibri"/>
        <b/>
        <color theme="1"/>
        <sz val="10.0"/>
      </rPr>
      <t>3</t>
    </r>
    <r>
      <rPr>
        <rFont val="Calibri"/>
        <color theme="1"/>
        <sz val="10.0"/>
      </rPr>
      <t>- RESEARCH</t>
    </r>
  </si>
  <si>
    <t>I3/E/67 GOVERNMENT GAZETTE (13186 - 13214)</t>
  </si>
  <si>
    <t xml:space="preserve"> BOX 2319</t>
  </si>
  <si>
    <t>MCH31-2317</t>
  </si>
  <si>
    <r>
      <rPr>
        <rFont val="Calibri"/>
        <color theme="1"/>
        <sz val="10.0"/>
      </rPr>
      <t xml:space="preserve">IDAF PROGRAMME </t>
    </r>
    <r>
      <rPr>
        <rFont val="Calibri"/>
        <b/>
        <color theme="1"/>
        <sz val="10.0"/>
      </rPr>
      <t>3</t>
    </r>
    <r>
      <rPr>
        <rFont val="Calibri"/>
        <color theme="1"/>
        <sz val="10.0"/>
      </rPr>
      <t>- RESEARCH</t>
    </r>
  </si>
  <si>
    <t>I3/E/67 GOVERNMENT REPORTS, CENSUS 1985.</t>
  </si>
  <si>
    <t xml:space="preserve"> BOX 2320</t>
  </si>
  <si>
    <t>MCH31-2318</t>
  </si>
  <si>
    <r>
      <rPr>
        <rFont val="Calibri"/>
        <color theme="1"/>
        <sz val="10.0"/>
      </rPr>
      <t xml:space="preserve">IDAF PROGRAMME </t>
    </r>
    <r>
      <rPr>
        <rFont val="Calibri"/>
        <b/>
        <color theme="1"/>
        <sz val="10.0"/>
      </rPr>
      <t>3</t>
    </r>
    <r>
      <rPr>
        <rFont val="Calibri"/>
        <color theme="1"/>
        <sz val="10.0"/>
      </rPr>
      <t>- RESEARCH</t>
    </r>
  </si>
  <si>
    <t>I3/E/67 GOVERNMENT REPORTS (1) COMMISSIONS OF INQUIRY, (1). SCHLEBUSCH. (2). JANSEN.</t>
  </si>
  <si>
    <t xml:space="preserve"> BOX 2321</t>
  </si>
  <si>
    <t>MCH31-2319</t>
  </si>
  <si>
    <r>
      <rPr>
        <rFont val="Calibri"/>
        <color theme="1"/>
        <sz val="10.0"/>
      </rPr>
      <t xml:space="preserve">IDAF PROGRAMME </t>
    </r>
    <r>
      <rPr>
        <rFont val="Calibri"/>
        <b/>
        <color theme="1"/>
        <sz val="10.0"/>
      </rPr>
      <t>3</t>
    </r>
    <r>
      <rPr>
        <rFont val="Calibri"/>
        <color theme="1"/>
        <sz val="10.0"/>
      </rPr>
      <t>- RESEARCH</t>
    </r>
  </si>
  <si>
    <t>I3/E/67 GOVT. REPORTS COMMISSIONS OF INQUIRY (2). MARAIS, VAN ROOYEN, ERASMUS, JANSEN, BROWNE, LAW COMMISSION, VAN DER MERWE, THERON.</t>
  </si>
  <si>
    <t>52H</t>
  </si>
  <si>
    <t xml:space="preserve"> BOX 2322</t>
  </si>
  <si>
    <t>MCH31-2320</t>
  </si>
  <si>
    <r>
      <rPr>
        <rFont val="Calibri"/>
        <color theme="1"/>
        <sz val="10.0"/>
      </rPr>
      <t xml:space="preserve">IDAF PROGRAMME </t>
    </r>
    <r>
      <rPr>
        <rFont val="Calibri"/>
        <b/>
        <color theme="1"/>
        <sz val="10.0"/>
      </rPr>
      <t>3</t>
    </r>
    <r>
      <rPr>
        <rFont val="Calibri"/>
        <color theme="1"/>
        <sz val="10.0"/>
      </rPr>
      <t>- RESEARCH</t>
    </r>
  </si>
  <si>
    <t xml:space="preserve">I3/E/67 GOVT. REPORTS: COMM OF INQUIRY (3) </t>
  </si>
  <si>
    <t xml:space="preserve"> BOX 2323</t>
  </si>
  <si>
    <t>MCH31-2321</t>
  </si>
  <si>
    <r>
      <rPr>
        <rFont val="Calibri"/>
        <color theme="1"/>
        <sz val="10.0"/>
      </rPr>
      <t xml:space="preserve">IDAF PROGRAMME </t>
    </r>
    <r>
      <rPr>
        <rFont val="Calibri"/>
        <b/>
        <color theme="1"/>
        <sz val="10.0"/>
      </rPr>
      <t>3</t>
    </r>
    <r>
      <rPr>
        <rFont val="Calibri"/>
        <color theme="1"/>
        <sz val="10.0"/>
      </rPr>
      <t>- RESEARCH</t>
    </r>
  </si>
  <si>
    <t>I3/E/67 GOVT. REPORTS: COMM OF INQUIRY (4)</t>
  </si>
  <si>
    <t xml:space="preserve"> BOX 2324</t>
  </si>
  <si>
    <t>MCH31-2322</t>
  </si>
  <si>
    <r>
      <rPr>
        <rFont val="Calibri"/>
        <color theme="1"/>
        <sz val="10.0"/>
      </rPr>
      <t xml:space="preserve">IDAF PROGRAMME </t>
    </r>
    <r>
      <rPr>
        <rFont val="Calibri"/>
        <b/>
        <color theme="1"/>
        <sz val="10.0"/>
      </rPr>
      <t>3</t>
    </r>
    <r>
      <rPr>
        <rFont val="Calibri"/>
        <color theme="1"/>
        <sz val="10.0"/>
      </rPr>
      <t>- RESEARCH</t>
    </r>
  </si>
  <si>
    <t>I3/E/67 GOVT. REPORTS: DEFENCE, JUSTICE, POLICE BOX.2, 1986.</t>
  </si>
  <si>
    <t xml:space="preserve"> BOX 2325</t>
  </si>
  <si>
    <t>MCH31-2323</t>
  </si>
  <si>
    <r>
      <rPr>
        <rFont val="Calibri"/>
        <color theme="1"/>
        <sz val="10.0"/>
      </rPr>
      <t xml:space="preserve">IDAF PROGRAMME </t>
    </r>
    <r>
      <rPr>
        <rFont val="Calibri"/>
        <b/>
        <color theme="1"/>
        <sz val="10.0"/>
      </rPr>
      <t>3</t>
    </r>
    <r>
      <rPr>
        <rFont val="Calibri"/>
        <color theme="1"/>
        <sz val="10.0"/>
      </rPr>
      <t>- RESEARCH</t>
    </r>
  </si>
  <si>
    <t>I3/E/67 EDUCATION GOVT REPORTS. DEPT OF BANTU EDUCATION BOX.1</t>
  </si>
  <si>
    <t xml:space="preserve"> BOX 2326</t>
  </si>
  <si>
    <t>MCH31-2324</t>
  </si>
  <si>
    <r>
      <rPr>
        <rFont val="Calibri"/>
        <color theme="1"/>
        <sz val="10.0"/>
      </rPr>
      <t xml:space="preserve">IDAF PROGRAMME </t>
    </r>
    <r>
      <rPr>
        <rFont val="Calibri"/>
        <b/>
        <color theme="1"/>
        <sz val="10.0"/>
      </rPr>
      <t>3</t>
    </r>
    <r>
      <rPr>
        <rFont val="Calibri"/>
        <color theme="1"/>
        <sz val="10.0"/>
      </rPr>
      <t>- RESEARCH</t>
    </r>
  </si>
  <si>
    <t>I3/E/67 GOVT. REPORTS. DEPT OF BANTU EDUCATION BOX. 2</t>
  </si>
  <si>
    <t xml:space="preserve"> BOX 2327</t>
  </si>
  <si>
    <t>MCH31-2325</t>
  </si>
  <si>
    <r>
      <rPr>
        <rFont val="Calibri"/>
        <color theme="1"/>
        <sz val="10.0"/>
      </rPr>
      <t xml:space="preserve">IDAF PROGRAMME </t>
    </r>
    <r>
      <rPr>
        <rFont val="Calibri"/>
        <b/>
        <color theme="1"/>
        <sz val="10.0"/>
      </rPr>
      <t>3</t>
    </r>
    <r>
      <rPr>
        <rFont val="Calibri"/>
        <color theme="1"/>
        <sz val="10.0"/>
      </rPr>
      <t>- RESEARCH</t>
    </r>
  </si>
  <si>
    <t>I3/E/67 GOVT. REPORTS EDUCATION- COLOUREDS &amp; INDIANS</t>
  </si>
  <si>
    <t xml:space="preserve"> BOX 2328</t>
  </si>
  <si>
    <t>MCH31-2326</t>
  </si>
  <si>
    <r>
      <rPr>
        <rFont val="Calibri"/>
        <color theme="1"/>
        <sz val="10.0"/>
      </rPr>
      <t xml:space="preserve">IDAF PROGRAMME </t>
    </r>
    <r>
      <rPr>
        <rFont val="Calibri"/>
        <b/>
        <color theme="1"/>
        <sz val="10.0"/>
      </rPr>
      <t>3</t>
    </r>
    <r>
      <rPr>
        <rFont val="Calibri"/>
        <color theme="1"/>
        <sz val="10.0"/>
      </rPr>
      <t>- RESEARCH</t>
    </r>
  </si>
  <si>
    <t>I3/E/67 GOVT. REPORTS EDUCATION- GENERAL.</t>
  </si>
  <si>
    <t xml:space="preserve"> BOX 2329</t>
  </si>
  <si>
    <t>MCH31-2327</t>
  </si>
  <si>
    <r>
      <rPr>
        <rFont val="Calibri"/>
        <color theme="1"/>
        <sz val="10.0"/>
      </rPr>
      <t xml:space="preserve">IDAF PROGRAMME </t>
    </r>
    <r>
      <rPr>
        <rFont val="Calibri"/>
        <b/>
        <color theme="1"/>
        <sz val="10.0"/>
      </rPr>
      <t>3</t>
    </r>
    <r>
      <rPr>
        <rFont val="Calibri"/>
        <color theme="1"/>
        <sz val="10.0"/>
      </rPr>
      <t>- RESEARCH</t>
    </r>
  </si>
  <si>
    <t>I3/E/67 GOVT REPORTS ENVIROMENT- LOCAL GOVT. URBANISATION</t>
  </si>
  <si>
    <t>52I</t>
  </si>
  <si>
    <t xml:space="preserve"> BOX 2330</t>
  </si>
  <si>
    <t>MCH31-2328</t>
  </si>
  <si>
    <r>
      <rPr>
        <rFont val="Calibri"/>
        <color theme="1"/>
        <sz val="10.0"/>
      </rPr>
      <t xml:space="preserve">IDAF PROGRAMME </t>
    </r>
    <r>
      <rPr>
        <rFont val="Calibri"/>
        <b/>
        <color theme="1"/>
        <sz val="10.0"/>
      </rPr>
      <t>3</t>
    </r>
    <r>
      <rPr>
        <rFont val="Calibri"/>
        <color theme="1"/>
        <sz val="10.0"/>
      </rPr>
      <t>- RESEARCH</t>
    </r>
  </si>
  <si>
    <t>I3/E/67 GOVT. REPORTS EDUCATION- WHITES &amp; TECHNICAL</t>
  </si>
  <si>
    <t xml:space="preserve"> BOX 2331</t>
  </si>
  <si>
    <t>MCH31-2329</t>
  </si>
  <si>
    <r>
      <rPr>
        <rFont val="Calibri"/>
        <color theme="1"/>
        <sz val="10.0"/>
      </rPr>
      <t xml:space="preserve">IDAF PROGRAMME </t>
    </r>
    <r>
      <rPr>
        <rFont val="Calibri"/>
        <b/>
        <color theme="1"/>
        <sz val="10.0"/>
      </rPr>
      <t>3</t>
    </r>
    <r>
      <rPr>
        <rFont val="Calibri"/>
        <color theme="1"/>
        <sz val="10.0"/>
      </rPr>
      <t>- RESEARCH</t>
    </r>
  </si>
  <si>
    <t>I3/E/67 HEALTH &amp; SOCIAL WELFARE &amp; PENSIONS. SPORT &amp; RECREATION</t>
  </si>
  <si>
    <t xml:space="preserve"> BOX 2332</t>
  </si>
  <si>
    <t>MCH31-2330</t>
  </si>
  <si>
    <r>
      <rPr>
        <rFont val="Calibri"/>
        <color theme="1"/>
        <sz val="10.0"/>
      </rPr>
      <t xml:space="preserve">IDAF PROGRAMME </t>
    </r>
    <r>
      <rPr>
        <rFont val="Calibri"/>
        <b/>
        <color theme="1"/>
        <sz val="10.0"/>
      </rPr>
      <t>3</t>
    </r>
    <r>
      <rPr>
        <rFont val="Calibri"/>
        <color theme="1"/>
        <sz val="10.0"/>
      </rPr>
      <t>- RESEARCH</t>
    </r>
  </si>
  <si>
    <t>I3/E/67 GOVT &amp; ADMIN &amp; HEALTH.</t>
  </si>
  <si>
    <t xml:space="preserve"> BOX 2333</t>
  </si>
  <si>
    <t>MCH31-2331</t>
  </si>
  <si>
    <r>
      <rPr>
        <rFont val="Calibri"/>
        <color theme="1"/>
        <sz val="10.0"/>
      </rPr>
      <t xml:space="preserve">IDAF PROGRAMME </t>
    </r>
    <r>
      <rPr>
        <rFont val="Calibri"/>
        <b/>
        <color theme="1"/>
        <sz val="10.0"/>
      </rPr>
      <t>3</t>
    </r>
    <r>
      <rPr>
        <rFont val="Calibri"/>
        <color theme="1"/>
        <sz val="10.0"/>
      </rPr>
      <t>- RESEARCH</t>
    </r>
  </si>
  <si>
    <t>I3/E/67 GOVT REPORTS INDIAN &amp; COLOURED AFFAIRS BOX1</t>
  </si>
  <si>
    <t xml:space="preserve"> BOX 2334</t>
  </si>
  <si>
    <t>MCH31-2332</t>
  </si>
  <si>
    <r>
      <rPr>
        <rFont val="Calibri"/>
        <color theme="1"/>
        <sz val="10.0"/>
      </rPr>
      <t xml:space="preserve">IDAF PROGRAMME </t>
    </r>
    <r>
      <rPr>
        <rFont val="Calibri"/>
        <b/>
        <color theme="1"/>
        <sz val="10.0"/>
      </rPr>
      <t>3</t>
    </r>
    <r>
      <rPr>
        <rFont val="Calibri"/>
        <color theme="1"/>
        <sz val="10.0"/>
      </rPr>
      <t>- RESEARCH</t>
    </r>
  </si>
  <si>
    <t>I3/E/67 GOVT REPORTS INDIAN &amp; COLOURED AFFAIRS BOX2</t>
  </si>
  <si>
    <t xml:space="preserve"> BOX 2335</t>
  </si>
  <si>
    <t>MCH31-2333</t>
  </si>
  <si>
    <r>
      <rPr>
        <rFont val="Calibri"/>
        <color theme="1"/>
        <sz val="10.0"/>
      </rPr>
      <t xml:space="preserve">IDAF PROGRAMME </t>
    </r>
    <r>
      <rPr>
        <rFont val="Calibri"/>
        <b/>
        <color theme="1"/>
        <sz val="10.0"/>
      </rPr>
      <t>3</t>
    </r>
    <r>
      <rPr>
        <rFont val="Calibri"/>
        <color theme="1"/>
        <sz val="10.0"/>
      </rPr>
      <t>- RESEARCH</t>
    </r>
  </si>
  <si>
    <t>I3/E/67GOVT REPORTS. INTERIOR PUBLICATION APPEALS BOARD, POSTS &amp; TELECOMMUNICATION</t>
  </si>
  <si>
    <t xml:space="preserve"> BOX 2336</t>
  </si>
  <si>
    <t>MCH31-2334</t>
  </si>
  <si>
    <r>
      <rPr>
        <rFont val="Calibri"/>
        <color theme="1"/>
        <sz val="10.0"/>
      </rPr>
      <t xml:space="preserve">IDAF PROGRAMME </t>
    </r>
    <r>
      <rPr>
        <rFont val="Calibri"/>
        <b/>
        <color theme="1"/>
        <sz val="10.0"/>
      </rPr>
      <t>3</t>
    </r>
    <r>
      <rPr>
        <rFont val="Calibri"/>
        <color theme="1"/>
        <sz val="10.0"/>
      </rPr>
      <t>- RESEARCH</t>
    </r>
  </si>
  <si>
    <t>I3/E/67 GOVERNMENT PROPAGANDA BOX 1B.</t>
  </si>
  <si>
    <t xml:space="preserve"> BOX 2337</t>
  </si>
  <si>
    <t>MCH31-2335</t>
  </si>
  <si>
    <r>
      <rPr>
        <rFont val="Calibri"/>
        <color theme="1"/>
        <sz val="10.0"/>
      </rPr>
      <t xml:space="preserve">IDAF PROGRAMME </t>
    </r>
    <r>
      <rPr>
        <rFont val="Calibri"/>
        <b/>
        <color theme="1"/>
        <sz val="10.0"/>
      </rPr>
      <t>3</t>
    </r>
    <r>
      <rPr>
        <rFont val="Calibri"/>
        <color theme="1"/>
        <sz val="10.0"/>
      </rPr>
      <t>- RESEARCH</t>
    </r>
  </si>
  <si>
    <t>I3/E/67 GOVERNMENT PROPAGANDA BOX 1A.</t>
  </si>
  <si>
    <t>52J</t>
  </si>
  <si>
    <t xml:space="preserve"> BOX 2338</t>
  </si>
  <si>
    <t>MCH31-2336</t>
  </si>
  <si>
    <r>
      <rPr>
        <rFont val="Calibri"/>
        <color theme="1"/>
        <sz val="10.0"/>
      </rPr>
      <t xml:space="preserve">IDAF PROGRAMME </t>
    </r>
    <r>
      <rPr>
        <rFont val="Calibri"/>
        <b/>
        <color theme="1"/>
        <sz val="10.0"/>
      </rPr>
      <t>3</t>
    </r>
    <r>
      <rPr>
        <rFont val="Calibri"/>
        <color theme="1"/>
        <sz val="10.0"/>
      </rPr>
      <t>- RESEARCH</t>
    </r>
  </si>
  <si>
    <t>I3/E/67 GOVT REPORTS STATISTICS- DEATHS NO. 1</t>
  </si>
  <si>
    <t xml:space="preserve"> BOX 2339</t>
  </si>
  <si>
    <t>MCH31-2337</t>
  </si>
  <si>
    <r>
      <rPr>
        <rFont val="Calibri"/>
        <color theme="1"/>
        <sz val="10.0"/>
      </rPr>
      <t xml:space="preserve">IDAF PROGRAMME </t>
    </r>
    <r>
      <rPr>
        <rFont val="Calibri"/>
        <b/>
        <color theme="1"/>
        <sz val="10.0"/>
      </rPr>
      <t>3</t>
    </r>
    <r>
      <rPr>
        <rFont val="Calibri"/>
        <color theme="1"/>
        <sz val="10.0"/>
      </rPr>
      <t>- RESEARCH</t>
    </r>
  </si>
  <si>
    <t>I3/E/67 GOVT. REPORTS STATISTICS- DEATHS NO.2.</t>
  </si>
  <si>
    <t xml:space="preserve"> BOX 2340</t>
  </si>
  <si>
    <t>MCH31-2338</t>
  </si>
  <si>
    <r>
      <rPr>
        <rFont val="Calibri"/>
        <color theme="1"/>
        <sz val="10.0"/>
      </rPr>
      <t xml:space="preserve">IDAF PROGRAMME </t>
    </r>
    <r>
      <rPr>
        <rFont val="Calibri"/>
        <b/>
        <color theme="1"/>
        <sz val="10.0"/>
      </rPr>
      <t>3</t>
    </r>
    <r>
      <rPr>
        <rFont val="Calibri"/>
        <color theme="1"/>
        <sz val="10.0"/>
      </rPr>
      <t>- RESEARCH</t>
    </r>
  </si>
  <si>
    <t>I3/E/67 SOUTH AFRICAN STATISTICS &amp; STATISTICAL YEAR BOOK 1964 &amp; 1970.</t>
  </si>
  <si>
    <t xml:space="preserve"> BOX 2341</t>
  </si>
  <si>
    <t>MCH31-2339</t>
  </si>
  <si>
    <r>
      <rPr>
        <rFont val="Calibri"/>
        <color theme="1"/>
        <sz val="10.0"/>
      </rPr>
      <t xml:space="preserve">IDAF PROGRAMME </t>
    </r>
    <r>
      <rPr>
        <rFont val="Calibri"/>
        <b/>
        <color theme="1"/>
        <sz val="10.0"/>
      </rPr>
      <t>3</t>
    </r>
    <r>
      <rPr>
        <rFont val="Calibri"/>
        <color theme="1"/>
        <sz val="10.0"/>
      </rPr>
      <t>- RESEARCH</t>
    </r>
  </si>
  <si>
    <t>I3/E/67 GOVT. LOCAL &amp; REGIONAL JAN 1984 - DEC 1985.</t>
  </si>
  <si>
    <t xml:space="preserve"> BOX 2342</t>
  </si>
  <si>
    <t>MCH31-2340</t>
  </si>
  <si>
    <r>
      <rPr>
        <rFont val="Calibri"/>
        <color theme="1"/>
        <sz val="10.0"/>
      </rPr>
      <t xml:space="preserve">IDAF PROGRAMME </t>
    </r>
    <r>
      <rPr>
        <rFont val="Calibri"/>
        <b/>
        <color theme="1"/>
        <sz val="10.0"/>
      </rPr>
      <t>3</t>
    </r>
    <r>
      <rPr>
        <rFont val="Calibri"/>
        <color theme="1"/>
        <sz val="10.0"/>
      </rPr>
      <t>- RESEARCH</t>
    </r>
  </si>
  <si>
    <t>I3/E/67 GOVERNMENT LOCAL &amp; REGIONAL JAN - JUNE 1986. JUL - DEC 1986. (1 OF 2)</t>
  </si>
  <si>
    <t xml:space="preserve"> BOX 2343</t>
  </si>
  <si>
    <t>MCH31-2341</t>
  </si>
  <si>
    <r>
      <rPr>
        <rFont val="Calibri"/>
        <color theme="1"/>
        <sz val="10.0"/>
      </rPr>
      <t xml:space="preserve">IDAF PROGRAMME </t>
    </r>
    <r>
      <rPr>
        <rFont val="Calibri"/>
        <b/>
        <color theme="1"/>
        <sz val="10.0"/>
      </rPr>
      <t>3</t>
    </r>
    <r>
      <rPr>
        <rFont val="Calibri"/>
        <color theme="1"/>
        <sz val="10.0"/>
      </rPr>
      <t>- RESEARCH</t>
    </r>
  </si>
  <si>
    <t>I3/E/67 GOVERNMENT LOCAL &amp; REGIONAL JAN - JUNE 1987. (2 OF 2)</t>
  </si>
  <si>
    <t xml:space="preserve"> BOX 2344</t>
  </si>
  <si>
    <t>MCH31-2342</t>
  </si>
  <si>
    <r>
      <rPr>
        <rFont val="Calibri"/>
        <color theme="1"/>
        <sz val="10.0"/>
      </rPr>
      <t xml:space="preserve">IDAF PROGRAMME </t>
    </r>
    <r>
      <rPr>
        <rFont val="Calibri"/>
        <b/>
        <color theme="1"/>
        <sz val="10.0"/>
      </rPr>
      <t>3</t>
    </r>
    <r>
      <rPr>
        <rFont val="Calibri"/>
        <color theme="1"/>
        <sz val="10.0"/>
      </rPr>
      <t>- RESEARCH</t>
    </r>
  </si>
  <si>
    <t>I3/E/67 GOVERNMENT GENERAL JAN 1987 - JUNE 1988.</t>
  </si>
  <si>
    <t xml:space="preserve"> BOX 2345</t>
  </si>
  <si>
    <t>MCH31-2343</t>
  </si>
  <si>
    <r>
      <rPr>
        <rFont val="Calibri"/>
        <color theme="1"/>
        <sz val="10.0"/>
      </rPr>
      <t xml:space="preserve">IDAF PROGRAMME </t>
    </r>
    <r>
      <rPr>
        <rFont val="Calibri"/>
        <b/>
        <color theme="1"/>
        <sz val="10.0"/>
      </rPr>
      <t>3</t>
    </r>
    <r>
      <rPr>
        <rFont val="Calibri"/>
        <color theme="1"/>
        <sz val="10.0"/>
      </rPr>
      <t>- RESEARCH</t>
    </r>
  </si>
  <si>
    <t>I3/E/67 GOVRERNMENT LOCAL &amp; REGIONAL JUL 1987 - JUN 1988.</t>
  </si>
  <si>
    <t>52K</t>
  </si>
  <si>
    <t xml:space="preserve"> BOX 2346</t>
  </si>
  <si>
    <t>MCH31-2344</t>
  </si>
  <si>
    <r>
      <rPr>
        <rFont val="Calibri"/>
        <color theme="1"/>
        <sz val="10.0"/>
      </rPr>
      <t xml:space="preserve">IDAF PROGRAMME </t>
    </r>
    <r>
      <rPr>
        <rFont val="Calibri"/>
        <b/>
        <color theme="1"/>
        <sz val="10.0"/>
      </rPr>
      <t>3</t>
    </r>
    <r>
      <rPr>
        <rFont val="Calibri"/>
        <color theme="1"/>
        <sz val="10.0"/>
      </rPr>
      <t>- RESEARCH</t>
    </r>
  </si>
  <si>
    <t>I3/E/67 GOVRERNMENT LOCAL &amp; REGIONAL JUL - DEP 1988 (1 OF 2)</t>
  </si>
  <si>
    <t xml:space="preserve"> BOX 2347</t>
  </si>
  <si>
    <t>MCH31-2345</t>
  </si>
  <si>
    <r>
      <rPr>
        <rFont val="Calibri"/>
        <color theme="1"/>
        <sz val="10.0"/>
      </rPr>
      <t xml:space="preserve">IDAF PROGRAMME </t>
    </r>
    <r>
      <rPr>
        <rFont val="Calibri"/>
        <b/>
        <color theme="1"/>
        <sz val="10.0"/>
      </rPr>
      <t>3</t>
    </r>
    <r>
      <rPr>
        <rFont val="Calibri"/>
        <color theme="1"/>
        <sz val="10.0"/>
      </rPr>
      <t>- RESEARCH</t>
    </r>
  </si>
  <si>
    <t>I3/E/67 GOVRERNMENT LOCAL &amp; REGIONAL OCT - DEC 1988 (2 OF 2)</t>
  </si>
  <si>
    <t xml:space="preserve"> BOX 2348</t>
  </si>
  <si>
    <t>MCH31-2346</t>
  </si>
  <si>
    <r>
      <rPr>
        <rFont val="Calibri"/>
        <color theme="1"/>
        <sz val="10.0"/>
      </rPr>
      <t xml:space="preserve">IDAF PROGRAMME </t>
    </r>
    <r>
      <rPr>
        <rFont val="Calibri"/>
        <b/>
        <color theme="1"/>
        <sz val="10.0"/>
      </rPr>
      <t>3</t>
    </r>
    <r>
      <rPr>
        <rFont val="Calibri"/>
        <color theme="1"/>
        <sz val="10.0"/>
      </rPr>
      <t>- RESEARCH</t>
    </r>
  </si>
  <si>
    <t>I3/E/67 GOVRERNMENT LOCAL &amp; REGIONAL JAN - DEC 1989.</t>
  </si>
  <si>
    <t xml:space="preserve"> BOX 2349</t>
  </si>
  <si>
    <t>MCH31-2347</t>
  </si>
  <si>
    <r>
      <rPr>
        <rFont val="Calibri"/>
        <color theme="1"/>
        <sz val="10.0"/>
      </rPr>
      <t xml:space="preserve">IDAF PROGRAMME </t>
    </r>
    <r>
      <rPr>
        <rFont val="Calibri"/>
        <b/>
        <color theme="1"/>
        <sz val="10.0"/>
      </rPr>
      <t>3</t>
    </r>
    <r>
      <rPr>
        <rFont val="Calibri"/>
        <color theme="1"/>
        <sz val="10.0"/>
      </rPr>
      <t>- RESEARCH</t>
    </r>
  </si>
  <si>
    <t>I3/E/67 GOVRERNMENT LOCAL &amp; REGIONAL JAN - DEC 1990.</t>
  </si>
  <si>
    <t xml:space="preserve"> BOX 2350</t>
  </si>
  <si>
    <t>MCH31-2348</t>
  </si>
  <si>
    <r>
      <rPr>
        <rFont val="Calibri"/>
        <color theme="1"/>
        <sz val="10.0"/>
      </rPr>
      <t xml:space="preserve">IDAF PROGRAMME </t>
    </r>
    <r>
      <rPr>
        <rFont val="Calibri"/>
        <b/>
        <color theme="1"/>
        <sz val="10.0"/>
      </rPr>
      <t>3</t>
    </r>
    <r>
      <rPr>
        <rFont val="Calibri"/>
        <color theme="1"/>
        <sz val="10.0"/>
      </rPr>
      <t>- RESEARCH</t>
    </r>
  </si>
  <si>
    <t>I3/E/67 GOVRERNMENT (GEN) 1980 - 1981.</t>
  </si>
  <si>
    <t xml:space="preserve"> BOX 2351</t>
  </si>
  <si>
    <t>MCH31-2349</t>
  </si>
  <si>
    <r>
      <rPr>
        <rFont val="Calibri"/>
        <color theme="1"/>
        <sz val="10.0"/>
      </rPr>
      <t xml:space="preserve">IDAF PROGRAMME </t>
    </r>
    <r>
      <rPr>
        <rFont val="Calibri"/>
        <b/>
        <color theme="1"/>
        <sz val="10.0"/>
      </rPr>
      <t>3</t>
    </r>
    <r>
      <rPr>
        <rFont val="Calibri"/>
        <color theme="1"/>
        <sz val="10.0"/>
      </rPr>
      <t>- RESEARCH</t>
    </r>
  </si>
  <si>
    <t>I3/E/67 GOVRERNMENT GENERAL JAN - DEC 1986.</t>
  </si>
  <si>
    <t xml:space="preserve"> BOX 2352</t>
  </si>
  <si>
    <t>MCH31-2350</t>
  </si>
  <si>
    <r>
      <rPr>
        <rFont val="Calibri"/>
        <color theme="1"/>
        <sz val="10.0"/>
      </rPr>
      <t xml:space="preserve">IDAF PROGRAMME </t>
    </r>
    <r>
      <rPr>
        <rFont val="Calibri"/>
        <b/>
        <color theme="1"/>
        <sz val="10.0"/>
      </rPr>
      <t>3</t>
    </r>
    <r>
      <rPr>
        <rFont val="Calibri"/>
        <color theme="1"/>
        <sz val="10.0"/>
      </rPr>
      <t>- RESEARCH</t>
    </r>
  </si>
  <si>
    <t>I3/E/67 GOVRERNMENT GENERAL JULY 1988 - MAR 1989 (1 OF 3)</t>
  </si>
  <si>
    <t xml:space="preserve"> BOX 2353</t>
  </si>
  <si>
    <t>MCH31-2351</t>
  </si>
  <si>
    <r>
      <rPr>
        <rFont val="Calibri"/>
        <color theme="1"/>
        <sz val="10.0"/>
      </rPr>
      <t xml:space="preserve">IDAF PROGRAMME </t>
    </r>
    <r>
      <rPr>
        <rFont val="Calibri"/>
        <b/>
        <color theme="1"/>
        <sz val="10.0"/>
      </rPr>
      <t>3</t>
    </r>
    <r>
      <rPr>
        <rFont val="Calibri"/>
        <color theme="1"/>
        <sz val="10.0"/>
      </rPr>
      <t>- RESEARCH</t>
    </r>
  </si>
  <si>
    <t>I3/E/67 GOVERNMENT GENERAL APRIL 1989 - AUG 1989 (2 OF 3)</t>
  </si>
  <si>
    <t>52L</t>
  </si>
  <si>
    <t xml:space="preserve"> BOX 2354</t>
  </si>
  <si>
    <t>MCH31-2352</t>
  </si>
  <si>
    <r>
      <rPr>
        <rFont val="Calibri"/>
        <color theme="1"/>
        <sz val="10.0"/>
      </rPr>
      <t xml:space="preserve">IDAF PROGRAMME </t>
    </r>
    <r>
      <rPr>
        <rFont val="Calibri"/>
        <b/>
        <color theme="1"/>
        <sz val="10.0"/>
      </rPr>
      <t>3</t>
    </r>
    <r>
      <rPr>
        <rFont val="Calibri"/>
        <color theme="1"/>
        <sz val="10.0"/>
      </rPr>
      <t>- RESEARCH</t>
    </r>
  </si>
  <si>
    <t>I3/E/138 EDUCATION</t>
  </si>
  <si>
    <t xml:space="preserve"> BOX 2355</t>
  </si>
  <si>
    <t>MCH31-2353</t>
  </si>
  <si>
    <r>
      <rPr>
        <rFont val="Calibri"/>
        <color theme="1"/>
        <sz val="10.0"/>
      </rPr>
      <t xml:space="preserve">IDAF PROGRAMME </t>
    </r>
    <r>
      <rPr>
        <rFont val="Calibri"/>
        <b/>
        <color theme="1"/>
        <sz val="10.0"/>
      </rPr>
      <t>3</t>
    </r>
    <r>
      <rPr>
        <rFont val="Calibri"/>
        <color theme="1"/>
        <sz val="10.0"/>
      </rPr>
      <t>- RESEARCH</t>
    </r>
  </si>
  <si>
    <t xml:space="preserve"> BOX 2356</t>
  </si>
  <si>
    <t>MCH31-2354</t>
  </si>
  <si>
    <r>
      <rPr>
        <rFont val="Calibri"/>
        <color theme="1"/>
        <sz val="10.0"/>
      </rPr>
      <t xml:space="preserve">IDAF PROGRAMME </t>
    </r>
    <r>
      <rPr>
        <rFont val="Calibri"/>
        <b/>
        <color theme="1"/>
        <sz val="10.0"/>
      </rPr>
      <t>3</t>
    </r>
    <r>
      <rPr>
        <rFont val="Calibri"/>
        <color theme="1"/>
        <sz val="10.0"/>
      </rPr>
      <t>- RESEARCH</t>
    </r>
  </si>
  <si>
    <t>I3/E/138 EDUCATION BOX 1. 1 - 39.</t>
  </si>
  <si>
    <t xml:space="preserve"> BOX 2357</t>
  </si>
  <si>
    <t>MCH31-2355</t>
  </si>
  <si>
    <r>
      <rPr>
        <rFont val="Calibri"/>
        <color theme="1"/>
        <sz val="10.0"/>
      </rPr>
      <t xml:space="preserve">IDAF PROGRAMME </t>
    </r>
    <r>
      <rPr>
        <rFont val="Calibri"/>
        <b/>
        <color theme="1"/>
        <sz val="10.0"/>
      </rPr>
      <t>3</t>
    </r>
    <r>
      <rPr>
        <rFont val="Calibri"/>
        <color theme="1"/>
        <sz val="10.0"/>
      </rPr>
      <t>- RESEARCH</t>
    </r>
  </si>
  <si>
    <t>I3/E/138 EDUCATION 2. 40 - 83.</t>
  </si>
  <si>
    <t xml:space="preserve"> BOX 2358</t>
  </si>
  <si>
    <t>MCH31-2356</t>
  </si>
  <si>
    <r>
      <rPr>
        <rFont val="Calibri"/>
        <color theme="1"/>
        <sz val="10.0"/>
      </rPr>
      <t xml:space="preserve">IDAF PROGRAMME </t>
    </r>
    <r>
      <rPr>
        <rFont val="Calibri"/>
        <b/>
        <color theme="1"/>
        <sz val="10.0"/>
      </rPr>
      <t>3</t>
    </r>
    <r>
      <rPr>
        <rFont val="Calibri"/>
        <color theme="1"/>
        <sz val="10.0"/>
      </rPr>
      <t>- RESEARCH</t>
    </r>
  </si>
  <si>
    <t>I3/E/138 EDUCATION BOX 3. 84 - 103.</t>
  </si>
  <si>
    <t xml:space="preserve"> BOX 2359</t>
  </si>
  <si>
    <t>MCH31-2357</t>
  </si>
  <si>
    <r>
      <rPr>
        <rFont val="Calibri"/>
        <color theme="1"/>
        <sz val="10.0"/>
      </rPr>
      <t xml:space="preserve">IDAF PROGRAMME </t>
    </r>
    <r>
      <rPr>
        <rFont val="Calibri"/>
        <b/>
        <color theme="1"/>
        <sz val="10.0"/>
      </rPr>
      <t>3</t>
    </r>
    <r>
      <rPr>
        <rFont val="Calibri"/>
        <color theme="1"/>
        <sz val="10.0"/>
      </rPr>
      <t>- RESEARCH</t>
    </r>
  </si>
  <si>
    <t>I3/E/138 EDUCATION BOX 3 (CONTD) 104 - 120.</t>
  </si>
  <si>
    <t xml:space="preserve"> BOX 2360</t>
  </si>
  <si>
    <t>MCH31-2358</t>
  </si>
  <si>
    <r>
      <rPr>
        <rFont val="Calibri"/>
        <color theme="1"/>
        <sz val="10.0"/>
      </rPr>
      <t xml:space="preserve">IDAF PROGRAMME </t>
    </r>
    <r>
      <rPr>
        <rFont val="Calibri"/>
        <b/>
        <color theme="1"/>
        <sz val="10.0"/>
      </rPr>
      <t>3</t>
    </r>
    <r>
      <rPr>
        <rFont val="Calibri"/>
        <color theme="1"/>
        <sz val="10.0"/>
      </rPr>
      <t>- RESEARCH</t>
    </r>
  </si>
  <si>
    <t>I3/E/138 EDUCATION GENERAL 1967 - 1974. AFRICAN 1967 - 1974.</t>
  </si>
  <si>
    <t xml:space="preserve"> BOX 2361</t>
  </si>
  <si>
    <t>MCH31-2359</t>
  </si>
  <si>
    <r>
      <rPr>
        <rFont val="Calibri"/>
        <color theme="1"/>
        <sz val="10.0"/>
      </rPr>
      <t xml:space="preserve">IDAF PROGRAMME </t>
    </r>
    <r>
      <rPr>
        <rFont val="Calibri"/>
        <b/>
        <color theme="1"/>
        <sz val="10.0"/>
      </rPr>
      <t>3</t>
    </r>
    <r>
      <rPr>
        <rFont val="Calibri"/>
        <color theme="1"/>
        <sz val="10.0"/>
      </rPr>
      <t>- RESEARCH</t>
    </r>
  </si>
  <si>
    <t>I3/E/138 EDUCATION: AFRICAN JAN - DEC 1975 - 1979.</t>
  </si>
  <si>
    <t>52M</t>
  </si>
  <si>
    <t xml:space="preserve"> BOX 2362</t>
  </si>
  <si>
    <t>MCH31-2360</t>
  </si>
  <si>
    <r>
      <rPr>
        <rFont val="Calibri"/>
        <color theme="1"/>
        <sz val="10.0"/>
      </rPr>
      <t xml:space="preserve">IDAF PROGRAMME </t>
    </r>
    <r>
      <rPr>
        <rFont val="Calibri"/>
        <b/>
        <color theme="1"/>
        <sz val="10.0"/>
      </rPr>
      <t>3</t>
    </r>
    <r>
      <rPr>
        <rFont val="Calibri"/>
        <color theme="1"/>
        <sz val="10.0"/>
      </rPr>
      <t>- RESEARCH</t>
    </r>
  </si>
  <si>
    <t xml:space="preserve"> BOX 2363</t>
  </si>
  <si>
    <t>MCH31-2361</t>
  </si>
  <si>
    <r>
      <rPr>
        <rFont val="Calibri"/>
        <color theme="1"/>
        <sz val="10.0"/>
      </rPr>
      <t xml:space="preserve">IDAF PROGRAMME </t>
    </r>
    <r>
      <rPr>
        <rFont val="Calibri"/>
        <b/>
        <color theme="1"/>
        <sz val="10.0"/>
      </rPr>
      <t>3</t>
    </r>
    <r>
      <rPr>
        <rFont val="Calibri"/>
        <color theme="1"/>
        <sz val="10.0"/>
      </rPr>
      <t>- RESEARCH</t>
    </r>
  </si>
  <si>
    <t>I3/E/138 EDUCATION: AFRICAN JAN 1980 - DEC 1981.</t>
  </si>
  <si>
    <t xml:space="preserve"> BOX 2364</t>
  </si>
  <si>
    <t>MCH31-2362</t>
  </si>
  <si>
    <r>
      <rPr>
        <rFont val="Calibri"/>
        <color theme="1"/>
        <sz val="10.0"/>
      </rPr>
      <t xml:space="preserve">IDAF PROGRAMME </t>
    </r>
    <r>
      <rPr>
        <rFont val="Calibri"/>
        <b/>
        <color theme="1"/>
        <sz val="10.0"/>
      </rPr>
      <t>3</t>
    </r>
    <r>
      <rPr>
        <rFont val="Calibri"/>
        <color theme="1"/>
        <sz val="10.0"/>
      </rPr>
      <t>- RESEARCH</t>
    </r>
  </si>
  <si>
    <t>I3/E/138 EDUCATION: AFRICAN JAN 1982 - DEC 1983.</t>
  </si>
  <si>
    <t xml:space="preserve"> BOX 2365</t>
  </si>
  <si>
    <t>MCH31-2363</t>
  </si>
  <si>
    <r>
      <rPr>
        <rFont val="Calibri"/>
        <color theme="1"/>
        <sz val="10.0"/>
      </rPr>
      <t xml:space="preserve">IDAF PROGRAMME </t>
    </r>
    <r>
      <rPr>
        <rFont val="Calibri"/>
        <b/>
        <color theme="1"/>
        <sz val="10.0"/>
      </rPr>
      <t>3</t>
    </r>
    <r>
      <rPr>
        <rFont val="Calibri"/>
        <color theme="1"/>
        <sz val="10.0"/>
      </rPr>
      <t>- RESEARCH</t>
    </r>
  </si>
  <si>
    <t>I3/E/138 EDUCATION: AFRICAN JQAN - DEC 1984.</t>
  </si>
  <si>
    <t xml:space="preserve"> BOX 2366</t>
  </si>
  <si>
    <t>MCH31-2364</t>
  </si>
  <si>
    <r>
      <rPr>
        <rFont val="Calibri"/>
        <color theme="1"/>
        <sz val="10.0"/>
      </rPr>
      <t xml:space="preserve">IDAF PROGRAMME </t>
    </r>
    <r>
      <rPr>
        <rFont val="Calibri"/>
        <b/>
        <color theme="1"/>
        <sz val="10.0"/>
      </rPr>
      <t>3</t>
    </r>
    <r>
      <rPr>
        <rFont val="Calibri"/>
        <color theme="1"/>
        <sz val="10.0"/>
      </rPr>
      <t>- RESEARCH</t>
    </r>
  </si>
  <si>
    <t>I3/E/138 EDUCATION: AFRICAN JAN - DEC 1985.</t>
  </si>
  <si>
    <t xml:space="preserve"> BOX 2367</t>
  </si>
  <si>
    <t>MCH31-2365</t>
  </si>
  <si>
    <r>
      <rPr>
        <rFont val="Calibri"/>
        <color theme="1"/>
        <sz val="10.0"/>
      </rPr>
      <t xml:space="preserve">IDAF PROGRAMME </t>
    </r>
    <r>
      <rPr>
        <rFont val="Calibri"/>
        <b/>
        <color theme="1"/>
        <sz val="10.0"/>
      </rPr>
      <t>3</t>
    </r>
    <r>
      <rPr>
        <rFont val="Calibri"/>
        <color theme="1"/>
        <sz val="10.0"/>
      </rPr>
      <t>- RESEARCH</t>
    </r>
  </si>
  <si>
    <t>I3/E/138 EDUCATION: AFRICAN JAN - JUN 1986 (1 OF 2)</t>
  </si>
  <si>
    <t xml:space="preserve"> BOX 2368</t>
  </si>
  <si>
    <t>MCH31-2366</t>
  </si>
  <si>
    <r>
      <rPr>
        <rFont val="Calibri"/>
        <color theme="1"/>
        <sz val="10.0"/>
      </rPr>
      <t xml:space="preserve">IDAF PROGRAMME </t>
    </r>
    <r>
      <rPr>
        <rFont val="Calibri"/>
        <b/>
        <color theme="1"/>
        <sz val="10.0"/>
      </rPr>
      <t>3</t>
    </r>
    <r>
      <rPr>
        <rFont val="Calibri"/>
        <color theme="1"/>
        <sz val="10.0"/>
      </rPr>
      <t>- RESEARCH</t>
    </r>
  </si>
  <si>
    <t>I3/E/138 EDUCATION: AFRICAN JAN - JUNE 1986 (2 OF 2)</t>
  </si>
  <si>
    <t xml:space="preserve"> BOX 2369</t>
  </si>
  <si>
    <t>MCH31-2367</t>
  </si>
  <si>
    <r>
      <rPr>
        <rFont val="Calibri"/>
        <color theme="1"/>
        <sz val="10.0"/>
      </rPr>
      <t xml:space="preserve">IDAF PROGRAMME </t>
    </r>
    <r>
      <rPr>
        <rFont val="Calibri"/>
        <b/>
        <color theme="1"/>
        <sz val="10.0"/>
      </rPr>
      <t>3</t>
    </r>
    <r>
      <rPr>
        <rFont val="Calibri"/>
        <color theme="1"/>
        <sz val="10.0"/>
      </rPr>
      <t>- RESEARCH</t>
    </r>
  </si>
  <si>
    <t>I3/E/138 EDUCATION: AFRICAN JULY - DEC 1986.</t>
  </si>
  <si>
    <t>52N</t>
  </si>
  <si>
    <t xml:space="preserve"> BOX 2370</t>
  </si>
  <si>
    <t>MCH31-2368</t>
  </si>
  <si>
    <r>
      <rPr>
        <rFont val="Calibri"/>
        <color theme="1"/>
        <sz val="10.0"/>
      </rPr>
      <t xml:space="preserve">IDAF PROGRAMME </t>
    </r>
    <r>
      <rPr>
        <rFont val="Calibri"/>
        <b/>
        <color theme="1"/>
        <sz val="10.0"/>
      </rPr>
      <t>3</t>
    </r>
    <r>
      <rPr>
        <rFont val="Calibri"/>
        <color theme="1"/>
        <sz val="10.0"/>
      </rPr>
      <t>- RESEARCH</t>
    </r>
  </si>
  <si>
    <t>I3/E/138 EDUCATION: AFRICAN JAN - DEC 1987.</t>
  </si>
  <si>
    <t xml:space="preserve"> BOX 2371</t>
  </si>
  <si>
    <t>MCH31-2369</t>
  </si>
  <si>
    <r>
      <rPr>
        <rFont val="Calibri"/>
        <color theme="1"/>
        <sz val="10.0"/>
      </rPr>
      <t xml:space="preserve">IDAF PROGRAMME </t>
    </r>
    <r>
      <rPr>
        <rFont val="Calibri"/>
        <b/>
        <color theme="1"/>
        <sz val="10.0"/>
      </rPr>
      <t>3</t>
    </r>
    <r>
      <rPr>
        <rFont val="Calibri"/>
        <color theme="1"/>
        <sz val="10.0"/>
      </rPr>
      <t>- RESEARCH</t>
    </r>
  </si>
  <si>
    <t>I3/E/138 EDUCATION: AFRICAN JAN - DEC 1988.</t>
  </si>
  <si>
    <t xml:space="preserve"> BOX 2372</t>
  </si>
  <si>
    <t>MCH31-2370</t>
  </si>
  <si>
    <r>
      <rPr>
        <rFont val="Calibri"/>
        <color theme="1"/>
        <sz val="10.0"/>
      </rPr>
      <t xml:space="preserve">IDAF PROGRAMME </t>
    </r>
    <r>
      <rPr>
        <rFont val="Calibri"/>
        <b/>
        <color theme="1"/>
        <sz val="10.0"/>
      </rPr>
      <t>3</t>
    </r>
    <r>
      <rPr>
        <rFont val="Calibri"/>
        <color theme="1"/>
        <sz val="10.0"/>
      </rPr>
      <t>- RESEARCH</t>
    </r>
  </si>
  <si>
    <t>I3/E/138 EDUCATION: AFRICAN JAN - DEC 1989.</t>
  </si>
  <si>
    <t xml:space="preserve"> BOX 2373</t>
  </si>
  <si>
    <t>MCH31-2371</t>
  </si>
  <si>
    <t>BOX 692</t>
  </si>
  <si>
    <r>
      <rPr>
        <rFont val="Calibri"/>
        <color theme="1"/>
        <sz val="10.0"/>
      </rPr>
      <t xml:space="preserve">IDAF PROGRAMME </t>
    </r>
    <r>
      <rPr>
        <rFont val="Calibri"/>
        <b/>
        <color theme="1"/>
        <sz val="10.0"/>
      </rPr>
      <t>3</t>
    </r>
    <r>
      <rPr>
        <rFont val="Calibri"/>
        <color theme="1"/>
        <sz val="10.0"/>
      </rPr>
      <t>- RESEARCH</t>
    </r>
  </si>
  <si>
    <t>I3/E/138 EDUCATION: AFRICAN JAN - JUNE 1990.</t>
  </si>
  <si>
    <t xml:space="preserve"> BOX 2374</t>
  </si>
  <si>
    <t>MCH31-2372</t>
  </si>
  <si>
    <r>
      <rPr>
        <rFont val="Calibri"/>
        <color theme="1"/>
        <sz val="10.0"/>
      </rPr>
      <t xml:space="preserve">IDAF PROGRAMME </t>
    </r>
    <r>
      <rPr>
        <rFont val="Calibri"/>
        <b/>
        <color theme="1"/>
        <sz val="10.0"/>
      </rPr>
      <t>3</t>
    </r>
    <r>
      <rPr>
        <rFont val="Calibri"/>
        <color theme="1"/>
        <sz val="10.0"/>
      </rPr>
      <t>- RESEARCH</t>
    </r>
  </si>
  <si>
    <t>I3/E/138 EDUCATION: AFRICAN JUL - DEC 1990. COLOURED JAN - DEC 1986.</t>
  </si>
  <si>
    <t xml:space="preserve"> BOX 2375</t>
  </si>
  <si>
    <t>MCH31-2373</t>
  </si>
  <si>
    <r>
      <rPr>
        <rFont val="Calibri"/>
        <color theme="1"/>
        <sz val="10.0"/>
      </rPr>
      <t xml:space="preserve">IDAF PROGRAMME </t>
    </r>
    <r>
      <rPr>
        <rFont val="Calibri"/>
        <b/>
        <color theme="1"/>
        <sz val="10.0"/>
      </rPr>
      <t>3</t>
    </r>
    <r>
      <rPr>
        <rFont val="Calibri"/>
        <color theme="1"/>
        <sz val="10.0"/>
      </rPr>
      <t>- RESEARCH</t>
    </r>
  </si>
  <si>
    <t>I3/E/138 EDUCATION: COLOURED 1968 - 1974. INDIAN 1968 - 1974.</t>
  </si>
  <si>
    <t xml:space="preserve"> BOX 2376</t>
  </si>
  <si>
    <t>MCH31-2374</t>
  </si>
  <si>
    <r>
      <rPr>
        <rFont val="Calibri"/>
        <color theme="1"/>
        <sz val="10.0"/>
      </rPr>
      <t xml:space="preserve">IDAF PROGRAMME </t>
    </r>
    <r>
      <rPr>
        <rFont val="Calibri"/>
        <b/>
        <color theme="1"/>
        <sz val="10.0"/>
      </rPr>
      <t>3</t>
    </r>
    <r>
      <rPr>
        <rFont val="Calibri"/>
        <color theme="1"/>
        <sz val="10.0"/>
      </rPr>
      <t>- RESEARCH</t>
    </r>
  </si>
  <si>
    <t>I3/E/138 EDUCATION: COLOURED JAN - DEC 1980.</t>
  </si>
  <si>
    <t xml:space="preserve"> BOX 2377</t>
  </si>
  <si>
    <t>MCH31-2375</t>
  </si>
  <si>
    <r>
      <rPr>
        <rFont val="Calibri"/>
        <color theme="1"/>
        <sz val="10.0"/>
      </rPr>
      <t xml:space="preserve">IDAF PROGRAMME </t>
    </r>
    <r>
      <rPr>
        <rFont val="Calibri"/>
        <b/>
        <color theme="1"/>
        <sz val="10.0"/>
      </rPr>
      <t>3</t>
    </r>
    <r>
      <rPr>
        <rFont val="Calibri"/>
        <color theme="1"/>
        <sz val="10.0"/>
      </rPr>
      <t>- RESEARCH</t>
    </r>
  </si>
  <si>
    <t>I3/E/138 EDUCATION: COLOURED JAN 1981 - DEC 1985.</t>
  </si>
  <si>
    <t>52O</t>
  </si>
  <si>
    <t xml:space="preserve"> BOX 2378</t>
  </si>
  <si>
    <t>MCH31-2376</t>
  </si>
  <si>
    <r>
      <rPr>
        <rFont val="Calibri"/>
        <color theme="1"/>
        <sz val="10.0"/>
      </rPr>
      <t xml:space="preserve">IDAF PROGRAMME </t>
    </r>
    <r>
      <rPr>
        <rFont val="Calibri"/>
        <b/>
        <color theme="1"/>
        <sz val="10.0"/>
      </rPr>
      <t>3</t>
    </r>
    <r>
      <rPr>
        <rFont val="Calibri"/>
        <color theme="1"/>
        <sz val="10.0"/>
      </rPr>
      <t>- RESEARCH</t>
    </r>
  </si>
  <si>
    <t>I3/E/138 EDUCATION: COLOURED JAN 1987 - DEC 1990.</t>
  </si>
  <si>
    <t xml:space="preserve"> BOX 2379</t>
  </si>
  <si>
    <t>MCH31-2377</t>
  </si>
  <si>
    <r>
      <rPr>
        <rFont val="Calibri"/>
        <color theme="1"/>
        <sz val="10.0"/>
      </rPr>
      <t xml:space="preserve">IDAF PROGRAMME </t>
    </r>
    <r>
      <rPr>
        <rFont val="Calibri"/>
        <b/>
        <color theme="1"/>
        <sz val="10.0"/>
      </rPr>
      <t>3</t>
    </r>
    <r>
      <rPr>
        <rFont val="Calibri"/>
        <color theme="1"/>
        <sz val="10.0"/>
      </rPr>
      <t>- RESEARCH</t>
    </r>
  </si>
  <si>
    <t>I3/E/138 EDUCATION: INDIAN 1980 - 1985. WHITE 1980 - 1985.</t>
  </si>
  <si>
    <t xml:space="preserve"> BOX 2380</t>
  </si>
  <si>
    <t>MCH31-2378</t>
  </si>
  <si>
    <r>
      <rPr>
        <rFont val="Calibri"/>
        <color theme="1"/>
        <sz val="10.0"/>
      </rPr>
      <t xml:space="preserve">IDAF PROGRAMME </t>
    </r>
    <r>
      <rPr>
        <rFont val="Calibri"/>
        <b/>
        <color theme="1"/>
        <sz val="10.0"/>
      </rPr>
      <t>3</t>
    </r>
    <r>
      <rPr>
        <rFont val="Calibri"/>
        <color theme="1"/>
        <sz val="10.0"/>
      </rPr>
      <t>- RESEARCH</t>
    </r>
  </si>
  <si>
    <t>I3/E/138 EDUCATION: INDIAN JAN 1986 - DEC 1990. WHITE JAN - DEC 1986.</t>
  </si>
  <si>
    <t xml:space="preserve"> BOX 2381</t>
  </si>
  <si>
    <t>MCH31-2379</t>
  </si>
  <si>
    <r>
      <rPr>
        <rFont val="Calibri"/>
        <color theme="1"/>
        <sz val="10.0"/>
      </rPr>
      <t xml:space="preserve">IDAF PROGRAMME </t>
    </r>
    <r>
      <rPr>
        <rFont val="Calibri"/>
        <b/>
        <color theme="1"/>
        <sz val="10.0"/>
      </rPr>
      <t>3</t>
    </r>
    <r>
      <rPr>
        <rFont val="Calibri"/>
        <color theme="1"/>
        <sz val="10.0"/>
      </rPr>
      <t>- RESEARCH</t>
    </r>
  </si>
  <si>
    <t>I3/E/138 EDUCATION: WHITE JAN 1987 - DEC 1990.</t>
  </si>
  <si>
    <t xml:space="preserve"> BOX 2382</t>
  </si>
  <si>
    <t>MCH31-2380</t>
  </si>
  <si>
    <r>
      <rPr>
        <rFont val="Calibri"/>
        <color theme="1"/>
        <sz val="10.0"/>
      </rPr>
      <t xml:space="preserve">IDAF PROGRAMME </t>
    </r>
    <r>
      <rPr>
        <rFont val="Calibri"/>
        <b/>
        <color theme="1"/>
        <sz val="10.0"/>
      </rPr>
      <t>3</t>
    </r>
    <r>
      <rPr>
        <rFont val="Calibri"/>
        <color theme="1"/>
        <sz val="10.0"/>
      </rPr>
      <t>- RESEARCH</t>
    </r>
  </si>
  <si>
    <t>I3/E/138 EDUCATION 1980 - 81.</t>
  </si>
  <si>
    <t xml:space="preserve"> BOX 2383</t>
  </si>
  <si>
    <t>MCH31-2381</t>
  </si>
  <si>
    <r>
      <rPr>
        <rFont val="Calibri"/>
        <color theme="1"/>
        <sz val="10.0"/>
      </rPr>
      <t xml:space="preserve">IDAF PROGRAMME </t>
    </r>
    <r>
      <rPr>
        <rFont val="Calibri"/>
        <b/>
        <color theme="1"/>
        <sz val="10.0"/>
      </rPr>
      <t>3</t>
    </r>
    <r>
      <rPr>
        <rFont val="Calibri"/>
        <color theme="1"/>
        <sz val="10.0"/>
      </rPr>
      <t>- RESEARCH</t>
    </r>
  </si>
  <si>
    <t>I3/E/138 EDUCATION: HIGHER 1982.</t>
  </si>
  <si>
    <t xml:space="preserve"> BOX 2384</t>
  </si>
  <si>
    <t>MCH31-2382</t>
  </si>
  <si>
    <r>
      <rPr>
        <rFont val="Calibri"/>
        <color theme="1"/>
        <sz val="10.0"/>
      </rPr>
      <t xml:space="preserve">IDAF PROGRAMME </t>
    </r>
    <r>
      <rPr>
        <rFont val="Calibri"/>
        <b/>
        <color theme="1"/>
        <sz val="10.0"/>
      </rPr>
      <t>3</t>
    </r>
    <r>
      <rPr>
        <rFont val="Calibri"/>
        <color theme="1"/>
        <sz val="10.0"/>
      </rPr>
      <t>- RESEARCH</t>
    </r>
  </si>
  <si>
    <t>I3/E/138 EDUCATION: HIGHER JAN 1983 - JUNE 1984.</t>
  </si>
  <si>
    <t xml:space="preserve"> BOX 2385</t>
  </si>
  <si>
    <t>MCH31-2383</t>
  </si>
  <si>
    <r>
      <rPr>
        <rFont val="Calibri"/>
        <color theme="1"/>
        <sz val="10.0"/>
      </rPr>
      <t xml:space="preserve">IDAF PROGRAMME </t>
    </r>
    <r>
      <rPr>
        <rFont val="Calibri"/>
        <b/>
        <color theme="1"/>
        <sz val="10.0"/>
      </rPr>
      <t>3</t>
    </r>
    <r>
      <rPr>
        <rFont val="Calibri"/>
        <color theme="1"/>
        <sz val="10.0"/>
      </rPr>
      <t>- RESEARCH</t>
    </r>
  </si>
  <si>
    <t>I3/E/138 EDUCATION: HIGHER JULY 1984 - JUNE 1985.</t>
  </si>
  <si>
    <t>52P</t>
  </si>
  <si>
    <t xml:space="preserve"> BOX 2386</t>
  </si>
  <si>
    <t>MCH31-2384</t>
  </si>
  <si>
    <r>
      <rPr>
        <rFont val="Calibri"/>
        <color theme="1"/>
        <sz val="10.0"/>
      </rPr>
      <t xml:space="preserve">IDAF PROGRAMME </t>
    </r>
    <r>
      <rPr>
        <rFont val="Calibri"/>
        <b/>
        <color theme="1"/>
        <sz val="10.0"/>
      </rPr>
      <t>3</t>
    </r>
    <r>
      <rPr>
        <rFont val="Calibri"/>
        <color theme="1"/>
        <sz val="10.0"/>
      </rPr>
      <t>- RESEARCH</t>
    </r>
  </si>
  <si>
    <t>I3/E/138 EDUCATION: HIGHER JUL -DEC 1985.</t>
  </si>
  <si>
    <t xml:space="preserve"> BOX 2387</t>
  </si>
  <si>
    <t>MCH31-2385</t>
  </si>
  <si>
    <r>
      <rPr>
        <rFont val="Calibri"/>
        <color theme="1"/>
        <sz val="10.0"/>
      </rPr>
      <t xml:space="preserve">IDAF PROGRAMME </t>
    </r>
    <r>
      <rPr>
        <rFont val="Calibri"/>
        <b/>
        <color theme="1"/>
        <sz val="10.0"/>
      </rPr>
      <t>3</t>
    </r>
    <r>
      <rPr>
        <rFont val="Calibri"/>
        <color theme="1"/>
        <sz val="10.0"/>
      </rPr>
      <t>- RESEARCH</t>
    </r>
  </si>
  <si>
    <t>I3/E/138 EDUCATION: HIGHER JAN - JUNE 1986.</t>
  </si>
  <si>
    <t xml:space="preserve"> BOX 2388</t>
  </si>
  <si>
    <t>MCH31-2386</t>
  </si>
  <si>
    <r>
      <rPr>
        <rFont val="Calibri"/>
        <color theme="1"/>
        <sz val="10.0"/>
      </rPr>
      <t xml:space="preserve">IDAF PROGRAMME </t>
    </r>
    <r>
      <rPr>
        <rFont val="Calibri"/>
        <b/>
        <color theme="1"/>
        <sz val="10.0"/>
      </rPr>
      <t>3</t>
    </r>
    <r>
      <rPr>
        <rFont val="Calibri"/>
        <color theme="1"/>
        <sz val="10.0"/>
      </rPr>
      <t>- RESEARCH</t>
    </r>
  </si>
  <si>
    <t>I3/E/138 EDUCATION: HIGHER JUL - DEC 1986.</t>
  </si>
  <si>
    <t xml:space="preserve"> BOX 2389</t>
  </si>
  <si>
    <t>MCH31-2387</t>
  </si>
  <si>
    <r>
      <rPr>
        <rFont val="Calibri"/>
        <color theme="1"/>
        <sz val="10.0"/>
      </rPr>
      <t xml:space="preserve">IDAF PROGRAMME </t>
    </r>
    <r>
      <rPr>
        <rFont val="Calibri"/>
        <b/>
        <color theme="1"/>
        <sz val="10.0"/>
      </rPr>
      <t>3</t>
    </r>
    <r>
      <rPr>
        <rFont val="Calibri"/>
        <color theme="1"/>
        <sz val="10.0"/>
      </rPr>
      <t>- RESEARCH</t>
    </r>
  </si>
  <si>
    <t>I3/E/138 EDUCATION: HIGHER JAN - JUNE 1987.</t>
  </si>
  <si>
    <t xml:space="preserve"> BOX 2390</t>
  </si>
  <si>
    <t>MCH31-2388</t>
  </si>
  <si>
    <r>
      <rPr>
        <rFont val="Calibri"/>
        <color theme="1"/>
        <sz val="10.0"/>
      </rPr>
      <t xml:space="preserve">IDAF PROGRAMME </t>
    </r>
    <r>
      <rPr>
        <rFont val="Calibri"/>
        <b/>
        <color theme="1"/>
        <sz val="10.0"/>
      </rPr>
      <t>3</t>
    </r>
    <r>
      <rPr>
        <rFont val="Calibri"/>
        <color theme="1"/>
        <sz val="10.0"/>
      </rPr>
      <t>- RESEARCH</t>
    </r>
  </si>
  <si>
    <t>I3/E/138 EDUCATION: HIGHER JUL - DEC 1987.</t>
  </si>
  <si>
    <t xml:space="preserve"> BOX 2391</t>
  </si>
  <si>
    <t>MCH31-2389</t>
  </si>
  <si>
    <r>
      <rPr>
        <rFont val="Calibri"/>
        <color theme="1"/>
        <sz val="10.0"/>
      </rPr>
      <t xml:space="preserve">IDAF PROGRAMME </t>
    </r>
    <r>
      <rPr>
        <rFont val="Calibri"/>
        <b/>
        <color theme="1"/>
        <sz val="10.0"/>
      </rPr>
      <t>3</t>
    </r>
    <r>
      <rPr>
        <rFont val="Calibri"/>
        <color theme="1"/>
        <sz val="10.0"/>
      </rPr>
      <t>- RESEARCH</t>
    </r>
  </si>
  <si>
    <t>I3/E/138 EDUCATION: HIGHER JAN - DEC 1988.</t>
  </si>
  <si>
    <t xml:space="preserve"> BOX 2392</t>
  </si>
  <si>
    <t>MCH31-2390</t>
  </si>
  <si>
    <r>
      <rPr>
        <rFont val="Calibri"/>
        <color theme="1"/>
        <sz val="10.0"/>
      </rPr>
      <t xml:space="preserve">IDAF PROGRAMME </t>
    </r>
    <r>
      <rPr>
        <rFont val="Calibri"/>
        <b/>
        <color theme="1"/>
        <sz val="10.0"/>
      </rPr>
      <t>3</t>
    </r>
    <r>
      <rPr>
        <rFont val="Calibri"/>
        <color theme="1"/>
        <sz val="10.0"/>
      </rPr>
      <t>- RESEARCH</t>
    </r>
  </si>
  <si>
    <t>I3/E/138 EDUCATION: HIGHER JAN - DEC 1989.</t>
  </si>
  <si>
    <t xml:space="preserve"> BOX 2393</t>
  </si>
  <si>
    <t>MCH31-2391</t>
  </si>
  <si>
    <r>
      <rPr>
        <rFont val="Calibri"/>
        <color theme="1"/>
        <sz val="10.0"/>
      </rPr>
      <t xml:space="preserve">IDAF PROGRAMME </t>
    </r>
    <r>
      <rPr>
        <rFont val="Calibri"/>
        <b/>
        <color theme="1"/>
        <sz val="10.0"/>
      </rPr>
      <t>3</t>
    </r>
    <r>
      <rPr>
        <rFont val="Calibri"/>
        <color theme="1"/>
        <sz val="10.0"/>
      </rPr>
      <t>- RESEARCH</t>
    </r>
  </si>
  <si>
    <t>I3/E/138 EDUCATION: HIGHER JAN - DEC 1990.</t>
  </si>
  <si>
    <t>53A</t>
  </si>
  <si>
    <t xml:space="preserve"> BOX 2394</t>
  </si>
  <si>
    <t>MCH31-2392</t>
  </si>
  <si>
    <r>
      <rPr>
        <rFont val="Calibri"/>
        <color theme="1"/>
        <sz val="10.0"/>
      </rPr>
      <t xml:space="preserve">IDAF PROGRAMME </t>
    </r>
    <r>
      <rPr>
        <rFont val="Calibri"/>
        <b/>
        <color theme="1"/>
        <sz val="10.0"/>
      </rPr>
      <t>3</t>
    </r>
    <r>
      <rPr>
        <rFont val="Calibri"/>
        <color theme="1"/>
        <sz val="10.0"/>
      </rPr>
      <t>- RESEARCH</t>
    </r>
  </si>
  <si>
    <t>I3/E/138 EDUCATION: GENERAL JAN 1980 - DEC 1981.</t>
  </si>
  <si>
    <t xml:space="preserve"> BOX 2395</t>
  </si>
  <si>
    <t>MCH31-2393</t>
  </si>
  <si>
    <r>
      <rPr>
        <rFont val="Calibri"/>
        <color theme="1"/>
        <sz val="10.0"/>
      </rPr>
      <t xml:space="preserve">IDAF PROGRAMME </t>
    </r>
    <r>
      <rPr>
        <rFont val="Calibri"/>
        <b/>
        <color theme="1"/>
        <sz val="10.0"/>
      </rPr>
      <t>3</t>
    </r>
    <r>
      <rPr>
        <rFont val="Calibri"/>
        <color theme="1"/>
        <sz val="10.0"/>
      </rPr>
      <t>- RESEARCH</t>
    </r>
  </si>
  <si>
    <t>I3/E/138 EDUCATION: GENERAL JAN 1982 - DEC 1983.</t>
  </si>
  <si>
    <t xml:space="preserve"> BOX 2396</t>
  </si>
  <si>
    <t>MCH31-2394</t>
  </si>
  <si>
    <r>
      <rPr>
        <rFont val="Calibri"/>
        <color theme="1"/>
        <sz val="10.0"/>
      </rPr>
      <t xml:space="preserve">IDAF PROGRAMME </t>
    </r>
    <r>
      <rPr>
        <rFont val="Calibri"/>
        <b/>
        <color theme="1"/>
        <sz val="10.0"/>
      </rPr>
      <t>3</t>
    </r>
    <r>
      <rPr>
        <rFont val="Calibri"/>
        <color theme="1"/>
        <sz val="10.0"/>
      </rPr>
      <t>- RESEARCH</t>
    </r>
  </si>
  <si>
    <t>I3/E/138 EDUCATION: GENERAL JAN 1984 - DEC 1985.</t>
  </si>
  <si>
    <t xml:space="preserve"> BOX 2397</t>
  </si>
  <si>
    <t>MCH31-2395</t>
  </si>
  <si>
    <r>
      <rPr>
        <rFont val="Calibri"/>
        <color theme="1"/>
        <sz val="10.0"/>
      </rPr>
      <t xml:space="preserve">IDAF PROGRAMME </t>
    </r>
    <r>
      <rPr>
        <rFont val="Calibri"/>
        <b/>
        <color theme="1"/>
        <sz val="10.0"/>
      </rPr>
      <t>3</t>
    </r>
    <r>
      <rPr>
        <rFont val="Calibri"/>
        <color theme="1"/>
        <sz val="10.0"/>
      </rPr>
      <t>- RESEARCH</t>
    </r>
  </si>
  <si>
    <t>I3/E/138 EDUCATION: GENERAL JAN - DEC 1986.</t>
  </si>
  <si>
    <t xml:space="preserve"> BOX 2398</t>
  </si>
  <si>
    <t>MCH31-2396</t>
  </si>
  <si>
    <r>
      <rPr>
        <rFont val="Calibri"/>
        <color theme="1"/>
        <sz val="10.0"/>
      </rPr>
      <t xml:space="preserve">IDAF PROGRAMME </t>
    </r>
    <r>
      <rPr>
        <rFont val="Calibri"/>
        <b/>
        <color theme="1"/>
        <sz val="10.0"/>
      </rPr>
      <t>3</t>
    </r>
    <r>
      <rPr>
        <rFont val="Calibri"/>
        <color theme="1"/>
        <sz val="10.0"/>
      </rPr>
      <t>- RESEARCH</t>
    </r>
  </si>
  <si>
    <t>I3/E/138 EDUCATION: GENERAL JAN - DEC 1987.</t>
  </si>
  <si>
    <t xml:space="preserve"> BOX 2399</t>
  </si>
  <si>
    <t>MCH31-2397</t>
  </si>
  <si>
    <r>
      <rPr>
        <rFont val="Calibri"/>
        <color theme="1"/>
        <sz val="10.0"/>
      </rPr>
      <t xml:space="preserve">IDAF PROGRAMME </t>
    </r>
    <r>
      <rPr>
        <rFont val="Calibri"/>
        <b/>
        <color theme="1"/>
        <sz val="10.0"/>
      </rPr>
      <t>3</t>
    </r>
    <r>
      <rPr>
        <rFont val="Calibri"/>
        <color theme="1"/>
        <sz val="10.0"/>
      </rPr>
      <t>- RESEARCH</t>
    </r>
  </si>
  <si>
    <t>I3/E/138 EDUCATION: GENERAL JAN - DEC 1988.</t>
  </si>
  <si>
    <t xml:space="preserve"> BOX 2400</t>
  </si>
  <si>
    <t>MCH31-2398</t>
  </si>
  <si>
    <r>
      <rPr>
        <rFont val="Calibri"/>
        <color theme="1"/>
        <sz val="10.0"/>
      </rPr>
      <t xml:space="preserve">IDAF PROGRAMME </t>
    </r>
    <r>
      <rPr>
        <rFont val="Calibri"/>
        <b/>
        <color theme="1"/>
        <sz val="10.0"/>
      </rPr>
      <t>3</t>
    </r>
    <r>
      <rPr>
        <rFont val="Calibri"/>
        <color theme="1"/>
        <sz val="10.0"/>
      </rPr>
      <t>- RESEARCH</t>
    </r>
  </si>
  <si>
    <t>I3/E/138 EDUCATION: GENERAL JAN - DEC 1989.</t>
  </si>
  <si>
    <t xml:space="preserve"> BOX 2401</t>
  </si>
  <si>
    <t>MCH31-2399</t>
  </si>
  <si>
    <r>
      <rPr>
        <rFont val="Calibri"/>
        <color theme="1"/>
        <sz val="10.0"/>
      </rPr>
      <t xml:space="preserve">IDAF PROGRAMME </t>
    </r>
    <r>
      <rPr>
        <rFont val="Calibri"/>
        <b/>
        <color theme="1"/>
        <sz val="10.0"/>
      </rPr>
      <t>3</t>
    </r>
    <r>
      <rPr>
        <rFont val="Calibri"/>
        <color theme="1"/>
        <sz val="10.0"/>
      </rPr>
      <t>- RESEARCH</t>
    </r>
  </si>
  <si>
    <t>I3/E/138 EDUCATION: GENERAL JAN - DEC 1990.</t>
  </si>
  <si>
    <t>53B</t>
  </si>
  <si>
    <t xml:space="preserve"> BOX 2402</t>
  </si>
  <si>
    <t>MCH31-2400</t>
  </si>
  <si>
    <r>
      <rPr>
        <rFont val="Calibri"/>
        <color theme="1"/>
        <sz val="10.0"/>
      </rPr>
      <t xml:space="preserve">IDAF PROGRAMME </t>
    </r>
    <r>
      <rPr>
        <rFont val="Calibri"/>
        <b/>
        <color theme="1"/>
        <sz val="10.0"/>
      </rPr>
      <t>3</t>
    </r>
    <r>
      <rPr>
        <rFont val="Calibri"/>
        <color theme="1"/>
        <sz val="10.0"/>
      </rPr>
      <t>- RESEARCH</t>
    </r>
  </si>
  <si>
    <t>I3/E/44 FINANCIAL MAIL JULY 1990.</t>
  </si>
  <si>
    <t xml:space="preserve"> BOX 2403</t>
  </si>
  <si>
    <t>MCH31-2401</t>
  </si>
  <si>
    <r>
      <rPr>
        <rFont val="Calibri"/>
        <color theme="1"/>
        <sz val="10.0"/>
      </rPr>
      <t xml:space="preserve">IDAF PROGRAMME </t>
    </r>
    <r>
      <rPr>
        <rFont val="Calibri"/>
        <b/>
        <color theme="1"/>
        <sz val="10.0"/>
      </rPr>
      <t>3</t>
    </r>
    <r>
      <rPr>
        <rFont val="Calibri"/>
        <color theme="1"/>
        <sz val="10.0"/>
      </rPr>
      <t>- RESEARCH</t>
    </r>
  </si>
  <si>
    <t>I3/E/44 FM FEB - MAR 1991.</t>
  </si>
  <si>
    <t xml:space="preserve"> BOX 2404</t>
  </si>
  <si>
    <t>MCH31-2402</t>
  </si>
  <si>
    <r>
      <rPr>
        <rFont val="Calibri"/>
        <color theme="1"/>
        <sz val="10.0"/>
      </rPr>
      <t xml:space="preserve">IDAF PROGRAMME </t>
    </r>
    <r>
      <rPr>
        <rFont val="Calibri"/>
        <b/>
        <color theme="1"/>
        <sz val="10.0"/>
      </rPr>
      <t>3</t>
    </r>
    <r>
      <rPr>
        <rFont val="Calibri"/>
        <color theme="1"/>
        <sz val="10.0"/>
      </rPr>
      <t>- RESEARCH</t>
    </r>
  </si>
  <si>
    <t>I3/E/44 FM APR - JUN 1991.</t>
  </si>
  <si>
    <t xml:space="preserve"> BOX 2405</t>
  </si>
  <si>
    <t>MCH31-2403</t>
  </si>
  <si>
    <r>
      <rPr>
        <rFont val="Calibri"/>
        <color theme="1"/>
        <sz val="10.0"/>
      </rPr>
      <t xml:space="preserve">IDAF PROGRAMME </t>
    </r>
    <r>
      <rPr>
        <rFont val="Calibri"/>
        <b/>
        <color theme="1"/>
        <sz val="10.0"/>
      </rPr>
      <t>3</t>
    </r>
    <r>
      <rPr>
        <rFont val="Calibri"/>
        <color theme="1"/>
        <sz val="10.0"/>
      </rPr>
      <t>- RESEARCH</t>
    </r>
  </si>
  <si>
    <t>I3/E/44 FM SUPPLEMENTS 1984.</t>
  </si>
  <si>
    <t xml:space="preserve"> BOX 2406</t>
  </si>
  <si>
    <t>MCH31-2404</t>
  </si>
  <si>
    <r>
      <rPr>
        <rFont val="Calibri"/>
        <color theme="1"/>
        <sz val="10.0"/>
      </rPr>
      <t xml:space="preserve">IDAF PROGRAMME </t>
    </r>
    <r>
      <rPr>
        <rFont val="Calibri"/>
        <b/>
        <color theme="1"/>
        <sz val="10.0"/>
      </rPr>
      <t>3</t>
    </r>
    <r>
      <rPr>
        <rFont val="Calibri"/>
        <color theme="1"/>
        <sz val="10.0"/>
      </rPr>
      <t>- RESEARCH</t>
    </r>
  </si>
  <si>
    <t>I3/E/56 STATUTES 1980.</t>
  </si>
  <si>
    <t xml:space="preserve"> BOX 2407</t>
  </si>
  <si>
    <t>MCH31-2405</t>
  </si>
  <si>
    <r>
      <rPr>
        <rFont val="Calibri"/>
        <color theme="1"/>
        <sz val="10.0"/>
      </rPr>
      <t xml:space="preserve">IDAF PROGRAMME </t>
    </r>
    <r>
      <rPr>
        <rFont val="Calibri"/>
        <b/>
        <color theme="1"/>
        <sz val="10.0"/>
      </rPr>
      <t>3</t>
    </r>
    <r>
      <rPr>
        <rFont val="Calibri"/>
        <color theme="1"/>
        <sz val="10.0"/>
      </rPr>
      <t>- RESEARCH</t>
    </r>
  </si>
  <si>
    <t>I38 UNITED NATIONS: U.N GENERAL ASSEMBLY 1963/ 64 &amp; 1967.</t>
  </si>
  <si>
    <t xml:space="preserve"> BOX 2408</t>
  </si>
  <si>
    <t>MCH31-2406</t>
  </si>
  <si>
    <r>
      <rPr>
        <rFont val="Calibri"/>
        <color theme="1"/>
        <sz val="10.0"/>
      </rPr>
      <t xml:space="preserve">IDAF PROGRAMME </t>
    </r>
    <r>
      <rPr>
        <rFont val="Calibri"/>
        <b/>
        <color theme="1"/>
        <sz val="10.0"/>
      </rPr>
      <t>3</t>
    </r>
    <r>
      <rPr>
        <rFont val="Calibri"/>
        <color theme="1"/>
        <sz val="10.0"/>
      </rPr>
      <t>- RESEARCH</t>
    </r>
  </si>
  <si>
    <t>I38 UNITED NATIONS: U.N ASS. 1965</t>
  </si>
  <si>
    <t xml:space="preserve"> BOX 2409</t>
  </si>
  <si>
    <t>MCH31-2407</t>
  </si>
  <si>
    <r>
      <rPr>
        <rFont val="Calibri"/>
        <color theme="1"/>
        <sz val="10.0"/>
      </rPr>
      <t xml:space="preserve">IDAF PROGRAMME </t>
    </r>
    <r>
      <rPr>
        <rFont val="Calibri"/>
        <b/>
        <color theme="1"/>
        <sz val="10.0"/>
      </rPr>
      <t>3</t>
    </r>
    <r>
      <rPr>
        <rFont val="Calibri"/>
        <color theme="1"/>
        <sz val="10.0"/>
      </rPr>
      <t>- RESEARCH</t>
    </r>
  </si>
  <si>
    <t>I38 UNITED NATIONS: U.N GENERAL ASSEMBLY 1967.</t>
  </si>
  <si>
    <t xml:space="preserve"> BOX 2410</t>
  </si>
  <si>
    <t>MCH31-2408</t>
  </si>
  <si>
    <r>
      <rPr>
        <rFont val="Calibri"/>
        <color theme="1"/>
        <sz val="10.0"/>
      </rPr>
      <t xml:space="preserve">IDAF PROGRAMME </t>
    </r>
    <r>
      <rPr>
        <rFont val="Calibri"/>
        <b/>
        <color theme="1"/>
        <sz val="10.0"/>
      </rPr>
      <t>3</t>
    </r>
    <r>
      <rPr>
        <rFont val="Calibri"/>
        <color theme="1"/>
        <sz val="10.0"/>
      </rPr>
      <t>- RESEARCH</t>
    </r>
  </si>
  <si>
    <t>I38 UNITED NATIONS: UN GENERAL ASSEMBLY 1967. UN SOUTH AFRICA 1967. UN ECONOMIC &amp; SOCIAL COUNCIL. UN GENERAL ASSEMBLY 1966. UN GENERAL ASSEMBLY 1965. UN GENERAL ASSEMBLY 1964. UN GENERAL ASSEMBLY MAY, JUNE, NOV, DEC 1963.</t>
  </si>
  <si>
    <t>53C</t>
  </si>
  <si>
    <t xml:space="preserve"> BOX 2411</t>
  </si>
  <si>
    <t>MCH31-2409</t>
  </si>
  <si>
    <r>
      <rPr>
        <rFont val="Calibri"/>
        <color theme="1"/>
        <sz val="10.0"/>
      </rPr>
      <t xml:space="preserve">IDAF PROGRAMME </t>
    </r>
    <r>
      <rPr>
        <rFont val="Calibri"/>
        <b/>
        <color theme="1"/>
        <sz val="10.0"/>
      </rPr>
      <t>3</t>
    </r>
    <r>
      <rPr>
        <rFont val="Calibri"/>
        <color theme="1"/>
        <sz val="10.0"/>
      </rPr>
      <t>- RESEARCH</t>
    </r>
  </si>
  <si>
    <t>I38 UNITED NATIONS: GENERAL ASSEMBLY 1968.</t>
  </si>
  <si>
    <t xml:space="preserve"> BOX 2412</t>
  </si>
  <si>
    <t>MCH31-2410</t>
  </si>
  <si>
    <r>
      <rPr>
        <rFont val="Calibri"/>
        <color theme="1"/>
        <sz val="10.0"/>
      </rPr>
      <t xml:space="preserve">IDAF PROGRAMME </t>
    </r>
    <r>
      <rPr>
        <rFont val="Calibri"/>
        <b/>
        <color theme="1"/>
        <sz val="10.0"/>
      </rPr>
      <t>3</t>
    </r>
    <r>
      <rPr>
        <rFont val="Calibri"/>
        <color theme="1"/>
        <sz val="10.0"/>
      </rPr>
      <t>- RESEARCH</t>
    </r>
  </si>
  <si>
    <t>I38 UN SECURITY COUNCIL 1970 - 71. UN ECONOMIC &amp; SOCIAL COUNCIL. BOX 1</t>
  </si>
  <si>
    <t xml:space="preserve"> BOX 2413</t>
  </si>
  <si>
    <t>MCH31-2411</t>
  </si>
  <si>
    <r>
      <rPr>
        <rFont val="Calibri"/>
        <color theme="1"/>
        <sz val="10.0"/>
      </rPr>
      <t xml:space="preserve">IDAF PROGRAMME </t>
    </r>
    <r>
      <rPr>
        <rFont val="Calibri"/>
        <b/>
        <color theme="1"/>
        <sz val="10.0"/>
      </rPr>
      <t>3</t>
    </r>
    <r>
      <rPr>
        <rFont val="Calibri"/>
        <color theme="1"/>
        <sz val="10.0"/>
      </rPr>
      <t>- RESEARCH</t>
    </r>
  </si>
  <si>
    <t>I38 UNITED NATIONS: UN 1971 - 1985.</t>
  </si>
  <si>
    <t xml:space="preserve"> BOX 2414</t>
  </si>
  <si>
    <t>MCH31-2412</t>
  </si>
  <si>
    <t>BOX 733A</t>
  </si>
  <si>
    <r>
      <rPr>
        <rFont val="Calibri"/>
        <color theme="1"/>
        <sz val="10.0"/>
      </rPr>
      <t xml:space="preserve">IDAF PROGRAMME </t>
    </r>
    <r>
      <rPr>
        <rFont val="Calibri"/>
        <b/>
        <color theme="1"/>
        <sz val="10.0"/>
      </rPr>
      <t>3</t>
    </r>
    <r>
      <rPr>
        <rFont val="Calibri"/>
        <color theme="1"/>
        <sz val="10.0"/>
      </rPr>
      <t>- RESEARCH</t>
    </r>
  </si>
  <si>
    <t>I38 UN: MISC, BOX 1</t>
  </si>
  <si>
    <t xml:space="preserve"> BOX 2415</t>
  </si>
  <si>
    <t>MCH31-2413</t>
  </si>
  <si>
    <t>BOX 733B</t>
  </si>
  <si>
    <r>
      <rPr>
        <rFont val="Calibri"/>
        <color theme="1"/>
        <sz val="10.0"/>
      </rPr>
      <t xml:space="preserve">IDAF PROGRAMME </t>
    </r>
    <r>
      <rPr>
        <rFont val="Calibri"/>
        <b/>
        <color theme="1"/>
        <sz val="10.0"/>
      </rPr>
      <t>3</t>
    </r>
    <r>
      <rPr>
        <rFont val="Calibri"/>
        <color theme="1"/>
        <sz val="10.0"/>
      </rPr>
      <t>- RESEARCH</t>
    </r>
  </si>
  <si>
    <t>I38 UNITED NATIONS: MISCELLANEOUS BOX 2</t>
  </si>
  <si>
    <t xml:space="preserve"> BOX 2416</t>
  </si>
  <si>
    <t>MCH31-2414</t>
  </si>
  <si>
    <r>
      <rPr>
        <rFont val="Calibri"/>
        <color theme="1"/>
        <sz val="10.0"/>
      </rPr>
      <t xml:space="preserve">IDAF PROGRAMME </t>
    </r>
    <r>
      <rPr>
        <rFont val="Calibri"/>
        <b/>
        <color theme="1"/>
        <sz val="10.0"/>
      </rPr>
      <t>3</t>
    </r>
    <r>
      <rPr>
        <rFont val="Calibri"/>
        <color theme="1"/>
        <sz val="10.0"/>
      </rPr>
      <t>- RESEARCH</t>
    </r>
  </si>
  <si>
    <t>I42 POPULAR RESISTANCE: CILLIE. COMM. JUL - DEC 1976.</t>
  </si>
  <si>
    <t xml:space="preserve"> BOX 2417</t>
  </si>
  <si>
    <t>MCH31-2415</t>
  </si>
  <si>
    <r>
      <rPr>
        <rFont val="Calibri"/>
        <color theme="1"/>
        <sz val="10.0"/>
      </rPr>
      <t xml:space="preserve">IDAF PROGRAMME </t>
    </r>
    <r>
      <rPr>
        <rFont val="Calibri"/>
        <b/>
        <color theme="1"/>
        <sz val="10.0"/>
      </rPr>
      <t>3</t>
    </r>
    <r>
      <rPr>
        <rFont val="Calibri"/>
        <color theme="1"/>
        <sz val="10.0"/>
      </rPr>
      <t>- RESEARCH</t>
    </r>
  </si>
  <si>
    <t>I42 POPULAR RESISTANCE: CILLIE. COMM. JAN - JUNE 1977.</t>
  </si>
  <si>
    <t xml:space="preserve"> BOX 2418</t>
  </si>
  <si>
    <t>MCH31-2416</t>
  </si>
  <si>
    <r>
      <rPr>
        <rFont val="Calibri"/>
        <color theme="1"/>
        <sz val="10.0"/>
      </rPr>
      <t xml:space="preserve">IDAF PROGRAMME </t>
    </r>
    <r>
      <rPr>
        <rFont val="Calibri"/>
        <b/>
        <color theme="1"/>
        <sz val="10.0"/>
      </rPr>
      <t>3</t>
    </r>
    <r>
      <rPr>
        <rFont val="Calibri"/>
        <color theme="1"/>
        <sz val="10.0"/>
      </rPr>
      <t>- RESEARCH</t>
    </r>
  </si>
  <si>
    <t>I42 POPULAR RESISTANCE: SOWETO UPRISING JAN -DEC 1976.</t>
  </si>
  <si>
    <t xml:space="preserve"> BOX 2419</t>
  </si>
  <si>
    <t>MCH31-2417</t>
  </si>
  <si>
    <r>
      <rPr>
        <rFont val="Calibri"/>
        <color theme="1"/>
        <sz val="10.0"/>
      </rPr>
      <t xml:space="preserve">IDAF PROGRAMME </t>
    </r>
    <r>
      <rPr>
        <rFont val="Calibri"/>
        <b/>
        <color theme="1"/>
        <sz val="10.0"/>
      </rPr>
      <t>3</t>
    </r>
    <r>
      <rPr>
        <rFont val="Calibri"/>
        <color theme="1"/>
        <sz val="10.0"/>
      </rPr>
      <t>- RESEARCH</t>
    </r>
  </si>
  <si>
    <t>I42 POPULAR RESISTANCE: SOWETO UPRISING 1976.</t>
  </si>
  <si>
    <t xml:space="preserve"> BOX 2420</t>
  </si>
  <si>
    <t>MCH31-2418</t>
  </si>
  <si>
    <r>
      <rPr>
        <rFont val="Calibri"/>
        <color theme="1"/>
        <sz val="10.0"/>
      </rPr>
      <t xml:space="preserve">IDAF PROGRAMME </t>
    </r>
    <r>
      <rPr>
        <rFont val="Calibri"/>
        <b/>
        <color theme="1"/>
        <sz val="10.0"/>
      </rPr>
      <t>3</t>
    </r>
    <r>
      <rPr>
        <rFont val="Calibri"/>
        <color theme="1"/>
        <sz val="10.0"/>
      </rPr>
      <t>- RESEARCH</t>
    </r>
  </si>
  <si>
    <t>I42 POPULAR RESISTANCE: SOWETO UPRISING 1976. ANNIVERSARY .... 1977.</t>
  </si>
  <si>
    <t>53D</t>
  </si>
  <si>
    <t xml:space="preserve"> BOX 2421</t>
  </si>
  <si>
    <t>MCH31-2419</t>
  </si>
  <si>
    <r>
      <rPr>
        <rFont val="Calibri"/>
        <color theme="1"/>
        <sz val="10.0"/>
      </rPr>
      <t xml:space="preserve">IDAF PROGRAMME </t>
    </r>
    <r>
      <rPr>
        <rFont val="Calibri"/>
        <b/>
        <color theme="1"/>
        <sz val="10.0"/>
      </rPr>
      <t>3</t>
    </r>
    <r>
      <rPr>
        <rFont val="Calibri"/>
        <color theme="1"/>
        <sz val="10.0"/>
      </rPr>
      <t>- RESEARCH</t>
    </r>
  </si>
  <si>
    <t>I43 ANC PUBLICATIONS: SANCTIONS, ECONOMICS, NUSAS, WORKSHOP &amp; SEMINARS.</t>
  </si>
  <si>
    <t xml:space="preserve"> BOX 2422</t>
  </si>
  <si>
    <t>MCH31-2420</t>
  </si>
  <si>
    <r>
      <rPr>
        <rFont val="Calibri"/>
        <color theme="1"/>
        <sz val="10.0"/>
      </rPr>
      <t xml:space="preserve">IDAF PROGRAMME </t>
    </r>
    <r>
      <rPr>
        <rFont val="Calibri"/>
        <b/>
        <color theme="1"/>
        <sz val="10.0"/>
      </rPr>
      <t>3</t>
    </r>
    <r>
      <rPr>
        <rFont val="Calibri"/>
        <color theme="1"/>
        <sz val="10.0"/>
      </rPr>
      <t>- RESEARCH</t>
    </r>
  </si>
  <si>
    <t>I43 ANC: ALL ITEMS 1975.</t>
  </si>
  <si>
    <t xml:space="preserve"> BOX 2423</t>
  </si>
  <si>
    <t>MCH31-2421</t>
  </si>
  <si>
    <r>
      <rPr>
        <rFont val="Calibri"/>
        <color theme="1"/>
        <sz val="10.0"/>
      </rPr>
      <t xml:space="preserve">IDAF PROGRAMME </t>
    </r>
    <r>
      <rPr>
        <rFont val="Calibri"/>
        <b/>
        <color theme="1"/>
        <sz val="10.0"/>
      </rPr>
      <t>3</t>
    </r>
    <r>
      <rPr>
        <rFont val="Calibri"/>
        <color theme="1"/>
        <sz val="10.0"/>
      </rPr>
      <t>- RESEARCH</t>
    </r>
  </si>
  <si>
    <t>I43 ANC 1976 - 1978.</t>
  </si>
  <si>
    <t xml:space="preserve"> BOX 2424</t>
  </si>
  <si>
    <t>MCH31-2422</t>
  </si>
  <si>
    <r>
      <rPr>
        <rFont val="Calibri"/>
        <color theme="1"/>
        <sz val="10.0"/>
      </rPr>
      <t xml:space="preserve">IDAF PROGRAMME </t>
    </r>
    <r>
      <rPr>
        <rFont val="Calibri"/>
        <b/>
        <color theme="1"/>
        <sz val="10.0"/>
      </rPr>
      <t>3</t>
    </r>
    <r>
      <rPr>
        <rFont val="Calibri"/>
        <color theme="1"/>
        <sz val="10.0"/>
      </rPr>
      <t>- RESEARCH</t>
    </r>
  </si>
  <si>
    <t>I43 ANC 1979.</t>
  </si>
  <si>
    <t xml:space="preserve"> BOX 2425</t>
  </si>
  <si>
    <t>MCH31-2423</t>
  </si>
  <si>
    <r>
      <rPr>
        <rFont val="Calibri"/>
        <color theme="1"/>
        <sz val="10.0"/>
      </rPr>
      <t xml:space="preserve">IDAF PROGRAMME </t>
    </r>
    <r>
      <rPr>
        <rFont val="Calibri"/>
        <b/>
        <color theme="1"/>
        <sz val="10.0"/>
      </rPr>
      <t>3</t>
    </r>
    <r>
      <rPr>
        <rFont val="Calibri"/>
        <color theme="1"/>
        <sz val="10.0"/>
      </rPr>
      <t>- RESEARCH</t>
    </r>
  </si>
  <si>
    <t>I44 BLACK ORGANISATIONS (PREV. BLACK CONCIOUSNESS)- 1978, BLACK ORGANISATIONS (PREV, BLACK CONCIOUSNESS) 1978, INCLUDING INFO ON CULTURE 1975. BLACK CON. 1977 - 1978.</t>
  </si>
  <si>
    <t xml:space="preserve"> BOX 2426</t>
  </si>
  <si>
    <t>MCH31-2424</t>
  </si>
  <si>
    <r>
      <rPr>
        <rFont val="Calibri"/>
        <color theme="1"/>
        <sz val="10.0"/>
      </rPr>
      <t xml:space="preserve">IDAF PROGRAMME </t>
    </r>
    <r>
      <rPr>
        <rFont val="Calibri"/>
        <b/>
        <color theme="1"/>
        <sz val="10.0"/>
      </rPr>
      <t>3</t>
    </r>
    <r>
      <rPr>
        <rFont val="Calibri"/>
        <color theme="1"/>
        <sz val="10.0"/>
      </rPr>
      <t>- RESEARCH</t>
    </r>
  </si>
  <si>
    <t>I44 LAY ORGANISATIONS: BLACK SASH, SAIRR, URBAN FOUNDATION 1975 - 1979. CENSORSHIP 1979. CENSORSHIP 1978. 1975 - 1979.</t>
  </si>
  <si>
    <t xml:space="preserve"> BOX 2427</t>
  </si>
  <si>
    <t>MCH31-2425</t>
  </si>
  <si>
    <r>
      <rPr>
        <rFont val="Calibri"/>
        <color theme="1"/>
        <sz val="10.0"/>
      </rPr>
      <t xml:space="preserve">IDAF PROGRAMME </t>
    </r>
    <r>
      <rPr>
        <rFont val="Calibri"/>
        <b/>
        <color theme="1"/>
        <sz val="10.0"/>
      </rPr>
      <t>3</t>
    </r>
    <r>
      <rPr>
        <rFont val="Calibri"/>
        <color theme="1"/>
        <sz val="10.0"/>
      </rPr>
      <t>- RESEARCH</t>
    </r>
  </si>
  <si>
    <t>I44 LAY ORGANISATIONS 1980 - 1985.</t>
  </si>
  <si>
    <t xml:space="preserve"> BOX 2428</t>
  </si>
  <si>
    <t>MCH31-2426</t>
  </si>
  <si>
    <r>
      <rPr>
        <rFont val="Calibri"/>
        <color theme="1"/>
        <sz val="10.0"/>
      </rPr>
      <t xml:space="preserve">IDAF PROGRAMME </t>
    </r>
    <r>
      <rPr>
        <rFont val="Calibri"/>
        <b/>
        <color theme="1"/>
        <sz val="10.0"/>
      </rPr>
      <t>3</t>
    </r>
    <r>
      <rPr>
        <rFont val="Calibri"/>
        <color theme="1"/>
        <sz val="10.0"/>
      </rPr>
      <t>- RESEARCH</t>
    </r>
  </si>
  <si>
    <t>I44 LAY ORGANISATIONS JAN 1986 - DEC 1987.</t>
  </si>
  <si>
    <t xml:space="preserve"> BOX 2429</t>
  </si>
  <si>
    <t>MCH31-2427</t>
  </si>
  <si>
    <r>
      <rPr>
        <rFont val="Calibri"/>
        <color theme="1"/>
        <sz val="10.0"/>
      </rPr>
      <t xml:space="preserve">IDAF PROGRAMME </t>
    </r>
    <r>
      <rPr>
        <rFont val="Calibri"/>
        <b/>
        <color theme="1"/>
        <sz val="10.0"/>
      </rPr>
      <t>3</t>
    </r>
    <r>
      <rPr>
        <rFont val="Calibri"/>
        <color theme="1"/>
        <sz val="10.0"/>
      </rPr>
      <t>- RESEARCH</t>
    </r>
  </si>
  <si>
    <t>I44 LAY ORGANISATIONS JAN 1988 - JUN 1989.</t>
  </si>
  <si>
    <t xml:space="preserve"> BOX 2430</t>
  </si>
  <si>
    <t>MCH31-2428</t>
  </si>
  <si>
    <r>
      <rPr>
        <rFont val="Calibri"/>
        <color theme="1"/>
        <sz val="10.0"/>
      </rPr>
      <t xml:space="preserve">IDAF PROGRAMME </t>
    </r>
    <r>
      <rPr>
        <rFont val="Calibri"/>
        <b/>
        <color theme="1"/>
        <sz val="10.0"/>
      </rPr>
      <t>3</t>
    </r>
    <r>
      <rPr>
        <rFont val="Calibri"/>
        <color theme="1"/>
        <sz val="10.0"/>
      </rPr>
      <t>- RESEARCH</t>
    </r>
  </si>
  <si>
    <t>I44 LAY ORGANISATIONS JUL 1989 - DEC 1990.</t>
  </si>
  <si>
    <t>53E</t>
  </si>
  <si>
    <t xml:space="preserve"> BOX 2431</t>
  </si>
  <si>
    <t>MCH31-2429</t>
  </si>
  <si>
    <r>
      <rPr>
        <rFont val="Calibri"/>
        <color theme="1"/>
        <sz val="10.0"/>
      </rPr>
      <t xml:space="preserve">IDAF PROGRAMME </t>
    </r>
    <r>
      <rPr>
        <rFont val="Calibri"/>
        <b/>
        <color theme="1"/>
        <sz val="10.0"/>
      </rPr>
      <t>3</t>
    </r>
    <r>
      <rPr>
        <rFont val="Calibri"/>
        <color theme="1"/>
        <sz val="10.0"/>
      </rPr>
      <t>- RESEARCH</t>
    </r>
  </si>
  <si>
    <t>I44 BLACK SASH BOX 1</t>
  </si>
  <si>
    <t xml:space="preserve"> BOX 2432</t>
  </si>
  <si>
    <t>MCH31-2430</t>
  </si>
  <si>
    <r>
      <rPr>
        <rFont val="Calibri"/>
        <color theme="1"/>
        <sz val="10.0"/>
      </rPr>
      <t xml:space="preserve">IDAF PROGRAMME </t>
    </r>
    <r>
      <rPr>
        <rFont val="Calibri"/>
        <b/>
        <color theme="1"/>
        <sz val="10.0"/>
      </rPr>
      <t>3</t>
    </r>
    <r>
      <rPr>
        <rFont val="Calibri"/>
        <color theme="1"/>
        <sz val="10.0"/>
      </rPr>
      <t>- RESEARCH</t>
    </r>
  </si>
  <si>
    <t>I44 BLACK SASH 1961 - 1969. 1984/85.</t>
  </si>
  <si>
    <t xml:space="preserve"> BOX 2433</t>
  </si>
  <si>
    <t>MCH31-2431</t>
  </si>
  <si>
    <r>
      <rPr>
        <rFont val="Calibri"/>
        <color theme="1"/>
        <sz val="10.0"/>
      </rPr>
      <t xml:space="preserve">IDAF PROGRAMME </t>
    </r>
    <r>
      <rPr>
        <rFont val="Calibri"/>
        <b/>
        <color theme="1"/>
        <sz val="10.0"/>
      </rPr>
      <t>3</t>
    </r>
    <r>
      <rPr>
        <rFont val="Calibri"/>
        <color theme="1"/>
        <sz val="10.0"/>
      </rPr>
      <t>- RESEARCH</t>
    </r>
  </si>
  <si>
    <t>I44 BLACK SASH 1985 - 1990. (SEE BLACK SASH BOX FOR OTHER PUBLICATIONS)</t>
  </si>
  <si>
    <t xml:space="preserve"> BOX 2434</t>
  </si>
  <si>
    <t>MCH31-2432</t>
  </si>
  <si>
    <r>
      <rPr>
        <rFont val="Calibri"/>
        <color theme="1"/>
        <sz val="10.0"/>
      </rPr>
      <t xml:space="preserve">IDAF PROGRAMME </t>
    </r>
    <r>
      <rPr>
        <rFont val="Calibri"/>
        <b/>
        <color theme="1"/>
        <sz val="10.0"/>
      </rPr>
      <t>3</t>
    </r>
    <r>
      <rPr>
        <rFont val="Calibri"/>
        <color theme="1"/>
        <sz val="10.0"/>
      </rPr>
      <t>- RESEARCH</t>
    </r>
  </si>
  <si>
    <t>I44 SAIRR BOX 1. 1 - 29.</t>
  </si>
  <si>
    <t xml:space="preserve"> BOX 2435</t>
  </si>
  <si>
    <t>MCH31-2433</t>
  </si>
  <si>
    <r>
      <rPr>
        <rFont val="Calibri"/>
        <color theme="1"/>
        <sz val="10.0"/>
      </rPr>
      <t xml:space="preserve">IDAF PROGRAMME </t>
    </r>
    <r>
      <rPr>
        <rFont val="Calibri"/>
        <b/>
        <color theme="1"/>
        <sz val="10.0"/>
      </rPr>
      <t>3</t>
    </r>
    <r>
      <rPr>
        <rFont val="Calibri"/>
        <color theme="1"/>
        <sz val="10.0"/>
      </rPr>
      <t>- RESEARCH</t>
    </r>
  </si>
  <si>
    <t>I44 SAIRR BOX 2. 30 - 79.</t>
  </si>
  <si>
    <t xml:space="preserve"> BOX 2436</t>
  </si>
  <si>
    <t>MCH31-2434</t>
  </si>
  <si>
    <r>
      <rPr>
        <rFont val="Calibri"/>
        <color theme="1"/>
        <sz val="10.0"/>
      </rPr>
      <t xml:space="preserve">IDAF PROGRAMME </t>
    </r>
    <r>
      <rPr>
        <rFont val="Calibri"/>
        <b/>
        <color theme="1"/>
        <sz val="10.0"/>
      </rPr>
      <t>3</t>
    </r>
    <r>
      <rPr>
        <rFont val="Calibri"/>
        <color theme="1"/>
        <sz val="10.0"/>
      </rPr>
      <t>- RESEARCH</t>
    </r>
  </si>
  <si>
    <t>I44 SAIRR BOX 3. 80 - 187.</t>
  </si>
  <si>
    <t xml:space="preserve"> BOX 2437</t>
  </si>
  <si>
    <t>MCH31-2435</t>
  </si>
  <si>
    <r>
      <rPr>
        <rFont val="Calibri"/>
        <color theme="1"/>
        <sz val="10.0"/>
      </rPr>
      <t xml:space="preserve">IDAF PROGRAMME </t>
    </r>
    <r>
      <rPr>
        <rFont val="Calibri"/>
        <b/>
        <color theme="1"/>
        <sz val="10.0"/>
      </rPr>
      <t>3</t>
    </r>
    <r>
      <rPr>
        <rFont val="Calibri"/>
        <color theme="1"/>
        <sz val="10.0"/>
      </rPr>
      <t>- RESEARCH</t>
    </r>
  </si>
  <si>
    <t>I44 SAIRR BOX 4. 188 - 242.</t>
  </si>
  <si>
    <t xml:space="preserve"> BOX 2438</t>
  </si>
  <si>
    <t>MCH31-2436</t>
  </si>
  <si>
    <r>
      <rPr>
        <rFont val="Calibri"/>
        <color theme="1"/>
        <sz val="10.0"/>
      </rPr>
      <t xml:space="preserve">IDAF PROGRAMME </t>
    </r>
    <r>
      <rPr>
        <rFont val="Calibri"/>
        <b/>
        <color theme="1"/>
        <sz val="10.0"/>
      </rPr>
      <t>3</t>
    </r>
    <r>
      <rPr>
        <rFont val="Calibri"/>
        <color theme="1"/>
        <sz val="10.0"/>
      </rPr>
      <t>- RESEARCH</t>
    </r>
  </si>
  <si>
    <t>I44 SAIRR SURVEY 1948 - 73.</t>
  </si>
  <si>
    <t>53F</t>
  </si>
  <si>
    <t xml:space="preserve"> BOX 2439</t>
  </si>
  <si>
    <t>MCH31-2437</t>
  </si>
  <si>
    <r>
      <rPr>
        <rFont val="Calibri"/>
        <color theme="1"/>
        <sz val="10.0"/>
      </rPr>
      <t xml:space="preserve">IDAF PROGRAMME </t>
    </r>
    <r>
      <rPr>
        <rFont val="Calibri"/>
        <b/>
        <color theme="1"/>
        <sz val="10.0"/>
      </rPr>
      <t>3</t>
    </r>
    <r>
      <rPr>
        <rFont val="Calibri"/>
        <color theme="1"/>
        <sz val="10.0"/>
      </rPr>
      <t>- RESEARCH</t>
    </r>
  </si>
  <si>
    <t>I44 SAIRR SURVEY 1974 - 1982.</t>
  </si>
  <si>
    <t xml:space="preserve"> BOX 2440</t>
  </si>
  <si>
    <t>MCH31-2438</t>
  </si>
  <si>
    <r>
      <rPr>
        <rFont val="Calibri"/>
        <color theme="1"/>
        <sz val="10.0"/>
      </rPr>
      <t xml:space="preserve">IDAF PROGRAMME </t>
    </r>
    <r>
      <rPr>
        <rFont val="Calibri"/>
        <b/>
        <color theme="1"/>
        <sz val="10.0"/>
      </rPr>
      <t>3</t>
    </r>
    <r>
      <rPr>
        <rFont val="Calibri"/>
        <color theme="1"/>
        <sz val="10.0"/>
      </rPr>
      <t>- RESEARCH</t>
    </r>
  </si>
  <si>
    <t>I44 SAIRR SURVEY 1983 - 90.</t>
  </si>
  <si>
    <t xml:space="preserve"> BOX 2441</t>
  </si>
  <si>
    <t>MCH31-2439</t>
  </si>
  <si>
    <r>
      <rPr>
        <rFont val="Calibri"/>
        <color theme="1"/>
        <sz val="10.0"/>
      </rPr>
      <t xml:space="preserve">IDAF PROGRAMME </t>
    </r>
    <r>
      <rPr>
        <rFont val="Calibri"/>
        <b/>
        <color theme="1"/>
        <sz val="10.0"/>
      </rPr>
      <t>3</t>
    </r>
    <r>
      <rPr>
        <rFont val="Calibri"/>
        <color theme="1"/>
        <sz val="10.0"/>
      </rPr>
      <t>- RESEARCH</t>
    </r>
  </si>
  <si>
    <t xml:space="preserve">I44 SAIRR SURVEY SPARE COPIES </t>
  </si>
  <si>
    <t xml:space="preserve"> BOX 2442</t>
  </si>
  <si>
    <t>MCH31-2440</t>
  </si>
  <si>
    <r>
      <rPr>
        <rFont val="Calibri"/>
        <color theme="1"/>
        <sz val="10.0"/>
      </rPr>
      <t xml:space="preserve">IDAF PROGRAMME </t>
    </r>
    <r>
      <rPr>
        <rFont val="Calibri"/>
        <b/>
        <color theme="1"/>
        <sz val="10.0"/>
      </rPr>
      <t>3</t>
    </r>
    <r>
      <rPr>
        <rFont val="Calibri"/>
        <color theme="1"/>
        <sz val="10.0"/>
      </rPr>
      <t>- RESEARCH</t>
    </r>
  </si>
  <si>
    <t>I44 SAIRR 4: SOCIAL &amp; ECONOMIC UPDATE. ANNUAL REPORTS. QUATERLY COUNTDOWN.</t>
  </si>
  <si>
    <t xml:space="preserve"> BOX 2443</t>
  </si>
  <si>
    <t>MCH31-2441</t>
  </si>
  <si>
    <r>
      <rPr>
        <rFont val="Calibri"/>
        <color theme="1"/>
        <sz val="10.0"/>
      </rPr>
      <t xml:space="preserve">IDAF PROGRAMME </t>
    </r>
    <r>
      <rPr>
        <rFont val="Calibri"/>
        <b/>
        <color theme="1"/>
        <sz val="10.0"/>
      </rPr>
      <t>3</t>
    </r>
    <r>
      <rPr>
        <rFont val="Calibri"/>
        <color theme="1"/>
        <sz val="10.0"/>
      </rPr>
      <t>- RESEARCH</t>
    </r>
  </si>
  <si>
    <t>I45 HARARE CHILDRENS CONFERENCE</t>
  </si>
  <si>
    <t xml:space="preserve"> BOX 2444</t>
  </si>
  <si>
    <t>MCH31-2442</t>
  </si>
  <si>
    <r>
      <rPr>
        <rFont val="Calibri"/>
        <color theme="1"/>
        <sz val="10.0"/>
      </rPr>
      <t xml:space="preserve">IDAF PROGRAMME </t>
    </r>
    <r>
      <rPr>
        <rFont val="Calibri"/>
        <b/>
        <color theme="1"/>
        <sz val="10.0"/>
      </rPr>
      <t>3</t>
    </r>
    <r>
      <rPr>
        <rFont val="Calibri"/>
        <color theme="1"/>
        <sz val="10.0"/>
      </rPr>
      <t>- RESEARCH</t>
    </r>
  </si>
  <si>
    <t xml:space="preserve"> BOX 2445</t>
  </si>
  <si>
    <t>MCH31-2443</t>
  </si>
  <si>
    <r>
      <rPr>
        <rFont val="Calibri"/>
        <color theme="1"/>
        <sz val="10.0"/>
      </rPr>
      <t xml:space="preserve">IDAF PROGRAMME </t>
    </r>
    <r>
      <rPr>
        <rFont val="Calibri"/>
        <b/>
        <color theme="1"/>
        <sz val="10.0"/>
      </rPr>
      <t>3</t>
    </r>
    <r>
      <rPr>
        <rFont val="Calibri"/>
        <color theme="1"/>
        <sz val="10.0"/>
      </rPr>
      <t>- RESEARCH</t>
    </r>
  </si>
  <si>
    <t>I45 HARARE CHILDRENS CONFERENCE (LETTERS/PUBLICATIONS)</t>
  </si>
  <si>
    <t xml:space="preserve"> BOX 2446</t>
  </si>
  <si>
    <t>MCH31-2444</t>
  </si>
  <si>
    <r>
      <rPr>
        <rFont val="Calibri"/>
        <color theme="1"/>
        <sz val="10.0"/>
      </rPr>
      <t xml:space="preserve">IDAF PROGRAMME </t>
    </r>
    <r>
      <rPr>
        <rFont val="Calibri"/>
        <b/>
        <color theme="1"/>
        <sz val="10.0"/>
      </rPr>
      <t>3</t>
    </r>
    <r>
      <rPr>
        <rFont val="Calibri"/>
        <color theme="1"/>
        <sz val="10.0"/>
      </rPr>
      <t>- RESEARCH</t>
    </r>
  </si>
  <si>
    <t xml:space="preserve"> BOX 2447</t>
  </si>
  <si>
    <t>MCH31-2445</t>
  </si>
  <si>
    <r>
      <rPr>
        <rFont val="Calibri"/>
        <color theme="1"/>
        <sz val="10.0"/>
      </rPr>
      <t xml:space="preserve">IDAF PROGRAMME </t>
    </r>
    <r>
      <rPr>
        <rFont val="Calibri"/>
        <b/>
        <color theme="1"/>
        <sz val="10.0"/>
      </rPr>
      <t>3</t>
    </r>
    <r>
      <rPr>
        <rFont val="Calibri"/>
        <color theme="1"/>
        <sz val="10.0"/>
      </rPr>
      <t>- RESEARCH</t>
    </r>
  </si>
  <si>
    <t>I45 CHILDREN: HARARE CHILDRENS CONFERENCE</t>
  </si>
  <si>
    <t>53G</t>
  </si>
  <si>
    <t xml:space="preserve"> BOX 2448</t>
  </si>
  <si>
    <t>MCH31-2446</t>
  </si>
  <si>
    <r>
      <rPr>
        <rFont val="Calibri"/>
        <color theme="1"/>
        <sz val="10.0"/>
      </rPr>
      <t xml:space="preserve">IDAF PROGRAMME </t>
    </r>
    <r>
      <rPr>
        <rFont val="Calibri"/>
        <b/>
        <color theme="1"/>
        <sz val="10.0"/>
      </rPr>
      <t>3</t>
    </r>
    <r>
      <rPr>
        <rFont val="Calibri"/>
        <color theme="1"/>
        <sz val="10.0"/>
      </rPr>
      <t>- RESEARCH</t>
    </r>
  </si>
  <si>
    <t>I45 HARARE CHILDRENS CONFERENCE- TAPES &amp; TRANSCRIPTS (1)</t>
  </si>
  <si>
    <t xml:space="preserve"> BOX 2449</t>
  </si>
  <si>
    <t>MCH31-2447</t>
  </si>
  <si>
    <r>
      <rPr>
        <rFont val="Calibri"/>
        <color theme="1"/>
        <sz val="10.0"/>
      </rPr>
      <t xml:space="preserve">IDAF PROGRAMME </t>
    </r>
    <r>
      <rPr>
        <rFont val="Calibri"/>
        <b/>
        <color theme="1"/>
        <sz val="10.0"/>
      </rPr>
      <t>3</t>
    </r>
    <r>
      <rPr>
        <rFont val="Calibri"/>
        <color theme="1"/>
        <sz val="10.0"/>
      </rPr>
      <t>- RESEARCH</t>
    </r>
  </si>
  <si>
    <t>I45 HARARE CHILDRENS CONFERENCE- TAPES &amp; TRANSCRIPTS (2)</t>
  </si>
  <si>
    <t xml:space="preserve"> BOX 2450</t>
  </si>
  <si>
    <t>MCH31-2448</t>
  </si>
  <si>
    <r>
      <rPr>
        <rFont val="Calibri"/>
        <color theme="1"/>
        <sz val="10.0"/>
      </rPr>
      <t xml:space="preserve">IDAF PROGRAMME </t>
    </r>
    <r>
      <rPr>
        <rFont val="Calibri"/>
        <b/>
        <color theme="1"/>
        <sz val="10.0"/>
      </rPr>
      <t>3</t>
    </r>
    <r>
      <rPr>
        <rFont val="Calibri"/>
        <color theme="1"/>
        <sz val="10.0"/>
      </rPr>
      <t>- RESEARCH</t>
    </r>
  </si>
  <si>
    <t>I45 CHILDREN JAN - DEC 1978. JAN - DEC 1979.</t>
  </si>
  <si>
    <t xml:space="preserve"> BOX 2451</t>
  </si>
  <si>
    <t>MCH31-2449</t>
  </si>
  <si>
    <r>
      <rPr>
        <rFont val="Calibri"/>
        <color theme="1"/>
        <sz val="10.0"/>
      </rPr>
      <t xml:space="preserve">IDAF PROGRAMME </t>
    </r>
    <r>
      <rPr>
        <rFont val="Calibri"/>
        <b/>
        <color theme="1"/>
        <sz val="10.0"/>
      </rPr>
      <t>3</t>
    </r>
    <r>
      <rPr>
        <rFont val="Calibri"/>
        <color theme="1"/>
        <sz val="10.0"/>
      </rPr>
      <t>- RESEARCH</t>
    </r>
  </si>
  <si>
    <t>I45 CHILDREN 1980 - 1985.</t>
  </si>
  <si>
    <t xml:space="preserve"> BOX 2452</t>
  </si>
  <si>
    <t>MCH31-2450</t>
  </si>
  <si>
    <r>
      <rPr>
        <rFont val="Calibri"/>
        <color theme="1"/>
        <sz val="10.0"/>
      </rPr>
      <t xml:space="preserve">IDAF PROGRAMME </t>
    </r>
    <r>
      <rPr>
        <rFont val="Calibri"/>
        <b/>
        <color theme="1"/>
        <sz val="10.0"/>
      </rPr>
      <t>3</t>
    </r>
    <r>
      <rPr>
        <rFont val="Calibri"/>
        <color theme="1"/>
        <sz val="10.0"/>
      </rPr>
      <t>- RESEARCH</t>
    </r>
  </si>
  <si>
    <t>I45 CHILDREN JAN - DEC 1986.</t>
  </si>
  <si>
    <t xml:space="preserve"> BOX 2453</t>
  </si>
  <si>
    <t>MCH31-2451</t>
  </si>
  <si>
    <r>
      <rPr>
        <rFont val="Calibri"/>
        <color theme="1"/>
        <sz val="10.0"/>
      </rPr>
      <t xml:space="preserve">IDAF PROGRAMME </t>
    </r>
    <r>
      <rPr>
        <rFont val="Calibri"/>
        <b/>
        <color theme="1"/>
        <sz val="10.0"/>
      </rPr>
      <t>3</t>
    </r>
    <r>
      <rPr>
        <rFont val="Calibri"/>
        <color theme="1"/>
        <sz val="10.0"/>
      </rPr>
      <t>- RESEARCH</t>
    </r>
  </si>
  <si>
    <t>I45 CHILDREN  JAN  - DEC 1987</t>
  </si>
  <si>
    <t xml:space="preserve"> BOX 2454</t>
  </si>
  <si>
    <t>MCH31-2452</t>
  </si>
  <si>
    <r>
      <rPr>
        <rFont val="Calibri"/>
        <color theme="1"/>
        <sz val="10.0"/>
      </rPr>
      <t xml:space="preserve">IDAF PROGRAMME </t>
    </r>
    <r>
      <rPr>
        <rFont val="Calibri"/>
        <b/>
        <color theme="1"/>
        <sz val="10.0"/>
      </rPr>
      <t>3</t>
    </r>
    <r>
      <rPr>
        <rFont val="Calibri"/>
        <color theme="1"/>
        <sz val="10.0"/>
      </rPr>
      <t>- RESEARCH</t>
    </r>
  </si>
  <si>
    <t>I45 CHILDREN JAN - DEC 1988.</t>
  </si>
  <si>
    <t xml:space="preserve"> BOX 2455</t>
  </si>
  <si>
    <t>MCH31-2453</t>
  </si>
  <si>
    <r>
      <rPr>
        <rFont val="Calibri"/>
        <color theme="1"/>
        <sz val="10.0"/>
      </rPr>
      <t xml:space="preserve">IDAF PROGRAMME </t>
    </r>
    <r>
      <rPr>
        <rFont val="Calibri"/>
        <b/>
        <color theme="1"/>
        <sz val="10.0"/>
      </rPr>
      <t>3</t>
    </r>
    <r>
      <rPr>
        <rFont val="Calibri"/>
        <color theme="1"/>
        <sz val="10.0"/>
      </rPr>
      <t>- RESEARCH</t>
    </r>
  </si>
  <si>
    <t>I45 CHILDREN JAN 1989 - DEC 1990.</t>
  </si>
  <si>
    <t>53H</t>
  </si>
  <si>
    <t xml:space="preserve"> BOX 2456</t>
  </si>
  <si>
    <t>MCH31-2454</t>
  </si>
  <si>
    <r>
      <rPr>
        <rFont val="Calibri"/>
        <color theme="1"/>
        <sz val="10.0"/>
      </rPr>
      <t xml:space="preserve">IDAF PROGRAMME </t>
    </r>
    <r>
      <rPr>
        <rFont val="Calibri"/>
        <b/>
        <color theme="1"/>
        <sz val="10.0"/>
      </rPr>
      <t>3</t>
    </r>
    <r>
      <rPr>
        <rFont val="Calibri"/>
        <color theme="1"/>
        <sz val="10.0"/>
      </rPr>
      <t>- RESEARCH</t>
    </r>
  </si>
  <si>
    <t>I46 COLOUREDS: JUL - DEC 1975. JAN - JUNE 1976.</t>
  </si>
  <si>
    <t xml:space="preserve"> BOX 2457</t>
  </si>
  <si>
    <t>MCH31-2455</t>
  </si>
  <si>
    <r>
      <rPr>
        <rFont val="Calibri"/>
        <color theme="1"/>
        <sz val="10.0"/>
      </rPr>
      <t xml:space="preserve">IDAF PROGRAMME </t>
    </r>
    <r>
      <rPr>
        <rFont val="Calibri"/>
        <b/>
        <color theme="1"/>
        <sz val="10.0"/>
      </rPr>
      <t>3</t>
    </r>
    <r>
      <rPr>
        <rFont val="Calibri"/>
        <color theme="1"/>
        <sz val="10.0"/>
      </rPr>
      <t>- RESEARCH</t>
    </r>
  </si>
  <si>
    <t>I60 FOR. RELATIONS: ASIA 1975 - 79. AUSTRALIA &amp; NEW ZEALAND 1975 - 1979.</t>
  </si>
  <si>
    <t xml:space="preserve"> BOX 2458</t>
  </si>
  <si>
    <t>MCH31-2456</t>
  </si>
  <si>
    <r>
      <rPr>
        <rFont val="Calibri"/>
        <color theme="1"/>
        <sz val="10.0"/>
      </rPr>
      <t xml:space="preserve">IDAF PROGRAMME </t>
    </r>
    <r>
      <rPr>
        <rFont val="Calibri"/>
        <b/>
        <color theme="1"/>
        <sz val="10.0"/>
      </rPr>
      <t>3</t>
    </r>
    <r>
      <rPr>
        <rFont val="Calibri"/>
        <color theme="1"/>
        <sz val="10.0"/>
      </rPr>
      <t>- RESEARCH</t>
    </r>
  </si>
  <si>
    <t>I60 FOREIGN RELATIONS: BOTSWANA 1961 - 1977. 1975 - 1977.</t>
  </si>
  <si>
    <t xml:space="preserve"> BOX 2459</t>
  </si>
  <si>
    <t>MCH31-2457</t>
  </si>
  <si>
    <r>
      <rPr>
        <rFont val="Calibri"/>
        <color theme="1"/>
        <sz val="10.0"/>
      </rPr>
      <t xml:space="preserve">IDAF PROGRAMME </t>
    </r>
    <r>
      <rPr>
        <rFont val="Calibri"/>
        <b/>
        <color theme="1"/>
        <sz val="10.0"/>
      </rPr>
      <t>3</t>
    </r>
    <r>
      <rPr>
        <rFont val="Calibri"/>
        <color theme="1"/>
        <sz val="10.0"/>
      </rPr>
      <t>- RESEARCH</t>
    </r>
  </si>
  <si>
    <t>I60 FOREIGN RELATIONS: BOTSWANA 1978 - 1979.</t>
  </si>
  <si>
    <t xml:space="preserve"> BOX 2460</t>
  </si>
  <si>
    <t>MCH31-2458</t>
  </si>
  <si>
    <r>
      <rPr>
        <rFont val="Calibri"/>
        <color theme="1"/>
        <sz val="10.0"/>
      </rPr>
      <t xml:space="preserve">IDAF PROGRAMME </t>
    </r>
    <r>
      <rPr>
        <rFont val="Calibri"/>
        <b/>
        <color theme="1"/>
        <sz val="10.0"/>
      </rPr>
      <t>3</t>
    </r>
    <r>
      <rPr>
        <rFont val="Calibri"/>
        <color theme="1"/>
        <sz val="10.0"/>
      </rPr>
      <t>- RESEARCH</t>
    </r>
  </si>
  <si>
    <t>I60 FOREIGN RELATIONS: GREAT BRITAIN JAN - JUN 1979.</t>
  </si>
  <si>
    <t xml:space="preserve"> BOX 2461</t>
  </si>
  <si>
    <t>MCH31-2459</t>
  </si>
  <si>
    <r>
      <rPr>
        <rFont val="Calibri"/>
        <color theme="1"/>
        <sz val="10.0"/>
      </rPr>
      <t xml:space="preserve">IDAF PROGRAMME </t>
    </r>
    <r>
      <rPr>
        <rFont val="Calibri"/>
        <b/>
        <color theme="1"/>
        <sz val="10.0"/>
      </rPr>
      <t>3</t>
    </r>
    <r>
      <rPr>
        <rFont val="Calibri"/>
        <color theme="1"/>
        <sz val="10.0"/>
      </rPr>
      <t>- RESEARCH</t>
    </r>
  </si>
  <si>
    <t>I60 FOREIGN RELATIONS: G. BRITAIN, IRELAND JAN - JUN 1975. JAN - DEC 1976.</t>
  </si>
  <si>
    <t xml:space="preserve"> BOX 2462</t>
  </si>
  <si>
    <t>MCH31-2460</t>
  </si>
  <si>
    <r>
      <rPr>
        <rFont val="Calibri"/>
        <color theme="1"/>
        <sz val="10.0"/>
      </rPr>
      <t xml:space="preserve">IDAF PROGRAMME </t>
    </r>
    <r>
      <rPr>
        <rFont val="Calibri"/>
        <b/>
        <color theme="1"/>
        <sz val="10.0"/>
      </rPr>
      <t>3</t>
    </r>
    <r>
      <rPr>
        <rFont val="Calibri"/>
        <color theme="1"/>
        <sz val="10.0"/>
      </rPr>
      <t>- RESEARCH</t>
    </r>
  </si>
  <si>
    <t>I60 FOREIGN RELATIONS: LATIN AMERICA &amp; CARIBBEAN 1979. 1976 - 1978.</t>
  </si>
  <si>
    <t xml:space="preserve"> BOX 2463</t>
  </si>
  <si>
    <t>MCH31-2461</t>
  </si>
  <si>
    <r>
      <rPr>
        <rFont val="Calibri"/>
        <color theme="1"/>
        <sz val="10.0"/>
      </rPr>
      <t xml:space="preserve">IDAF PROGRAMME </t>
    </r>
    <r>
      <rPr>
        <rFont val="Calibri"/>
        <b/>
        <color theme="1"/>
        <sz val="10.0"/>
      </rPr>
      <t>3</t>
    </r>
    <r>
      <rPr>
        <rFont val="Calibri"/>
        <color theme="1"/>
        <sz val="10.0"/>
      </rPr>
      <t>- RESEARCH</t>
    </r>
  </si>
  <si>
    <t>I60 FOREIGN RELATIONS: LESOTHO 1976 - 1978. GENERAL.</t>
  </si>
  <si>
    <t xml:space="preserve"> BOX 2464</t>
  </si>
  <si>
    <t>MCH31-2462</t>
  </si>
  <si>
    <r>
      <rPr>
        <rFont val="Calibri"/>
        <color theme="1"/>
        <sz val="10.0"/>
      </rPr>
      <t xml:space="preserve">IDAF PROGRAMME </t>
    </r>
    <r>
      <rPr>
        <rFont val="Calibri"/>
        <b/>
        <color theme="1"/>
        <sz val="10.0"/>
      </rPr>
      <t>3</t>
    </r>
    <r>
      <rPr>
        <rFont val="Calibri"/>
        <color theme="1"/>
        <sz val="10.0"/>
      </rPr>
      <t>- RESEARCH</t>
    </r>
  </si>
  <si>
    <t>I60 FOREIGN RELATIONS: LESOTHO JAN - JUN 1979.</t>
  </si>
  <si>
    <t xml:space="preserve"> BOX 2465</t>
  </si>
  <si>
    <t>MCH31-2463</t>
  </si>
  <si>
    <r>
      <rPr>
        <rFont val="Calibri"/>
        <color theme="1"/>
        <sz val="10.0"/>
      </rPr>
      <t xml:space="preserve">IDAF PROGRAMME </t>
    </r>
    <r>
      <rPr>
        <rFont val="Calibri"/>
        <b/>
        <color theme="1"/>
        <sz val="10.0"/>
      </rPr>
      <t>3</t>
    </r>
    <r>
      <rPr>
        <rFont val="Calibri"/>
        <color theme="1"/>
        <sz val="10.0"/>
      </rPr>
      <t>- RESEARCH</t>
    </r>
  </si>
  <si>
    <t>I60 FOREIGN RELATIONS: MOZAMBIQUE JAN - JUN 1975 - 1979.</t>
  </si>
  <si>
    <t>53I</t>
  </si>
  <si>
    <t xml:space="preserve"> BOX 2466</t>
  </si>
  <si>
    <t>MCH31-2464</t>
  </si>
  <si>
    <r>
      <rPr>
        <rFont val="Calibri"/>
        <color theme="1"/>
        <sz val="10.0"/>
      </rPr>
      <t xml:space="preserve">IDAF PROGRAMME </t>
    </r>
    <r>
      <rPr>
        <rFont val="Calibri"/>
        <b/>
        <color theme="1"/>
        <sz val="10.0"/>
      </rPr>
      <t>3</t>
    </r>
    <r>
      <rPr>
        <rFont val="Calibri"/>
        <color theme="1"/>
        <sz val="10.0"/>
      </rPr>
      <t>- RESEARCH</t>
    </r>
  </si>
  <si>
    <t>I60 FOREIGN RELATIONS: MOZAMBIQUE JAN - JUN 1976.</t>
  </si>
  <si>
    <t xml:space="preserve"> BOX 2467</t>
  </si>
  <si>
    <t>MCH31-2465</t>
  </si>
  <si>
    <r>
      <rPr>
        <rFont val="Calibri"/>
        <color theme="1"/>
        <sz val="10.0"/>
      </rPr>
      <t xml:space="preserve">IDAF PROGRAMME </t>
    </r>
    <r>
      <rPr>
        <rFont val="Calibri"/>
        <b/>
        <color theme="1"/>
        <sz val="10.0"/>
      </rPr>
      <t>3</t>
    </r>
    <r>
      <rPr>
        <rFont val="Calibri"/>
        <color theme="1"/>
        <sz val="10.0"/>
      </rPr>
      <t>- RESEARCH</t>
    </r>
  </si>
  <si>
    <t>I60 FOREIGN RELATIONS: MOZAMBIQUE JAN - JUN 1977 - 1978.</t>
  </si>
  <si>
    <t xml:space="preserve"> BOX 2468</t>
  </si>
  <si>
    <t>MCH31-2466</t>
  </si>
  <si>
    <r>
      <rPr>
        <rFont val="Calibri"/>
        <color theme="1"/>
        <sz val="10.0"/>
      </rPr>
      <t xml:space="preserve">IDAF PROGRAMME </t>
    </r>
    <r>
      <rPr>
        <rFont val="Calibri"/>
        <b/>
        <color theme="1"/>
        <sz val="10.0"/>
      </rPr>
      <t>3</t>
    </r>
    <r>
      <rPr>
        <rFont val="Calibri"/>
        <color theme="1"/>
        <sz val="10.0"/>
      </rPr>
      <t>- RESEARCH</t>
    </r>
  </si>
  <si>
    <t>I60 FOREIGN RELATIONS: MIDDLE EAST 1975 - 1979.</t>
  </si>
  <si>
    <t xml:space="preserve"> BOX 2469</t>
  </si>
  <si>
    <t>MCH31-2467</t>
  </si>
  <si>
    <r>
      <rPr>
        <rFont val="Calibri"/>
        <color theme="1"/>
        <sz val="10.0"/>
      </rPr>
      <t xml:space="preserve">IDAF PROGRAMME </t>
    </r>
    <r>
      <rPr>
        <rFont val="Calibri"/>
        <b/>
        <color theme="1"/>
        <sz val="10.0"/>
      </rPr>
      <t>3</t>
    </r>
    <r>
      <rPr>
        <rFont val="Calibri"/>
        <color theme="1"/>
        <sz val="10.0"/>
      </rPr>
      <t>- RESEARCH</t>
    </r>
  </si>
  <si>
    <t>I60 FOREIGN RELATIONS: SWAZILAND JAN - JUN 1975 - 1977.</t>
  </si>
  <si>
    <t xml:space="preserve"> BOX 2470</t>
  </si>
  <si>
    <t>MCH31-2468</t>
  </si>
  <si>
    <r>
      <rPr>
        <rFont val="Calibri"/>
        <color theme="1"/>
        <sz val="10.0"/>
      </rPr>
      <t xml:space="preserve">IDAF PROGRAMME </t>
    </r>
    <r>
      <rPr>
        <rFont val="Calibri"/>
        <b/>
        <color theme="1"/>
        <sz val="10.0"/>
      </rPr>
      <t>3</t>
    </r>
    <r>
      <rPr>
        <rFont val="Calibri"/>
        <color theme="1"/>
        <sz val="10.0"/>
      </rPr>
      <t>- RESEARCH</t>
    </r>
  </si>
  <si>
    <t>I60 FOREIGN RELATIONS:VSWAZILAND JAN - JUN 1978 - 1979.</t>
  </si>
  <si>
    <t xml:space="preserve"> BOX 2471</t>
  </si>
  <si>
    <t>MCH31-2469</t>
  </si>
  <si>
    <r>
      <rPr>
        <rFont val="Calibri"/>
        <color theme="1"/>
        <sz val="10.0"/>
      </rPr>
      <t xml:space="preserve">IDAF PROGRAMME </t>
    </r>
    <r>
      <rPr>
        <rFont val="Calibri"/>
        <b/>
        <color theme="1"/>
        <sz val="10.0"/>
      </rPr>
      <t>3</t>
    </r>
    <r>
      <rPr>
        <rFont val="Calibri"/>
        <color theme="1"/>
        <sz val="10.0"/>
      </rPr>
      <t>- RESEARCH</t>
    </r>
  </si>
  <si>
    <t>I60 FOREIGN RELATIONS: EUROPE 1975.</t>
  </si>
  <si>
    <t xml:space="preserve"> BOX 2472</t>
  </si>
  <si>
    <t>MCH31-2470</t>
  </si>
  <si>
    <r>
      <rPr>
        <rFont val="Calibri"/>
        <color theme="1"/>
        <sz val="10.0"/>
      </rPr>
      <t xml:space="preserve">IDAF PROGRAMME </t>
    </r>
    <r>
      <rPr>
        <rFont val="Calibri"/>
        <b/>
        <color theme="1"/>
        <sz val="10.0"/>
      </rPr>
      <t>3</t>
    </r>
    <r>
      <rPr>
        <rFont val="Calibri"/>
        <color theme="1"/>
        <sz val="10.0"/>
      </rPr>
      <t>- RESEARCH</t>
    </r>
  </si>
  <si>
    <t>I60 FOREIGN RELATIONS: EUROPE 1976 - 1977.</t>
  </si>
  <si>
    <t xml:space="preserve"> BOX 2473</t>
  </si>
  <si>
    <t>MCH31-2471</t>
  </si>
  <si>
    <r>
      <rPr>
        <rFont val="Calibri"/>
        <color theme="1"/>
        <sz val="10.0"/>
      </rPr>
      <t xml:space="preserve">IDAF PROGRAMME </t>
    </r>
    <r>
      <rPr>
        <rFont val="Calibri"/>
        <b/>
        <color theme="1"/>
        <sz val="10.0"/>
      </rPr>
      <t>3</t>
    </r>
    <r>
      <rPr>
        <rFont val="Calibri"/>
        <color theme="1"/>
        <sz val="10.0"/>
      </rPr>
      <t>- RESEARCH</t>
    </r>
  </si>
  <si>
    <t>I60 FOREIGN RELATIONS: EUROPE 1978 - 1979.</t>
  </si>
  <si>
    <t xml:space="preserve"> BOX 2474</t>
  </si>
  <si>
    <t>MCH31-2472</t>
  </si>
  <si>
    <r>
      <rPr>
        <rFont val="Calibri"/>
        <color theme="1"/>
        <sz val="10.0"/>
      </rPr>
      <t xml:space="preserve">IDAF PROGRAMME </t>
    </r>
    <r>
      <rPr>
        <rFont val="Calibri"/>
        <b/>
        <color theme="1"/>
        <sz val="10.0"/>
      </rPr>
      <t>3</t>
    </r>
    <r>
      <rPr>
        <rFont val="Calibri"/>
        <color theme="1"/>
        <sz val="10.0"/>
      </rPr>
      <t>- RESEARCH</t>
    </r>
  </si>
  <si>
    <t>I60 FOREIGN RELATIONS: ZAMBIA 1977 - 1979.</t>
  </si>
  <si>
    <t xml:space="preserve"> BOX 2475</t>
  </si>
  <si>
    <t>MCH31-2473</t>
  </si>
  <si>
    <r>
      <rPr>
        <rFont val="Calibri"/>
        <color theme="1"/>
        <sz val="10.0"/>
      </rPr>
      <t xml:space="preserve">IDAF PROGRAMME </t>
    </r>
    <r>
      <rPr>
        <rFont val="Calibri"/>
        <b/>
        <color theme="1"/>
        <sz val="10.0"/>
      </rPr>
      <t>3</t>
    </r>
    <r>
      <rPr>
        <rFont val="Calibri"/>
        <color theme="1"/>
        <sz val="10.0"/>
      </rPr>
      <t>- RESEARCH</t>
    </r>
  </si>
  <si>
    <t>I60 FOREIGN RELATIONS: SOUTHERN AFRICA 1975 - 1977. ISRAEL 1975 - 1979. LATIN AMERICA &amp; CARIBBEAN 1975 - 1979. SWAZILAND 1975 - 1979. MINORITY GROUPS 1975 - 79. POLICE 1976 - 1977.</t>
  </si>
  <si>
    <t>53J</t>
  </si>
  <si>
    <t xml:space="preserve"> BOX 2476</t>
  </si>
  <si>
    <t>MCH31-2474</t>
  </si>
  <si>
    <r>
      <rPr>
        <rFont val="Calibri"/>
        <color theme="1"/>
        <sz val="10.0"/>
      </rPr>
      <t xml:space="preserve">IDAF PROGRAMME </t>
    </r>
    <r>
      <rPr>
        <rFont val="Calibri"/>
        <b/>
        <color theme="1"/>
        <sz val="10.0"/>
      </rPr>
      <t>3</t>
    </r>
    <r>
      <rPr>
        <rFont val="Calibri"/>
        <color theme="1"/>
        <sz val="10.0"/>
      </rPr>
      <t>- RESEARCH</t>
    </r>
  </si>
  <si>
    <t>I60 FOREIGN RELATIONS: UN 1975 - 1979. UNITED NATIONS 1975 - 1979.</t>
  </si>
  <si>
    <t xml:space="preserve"> BOX 2477</t>
  </si>
  <si>
    <t>MCH31-2475</t>
  </si>
  <si>
    <r>
      <rPr>
        <rFont val="Calibri"/>
        <color theme="1"/>
        <sz val="10.0"/>
      </rPr>
      <t xml:space="preserve">IDAF PROGRAMME </t>
    </r>
    <r>
      <rPr>
        <rFont val="Calibri"/>
        <b/>
        <color theme="1"/>
        <sz val="10.0"/>
      </rPr>
      <t>3</t>
    </r>
    <r>
      <rPr>
        <rFont val="Calibri"/>
        <color theme="1"/>
        <sz val="10.0"/>
      </rPr>
      <t>- RESEARCH</t>
    </r>
  </si>
  <si>
    <t>I60 FOREIGN RELATIONS: USA. FOR. RELS: CANADA JULY - DEC 1979. JAN - JUNE 1979. JULY - DEC 1975. JAN - JUNE 1978. 1978 - 1979.</t>
  </si>
  <si>
    <t xml:space="preserve"> BOX 2478</t>
  </si>
  <si>
    <t>MCH31-2476</t>
  </si>
  <si>
    <r>
      <rPr>
        <rFont val="Calibri"/>
        <color theme="1"/>
        <sz val="10.0"/>
      </rPr>
      <t xml:space="preserve">IDAF PROGRAMME </t>
    </r>
    <r>
      <rPr>
        <rFont val="Calibri"/>
        <b/>
        <color theme="1"/>
        <sz val="10.0"/>
      </rPr>
      <t>3</t>
    </r>
    <r>
      <rPr>
        <rFont val="Calibri"/>
        <color theme="1"/>
        <sz val="10.0"/>
      </rPr>
      <t>- RESEARCH</t>
    </r>
  </si>
  <si>
    <t>I70 BIOGRAPHIES: A - C</t>
  </si>
  <si>
    <t xml:space="preserve"> BOX 2479</t>
  </si>
  <si>
    <t>MCH31-2477</t>
  </si>
  <si>
    <r>
      <rPr>
        <rFont val="Calibri"/>
        <color theme="1"/>
        <sz val="10.0"/>
      </rPr>
      <t xml:space="preserve">IDAF PROGRAMME </t>
    </r>
    <r>
      <rPr>
        <rFont val="Calibri"/>
        <b/>
        <color theme="1"/>
        <sz val="10.0"/>
      </rPr>
      <t>3</t>
    </r>
    <r>
      <rPr>
        <rFont val="Calibri"/>
        <color theme="1"/>
        <sz val="10.0"/>
      </rPr>
      <t>- RESEARCH</t>
    </r>
  </si>
  <si>
    <t>I70 BIOGRAPHIES: D - H</t>
  </si>
  <si>
    <t xml:space="preserve"> BOX 2480</t>
  </si>
  <si>
    <t>MCH31-2478</t>
  </si>
  <si>
    <r>
      <rPr>
        <rFont val="Calibri"/>
        <color theme="1"/>
        <sz val="10.0"/>
      </rPr>
      <t xml:space="preserve">IDAF PROGRAMME </t>
    </r>
    <r>
      <rPr>
        <rFont val="Calibri"/>
        <b/>
        <color theme="1"/>
        <sz val="10.0"/>
      </rPr>
      <t>3</t>
    </r>
    <r>
      <rPr>
        <rFont val="Calibri"/>
        <color theme="1"/>
        <sz val="10.0"/>
      </rPr>
      <t>- RESEARCH</t>
    </r>
  </si>
  <si>
    <t>I70 BIOGRAPHIES: I - L</t>
  </si>
  <si>
    <t xml:space="preserve"> BOX 2481</t>
  </si>
  <si>
    <t>MCH31-2479</t>
  </si>
  <si>
    <r>
      <rPr>
        <rFont val="Calibri"/>
        <color theme="1"/>
        <sz val="10.0"/>
      </rPr>
      <t xml:space="preserve">IDAF PROGRAMME </t>
    </r>
    <r>
      <rPr>
        <rFont val="Calibri"/>
        <b/>
        <color theme="1"/>
        <sz val="10.0"/>
      </rPr>
      <t>3</t>
    </r>
    <r>
      <rPr>
        <rFont val="Calibri"/>
        <color theme="1"/>
        <sz val="10.0"/>
      </rPr>
      <t>- RESEARCH</t>
    </r>
  </si>
  <si>
    <t>I70 BIOGRAPHIES: MANDELA &amp; MA</t>
  </si>
  <si>
    <t xml:space="preserve"> BOX 2482</t>
  </si>
  <si>
    <t>MCH31-2480</t>
  </si>
  <si>
    <r>
      <rPr>
        <rFont val="Calibri"/>
        <color theme="1"/>
        <sz val="10.0"/>
      </rPr>
      <t xml:space="preserve">IDAF PROGRAMME </t>
    </r>
    <r>
      <rPr>
        <rFont val="Calibri"/>
        <b/>
        <color theme="1"/>
        <sz val="10.0"/>
      </rPr>
      <t>3</t>
    </r>
    <r>
      <rPr>
        <rFont val="Calibri"/>
        <color theme="1"/>
        <sz val="10.0"/>
      </rPr>
      <t>- RESEARCH</t>
    </r>
  </si>
  <si>
    <t>I70 BIOGRAPHIES: MB - MZ</t>
  </si>
  <si>
    <t xml:space="preserve"> BOX 2483</t>
  </si>
  <si>
    <t>MCH31-2481</t>
  </si>
  <si>
    <r>
      <rPr>
        <rFont val="Calibri"/>
        <color theme="1"/>
        <sz val="10.0"/>
      </rPr>
      <t xml:space="preserve">IDAF PROGRAMME </t>
    </r>
    <r>
      <rPr>
        <rFont val="Calibri"/>
        <b/>
        <color theme="1"/>
        <sz val="10.0"/>
      </rPr>
      <t>3</t>
    </r>
    <r>
      <rPr>
        <rFont val="Calibri"/>
        <color theme="1"/>
        <sz val="10.0"/>
      </rPr>
      <t>- RESEARCH</t>
    </r>
  </si>
  <si>
    <t>I70 BIOGRAPHIES: N - Q</t>
  </si>
  <si>
    <t xml:space="preserve"> BOX 2484</t>
  </si>
  <si>
    <t>MCH31-2482</t>
  </si>
  <si>
    <r>
      <rPr>
        <rFont val="Calibri"/>
        <color theme="1"/>
        <sz val="10.0"/>
      </rPr>
      <t xml:space="preserve">IDAF PROGRAMME </t>
    </r>
    <r>
      <rPr>
        <rFont val="Calibri"/>
        <b/>
        <color theme="1"/>
        <sz val="10.0"/>
      </rPr>
      <t>3</t>
    </r>
    <r>
      <rPr>
        <rFont val="Calibri"/>
        <color theme="1"/>
        <sz val="10.0"/>
      </rPr>
      <t>- RESEARCH</t>
    </r>
  </si>
  <si>
    <t>I70 BIOGRAPHIES: R - S</t>
  </si>
  <si>
    <t>53K</t>
  </si>
  <si>
    <t xml:space="preserve"> BOX 2485</t>
  </si>
  <si>
    <t>MCH31-2483</t>
  </si>
  <si>
    <r>
      <rPr>
        <rFont val="Calibri"/>
        <color theme="1"/>
        <sz val="10.0"/>
      </rPr>
      <t xml:space="preserve">IDAF PROGRAMME </t>
    </r>
    <r>
      <rPr>
        <rFont val="Calibri"/>
        <b/>
        <color theme="1"/>
        <sz val="10.0"/>
      </rPr>
      <t>3</t>
    </r>
    <r>
      <rPr>
        <rFont val="Calibri"/>
        <color theme="1"/>
        <sz val="10.0"/>
      </rPr>
      <t>- RESEARCH</t>
    </r>
  </si>
  <si>
    <t>I70 BIOGRAPHIES: T - Z &amp; MISCELLANEOUS.</t>
  </si>
  <si>
    <t xml:space="preserve"> BOX 2486</t>
  </si>
  <si>
    <t>MCH31-2484</t>
  </si>
  <si>
    <r>
      <rPr>
        <rFont val="Calibri"/>
        <color theme="1"/>
        <sz val="10.0"/>
      </rPr>
      <t xml:space="preserve">IDAF PROGRAMME </t>
    </r>
    <r>
      <rPr>
        <rFont val="Calibri"/>
        <b/>
        <color theme="1"/>
        <sz val="10.0"/>
      </rPr>
      <t>3</t>
    </r>
    <r>
      <rPr>
        <rFont val="Calibri"/>
        <color theme="1"/>
        <sz val="10.0"/>
      </rPr>
      <t>- RESEARCH</t>
    </r>
  </si>
  <si>
    <t>I70 BIOGRAPHIES: VORSTER.</t>
  </si>
  <si>
    <t xml:space="preserve"> BOX 2487</t>
  </si>
  <si>
    <t>MCH31-2485</t>
  </si>
  <si>
    <r>
      <rPr>
        <rFont val="Calibri"/>
        <color theme="1"/>
        <sz val="10.0"/>
      </rPr>
      <t xml:space="preserve">IDAF PROGRAMME </t>
    </r>
    <r>
      <rPr>
        <rFont val="Calibri"/>
        <b/>
        <color theme="1"/>
        <sz val="10.0"/>
      </rPr>
      <t>3</t>
    </r>
    <r>
      <rPr>
        <rFont val="Calibri"/>
        <color theme="1"/>
        <sz val="10.0"/>
      </rPr>
      <t>- RESEARCH</t>
    </r>
  </si>
  <si>
    <t>I70 BIOGRAPHIES</t>
  </si>
  <si>
    <t xml:space="preserve"> BOX 2488</t>
  </si>
  <si>
    <t>MCH31-2486</t>
  </si>
  <si>
    <r>
      <rPr>
        <rFont val="Calibri"/>
        <color theme="1"/>
        <sz val="10.0"/>
      </rPr>
      <t xml:space="preserve">IDAF PROGRAMME </t>
    </r>
    <r>
      <rPr>
        <rFont val="Calibri"/>
        <b/>
        <color theme="1"/>
        <sz val="10.0"/>
      </rPr>
      <t>3</t>
    </r>
    <r>
      <rPr>
        <rFont val="Calibri"/>
        <color theme="1"/>
        <sz val="10.0"/>
      </rPr>
      <t>- RESEARCH</t>
    </r>
  </si>
  <si>
    <t xml:space="preserve"> BOX 2489</t>
  </si>
  <si>
    <t>MCH31-2487</t>
  </si>
  <si>
    <r>
      <rPr>
        <rFont val="Calibri"/>
        <color theme="1"/>
        <sz val="10.0"/>
      </rPr>
      <t xml:space="preserve">IDAF PROGRAMME </t>
    </r>
    <r>
      <rPr>
        <rFont val="Calibri"/>
        <b/>
        <color theme="1"/>
        <sz val="10.0"/>
      </rPr>
      <t>3</t>
    </r>
    <r>
      <rPr>
        <rFont val="Calibri"/>
        <color theme="1"/>
        <sz val="10.0"/>
      </rPr>
      <t>- RESEARCH</t>
    </r>
  </si>
  <si>
    <t>I80 RELIGION 1969 - 1970.</t>
  </si>
  <si>
    <t xml:space="preserve"> BOX 2490</t>
  </si>
  <si>
    <t>MCH31-2488</t>
  </si>
  <si>
    <r>
      <rPr>
        <rFont val="Calibri"/>
        <color theme="1"/>
        <sz val="10.0"/>
      </rPr>
      <t xml:space="preserve">IDAF PROGRAMME </t>
    </r>
    <r>
      <rPr>
        <rFont val="Calibri"/>
        <b/>
        <color theme="1"/>
        <sz val="10.0"/>
      </rPr>
      <t>3</t>
    </r>
    <r>
      <rPr>
        <rFont val="Calibri"/>
        <color theme="1"/>
        <sz val="10.0"/>
      </rPr>
      <t>- RESEARCH</t>
    </r>
  </si>
  <si>
    <t>I80 RELIGION 1971 - 1974.</t>
  </si>
  <si>
    <t xml:space="preserve"> BOX 2491</t>
  </si>
  <si>
    <t>MCH31-2489</t>
  </si>
  <si>
    <r>
      <rPr>
        <rFont val="Calibri"/>
        <color theme="1"/>
        <sz val="10.0"/>
      </rPr>
      <t xml:space="preserve">IDAF PROGRAMME </t>
    </r>
    <r>
      <rPr>
        <rFont val="Calibri"/>
        <b/>
        <color theme="1"/>
        <sz val="10.0"/>
      </rPr>
      <t>3</t>
    </r>
    <r>
      <rPr>
        <rFont val="Calibri"/>
        <color theme="1"/>
        <sz val="10.0"/>
      </rPr>
      <t>- RESEARCH</t>
    </r>
  </si>
  <si>
    <t>I80 RELIGION 1975 - 77.</t>
  </si>
  <si>
    <t xml:space="preserve"> BOX 2492</t>
  </si>
  <si>
    <t>MCH31-2490</t>
  </si>
  <si>
    <r>
      <rPr>
        <rFont val="Calibri"/>
        <color theme="1"/>
        <sz val="10.0"/>
      </rPr>
      <t xml:space="preserve">IDAF PROGRAMME </t>
    </r>
    <r>
      <rPr>
        <rFont val="Calibri"/>
        <b/>
        <color theme="1"/>
        <sz val="10.0"/>
      </rPr>
      <t>3</t>
    </r>
    <r>
      <rPr>
        <rFont val="Calibri"/>
        <color theme="1"/>
        <sz val="10.0"/>
      </rPr>
      <t>- RESEARCH</t>
    </r>
  </si>
  <si>
    <t>I80 RELIGION 1977 - 78.</t>
  </si>
  <si>
    <t>53L</t>
  </si>
  <si>
    <t xml:space="preserve"> BOX 2493</t>
  </si>
  <si>
    <t>MCH31-2491</t>
  </si>
  <si>
    <r>
      <rPr>
        <rFont val="Calibri"/>
        <color theme="1"/>
        <sz val="10.0"/>
      </rPr>
      <t xml:space="preserve">IDAF PROGRAMME </t>
    </r>
    <r>
      <rPr>
        <rFont val="Calibri"/>
        <b/>
        <color theme="1"/>
        <sz val="10.0"/>
      </rPr>
      <t>3</t>
    </r>
    <r>
      <rPr>
        <rFont val="Calibri"/>
        <color theme="1"/>
        <sz val="10.0"/>
      </rPr>
      <t>- RESEARCH</t>
    </r>
  </si>
  <si>
    <t>I80 RELIGION 1978 - 1979.</t>
  </si>
  <si>
    <t xml:space="preserve"> BOX 2494</t>
  </si>
  <si>
    <t>MCH31-2492</t>
  </si>
  <si>
    <r>
      <rPr>
        <rFont val="Calibri"/>
        <color theme="1"/>
        <sz val="10.0"/>
      </rPr>
      <t xml:space="preserve">IDAF PROGRAMME </t>
    </r>
    <r>
      <rPr>
        <rFont val="Calibri"/>
        <b/>
        <color theme="1"/>
        <sz val="10.0"/>
      </rPr>
      <t>3</t>
    </r>
    <r>
      <rPr>
        <rFont val="Calibri"/>
        <color theme="1"/>
        <sz val="10.0"/>
      </rPr>
      <t>- RESEARCH</t>
    </r>
  </si>
  <si>
    <t>I80 RELIGION 1980.</t>
  </si>
  <si>
    <t xml:space="preserve"> BOX 2495</t>
  </si>
  <si>
    <t>MCH31-2493</t>
  </si>
  <si>
    <r>
      <rPr>
        <rFont val="Calibri"/>
        <color theme="1"/>
        <sz val="10.0"/>
      </rPr>
      <t xml:space="preserve">IDAF PROGRAMME </t>
    </r>
    <r>
      <rPr>
        <rFont val="Calibri"/>
        <b/>
        <color theme="1"/>
        <sz val="10.0"/>
      </rPr>
      <t>3</t>
    </r>
    <r>
      <rPr>
        <rFont val="Calibri"/>
        <color theme="1"/>
        <sz val="10.0"/>
      </rPr>
      <t>- RESEARCH</t>
    </r>
  </si>
  <si>
    <t>I80 RELIGION 1981.</t>
  </si>
  <si>
    <t xml:space="preserve"> BOX 2496</t>
  </si>
  <si>
    <t>MCH31-2494</t>
  </si>
  <si>
    <r>
      <rPr>
        <rFont val="Calibri"/>
        <color theme="1"/>
        <sz val="10.0"/>
      </rPr>
      <t xml:space="preserve">IDAF PROGRAMME </t>
    </r>
    <r>
      <rPr>
        <rFont val="Calibri"/>
        <b/>
        <color theme="1"/>
        <sz val="10.0"/>
      </rPr>
      <t>3</t>
    </r>
    <r>
      <rPr>
        <rFont val="Calibri"/>
        <color theme="1"/>
        <sz val="10.0"/>
      </rPr>
      <t>- RESEARCH</t>
    </r>
  </si>
  <si>
    <t>I80 RELIGION JAN - JUN 1982.</t>
  </si>
  <si>
    <t xml:space="preserve"> BOX 2497</t>
  </si>
  <si>
    <t>MCH31-2495</t>
  </si>
  <si>
    <r>
      <rPr>
        <rFont val="Calibri"/>
        <color theme="1"/>
        <sz val="10.0"/>
      </rPr>
      <t xml:space="preserve">IDAF PROGRAMME </t>
    </r>
    <r>
      <rPr>
        <rFont val="Calibri"/>
        <b/>
        <color theme="1"/>
        <sz val="10.0"/>
      </rPr>
      <t>3</t>
    </r>
    <r>
      <rPr>
        <rFont val="Calibri"/>
        <color theme="1"/>
        <sz val="10.0"/>
      </rPr>
      <t>- RESEARCH</t>
    </r>
  </si>
  <si>
    <t>I80 RELIGION JUL - DEC 1982 (1 OF 2)</t>
  </si>
  <si>
    <t xml:space="preserve"> BOX 2498</t>
  </si>
  <si>
    <t>MCH31-2496</t>
  </si>
  <si>
    <r>
      <rPr>
        <rFont val="Calibri"/>
        <color theme="1"/>
        <sz val="10.0"/>
      </rPr>
      <t xml:space="preserve">IDAF PROGRAMME </t>
    </r>
    <r>
      <rPr>
        <rFont val="Calibri"/>
        <b/>
        <color theme="1"/>
        <sz val="10.0"/>
      </rPr>
      <t>3</t>
    </r>
    <r>
      <rPr>
        <rFont val="Calibri"/>
        <color theme="1"/>
        <sz val="10.0"/>
      </rPr>
      <t>- RESEARCH</t>
    </r>
  </si>
  <si>
    <t>I80 RELIGION JUL - DEC 1982 (2 OF 2)</t>
  </si>
  <si>
    <t xml:space="preserve"> BOX 2499</t>
  </si>
  <si>
    <t>MCH31-2497</t>
  </si>
  <si>
    <r>
      <rPr>
        <rFont val="Calibri"/>
        <color theme="1"/>
        <sz val="10.0"/>
      </rPr>
      <t xml:space="preserve">IDAF PROGRAMME </t>
    </r>
    <r>
      <rPr>
        <rFont val="Calibri"/>
        <b/>
        <color theme="1"/>
        <sz val="10.0"/>
      </rPr>
      <t>3</t>
    </r>
    <r>
      <rPr>
        <rFont val="Calibri"/>
        <color theme="1"/>
        <sz val="10.0"/>
      </rPr>
      <t>- RESEARCH</t>
    </r>
  </si>
  <si>
    <t>I80 RELIGION JAN - DEC 1983.</t>
  </si>
  <si>
    <t xml:space="preserve"> BOX 2500</t>
  </si>
  <si>
    <t>MCH31-2498</t>
  </si>
  <si>
    <r>
      <rPr>
        <rFont val="Calibri"/>
        <color theme="1"/>
        <sz val="10.0"/>
      </rPr>
      <t xml:space="preserve">IDAF PROGRAMME </t>
    </r>
    <r>
      <rPr>
        <rFont val="Calibri"/>
        <b/>
        <color theme="1"/>
        <sz val="10.0"/>
      </rPr>
      <t>3</t>
    </r>
    <r>
      <rPr>
        <rFont val="Calibri"/>
        <color theme="1"/>
        <sz val="10.0"/>
      </rPr>
      <t>- RESEARCH</t>
    </r>
  </si>
  <si>
    <t>I80 RELIGION JAN - DEC 1984.</t>
  </si>
  <si>
    <t xml:space="preserve"> BOX 2501</t>
  </si>
  <si>
    <t>MCH31-2499</t>
  </si>
  <si>
    <r>
      <rPr>
        <rFont val="Calibri"/>
        <color theme="1"/>
        <sz val="10.0"/>
      </rPr>
      <t xml:space="preserve">IDAF PROGRAMME </t>
    </r>
    <r>
      <rPr>
        <rFont val="Calibri"/>
        <b/>
        <color theme="1"/>
        <sz val="10.0"/>
      </rPr>
      <t>3</t>
    </r>
    <r>
      <rPr>
        <rFont val="Calibri"/>
        <color theme="1"/>
        <sz val="10.0"/>
      </rPr>
      <t>- RESEARCH</t>
    </r>
  </si>
  <si>
    <t>I80 RELIGION JAN - JUNE 1985.</t>
  </si>
  <si>
    <t>53M</t>
  </si>
  <si>
    <t xml:space="preserve"> BOX 2502</t>
  </si>
  <si>
    <t>MCH31-2500</t>
  </si>
  <si>
    <r>
      <rPr>
        <rFont val="Calibri"/>
        <color theme="1"/>
        <sz val="10.0"/>
      </rPr>
      <t xml:space="preserve">IDAF PROGRAMME </t>
    </r>
    <r>
      <rPr>
        <rFont val="Calibri"/>
        <b/>
        <color theme="1"/>
        <sz val="10.0"/>
      </rPr>
      <t>3</t>
    </r>
    <r>
      <rPr>
        <rFont val="Calibri"/>
        <color theme="1"/>
        <sz val="10.0"/>
      </rPr>
      <t>- RESEARCH</t>
    </r>
  </si>
  <si>
    <t>I80 RELIGION JULY/AUGUST 1985.</t>
  </si>
  <si>
    <t xml:space="preserve"> BOX 2503</t>
  </si>
  <si>
    <t>MCH31-2501</t>
  </si>
  <si>
    <r>
      <rPr>
        <rFont val="Calibri"/>
        <color theme="1"/>
        <sz val="10.0"/>
      </rPr>
      <t xml:space="preserve">IDAF PROGRAMME </t>
    </r>
    <r>
      <rPr>
        <rFont val="Calibri"/>
        <b/>
        <color theme="1"/>
        <sz val="10.0"/>
      </rPr>
      <t>3</t>
    </r>
    <r>
      <rPr>
        <rFont val="Calibri"/>
        <color theme="1"/>
        <sz val="10.0"/>
      </rPr>
      <t>- RESEARCH</t>
    </r>
  </si>
  <si>
    <t>I80 RELIGION SEPT 1985.</t>
  </si>
  <si>
    <t xml:space="preserve"> BOX 2504</t>
  </si>
  <si>
    <t>MCH31-2502</t>
  </si>
  <si>
    <r>
      <rPr>
        <rFont val="Calibri"/>
        <color theme="1"/>
        <sz val="10.0"/>
      </rPr>
      <t xml:space="preserve">IDAF PROGRAMME </t>
    </r>
    <r>
      <rPr>
        <rFont val="Calibri"/>
        <b/>
        <color theme="1"/>
        <sz val="10.0"/>
      </rPr>
      <t>3</t>
    </r>
    <r>
      <rPr>
        <rFont val="Calibri"/>
        <color theme="1"/>
        <sz val="10.0"/>
      </rPr>
      <t>- RESEARCH</t>
    </r>
  </si>
  <si>
    <t>I80 RELIGION OCT - DEC 1985.</t>
  </si>
  <si>
    <t xml:space="preserve"> BOX 2505</t>
  </si>
  <si>
    <t>MCH31-2503</t>
  </si>
  <si>
    <r>
      <rPr>
        <rFont val="Calibri"/>
        <color theme="1"/>
        <sz val="10.0"/>
      </rPr>
      <t xml:space="preserve">IDAF PROGRAMME </t>
    </r>
    <r>
      <rPr>
        <rFont val="Calibri"/>
        <b/>
        <color theme="1"/>
        <sz val="10.0"/>
      </rPr>
      <t>3</t>
    </r>
    <r>
      <rPr>
        <rFont val="Calibri"/>
        <color theme="1"/>
        <sz val="10.0"/>
      </rPr>
      <t>- RESEARCH</t>
    </r>
  </si>
  <si>
    <t>I80 RELIGION JAN - JUN 1986.</t>
  </si>
  <si>
    <t xml:space="preserve"> BOX 2506</t>
  </si>
  <si>
    <t>MCH31-2504</t>
  </si>
  <si>
    <r>
      <rPr>
        <rFont val="Calibri"/>
        <color theme="1"/>
        <sz val="10.0"/>
      </rPr>
      <t xml:space="preserve">IDAF PROGRAMME </t>
    </r>
    <r>
      <rPr>
        <rFont val="Calibri"/>
        <b/>
        <color theme="1"/>
        <sz val="10.0"/>
      </rPr>
      <t>3</t>
    </r>
    <r>
      <rPr>
        <rFont val="Calibri"/>
        <color theme="1"/>
        <sz val="10.0"/>
      </rPr>
      <t>- RESEARCH</t>
    </r>
  </si>
  <si>
    <t>I80 RELIGION JUL - OCT 1986.</t>
  </si>
  <si>
    <t xml:space="preserve"> BOX 2507</t>
  </si>
  <si>
    <t>MCH31-2505</t>
  </si>
  <si>
    <r>
      <rPr>
        <rFont val="Calibri"/>
        <color theme="1"/>
        <sz val="10.0"/>
      </rPr>
      <t xml:space="preserve">IDAF PROGRAMME </t>
    </r>
    <r>
      <rPr>
        <rFont val="Calibri"/>
        <b/>
        <color theme="1"/>
        <sz val="10.0"/>
      </rPr>
      <t>3</t>
    </r>
    <r>
      <rPr>
        <rFont val="Calibri"/>
        <color theme="1"/>
        <sz val="10.0"/>
      </rPr>
      <t>- RESEARCH</t>
    </r>
  </si>
  <si>
    <t>I80 RELIGION NOV - DEC 1986. JAN - MAR 1987.</t>
  </si>
  <si>
    <t xml:space="preserve"> BOX 2508</t>
  </si>
  <si>
    <t>MCH31-2506</t>
  </si>
  <si>
    <r>
      <rPr>
        <rFont val="Calibri"/>
        <color theme="1"/>
        <sz val="10.0"/>
      </rPr>
      <t xml:space="preserve">IDAF PROGRAMME </t>
    </r>
    <r>
      <rPr>
        <rFont val="Calibri"/>
        <b/>
        <color theme="1"/>
        <sz val="10.0"/>
      </rPr>
      <t>3</t>
    </r>
    <r>
      <rPr>
        <rFont val="Calibri"/>
        <color theme="1"/>
        <sz val="10.0"/>
      </rPr>
      <t>- RESEARCH</t>
    </r>
  </si>
  <si>
    <t>I80 RELIGION APR - SEP 1987. (MISSING: OCT - DEC 1987.)</t>
  </si>
  <si>
    <t xml:space="preserve"> BOX 2509</t>
  </si>
  <si>
    <t>MCH31-2507</t>
  </si>
  <si>
    <r>
      <rPr>
        <rFont val="Calibri"/>
        <color theme="1"/>
        <sz val="10.0"/>
      </rPr>
      <t xml:space="preserve">IDAF PROGRAMME </t>
    </r>
    <r>
      <rPr>
        <rFont val="Calibri"/>
        <b/>
        <color theme="1"/>
        <sz val="10.0"/>
      </rPr>
      <t>3</t>
    </r>
    <r>
      <rPr>
        <rFont val="Calibri"/>
        <color theme="1"/>
        <sz val="10.0"/>
      </rPr>
      <t>- RESEARCH</t>
    </r>
  </si>
  <si>
    <t>I80 RELIGION JAN - JUN 1988.</t>
  </si>
  <si>
    <t>53N</t>
  </si>
  <si>
    <t xml:space="preserve"> BOX 2510</t>
  </si>
  <si>
    <t>MCH31-2508</t>
  </si>
  <si>
    <r>
      <rPr>
        <rFont val="Calibri"/>
        <color theme="1"/>
        <sz val="10.0"/>
      </rPr>
      <t xml:space="preserve">IDAF PROGRAMME </t>
    </r>
    <r>
      <rPr>
        <rFont val="Calibri"/>
        <b/>
        <color theme="1"/>
        <sz val="10.0"/>
      </rPr>
      <t>3</t>
    </r>
    <r>
      <rPr>
        <rFont val="Calibri"/>
        <color theme="1"/>
        <sz val="10.0"/>
      </rPr>
      <t>- RESEARCH</t>
    </r>
  </si>
  <si>
    <t>I80 RELIGION JUL - DEC 1988.</t>
  </si>
  <si>
    <t xml:space="preserve"> BOX 2511</t>
  </si>
  <si>
    <t>MCH31-2509</t>
  </si>
  <si>
    <r>
      <rPr>
        <rFont val="Calibri"/>
        <color theme="1"/>
        <sz val="10.0"/>
      </rPr>
      <t xml:space="preserve">IDAF PROGRAMME </t>
    </r>
    <r>
      <rPr>
        <rFont val="Calibri"/>
        <b/>
        <color theme="1"/>
        <sz val="10.0"/>
      </rPr>
      <t>3</t>
    </r>
    <r>
      <rPr>
        <rFont val="Calibri"/>
        <color theme="1"/>
        <sz val="10.0"/>
      </rPr>
      <t>- RESEARCH</t>
    </r>
  </si>
  <si>
    <t>I80 RELIGION JAN - JUN 1989.</t>
  </si>
  <si>
    <t xml:space="preserve"> BOX 2512</t>
  </si>
  <si>
    <t>MCH31-2510</t>
  </si>
  <si>
    <r>
      <rPr>
        <rFont val="Calibri"/>
        <color theme="1"/>
        <sz val="10.0"/>
      </rPr>
      <t xml:space="preserve">IDAF PROGRAMME </t>
    </r>
    <r>
      <rPr>
        <rFont val="Calibri"/>
        <b/>
        <color theme="1"/>
        <sz val="10.0"/>
      </rPr>
      <t>3</t>
    </r>
    <r>
      <rPr>
        <rFont val="Calibri"/>
        <color theme="1"/>
        <sz val="10.0"/>
      </rPr>
      <t>- RESEARCH</t>
    </r>
  </si>
  <si>
    <t>I80 RELIGION JUL - DEC 1989.</t>
  </si>
  <si>
    <t xml:space="preserve"> BOX 2513</t>
  </si>
  <si>
    <t>MCH31-2511</t>
  </si>
  <si>
    <r>
      <rPr>
        <rFont val="Calibri"/>
        <color theme="1"/>
        <sz val="10.0"/>
      </rPr>
      <t xml:space="preserve">IDAF PROGRAMME </t>
    </r>
    <r>
      <rPr>
        <rFont val="Calibri"/>
        <b/>
        <color theme="1"/>
        <sz val="10.0"/>
      </rPr>
      <t>3</t>
    </r>
    <r>
      <rPr>
        <rFont val="Calibri"/>
        <color theme="1"/>
        <sz val="10.0"/>
      </rPr>
      <t>- RESEARCH</t>
    </r>
  </si>
  <si>
    <t>I80 RELIGION JAN - DEC 1990.</t>
  </si>
  <si>
    <t xml:space="preserve"> BOX 2514</t>
  </si>
  <si>
    <t>MCH31-2512</t>
  </si>
  <si>
    <r>
      <rPr>
        <rFont val="Calibri"/>
        <color theme="1"/>
        <sz val="10.0"/>
      </rPr>
      <t xml:space="preserve">IDAF PROGRAMME </t>
    </r>
    <r>
      <rPr>
        <rFont val="Calibri"/>
        <b/>
        <color theme="1"/>
        <sz val="10.0"/>
      </rPr>
      <t>3</t>
    </r>
    <r>
      <rPr>
        <rFont val="Calibri"/>
        <color theme="1"/>
        <sz val="10.0"/>
      </rPr>
      <t>- RESEARCH</t>
    </r>
  </si>
  <si>
    <t>I80 RELIGION BOX 1. 1 - 49.</t>
  </si>
  <si>
    <t xml:space="preserve"> BOX 2515</t>
  </si>
  <si>
    <t>MCH31-2513</t>
  </si>
  <si>
    <r>
      <rPr>
        <rFont val="Calibri"/>
        <color theme="1"/>
        <sz val="10.0"/>
      </rPr>
      <t xml:space="preserve">IDAF PROGRAMME </t>
    </r>
    <r>
      <rPr>
        <rFont val="Calibri"/>
        <b/>
        <color theme="1"/>
        <sz val="10.0"/>
      </rPr>
      <t>3</t>
    </r>
    <r>
      <rPr>
        <rFont val="Calibri"/>
        <color theme="1"/>
        <sz val="10.0"/>
      </rPr>
      <t>- RESEARCH</t>
    </r>
  </si>
  <si>
    <t>I80 RELIGION BOX 2A. 50 - 90.</t>
  </si>
  <si>
    <t xml:space="preserve"> BOX 2516</t>
  </si>
  <si>
    <t>MCH31-2514</t>
  </si>
  <si>
    <r>
      <rPr>
        <rFont val="Calibri"/>
        <color theme="1"/>
        <sz val="10.0"/>
      </rPr>
      <t xml:space="preserve">IDAF PROGRAMME </t>
    </r>
    <r>
      <rPr>
        <rFont val="Calibri"/>
        <b/>
        <color theme="1"/>
        <sz val="10.0"/>
      </rPr>
      <t>3</t>
    </r>
    <r>
      <rPr>
        <rFont val="Calibri"/>
        <color theme="1"/>
        <sz val="10.0"/>
      </rPr>
      <t>- RESEARCH</t>
    </r>
  </si>
  <si>
    <t>I80 RELIGION BOX 2. 91 - 127.</t>
  </si>
  <si>
    <t xml:space="preserve"> BOX 2517</t>
  </si>
  <si>
    <t>MCH31-2515</t>
  </si>
  <si>
    <r>
      <rPr>
        <rFont val="Calibri"/>
        <color theme="1"/>
        <sz val="10.0"/>
      </rPr>
      <t xml:space="preserve">IDAF PROGRAMME </t>
    </r>
    <r>
      <rPr>
        <rFont val="Calibri"/>
        <b/>
        <color theme="1"/>
        <sz val="10.0"/>
      </rPr>
      <t>3</t>
    </r>
    <r>
      <rPr>
        <rFont val="Calibri"/>
        <color theme="1"/>
        <sz val="10.0"/>
      </rPr>
      <t>- RESEARCH</t>
    </r>
  </si>
  <si>
    <t>I80 RELIGION (1)</t>
  </si>
  <si>
    <t>53O</t>
  </si>
  <si>
    <t xml:space="preserve"> BOX 2518</t>
  </si>
  <si>
    <t>MCH31-2516</t>
  </si>
  <si>
    <t>BOX 836</t>
  </si>
  <si>
    <r>
      <rPr>
        <rFont val="Calibri"/>
        <color theme="1"/>
        <sz val="10.0"/>
      </rPr>
      <t xml:space="preserve">IDAF PROGRAMME </t>
    </r>
    <r>
      <rPr>
        <rFont val="Calibri"/>
        <b/>
        <color theme="1"/>
        <sz val="10.0"/>
      </rPr>
      <t>3</t>
    </r>
    <r>
      <rPr>
        <rFont val="Calibri"/>
        <color theme="1"/>
        <sz val="10.0"/>
      </rPr>
      <t>- RESEARCH</t>
    </r>
  </si>
  <si>
    <t>I80 RELIGION (2)</t>
  </si>
  <si>
    <t xml:space="preserve"> BOX 2519</t>
  </si>
  <si>
    <t>MCH31-2517</t>
  </si>
  <si>
    <r>
      <rPr>
        <rFont val="Calibri"/>
        <color theme="1"/>
        <sz val="10.0"/>
      </rPr>
      <t xml:space="preserve">IDAF PROGRAMME </t>
    </r>
    <r>
      <rPr>
        <rFont val="Calibri"/>
        <b/>
        <color theme="1"/>
        <sz val="10.0"/>
      </rPr>
      <t>3</t>
    </r>
    <r>
      <rPr>
        <rFont val="Calibri"/>
        <color theme="1"/>
        <sz val="10.0"/>
      </rPr>
      <t>- RESEARCH</t>
    </r>
  </si>
  <si>
    <t xml:space="preserve">I80 RELIGION </t>
  </si>
  <si>
    <t xml:space="preserve"> BOX 2520</t>
  </si>
  <si>
    <t>MCH31-2518</t>
  </si>
  <si>
    <r>
      <rPr>
        <rFont val="Calibri"/>
        <color theme="1"/>
        <sz val="10.0"/>
      </rPr>
      <t xml:space="preserve">IDAF PROGRAMME </t>
    </r>
    <r>
      <rPr>
        <rFont val="Calibri"/>
        <b/>
        <color theme="1"/>
        <sz val="10.0"/>
      </rPr>
      <t>3</t>
    </r>
    <r>
      <rPr>
        <rFont val="Calibri"/>
        <color theme="1"/>
        <sz val="10.0"/>
      </rPr>
      <t>- RESEARCH</t>
    </r>
  </si>
  <si>
    <t xml:space="preserve"> BOX 2521</t>
  </si>
  <si>
    <t>MCH31-2519</t>
  </si>
  <si>
    <r>
      <rPr>
        <rFont val="Calibri"/>
        <color theme="1"/>
        <sz val="10.0"/>
      </rPr>
      <t xml:space="preserve">IDAF PROGRAMME </t>
    </r>
    <r>
      <rPr>
        <rFont val="Calibri"/>
        <b/>
        <color theme="1"/>
        <sz val="10.0"/>
      </rPr>
      <t>3</t>
    </r>
    <r>
      <rPr>
        <rFont val="Calibri"/>
        <color theme="1"/>
        <sz val="10.0"/>
      </rPr>
      <t>- RESEARCH</t>
    </r>
  </si>
  <si>
    <t>I90 SANCTIONS 1980 - 1982.</t>
  </si>
  <si>
    <t xml:space="preserve"> BOX 2522</t>
  </si>
  <si>
    <t>MCH31-2520</t>
  </si>
  <si>
    <r>
      <rPr>
        <rFont val="Calibri"/>
        <color theme="1"/>
        <sz val="10.0"/>
      </rPr>
      <t xml:space="preserve">IDAF PROGRAMME </t>
    </r>
    <r>
      <rPr>
        <rFont val="Calibri"/>
        <b/>
        <color theme="1"/>
        <sz val="10.0"/>
      </rPr>
      <t>3</t>
    </r>
    <r>
      <rPr>
        <rFont val="Calibri"/>
        <color theme="1"/>
        <sz val="10.0"/>
      </rPr>
      <t>- RESEARCH</t>
    </r>
  </si>
  <si>
    <t>I90 SANCTIONS 1983 - 1984.</t>
  </si>
  <si>
    <t xml:space="preserve"> BOX 2523</t>
  </si>
  <si>
    <t>MCH31-2521</t>
  </si>
  <si>
    <r>
      <rPr>
        <rFont val="Calibri"/>
        <color theme="1"/>
        <sz val="10.0"/>
      </rPr>
      <t xml:space="preserve">IDAF PROGRAMME </t>
    </r>
    <r>
      <rPr>
        <rFont val="Calibri"/>
        <b/>
        <color theme="1"/>
        <sz val="10.0"/>
      </rPr>
      <t>3</t>
    </r>
    <r>
      <rPr>
        <rFont val="Calibri"/>
        <color theme="1"/>
        <sz val="10.0"/>
      </rPr>
      <t>- RESEARCH</t>
    </r>
  </si>
  <si>
    <t>I90 SANCTIONS JAN - JUN 1985.</t>
  </si>
  <si>
    <t xml:space="preserve"> BOX 2524</t>
  </si>
  <si>
    <t>MCH31-2522</t>
  </si>
  <si>
    <r>
      <rPr>
        <rFont val="Calibri"/>
        <color theme="1"/>
        <sz val="10.0"/>
      </rPr>
      <t xml:space="preserve">IDAF PROGRAMME </t>
    </r>
    <r>
      <rPr>
        <rFont val="Calibri"/>
        <b/>
        <color theme="1"/>
        <sz val="10.0"/>
      </rPr>
      <t>3</t>
    </r>
    <r>
      <rPr>
        <rFont val="Calibri"/>
        <color theme="1"/>
        <sz val="10.0"/>
      </rPr>
      <t>- RESEARCH</t>
    </r>
  </si>
  <si>
    <t>I90 SANCTIONS JUL - DEC 1985.</t>
  </si>
  <si>
    <t xml:space="preserve"> BOX 2525</t>
  </si>
  <si>
    <t>MCH31-2523</t>
  </si>
  <si>
    <r>
      <rPr>
        <rFont val="Calibri"/>
        <color theme="1"/>
        <sz val="10.0"/>
      </rPr>
      <t xml:space="preserve">IDAF PROGRAMME </t>
    </r>
    <r>
      <rPr>
        <rFont val="Calibri"/>
        <b/>
        <color theme="1"/>
        <sz val="10.0"/>
      </rPr>
      <t>3</t>
    </r>
    <r>
      <rPr>
        <rFont val="Calibri"/>
        <color theme="1"/>
        <sz val="10.0"/>
      </rPr>
      <t>- RESEARCH</t>
    </r>
  </si>
  <si>
    <t>I90 SANCTIONS JUL 1986 - DEC 1987.</t>
  </si>
  <si>
    <t xml:space="preserve"> BOX 2526</t>
  </si>
  <si>
    <t>MCH31-2524</t>
  </si>
  <si>
    <r>
      <rPr>
        <rFont val="Calibri"/>
        <color theme="1"/>
        <sz val="10.0"/>
      </rPr>
      <t xml:space="preserve">IDAF PROGRAMME </t>
    </r>
    <r>
      <rPr>
        <rFont val="Calibri"/>
        <b/>
        <color theme="1"/>
        <sz val="10.0"/>
      </rPr>
      <t>3</t>
    </r>
    <r>
      <rPr>
        <rFont val="Calibri"/>
        <color theme="1"/>
        <sz val="10.0"/>
      </rPr>
      <t>- RESEARCH</t>
    </r>
  </si>
  <si>
    <t>I90 SANCTIONS JAN 1988 - DEC 1990.</t>
  </si>
  <si>
    <t>53P</t>
  </si>
  <si>
    <t xml:space="preserve"> BOX 2527</t>
  </si>
  <si>
    <t>MCH31-2525</t>
  </si>
  <si>
    <r>
      <rPr>
        <rFont val="Calibri"/>
        <color theme="1"/>
        <sz val="10.0"/>
      </rPr>
      <t xml:space="preserve">IDAF PROGRAMME </t>
    </r>
    <r>
      <rPr>
        <rFont val="Calibri"/>
        <b/>
        <color theme="1"/>
        <sz val="10.0"/>
      </rPr>
      <t>3</t>
    </r>
    <r>
      <rPr>
        <rFont val="Calibri"/>
        <color theme="1"/>
        <sz val="10.0"/>
      </rPr>
      <t>- RESEARCH</t>
    </r>
  </si>
  <si>
    <t>I100 TRANSKEI GOVT, GAZETTE MAR - SEPT 1978.</t>
  </si>
  <si>
    <t xml:space="preserve"> BOX 2528</t>
  </si>
  <si>
    <t>MCH31-2526</t>
  </si>
  <si>
    <r>
      <rPr>
        <rFont val="Calibri"/>
        <color theme="1"/>
        <sz val="10.0"/>
      </rPr>
      <t xml:space="preserve">IDAF PROGRAMME </t>
    </r>
    <r>
      <rPr>
        <rFont val="Calibri"/>
        <b/>
        <color theme="1"/>
        <sz val="10.0"/>
      </rPr>
      <t>3</t>
    </r>
    <r>
      <rPr>
        <rFont val="Calibri"/>
        <color theme="1"/>
        <sz val="10.0"/>
      </rPr>
      <t>- RESEARCH</t>
    </r>
  </si>
  <si>
    <t>I100 GOVERNMENT GAZETTE  SEP - DEC 1979.</t>
  </si>
  <si>
    <t xml:space="preserve"> BOX 2529</t>
  </si>
  <si>
    <t>MCH31-2527</t>
  </si>
  <si>
    <r>
      <rPr>
        <rFont val="Calibri"/>
        <color theme="1"/>
        <sz val="10.0"/>
      </rPr>
      <t xml:space="preserve">IDAF PROGRAMME </t>
    </r>
    <r>
      <rPr>
        <rFont val="Calibri"/>
        <b/>
        <color theme="1"/>
        <sz val="10.0"/>
      </rPr>
      <t>3</t>
    </r>
    <r>
      <rPr>
        <rFont val="Calibri"/>
        <color theme="1"/>
        <sz val="10.0"/>
      </rPr>
      <t>- RESEARCH</t>
    </r>
  </si>
  <si>
    <t>I100 GOVERNMENT GAZETTE SEP - DEC 1979.</t>
  </si>
  <si>
    <t xml:space="preserve"> BOX 2530</t>
  </si>
  <si>
    <t>MCH31-2528</t>
  </si>
  <si>
    <r>
      <rPr>
        <rFont val="Calibri"/>
        <color theme="1"/>
        <sz val="10.0"/>
      </rPr>
      <t xml:space="preserve">IDAF PROGRAMME </t>
    </r>
    <r>
      <rPr>
        <rFont val="Calibri"/>
        <b/>
        <color theme="1"/>
        <sz val="10.0"/>
      </rPr>
      <t>3</t>
    </r>
    <r>
      <rPr>
        <rFont val="Calibri"/>
        <color theme="1"/>
        <sz val="10.0"/>
      </rPr>
      <t>- RESEARCH</t>
    </r>
  </si>
  <si>
    <t xml:space="preserve"> BOX 2531</t>
  </si>
  <si>
    <t>MCH31-2529</t>
  </si>
  <si>
    <r>
      <rPr>
        <rFont val="Calibri"/>
        <color theme="1"/>
        <sz val="10.0"/>
      </rPr>
      <t xml:space="preserve">IDAF PROGRAMME </t>
    </r>
    <r>
      <rPr>
        <rFont val="Calibri"/>
        <b/>
        <color theme="1"/>
        <sz val="10.0"/>
      </rPr>
      <t>3</t>
    </r>
    <r>
      <rPr>
        <rFont val="Calibri"/>
        <color theme="1"/>
        <sz val="10.0"/>
      </rPr>
      <t>- RESEARCH</t>
    </r>
  </si>
  <si>
    <t>I100 GOVERNMENT GAZETTE SEP - DEC 1983.</t>
  </si>
  <si>
    <t xml:space="preserve"> BOX 2532</t>
  </si>
  <si>
    <t>MCH31-2530</t>
  </si>
  <si>
    <r>
      <rPr>
        <rFont val="Calibri"/>
        <color theme="1"/>
        <sz val="10.0"/>
      </rPr>
      <t xml:space="preserve">IDAF PROGRAMME </t>
    </r>
    <r>
      <rPr>
        <rFont val="Calibri"/>
        <b/>
        <color theme="1"/>
        <sz val="10.0"/>
      </rPr>
      <t>3</t>
    </r>
    <r>
      <rPr>
        <rFont val="Calibri"/>
        <color theme="1"/>
        <sz val="10.0"/>
      </rPr>
      <t>- RESEARCH</t>
    </r>
  </si>
  <si>
    <t>I100 GOVERNMENT GAZETTE MAY 1974. JUNE 1984. JULY 1984. AUGUST 1984.</t>
  </si>
  <si>
    <t xml:space="preserve"> BOX 2533</t>
  </si>
  <si>
    <t>MCH31-2531</t>
  </si>
  <si>
    <r>
      <rPr>
        <rFont val="Calibri"/>
        <color theme="1"/>
        <sz val="10.0"/>
      </rPr>
      <t xml:space="preserve">IDAF PROGRAMME </t>
    </r>
    <r>
      <rPr>
        <rFont val="Calibri"/>
        <b/>
        <color theme="1"/>
        <sz val="10.0"/>
      </rPr>
      <t>3</t>
    </r>
    <r>
      <rPr>
        <rFont val="Calibri"/>
        <color theme="1"/>
        <sz val="10.0"/>
      </rPr>
      <t>- RESEARCH</t>
    </r>
  </si>
  <si>
    <t>I100 GOVERNMENT GAZETTE 1985.</t>
  </si>
  <si>
    <t xml:space="preserve"> BOX 2534</t>
  </si>
  <si>
    <t>MCH31-2532</t>
  </si>
  <si>
    <r>
      <rPr>
        <rFont val="Calibri"/>
        <color theme="1"/>
        <sz val="10.0"/>
      </rPr>
      <t xml:space="preserve">IDAF PROGRAMME </t>
    </r>
    <r>
      <rPr>
        <rFont val="Calibri"/>
        <b/>
        <color theme="1"/>
        <sz val="10.0"/>
      </rPr>
      <t>3</t>
    </r>
    <r>
      <rPr>
        <rFont val="Calibri"/>
        <color theme="1"/>
        <sz val="10.0"/>
      </rPr>
      <t>- RESEARCH</t>
    </r>
  </si>
  <si>
    <t>I100 GOVERNMENT GAZETTE JAN 1986. FEB 1986. OCT 1985. NOV 1985. DEC 1985.</t>
  </si>
  <si>
    <t xml:space="preserve"> BOX 2535</t>
  </si>
  <si>
    <t>MCH31-2533</t>
  </si>
  <si>
    <r>
      <rPr>
        <rFont val="Calibri"/>
        <color theme="1"/>
        <sz val="10.0"/>
      </rPr>
      <t xml:space="preserve">IDAF PROGRAMME </t>
    </r>
    <r>
      <rPr>
        <rFont val="Calibri"/>
        <b/>
        <color theme="1"/>
        <sz val="10.0"/>
      </rPr>
      <t>3</t>
    </r>
    <r>
      <rPr>
        <rFont val="Calibri"/>
        <color theme="1"/>
        <sz val="10.0"/>
      </rPr>
      <t>- RESEARCH</t>
    </r>
  </si>
  <si>
    <t>I100 RESEARCH: GOVERNMENT GAZETTE FEB - MARCH 1986.</t>
  </si>
  <si>
    <t xml:space="preserve"> BOX 2536</t>
  </si>
  <si>
    <t>MCH31-2534</t>
  </si>
  <si>
    <r>
      <rPr>
        <rFont val="Calibri"/>
        <color theme="1"/>
        <sz val="10.0"/>
      </rPr>
      <t xml:space="preserve">IDAF PROGRAMME </t>
    </r>
    <r>
      <rPr>
        <rFont val="Calibri"/>
        <b/>
        <color theme="1"/>
        <sz val="10.0"/>
      </rPr>
      <t>3</t>
    </r>
    <r>
      <rPr>
        <rFont val="Calibri"/>
        <color theme="1"/>
        <sz val="10.0"/>
      </rPr>
      <t>- RESEARCH</t>
    </r>
  </si>
  <si>
    <t>I100 GOVERNMENT GAZETTE MAY - JULY 1989.</t>
  </si>
  <si>
    <t>54A</t>
  </si>
  <si>
    <t xml:space="preserve"> BOX 2537</t>
  </si>
  <si>
    <t>MCH31-2535</t>
  </si>
  <si>
    <r>
      <rPr>
        <rFont val="Calibri"/>
        <color theme="1"/>
        <sz val="10.0"/>
      </rPr>
      <t xml:space="preserve">IDAF PROGRAMME </t>
    </r>
    <r>
      <rPr>
        <rFont val="Calibri"/>
        <b/>
        <color theme="1"/>
        <sz val="10.0"/>
      </rPr>
      <t>3</t>
    </r>
    <r>
      <rPr>
        <rFont val="Calibri"/>
        <color theme="1"/>
        <sz val="10.0"/>
      </rPr>
      <t>- RESEARCH</t>
    </r>
  </si>
  <si>
    <t xml:space="preserve">I100 GOVERNMENT GAZETTE DEC NOV 1987. OCT 1987.87. </t>
  </si>
  <si>
    <t xml:space="preserve"> BOX 2538</t>
  </si>
  <si>
    <t>MCH31-2536</t>
  </si>
  <si>
    <r>
      <rPr>
        <rFont val="Calibri"/>
        <color theme="1"/>
        <sz val="10.0"/>
      </rPr>
      <t xml:space="preserve">IDAF PROGRAMME </t>
    </r>
    <r>
      <rPr>
        <rFont val="Calibri"/>
        <b/>
        <color theme="1"/>
        <sz val="10.0"/>
      </rPr>
      <t>3</t>
    </r>
    <r>
      <rPr>
        <rFont val="Calibri"/>
        <color theme="1"/>
        <sz val="10.0"/>
      </rPr>
      <t>- RESEARCH</t>
    </r>
  </si>
  <si>
    <t xml:space="preserve"> BOX 2539</t>
  </si>
  <si>
    <t>MCH31-2537</t>
  </si>
  <si>
    <r>
      <rPr>
        <rFont val="Calibri"/>
        <color theme="1"/>
        <sz val="10.0"/>
      </rPr>
      <t xml:space="preserve">IDAF PROGRAMME </t>
    </r>
    <r>
      <rPr>
        <rFont val="Calibri"/>
        <b/>
        <color theme="1"/>
        <sz val="10.0"/>
      </rPr>
      <t>3</t>
    </r>
    <r>
      <rPr>
        <rFont val="Calibri"/>
        <color theme="1"/>
        <sz val="10.0"/>
      </rPr>
      <t>- RESEARCH</t>
    </r>
  </si>
  <si>
    <t>I100 GOVERNMENT GAZETTE 5 MAY - 3 JUNE 1988.</t>
  </si>
  <si>
    <t xml:space="preserve"> BOX 2540</t>
  </si>
  <si>
    <t>MCH31-2538</t>
  </si>
  <si>
    <r>
      <rPr>
        <rFont val="Calibri"/>
        <color theme="1"/>
        <sz val="10.0"/>
      </rPr>
      <t xml:space="preserve">IDAF PROGRAMME </t>
    </r>
    <r>
      <rPr>
        <rFont val="Calibri"/>
        <b/>
        <color theme="1"/>
        <sz val="10.0"/>
      </rPr>
      <t>3</t>
    </r>
    <r>
      <rPr>
        <rFont val="Calibri"/>
        <color theme="1"/>
        <sz val="10.0"/>
      </rPr>
      <t>- RESEARCH</t>
    </r>
  </si>
  <si>
    <t>I100 GOVERNMENT GAZETTE DEC 1988. OCT 1988. NOV 1988.</t>
  </si>
  <si>
    <t xml:space="preserve"> BOX 2541</t>
  </si>
  <si>
    <t>MCH31-2539</t>
  </si>
  <si>
    <r>
      <rPr>
        <rFont val="Calibri"/>
        <color theme="1"/>
        <sz val="10.0"/>
      </rPr>
      <t xml:space="preserve">IDAF PROGRAMME </t>
    </r>
    <r>
      <rPr>
        <rFont val="Calibri"/>
        <b/>
        <color theme="1"/>
        <sz val="10.0"/>
      </rPr>
      <t>3</t>
    </r>
    <r>
      <rPr>
        <rFont val="Calibri"/>
        <color theme="1"/>
        <sz val="10.0"/>
      </rPr>
      <t>- RESEARCH</t>
    </r>
  </si>
  <si>
    <t>I100 GOVERNMENT GAZETTE JUNE - JULY 1989.</t>
  </si>
  <si>
    <t xml:space="preserve"> BOX 2542</t>
  </si>
  <si>
    <t>MCH31-2540</t>
  </si>
  <si>
    <r>
      <rPr>
        <rFont val="Calibri"/>
        <color theme="1"/>
        <sz val="10.0"/>
      </rPr>
      <t xml:space="preserve">IDAF PROGRAMME </t>
    </r>
    <r>
      <rPr>
        <rFont val="Calibri"/>
        <b/>
        <color theme="1"/>
        <sz val="10.0"/>
      </rPr>
      <t>3</t>
    </r>
    <r>
      <rPr>
        <rFont val="Calibri"/>
        <color theme="1"/>
        <sz val="10.0"/>
      </rPr>
      <t>- RESEARCH</t>
    </r>
  </si>
  <si>
    <t>I100 GOVERNMENT GAZETTE JULY 1989.</t>
  </si>
  <si>
    <t xml:space="preserve"> BOX 2543</t>
  </si>
  <si>
    <t>MCH31-2541</t>
  </si>
  <si>
    <r>
      <rPr>
        <rFont val="Calibri"/>
        <color theme="1"/>
        <sz val="10.0"/>
      </rPr>
      <t xml:space="preserve">IDAF PROGRAMME </t>
    </r>
    <r>
      <rPr>
        <rFont val="Calibri"/>
        <b/>
        <color theme="1"/>
        <sz val="10.0"/>
      </rPr>
      <t>3</t>
    </r>
    <r>
      <rPr>
        <rFont val="Calibri"/>
        <color theme="1"/>
        <sz val="10.0"/>
      </rPr>
      <t>- RESEARCH</t>
    </r>
  </si>
  <si>
    <t>I100 GOVERNMENT GAZETTE  1990 (12330 - 12628)</t>
  </si>
  <si>
    <t xml:space="preserve"> BOX 2544</t>
  </si>
  <si>
    <t>MCH31-2542</t>
  </si>
  <si>
    <r>
      <rPr>
        <rFont val="Calibri"/>
        <color theme="1"/>
        <sz val="10.0"/>
      </rPr>
      <t xml:space="preserve">IDAF PROGRAMME </t>
    </r>
    <r>
      <rPr>
        <rFont val="Calibri"/>
        <b/>
        <color theme="1"/>
        <sz val="10.0"/>
      </rPr>
      <t>3</t>
    </r>
    <r>
      <rPr>
        <rFont val="Calibri"/>
        <color theme="1"/>
        <sz val="10.0"/>
      </rPr>
      <t>- RESEARCH</t>
    </r>
  </si>
  <si>
    <t>I100 GOVERNMENT GAZETTE 1990 (12241 - 12284)</t>
  </si>
  <si>
    <t xml:space="preserve"> BOX 2545</t>
  </si>
  <si>
    <t>MCH31-2543</t>
  </si>
  <si>
    <r>
      <rPr>
        <rFont val="Calibri"/>
        <color theme="1"/>
        <sz val="10.0"/>
      </rPr>
      <t xml:space="preserve">IDAF PROGRAMME </t>
    </r>
    <r>
      <rPr>
        <rFont val="Calibri"/>
        <b/>
        <color theme="1"/>
        <sz val="10.0"/>
      </rPr>
      <t>3</t>
    </r>
    <r>
      <rPr>
        <rFont val="Calibri"/>
        <color theme="1"/>
        <sz val="10.0"/>
      </rPr>
      <t>- RESEARCH</t>
    </r>
  </si>
  <si>
    <t>I100 GOVERNMENT GAZETTE (12891 - 12972)</t>
  </si>
  <si>
    <t>54B</t>
  </si>
  <si>
    <t xml:space="preserve"> BOX 2546</t>
  </si>
  <si>
    <t>MCH31-2544</t>
  </si>
  <si>
    <r>
      <rPr>
        <rFont val="Calibri"/>
        <color theme="1"/>
        <sz val="10.0"/>
      </rPr>
      <t xml:space="preserve">IDAF PROGRAMME </t>
    </r>
    <r>
      <rPr>
        <rFont val="Calibri"/>
        <b/>
        <color theme="1"/>
        <sz val="10.0"/>
      </rPr>
      <t>3</t>
    </r>
    <r>
      <rPr>
        <rFont val="Calibri"/>
        <color theme="1"/>
        <sz val="10.0"/>
      </rPr>
      <t>- RESEARCH</t>
    </r>
  </si>
  <si>
    <t>I271 GUERRILAS 1978 - 1979.</t>
  </si>
  <si>
    <t xml:space="preserve"> BOX 2547</t>
  </si>
  <si>
    <t>MCH31-2545</t>
  </si>
  <si>
    <r>
      <rPr>
        <rFont val="Calibri"/>
        <color theme="1"/>
        <sz val="10.0"/>
      </rPr>
      <t xml:space="preserve">IDAF PROGRAMME </t>
    </r>
    <r>
      <rPr>
        <rFont val="Calibri"/>
        <b/>
        <color theme="1"/>
        <sz val="10.0"/>
      </rPr>
      <t>3</t>
    </r>
    <r>
      <rPr>
        <rFont val="Calibri"/>
        <color theme="1"/>
        <sz val="10.0"/>
      </rPr>
      <t>- RESEARCH</t>
    </r>
  </si>
  <si>
    <t>I272 ARMED STRUGGLE 1980.</t>
  </si>
  <si>
    <t xml:space="preserve"> BOX 2548</t>
  </si>
  <si>
    <t>MCH31-2546</t>
  </si>
  <si>
    <r>
      <rPr>
        <rFont val="Calibri"/>
        <color theme="1"/>
        <sz val="10.0"/>
      </rPr>
      <t xml:space="preserve">IDAF PROGRAMME </t>
    </r>
    <r>
      <rPr>
        <rFont val="Calibri"/>
        <b/>
        <color theme="1"/>
        <sz val="10.0"/>
      </rPr>
      <t>3</t>
    </r>
    <r>
      <rPr>
        <rFont val="Calibri"/>
        <color theme="1"/>
        <sz val="10.0"/>
      </rPr>
      <t>- RESEARCH</t>
    </r>
  </si>
  <si>
    <t>I272 ARMED STRUGGLE 1982.</t>
  </si>
  <si>
    <t xml:space="preserve"> BOX 2549</t>
  </si>
  <si>
    <t>MCH31-2547</t>
  </si>
  <si>
    <t>BOX 868</t>
  </si>
  <si>
    <r>
      <rPr>
        <rFont val="Calibri"/>
        <color theme="1"/>
        <sz val="10.0"/>
      </rPr>
      <t xml:space="preserve">IDAF PROGRAMME </t>
    </r>
    <r>
      <rPr>
        <rFont val="Calibri"/>
        <b/>
        <color theme="1"/>
        <sz val="10.0"/>
      </rPr>
      <t>3</t>
    </r>
    <r>
      <rPr>
        <rFont val="Calibri"/>
        <color theme="1"/>
        <sz val="10.0"/>
      </rPr>
      <t>- RESEARCH</t>
    </r>
  </si>
  <si>
    <t>I272 ARMED STRUGGLE JAN - JUNE 1983.</t>
  </si>
  <si>
    <t xml:space="preserve"> BOX 2550</t>
  </si>
  <si>
    <t>MCH31-2548</t>
  </si>
  <si>
    <r>
      <rPr>
        <rFont val="Calibri"/>
        <color theme="1"/>
        <sz val="10.0"/>
      </rPr>
      <t xml:space="preserve">IDAF PROGRAMME </t>
    </r>
    <r>
      <rPr>
        <rFont val="Calibri"/>
        <b/>
        <color theme="1"/>
        <sz val="10.0"/>
      </rPr>
      <t>3</t>
    </r>
    <r>
      <rPr>
        <rFont val="Calibri"/>
        <color theme="1"/>
        <sz val="10.0"/>
      </rPr>
      <t>- RESEARCH</t>
    </r>
  </si>
  <si>
    <t>I272 ARMED STRUGGLE JUL - DEC 1983.</t>
  </si>
  <si>
    <t xml:space="preserve"> BOX 2551</t>
  </si>
  <si>
    <t>MCH31-2549</t>
  </si>
  <si>
    <r>
      <rPr>
        <rFont val="Calibri"/>
        <color theme="1"/>
        <sz val="10.0"/>
      </rPr>
      <t xml:space="preserve">IDAF PROGRAMME </t>
    </r>
    <r>
      <rPr>
        <rFont val="Calibri"/>
        <b/>
        <color theme="1"/>
        <sz val="10.0"/>
      </rPr>
      <t>3</t>
    </r>
    <r>
      <rPr>
        <rFont val="Calibri"/>
        <color theme="1"/>
        <sz val="10.0"/>
      </rPr>
      <t>- RESEARCH</t>
    </r>
  </si>
  <si>
    <t>I272 ARMED STRUGGLE JAN - JUN 1984.</t>
  </si>
  <si>
    <t xml:space="preserve"> BOX 2552</t>
  </si>
  <si>
    <t>MCH31-2550</t>
  </si>
  <si>
    <r>
      <rPr>
        <rFont val="Calibri"/>
        <color theme="1"/>
        <sz val="10.0"/>
      </rPr>
      <t xml:space="preserve">IDAF PROGRAMME </t>
    </r>
    <r>
      <rPr>
        <rFont val="Calibri"/>
        <b/>
        <color theme="1"/>
        <sz val="10.0"/>
      </rPr>
      <t>3</t>
    </r>
    <r>
      <rPr>
        <rFont val="Calibri"/>
        <color theme="1"/>
        <sz val="10.0"/>
      </rPr>
      <t>- RESEARCH</t>
    </r>
  </si>
  <si>
    <t>I272 ARMED STRUGGLE JUL - DEC 1984.</t>
  </si>
  <si>
    <t xml:space="preserve"> BOX 2553</t>
  </si>
  <si>
    <t>MCH31-2551</t>
  </si>
  <si>
    <r>
      <rPr>
        <rFont val="Calibri"/>
        <color theme="1"/>
        <sz val="10.0"/>
      </rPr>
      <t xml:space="preserve">IDAF PROGRAMME </t>
    </r>
    <r>
      <rPr>
        <rFont val="Calibri"/>
        <b/>
        <color theme="1"/>
        <sz val="10.0"/>
      </rPr>
      <t>3</t>
    </r>
    <r>
      <rPr>
        <rFont val="Calibri"/>
        <color theme="1"/>
        <sz val="10.0"/>
      </rPr>
      <t>- RESEARCH</t>
    </r>
  </si>
  <si>
    <t>I272 ARMED STRUGGLE JAN - JUN 1986.</t>
  </si>
  <si>
    <t xml:space="preserve"> BOX 2554</t>
  </si>
  <si>
    <t>MCH31-2552</t>
  </si>
  <si>
    <r>
      <rPr>
        <rFont val="Calibri"/>
        <color theme="1"/>
        <sz val="10.0"/>
      </rPr>
      <t xml:space="preserve">IDAF PROGRAMME </t>
    </r>
    <r>
      <rPr>
        <rFont val="Calibri"/>
        <b/>
        <color theme="1"/>
        <sz val="10.0"/>
      </rPr>
      <t>3</t>
    </r>
    <r>
      <rPr>
        <rFont val="Calibri"/>
        <color theme="1"/>
        <sz val="10.0"/>
      </rPr>
      <t>- RESEARCH</t>
    </r>
  </si>
  <si>
    <t>I272 ARMED STRUGGLE JUL -DEC 1986.</t>
  </si>
  <si>
    <t>54C</t>
  </si>
  <si>
    <t xml:space="preserve"> BOX 2555</t>
  </si>
  <si>
    <t>MCH31-2553</t>
  </si>
  <si>
    <r>
      <rPr>
        <rFont val="Calibri"/>
        <color theme="1"/>
        <sz val="10.0"/>
      </rPr>
      <t xml:space="preserve">IDAF PROGRAMME </t>
    </r>
    <r>
      <rPr>
        <rFont val="Calibri"/>
        <b/>
        <color theme="1"/>
        <sz val="10.0"/>
      </rPr>
      <t>3</t>
    </r>
    <r>
      <rPr>
        <rFont val="Calibri"/>
        <color theme="1"/>
        <sz val="10.0"/>
      </rPr>
      <t>- RESEARCH</t>
    </r>
  </si>
  <si>
    <t>I272 ARMED STRUGGLE JAN - DEC 1987.</t>
  </si>
  <si>
    <t xml:space="preserve"> BOX 2556</t>
  </si>
  <si>
    <t>MCH31-2554</t>
  </si>
  <si>
    <r>
      <rPr>
        <rFont val="Calibri"/>
        <color theme="1"/>
        <sz val="10.0"/>
      </rPr>
      <t xml:space="preserve">IDAF PROGRAMME </t>
    </r>
    <r>
      <rPr>
        <rFont val="Calibri"/>
        <b/>
        <color theme="1"/>
        <sz val="10.0"/>
      </rPr>
      <t>3</t>
    </r>
    <r>
      <rPr>
        <rFont val="Calibri"/>
        <color theme="1"/>
        <sz val="10.0"/>
      </rPr>
      <t>- RESEARCH</t>
    </r>
  </si>
  <si>
    <t>I272 ARMED STRUGGLE JAN - AUGUST 1988.</t>
  </si>
  <si>
    <t xml:space="preserve"> BOX 2557</t>
  </si>
  <si>
    <t>MCH31-2555</t>
  </si>
  <si>
    <r>
      <rPr>
        <rFont val="Calibri"/>
        <color theme="1"/>
        <sz val="10.0"/>
      </rPr>
      <t xml:space="preserve">IDAF PROGRAMME </t>
    </r>
    <r>
      <rPr>
        <rFont val="Calibri"/>
        <b/>
        <color theme="1"/>
        <sz val="10.0"/>
      </rPr>
      <t>3</t>
    </r>
    <r>
      <rPr>
        <rFont val="Calibri"/>
        <color theme="1"/>
        <sz val="10.0"/>
      </rPr>
      <t>- RESEARCH</t>
    </r>
  </si>
  <si>
    <t>I272 ARMED STRUGGLE SEPT 1988 - JUNE 1989.</t>
  </si>
  <si>
    <t xml:space="preserve"> BOX 2558</t>
  </si>
  <si>
    <t>MCH31-2556</t>
  </si>
  <si>
    <t>BOX 877</t>
  </si>
  <si>
    <r>
      <rPr>
        <rFont val="Calibri"/>
        <color theme="1"/>
        <sz val="10.0"/>
      </rPr>
      <t xml:space="preserve">IDAF PROGRAMME </t>
    </r>
    <r>
      <rPr>
        <rFont val="Calibri"/>
        <b/>
        <color theme="1"/>
        <sz val="10.0"/>
      </rPr>
      <t>3</t>
    </r>
    <r>
      <rPr>
        <rFont val="Calibri"/>
        <color theme="1"/>
        <sz val="10.0"/>
      </rPr>
      <t>- RESEARCH</t>
    </r>
  </si>
  <si>
    <t>I272 ARMED STRUGGLE JULY 1989 - DEC 1990.</t>
  </si>
  <si>
    <t xml:space="preserve"> BOX 2559</t>
  </si>
  <si>
    <t>MCH31-2557</t>
  </si>
  <si>
    <r>
      <rPr>
        <rFont val="Calibri"/>
        <color theme="1"/>
        <sz val="10.0"/>
      </rPr>
      <t xml:space="preserve">IDAF PROGRAMME </t>
    </r>
    <r>
      <rPr>
        <rFont val="Calibri"/>
        <b/>
        <color theme="1"/>
        <sz val="10.0"/>
      </rPr>
      <t>3</t>
    </r>
    <r>
      <rPr>
        <rFont val="Calibri"/>
        <color theme="1"/>
        <sz val="10.0"/>
      </rPr>
      <t>- RESEARCH</t>
    </r>
  </si>
  <si>
    <t>I290 CULTURE JAN - JUN 1977.</t>
  </si>
  <si>
    <t xml:space="preserve"> BOX 2560</t>
  </si>
  <si>
    <t>MCH31-2558</t>
  </si>
  <si>
    <r>
      <rPr>
        <rFont val="Calibri"/>
        <color theme="1"/>
        <sz val="10.0"/>
      </rPr>
      <t xml:space="preserve">IDAF PROGRAMME </t>
    </r>
    <r>
      <rPr>
        <rFont val="Calibri"/>
        <b/>
        <color theme="1"/>
        <sz val="10.0"/>
      </rPr>
      <t>3</t>
    </r>
    <r>
      <rPr>
        <rFont val="Calibri"/>
        <color theme="1"/>
        <sz val="10.0"/>
      </rPr>
      <t>- RESEARCH</t>
    </r>
  </si>
  <si>
    <t>I290 CULTURE 1978 - 1979.</t>
  </si>
  <si>
    <t xml:space="preserve"> BOX 2561</t>
  </si>
  <si>
    <t>MCH31-2559</t>
  </si>
  <si>
    <r>
      <rPr>
        <rFont val="Calibri"/>
        <color theme="1"/>
        <sz val="10.0"/>
      </rPr>
      <t xml:space="preserve">IDAF PROGRAMME </t>
    </r>
    <r>
      <rPr>
        <rFont val="Calibri"/>
        <b/>
        <color theme="1"/>
        <sz val="10.0"/>
      </rPr>
      <t>3</t>
    </r>
    <r>
      <rPr>
        <rFont val="Calibri"/>
        <color theme="1"/>
        <sz val="10.0"/>
      </rPr>
      <t>- RESEARCH</t>
    </r>
  </si>
  <si>
    <t>I290 CULTURE 1980 - 1981.</t>
  </si>
  <si>
    <t xml:space="preserve"> BOX 2562</t>
  </si>
  <si>
    <t>MCH31-2560</t>
  </si>
  <si>
    <r>
      <rPr>
        <rFont val="Calibri"/>
        <color theme="1"/>
        <sz val="10.0"/>
      </rPr>
      <t xml:space="preserve">IDAF PROGRAMME </t>
    </r>
    <r>
      <rPr>
        <rFont val="Calibri"/>
        <b/>
        <color theme="1"/>
        <sz val="10.0"/>
      </rPr>
      <t>3</t>
    </r>
    <r>
      <rPr>
        <rFont val="Calibri"/>
        <color theme="1"/>
        <sz val="10.0"/>
      </rPr>
      <t>- RESEARCH</t>
    </r>
  </si>
  <si>
    <t>I290 CULTURE 1983.</t>
  </si>
  <si>
    <t>54D</t>
  </si>
  <si>
    <t xml:space="preserve"> BOX 2563</t>
  </si>
  <si>
    <t>MCH31-2561</t>
  </si>
  <si>
    <r>
      <rPr>
        <rFont val="Calibri"/>
        <color theme="1"/>
        <sz val="10.0"/>
      </rPr>
      <t xml:space="preserve">IDAF PROGRAMME </t>
    </r>
    <r>
      <rPr>
        <rFont val="Calibri"/>
        <b/>
        <color theme="1"/>
        <sz val="10.0"/>
      </rPr>
      <t>3</t>
    </r>
    <r>
      <rPr>
        <rFont val="Calibri"/>
        <color theme="1"/>
        <sz val="10.0"/>
      </rPr>
      <t>- RESEARCH</t>
    </r>
  </si>
  <si>
    <t>I290 CULTURE JAN - DEC 1983.</t>
  </si>
  <si>
    <t xml:space="preserve"> BOX 2564</t>
  </si>
  <si>
    <t>MCH31-2562</t>
  </si>
  <si>
    <r>
      <rPr>
        <rFont val="Calibri"/>
        <color theme="1"/>
        <sz val="10.0"/>
      </rPr>
      <t xml:space="preserve">IDAF PROGRAMME </t>
    </r>
    <r>
      <rPr>
        <rFont val="Calibri"/>
        <b/>
        <color theme="1"/>
        <sz val="10.0"/>
      </rPr>
      <t>3</t>
    </r>
    <r>
      <rPr>
        <rFont val="Calibri"/>
        <color theme="1"/>
        <sz val="10.0"/>
      </rPr>
      <t>- RESEARCH</t>
    </r>
  </si>
  <si>
    <t>I290 CULTURE JAN - DEC 1984.</t>
  </si>
  <si>
    <t xml:space="preserve"> BOX 2565</t>
  </si>
  <si>
    <t>MCH31-2563</t>
  </si>
  <si>
    <r>
      <rPr>
        <rFont val="Calibri"/>
        <color theme="1"/>
        <sz val="10.0"/>
      </rPr>
      <t xml:space="preserve">IDAF PROGRAMME </t>
    </r>
    <r>
      <rPr>
        <rFont val="Calibri"/>
        <b/>
        <color theme="1"/>
        <sz val="10.0"/>
      </rPr>
      <t>3</t>
    </r>
    <r>
      <rPr>
        <rFont val="Calibri"/>
        <color theme="1"/>
        <sz val="10.0"/>
      </rPr>
      <t>- RESEARCH</t>
    </r>
  </si>
  <si>
    <t>I290 CULTURE JAN - JUN 1985.</t>
  </si>
  <si>
    <t xml:space="preserve"> BOX 2566</t>
  </si>
  <si>
    <t>MCH31-2564</t>
  </si>
  <si>
    <r>
      <rPr>
        <rFont val="Calibri"/>
        <color theme="1"/>
        <sz val="10.0"/>
      </rPr>
      <t xml:space="preserve">IDAF PROGRAMME </t>
    </r>
    <r>
      <rPr>
        <rFont val="Calibri"/>
        <b/>
        <color theme="1"/>
        <sz val="10.0"/>
      </rPr>
      <t>3</t>
    </r>
    <r>
      <rPr>
        <rFont val="Calibri"/>
        <color theme="1"/>
        <sz val="10.0"/>
      </rPr>
      <t>- RESEARCH</t>
    </r>
  </si>
  <si>
    <t>I290 CULTURE JULY - DEC 1985.</t>
  </si>
  <si>
    <t xml:space="preserve"> BOX 2567</t>
  </si>
  <si>
    <t>MCH31-2565</t>
  </si>
  <si>
    <r>
      <rPr>
        <rFont val="Calibri"/>
        <color theme="1"/>
        <sz val="10.0"/>
      </rPr>
      <t xml:space="preserve">IDAF PROGRAMME </t>
    </r>
    <r>
      <rPr>
        <rFont val="Calibri"/>
        <b/>
        <color theme="1"/>
        <sz val="10.0"/>
      </rPr>
      <t>3</t>
    </r>
    <r>
      <rPr>
        <rFont val="Calibri"/>
        <color theme="1"/>
        <sz val="10.0"/>
      </rPr>
      <t>- RESEARCH</t>
    </r>
  </si>
  <si>
    <t>I290 CULTURE JAN - JUNE 1986.</t>
  </si>
  <si>
    <t xml:space="preserve"> BOX 2568</t>
  </si>
  <si>
    <t>MCH31-2566</t>
  </si>
  <si>
    <r>
      <rPr>
        <rFont val="Calibri"/>
        <color theme="1"/>
        <sz val="10.0"/>
      </rPr>
      <t xml:space="preserve">IDAF PROGRAMME </t>
    </r>
    <r>
      <rPr>
        <rFont val="Calibri"/>
        <b/>
        <color theme="1"/>
        <sz val="10.0"/>
      </rPr>
      <t>3</t>
    </r>
    <r>
      <rPr>
        <rFont val="Calibri"/>
        <color theme="1"/>
        <sz val="10.0"/>
      </rPr>
      <t>- RESEARCH</t>
    </r>
  </si>
  <si>
    <t>I290 CULTURE JUL - DEC 1986 (1)</t>
  </si>
  <si>
    <t xml:space="preserve"> BOX 2569</t>
  </si>
  <si>
    <t>MCH31-2567</t>
  </si>
  <si>
    <r>
      <rPr>
        <rFont val="Calibri"/>
        <color theme="1"/>
        <sz val="10.0"/>
      </rPr>
      <t xml:space="preserve">IDAF PROGRAMME </t>
    </r>
    <r>
      <rPr>
        <rFont val="Calibri"/>
        <b/>
        <color theme="1"/>
        <sz val="10.0"/>
      </rPr>
      <t>3</t>
    </r>
    <r>
      <rPr>
        <rFont val="Calibri"/>
        <color theme="1"/>
        <sz val="10.0"/>
      </rPr>
      <t>- RESEARCH</t>
    </r>
  </si>
  <si>
    <t>I290 CULTURE JUL - DEC 1986 (2)</t>
  </si>
  <si>
    <t xml:space="preserve"> BOX 2570</t>
  </si>
  <si>
    <t>MCH31-2568</t>
  </si>
  <si>
    <t>BOX 889</t>
  </si>
  <si>
    <r>
      <rPr>
        <rFont val="Calibri"/>
        <color theme="1"/>
        <sz val="10.0"/>
      </rPr>
      <t xml:space="preserve">IDAF PROGRAMME </t>
    </r>
    <r>
      <rPr>
        <rFont val="Calibri"/>
        <b/>
        <color theme="1"/>
        <sz val="10.0"/>
      </rPr>
      <t>3</t>
    </r>
    <r>
      <rPr>
        <rFont val="Calibri"/>
        <color theme="1"/>
        <sz val="10.0"/>
      </rPr>
      <t>- RESEARCH</t>
    </r>
  </si>
  <si>
    <t>I290 CULTURE JAN - MARCH 1981 (1 OF 2)</t>
  </si>
  <si>
    <t>54E</t>
  </si>
  <si>
    <t xml:space="preserve"> BOX 2571</t>
  </si>
  <si>
    <t>MCH31-2569</t>
  </si>
  <si>
    <t>BOX 890</t>
  </si>
  <si>
    <r>
      <rPr>
        <rFont val="Calibri"/>
        <color theme="1"/>
        <sz val="10.0"/>
      </rPr>
      <t xml:space="preserve">IDAF PROGRAMME </t>
    </r>
    <r>
      <rPr>
        <rFont val="Calibri"/>
        <b/>
        <color theme="1"/>
        <sz val="10.0"/>
      </rPr>
      <t>3</t>
    </r>
    <r>
      <rPr>
        <rFont val="Calibri"/>
        <color theme="1"/>
        <sz val="10.0"/>
      </rPr>
      <t>- RESEARCH</t>
    </r>
  </si>
  <si>
    <t>I290 CULTURE APR - JUNE  1981 (2 OF 2)</t>
  </si>
  <si>
    <t xml:space="preserve"> BOX 2572</t>
  </si>
  <si>
    <t>MCH31-2570</t>
  </si>
  <si>
    <t>BOX 891</t>
  </si>
  <si>
    <r>
      <rPr>
        <rFont val="Calibri"/>
        <color theme="1"/>
        <sz val="10.0"/>
      </rPr>
      <t xml:space="preserve">IDAF PROGRAMME </t>
    </r>
    <r>
      <rPr>
        <rFont val="Calibri"/>
        <b/>
        <color theme="1"/>
        <sz val="10.0"/>
      </rPr>
      <t>3</t>
    </r>
    <r>
      <rPr>
        <rFont val="Calibri"/>
        <color theme="1"/>
        <sz val="10.0"/>
      </rPr>
      <t>- RESEARCH</t>
    </r>
  </si>
  <si>
    <t>I290 CULTURE JUL - DEC 1987.</t>
  </si>
  <si>
    <t xml:space="preserve"> BOX 2573</t>
  </si>
  <si>
    <t>MCH31-2571</t>
  </si>
  <si>
    <t>BOX 892</t>
  </si>
  <si>
    <r>
      <rPr>
        <rFont val="Calibri"/>
        <color theme="1"/>
        <sz val="10.0"/>
      </rPr>
      <t xml:space="preserve">IDAF PROGRAMME </t>
    </r>
    <r>
      <rPr>
        <rFont val="Calibri"/>
        <b/>
        <color theme="1"/>
        <sz val="10.0"/>
      </rPr>
      <t>3</t>
    </r>
    <r>
      <rPr>
        <rFont val="Calibri"/>
        <color theme="1"/>
        <sz val="10.0"/>
      </rPr>
      <t>- RESEARCH</t>
    </r>
  </si>
  <si>
    <t>I290 CULTURE JAN - JUNE 1988.</t>
  </si>
  <si>
    <t xml:space="preserve"> BOX 2574</t>
  </si>
  <si>
    <t>MCH31-2572</t>
  </si>
  <si>
    <t>BOX 893</t>
  </si>
  <si>
    <r>
      <rPr>
        <rFont val="Calibri"/>
        <color theme="1"/>
        <sz val="10.0"/>
      </rPr>
      <t xml:space="preserve">IDAF PROGRAMME </t>
    </r>
    <r>
      <rPr>
        <rFont val="Calibri"/>
        <b/>
        <color theme="1"/>
        <sz val="10.0"/>
      </rPr>
      <t>3</t>
    </r>
    <r>
      <rPr>
        <rFont val="Calibri"/>
        <color theme="1"/>
        <sz val="10.0"/>
      </rPr>
      <t>- RESEARCH</t>
    </r>
  </si>
  <si>
    <t>I290 CULTURE JUL - DEC 1988.</t>
  </si>
  <si>
    <t xml:space="preserve"> BOX 2575</t>
  </si>
  <si>
    <t>MCH31-2573</t>
  </si>
  <si>
    <t>BOX 894</t>
  </si>
  <si>
    <r>
      <rPr>
        <rFont val="Calibri"/>
        <color theme="1"/>
        <sz val="10.0"/>
      </rPr>
      <t xml:space="preserve">IDAF PROGRAMME </t>
    </r>
    <r>
      <rPr>
        <rFont val="Calibri"/>
        <b/>
        <color theme="1"/>
        <sz val="10.0"/>
      </rPr>
      <t>3</t>
    </r>
    <r>
      <rPr>
        <rFont val="Calibri"/>
        <color theme="1"/>
        <sz val="10.0"/>
      </rPr>
      <t>- RESEARCH</t>
    </r>
  </si>
  <si>
    <t>I290 CULTURE JAN - DEC 1989.</t>
  </si>
  <si>
    <t xml:space="preserve"> BOX 2576</t>
  </si>
  <si>
    <t>MCH31-2574</t>
  </si>
  <si>
    <t>BOX 895</t>
  </si>
  <si>
    <r>
      <rPr>
        <rFont val="Calibri"/>
        <color theme="1"/>
        <sz val="10.0"/>
      </rPr>
      <t xml:space="preserve">IDAF PROGRAMME </t>
    </r>
    <r>
      <rPr>
        <rFont val="Calibri"/>
        <b/>
        <color theme="1"/>
        <sz val="10.0"/>
      </rPr>
      <t>3</t>
    </r>
    <r>
      <rPr>
        <rFont val="Calibri"/>
        <color theme="1"/>
        <sz val="10.0"/>
      </rPr>
      <t>- RESEARCH</t>
    </r>
  </si>
  <si>
    <t>I290 CULTURE JAN - DEC 1990.</t>
  </si>
  <si>
    <t xml:space="preserve"> BOX 2577</t>
  </si>
  <si>
    <t>MCH31-2575</t>
  </si>
  <si>
    <t>BOX 896</t>
  </si>
  <si>
    <r>
      <rPr>
        <rFont val="Calibri"/>
        <color theme="1"/>
        <sz val="10.0"/>
      </rPr>
      <t xml:space="preserve">IDAF PROGRAMME </t>
    </r>
    <r>
      <rPr>
        <rFont val="Calibri"/>
        <b/>
        <color theme="1"/>
        <sz val="10.0"/>
      </rPr>
      <t>3</t>
    </r>
    <r>
      <rPr>
        <rFont val="Calibri"/>
        <color theme="1"/>
        <sz val="10.0"/>
      </rPr>
      <t>- RESEARCH</t>
    </r>
  </si>
  <si>
    <t>I290 CULTURE</t>
  </si>
  <si>
    <t xml:space="preserve"> BOX 2578</t>
  </si>
  <si>
    <t>MCH31-2576</t>
  </si>
  <si>
    <t>BOX 897</t>
  </si>
  <si>
    <r>
      <rPr>
        <rFont val="Calibri"/>
        <color theme="1"/>
        <sz val="10.0"/>
      </rPr>
      <t xml:space="preserve">IDAF PROGRAMME </t>
    </r>
    <r>
      <rPr>
        <rFont val="Calibri"/>
        <b/>
        <color theme="1"/>
        <sz val="10.0"/>
      </rPr>
      <t>3</t>
    </r>
    <r>
      <rPr>
        <rFont val="Calibri"/>
        <color theme="1"/>
        <sz val="10.0"/>
      </rPr>
      <t>- RESEARCH</t>
    </r>
  </si>
  <si>
    <t>54F</t>
  </si>
  <si>
    <t xml:space="preserve"> BOX 2579</t>
  </si>
  <si>
    <t>MCH31-2577</t>
  </si>
  <si>
    <t>BOX 898</t>
  </si>
  <si>
    <r>
      <rPr>
        <rFont val="Calibri"/>
        <color theme="1"/>
        <sz val="10.0"/>
      </rPr>
      <t xml:space="preserve">IDAF PROGRAMME </t>
    </r>
    <r>
      <rPr>
        <rFont val="Calibri"/>
        <b/>
        <color theme="1"/>
        <sz val="10.0"/>
      </rPr>
      <t>3</t>
    </r>
    <r>
      <rPr>
        <rFont val="Calibri"/>
        <color theme="1"/>
        <sz val="10.0"/>
      </rPr>
      <t>- RESEARCH</t>
    </r>
  </si>
  <si>
    <t xml:space="preserve"> BOX 2580</t>
  </si>
  <si>
    <t>MCH31-2578</t>
  </si>
  <si>
    <t>BOX 899</t>
  </si>
  <si>
    <r>
      <rPr>
        <rFont val="Calibri"/>
        <color theme="1"/>
        <sz val="10.0"/>
      </rPr>
      <t xml:space="preserve">IDAF PROGRAMME </t>
    </r>
    <r>
      <rPr>
        <rFont val="Calibri"/>
        <b/>
        <color theme="1"/>
        <sz val="10.0"/>
      </rPr>
      <t>3</t>
    </r>
    <r>
      <rPr>
        <rFont val="Calibri"/>
        <color theme="1"/>
        <sz val="10.0"/>
      </rPr>
      <t>- RESEARCH</t>
    </r>
  </si>
  <si>
    <t xml:space="preserve"> BOX 2581</t>
  </si>
  <si>
    <t>MCH31-2579</t>
  </si>
  <si>
    <t>BOX 900</t>
  </si>
  <si>
    <r>
      <rPr>
        <rFont val="Calibri"/>
        <color theme="1"/>
        <sz val="10.0"/>
      </rPr>
      <t xml:space="preserve">IDAF PROGRAMME </t>
    </r>
    <r>
      <rPr>
        <rFont val="Calibri"/>
        <b/>
        <color theme="1"/>
        <sz val="10.0"/>
      </rPr>
      <t>3</t>
    </r>
    <r>
      <rPr>
        <rFont val="Calibri"/>
        <color theme="1"/>
        <sz val="10.0"/>
      </rPr>
      <t>- RESEARCH</t>
    </r>
  </si>
  <si>
    <t>I290 CULTURE BOX 1. 1 - 40.</t>
  </si>
  <si>
    <t xml:space="preserve"> BOX 2582</t>
  </si>
  <si>
    <t>MCH31-2580</t>
  </si>
  <si>
    <t>BOX 901</t>
  </si>
  <si>
    <r>
      <rPr>
        <rFont val="Calibri"/>
        <color theme="1"/>
        <sz val="10.0"/>
      </rPr>
      <t xml:space="preserve">IDAF PROGRAMME </t>
    </r>
    <r>
      <rPr>
        <rFont val="Calibri"/>
        <b/>
        <color theme="1"/>
        <sz val="10.0"/>
      </rPr>
      <t>3</t>
    </r>
    <r>
      <rPr>
        <rFont val="Calibri"/>
        <color theme="1"/>
        <sz val="10.0"/>
      </rPr>
      <t>- RESEARCH</t>
    </r>
  </si>
  <si>
    <t>I290 CULTURE BOX 2. 41 - 46.</t>
  </si>
  <si>
    <t xml:space="preserve"> BOX 2583</t>
  </si>
  <si>
    <t>MCH31-2581</t>
  </si>
  <si>
    <t>BOX 902</t>
  </si>
  <si>
    <r>
      <rPr>
        <rFont val="Calibri"/>
        <color theme="1"/>
        <sz val="10.0"/>
      </rPr>
      <t xml:space="preserve">IDAF PROGRAMME </t>
    </r>
    <r>
      <rPr>
        <rFont val="Calibri"/>
        <b/>
        <color theme="1"/>
        <sz val="10.0"/>
      </rPr>
      <t>3</t>
    </r>
    <r>
      <rPr>
        <rFont val="Calibri"/>
        <color theme="1"/>
        <sz val="10.0"/>
      </rPr>
      <t>- RESEARCH</t>
    </r>
  </si>
  <si>
    <t>I290 CULTURE: ANC &amp; CULTURE</t>
  </si>
  <si>
    <t xml:space="preserve"> BOX 2584</t>
  </si>
  <si>
    <t>MCH31-2582</t>
  </si>
  <si>
    <t>BOX 903</t>
  </si>
  <si>
    <r>
      <rPr>
        <rFont val="Calibri"/>
        <color theme="1"/>
        <sz val="10.0"/>
      </rPr>
      <t xml:space="preserve">IDAF PROGRAMME </t>
    </r>
    <r>
      <rPr>
        <rFont val="Calibri"/>
        <b/>
        <color theme="1"/>
        <sz val="10.0"/>
      </rPr>
      <t>3</t>
    </r>
    <r>
      <rPr>
        <rFont val="Calibri"/>
        <color theme="1"/>
        <sz val="10.0"/>
      </rPr>
      <t>- RESEARCH</t>
    </r>
  </si>
  <si>
    <t>I374 MILITARY: GENERAL 1975. ARMAMENTS 1976.</t>
  </si>
  <si>
    <t xml:space="preserve"> BOX 2585</t>
  </si>
  <si>
    <t>MCH31-2583</t>
  </si>
  <si>
    <t>BOX 904</t>
  </si>
  <si>
    <r>
      <rPr>
        <rFont val="Calibri"/>
        <color theme="1"/>
        <sz val="10.0"/>
      </rPr>
      <t xml:space="preserve">IDAF PROGRAMME </t>
    </r>
    <r>
      <rPr>
        <rFont val="Calibri"/>
        <b/>
        <color theme="1"/>
        <sz val="10.0"/>
      </rPr>
      <t>3</t>
    </r>
    <r>
      <rPr>
        <rFont val="Calibri"/>
        <color theme="1"/>
        <sz val="10.0"/>
      </rPr>
      <t>- RESEARCH</t>
    </r>
  </si>
  <si>
    <t>I374 MILITARY JUL - DEC 1977.</t>
  </si>
  <si>
    <t xml:space="preserve"> BOX 2586</t>
  </si>
  <si>
    <t>MCH31-2584</t>
  </si>
  <si>
    <t>BOX 905</t>
  </si>
  <si>
    <r>
      <rPr>
        <rFont val="Calibri"/>
        <color theme="1"/>
        <sz val="10.0"/>
      </rPr>
      <t xml:space="preserve">IDAF PROGRAMME </t>
    </r>
    <r>
      <rPr>
        <rFont val="Calibri"/>
        <b/>
        <color theme="1"/>
        <sz val="10.0"/>
      </rPr>
      <t>3</t>
    </r>
    <r>
      <rPr>
        <rFont val="Calibri"/>
        <color theme="1"/>
        <sz val="10.0"/>
      </rPr>
      <t>- RESEARCH</t>
    </r>
  </si>
  <si>
    <t>I374 MILITARY: GENERAL JAN - JUN 1978.</t>
  </si>
  <si>
    <t xml:space="preserve"> BOX 2587</t>
  </si>
  <si>
    <t>MCH31-2585</t>
  </si>
  <si>
    <t>BOX 906</t>
  </si>
  <si>
    <r>
      <rPr>
        <rFont val="Calibri"/>
        <color theme="1"/>
        <sz val="10.0"/>
      </rPr>
      <t xml:space="preserve">IDAF PROGRAMME </t>
    </r>
    <r>
      <rPr>
        <rFont val="Calibri"/>
        <b/>
        <color theme="1"/>
        <sz val="10.0"/>
      </rPr>
      <t>3</t>
    </r>
    <r>
      <rPr>
        <rFont val="Calibri"/>
        <color theme="1"/>
        <sz val="10.0"/>
      </rPr>
      <t>- RESEARCH</t>
    </r>
  </si>
  <si>
    <t>I374 MILITARY ARMS 1980 - 1981.</t>
  </si>
  <si>
    <t>54G</t>
  </si>
  <si>
    <t xml:space="preserve"> BOX 2588</t>
  </si>
  <si>
    <t>MCH31-2586</t>
  </si>
  <si>
    <t>BOX 907</t>
  </si>
  <si>
    <r>
      <rPr>
        <rFont val="Calibri"/>
        <color theme="1"/>
        <sz val="10.0"/>
      </rPr>
      <t xml:space="preserve">IDAF PROGRAMME </t>
    </r>
    <r>
      <rPr>
        <rFont val="Calibri"/>
        <b/>
        <color theme="1"/>
        <sz val="10.0"/>
      </rPr>
      <t>3</t>
    </r>
    <r>
      <rPr>
        <rFont val="Calibri"/>
        <color theme="1"/>
        <sz val="10.0"/>
      </rPr>
      <t>- RESEARCH</t>
    </r>
  </si>
  <si>
    <t>I374 MILITARY ARMS JAN 1982, DEC 1983.</t>
  </si>
  <si>
    <t xml:space="preserve"> BOX 2589</t>
  </si>
  <si>
    <t>MCH31-2587</t>
  </si>
  <si>
    <t>BOX 908</t>
  </si>
  <si>
    <r>
      <rPr>
        <rFont val="Calibri"/>
        <color theme="1"/>
        <sz val="10.0"/>
      </rPr>
      <t xml:space="preserve">IDAF PROGRAMME </t>
    </r>
    <r>
      <rPr>
        <rFont val="Calibri"/>
        <b/>
        <color theme="1"/>
        <sz val="10.0"/>
      </rPr>
      <t>3</t>
    </r>
    <r>
      <rPr>
        <rFont val="Calibri"/>
        <color theme="1"/>
        <sz val="10.0"/>
      </rPr>
      <t>- RESEARCH</t>
    </r>
  </si>
  <si>
    <t>I374 MILITARY ARMS JAN 1984 - DEC 1985.</t>
  </si>
  <si>
    <t xml:space="preserve"> BOX 2590</t>
  </si>
  <si>
    <t>MCH31-2588</t>
  </si>
  <si>
    <t>BOX 909</t>
  </si>
  <si>
    <r>
      <rPr>
        <rFont val="Calibri"/>
        <color theme="1"/>
        <sz val="10.0"/>
      </rPr>
      <t xml:space="preserve">IDAF PROGRAMME </t>
    </r>
    <r>
      <rPr>
        <rFont val="Calibri"/>
        <b/>
        <color theme="1"/>
        <sz val="10.0"/>
      </rPr>
      <t>3</t>
    </r>
    <r>
      <rPr>
        <rFont val="Calibri"/>
        <color theme="1"/>
        <sz val="10.0"/>
      </rPr>
      <t>- RESEARCH</t>
    </r>
  </si>
  <si>
    <t>I374 MILITARY ARMS JAN 1986 - DEC 1987</t>
  </si>
  <si>
    <t xml:space="preserve"> BOX 2591</t>
  </si>
  <si>
    <t>MCH31-2589</t>
  </si>
  <si>
    <t>BOX 910</t>
  </si>
  <si>
    <r>
      <rPr>
        <rFont val="Calibri"/>
        <color theme="1"/>
        <sz val="10.0"/>
      </rPr>
      <t xml:space="preserve">IDAF PROGRAMME </t>
    </r>
    <r>
      <rPr>
        <rFont val="Calibri"/>
        <b/>
        <color theme="1"/>
        <sz val="10.0"/>
      </rPr>
      <t>3</t>
    </r>
    <r>
      <rPr>
        <rFont val="Calibri"/>
        <color theme="1"/>
        <sz val="10.0"/>
      </rPr>
      <t>- RESEARCH</t>
    </r>
  </si>
  <si>
    <t>I374 MILITARY ARMS JAN 1988 - JUN 1989.</t>
  </si>
  <si>
    <t xml:space="preserve"> BOX 2592</t>
  </si>
  <si>
    <t>MCH31-2590</t>
  </si>
  <si>
    <t>BOX 911</t>
  </si>
  <si>
    <r>
      <rPr>
        <rFont val="Calibri"/>
        <color theme="1"/>
        <sz val="10.0"/>
      </rPr>
      <t xml:space="preserve">IDAF PROGRAMME </t>
    </r>
    <r>
      <rPr>
        <rFont val="Calibri"/>
        <b/>
        <color theme="1"/>
        <sz val="10.0"/>
      </rPr>
      <t>3</t>
    </r>
    <r>
      <rPr>
        <rFont val="Calibri"/>
        <color theme="1"/>
        <sz val="10.0"/>
      </rPr>
      <t>- RESEARCH</t>
    </r>
  </si>
  <si>
    <t>I374 MILITARY ARMS JUL - DEC 1989. JAN - DEC 1990.</t>
  </si>
  <si>
    <t xml:space="preserve"> BOX 2593</t>
  </si>
  <si>
    <t>MCH31-2591</t>
  </si>
  <si>
    <t>BOX 912</t>
  </si>
  <si>
    <r>
      <rPr>
        <rFont val="Calibri"/>
        <color theme="1"/>
        <sz val="10.0"/>
      </rPr>
      <t xml:space="preserve">IDAF PROGRAMME </t>
    </r>
    <r>
      <rPr>
        <rFont val="Calibri"/>
        <b/>
        <color theme="1"/>
        <sz val="10.0"/>
      </rPr>
      <t>3</t>
    </r>
    <r>
      <rPr>
        <rFont val="Calibri"/>
        <color theme="1"/>
        <sz val="10.0"/>
      </rPr>
      <t>- RESEARCH</t>
    </r>
  </si>
  <si>
    <t>I374 MILITARY FORCES 1980 - 1981.</t>
  </si>
  <si>
    <t xml:space="preserve"> BOX 2594</t>
  </si>
  <si>
    <t>MCH31-2592</t>
  </si>
  <si>
    <t>BOX 913</t>
  </si>
  <si>
    <r>
      <rPr>
        <rFont val="Calibri"/>
        <color theme="1"/>
        <sz val="10.0"/>
      </rPr>
      <t xml:space="preserve">IDAF PROGRAMME </t>
    </r>
    <r>
      <rPr>
        <rFont val="Calibri"/>
        <b/>
        <color theme="1"/>
        <sz val="10.0"/>
      </rPr>
      <t>3</t>
    </r>
    <r>
      <rPr>
        <rFont val="Calibri"/>
        <color theme="1"/>
        <sz val="10.0"/>
      </rPr>
      <t>- RESEARCH</t>
    </r>
  </si>
  <si>
    <t>I374 MILITARY FORCES 1982.</t>
  </si>
  <si>
    <t xml:space="preserve"> BOX 2595</t>
  </si>
  <si>
    <t>MCH31-2593</t>
  </si>
  <si>
    <t>BOX 914</t>
  </si>
  <si>
    <r>
      <rPr>
        <rFont val="Calibri"/>
        <color theme="1"/>
        <sz val="10.0"/>
      </rPr>
      <t xml:space="preserve">IDAF PROGRAMME </t>
    </r>
    <r>
      <rPr>
        <rFont val="Calibri"/>
        <b/>
        <color theme="1"/>
        <sz val="10.0"/>
      </rPr>
      <t>3</t>
    </r>
    <r>
      <rPr>
        <rFont val="Calibri"/>
        <color theme="1"/>
        <sz val="10.0"/>
      </rPr>
      <t>- RESEARCH</t>
    </r>
  </si>
  <si>
    <t>I374 MILITARY FORCES 1983.</t>
  </si>
  <si>
    <t>54H</t>
  </si>
  <si>
    <t xml:space="preserve"> BOX 2596</t>
  </si>
  <si>
    <t>MCH31-2594</t>
  </si>
  <si>
    <t>BOX 915</t>
  </si>
  <si>
    <r>
      <rPr>
        <rFont val="Calibri"/>
        <color theme="1"/>
        <sz val="10.0"/>
      </rPr>
      <t xml:space="preserve">IDAF PROGRAMME </t>
    </r>
    <r>
      <rPr>
        <rFont val="Calibri"/>
        <b/>
        <color theme="1"/>
        <sz val="10.0"/>
      </rPr>
      <t>3</t>
    </r>
    <r>
      <rPr>
        <rFont val="Calibri"/>
        <color theme="1"/>
        <sz val="10.0"/>
      </rPr>
      <t>- RESEARCH</t>
    </r>
  </si>
  <si>
    <t>I374 MILITARY FORCES 1984.</t>
  </si>
  <si>
    <t xml:space="preserve"> BOX 2597</t>
  </si>
  <si>
    <t>MCH31-2595</t>
  </si>
  <si>
    <t>BOX 916</t>
  </si>
  <si>
    <r>
      <rPr>
        <rFont val="Calibri"/>
        <color theme="1"/>
        <sz val="10.0"/>
      </rPr>
      <t xml:space="preserve">IDAF PROGRAMME </t>
    </r>
    <r>
      <rPr>
        <rFont val="Calibri"/>
        <b/>
        <color theme="1"/>
        <sz val="10.0"/>
      </rPr>
      <t>3</t>
    </r>
    <r>
      <rPr>
        <rFont val="Calibri"/>
        <color theme="1"/>
        <sz val="10.0"/>
      </rPr>
      <t>- RESEARCH</t>
    </r>
  </si>
  <si>
    <t>I374 MILITARY FORCES 1985.</t>
  </si>
  <si>
    <t xml:space="preserve"> BOX 2598</t>
  </si>
  <si>
    <t>MCH31-2596</t>
  </si>
  <si>
    <t>BOX 917</t>
  </si>
  <si>
    <r>
      <rPr>
        <rFont val="Calibri"/>
        <color theme="1"/>
        <sz val="10.0"/>
      </rPr>
      <t xml:space="preserve">IDAF PROGRAMME </t>
    </r>
    <r>
      <rPr>
        <rFont val="Calibri"/>
        <b/>
        <color theme="1"/>
        <sz val="10.0"/>
      </rPr>
      <t>3</t>
    </r>
    <r>
      <rPr>
        <rFont val="Calibri"/>
        <color theme="1"/>
        <sz val="10.0"/>
      </rPr>
      <t>- RESEARCH</t>
    </r>
  </si>
  <si>
    <t>I374 MILITARY FORCES JAN - JUN 1986.</t>
  </si>
  <si>
    <t xml:space="preserve"> BOX 2599</t>
  </si>
  <si>
    <t>MCH31-2597</t>
  </si>
  <si>
    <t>BOX 918</t>
  </si>
  <si>
    <r>
      <rPr>
        <rFont val="Calibri"/>
        <color theme="1"/>
        <sz val="10.0"/>
      </rPr>
      <t xml:space="preserve">IDAF PROGRAMME </t>
    </r>
    <r>
      <rPr>
        <rFont val="Calibri"/>
        <b/>
        <color theme="1"/>
        <sz val="10.0"/>
      </rPr>
      <t>3</t>
    </r>
    <r>
      <rPr>
        <rFont val="Calibri"/>
        <color theme="1"/>
        <sz val="10.0"/>
      </rPr>
      <t>- RESEARCH</t>
    </r>
  </si>
  <si>
    <t>I374 MILITARY FORCES JUL 1986 - JUN 1987.</t>
  </si>
  <si>
    <t xml:space="preserve"> BOX 2600</t>
  </si>
  <si>
    <t>MCH31-2598</t>
  </si>
  <si>
    <t>BOX 919</t>
  </si>
  <si>
    <r>
      <rPr>
        <rFont val="Calibri"/>
        <color theme="1"/>
        <sz val="10.0"/>
      </rPr>
      <t xml:space="preserve">IDAF PROGRAMME </t>
    </r>
    <r>
      <rPr>
        <rFont val="Calibri"/>
        <b/>
        <color theme="1"/>
        <sz val="10.0"/>
      </rPr>
      <t>3</t>
    </r>
    <r>
      <rPr>
        <rFont val="Calibri"/>
        <color theme="1"/>
        <sz val="10.0"/>
      </rPr>
      <t>- RESEARCH</t>
    </r>
  </si>
  <si>
    <t>I374 MILITARY FORCES JUL 1987 - JUN 1988.</t>
  </si>
  <si>
    <t xml:space="preserve"> BOX 2601</t>
  </si>
  <si>
    <t>MCH31-2599</t>
  </si>
  <si>
    <t>BOX 920</t>
  </si>
  <si>
    <r>
      <rPr>
        <rFont val="Calibri"/>
        <color theme="1"/>
        <sz val="10.0"/>
      </rPr>
      <t xml:space="preserve">IDAF PROGRAMME </t>
    </r>
    <r>
      <rPr>
        <rFont val="Calibri"/>
        <b/>
        <color theme="1"/>
        <sz val="10.0"/>
      </rPr>
      <t>3</t>
    </r>
    <r>
      <rPr>
        <rFont val="Calibri"/>
        <color theme="1"/>
        <sz val="10.0"/>
      </rPr>
      <t>- RESEARCH</t>
    </r>
  </si>
  <si>
    <t>I374 MILITARY FORCES JUL - DEC 1988.</t>
  </si>
  <si>
    <t xml:space="preserve"> BOX 2602</t>
  </si>
  <si>
    <t>MCH31-2600</t>
  </si>
  <si>
    <t>BOX 921</t>
  </si>
  <si>
    <r>
      <rPr>
        <rFont val="Calibri"/>
        <color theme="1"/>
        <sz val="10.0"/>
      </rPr>
      <t xml:space="preserve">IDAF PROGRAMME </t>
    </r>
    <r>
      <rPr>
        <rFont val="Calibri"/>
        <b/>
        <color theme="1"/>
        <sz val="10.0"/>
      </rPr>
      <t>3</t>
    </r>
    <r>
      <rPr>
        <rFont val="Calibri"/>
        <color theme="1"/>
        <sz val="10.0"/>
      </rPr>
      <t>- RESEARCH</t>
    </r>
  </si>
  <si>
    <t>I374 MILITARY FORCES JAN - DEC 1989.</t>
  </si>
  <si>
    <t xml:space="preserve"> BOX 2603</t>
  </si>
  <si>
    <t>MCH31-2601</t>
  </si>
  <si>
    <t>BOX 922</t>
  </si>
  <si>
    <r>
      <rPr>
        <rFont val="Calibri"/>
        <color theme="1"/>
        <sz val="10.0"/>
      </rPr>
      <t xml:space="preserve">IDAF PROGRAMME </t>
    </r>
    <r>
      <rPr>
        <rFont val="Calibri"/>
        <b/>
        <color theme="1"/>
        <sz val="10.0"/>
      </rPr>
      <t>3</t>
    </r>
    <r>
      <rPr>
        <rFont val="Calibri"/>
        <color theme="1"/>
        <sz val="10.0"/>
      </rPr>
      <t>- RESEARCH</t>
    </r>
  </si>
  <si>
    <t>I374 MILITARY FORCES JAN - DEC 1990</t>
  </si>
  <si>
    <t>54I</t>
  </si>
  <si>
    <t xml:space="preserve"> BOX 2604</t>
  </si>
  <si>
    <t>MCH31-2602</t>
  </si>
  <si>
    <t>BOX 923</t>
  </si>
  <si>
    <r>
      <rPr>
        <rFont val="Calibri"/>
        <color theme="1"/>
        <sz val="10.0"/>
      </rPr>
      <t xml:space="preserve">IDAF PROGRAMME </t>
    </r>
    <r>
      <rPr>
        <rFont val="Calibri"/>
        <b/>
        <color theme="1"/>
        <sz val="10.0"/>
      </rPr>
      <t>3</t>
    </r>
    <r>
      <rPr>
        <rFont val="Calibri"/>
        <color theme="1"/>
        <sz val="10.0"/>
      </rPr>
      <t>- RESEARCH</t>
    </r>
  </si>
  <si>
    <t>I374 MILITARY &amp; POLICE BOX 2. 31 - 65.</t>
  </si>
  <si>
    <t xml:space="preserve"> BOX 2605</t>
  </si>
  <si>
    <t>MCH31-2603</t>
  </si>
  <si>
    <t>BOX 924</t>
  </si>
  <si>
    <r>
      <rPr>
        <rFont val="Calibri"/>
        <color theme="1"/>
        <sz val="10.0"/>
      </rPr>
      <t xml:space="preserve">IDAF PROGRAMME </t>
    </r>
    <r>
      <rPr>
        <rFont val="Calibri"/>
        <b/>
        <color theme="1"/>
        <sz val="10.0"/>
      </rPr>
      <t>3</t>
    </r>
    <r>
      <rPr>
        <rFont val="Calibri"/>
        <color theme="1"/>
        <sz val="10.0"/>
      </rPr>
      <t>- RESEARCH</t>
    </r>
  </si>
  <si>
    <t>I374 MILITARY &amp; POLICE</t>
  </si>
  <si>
    <t xml:space="preserve"> BOX 2606</t>
  </si>
  <si>
    <t>MCH31-2604</t>
  </si>
  <si>
    <t>BOX 925</t>
  </si>
  <si>
    <r>
      <rPr>
        <rFont val="Calibri"/>
        <color theme="1"/>
        <sz val="10.0"/>
      </rPr>
      <t xml:space="preserve">IDAF PROGRAMME </t>
    </r>
    <r>
      <rPr>
        <rFont val="Calibri"/>
        <b/>
        <color theme="1"/>
        <sz val="10.0"/>
      </rPr>
      <t>3</t>
    </r>
    <r>
      <rPr>
        <rFont val="Calibri"/>
        <color theme="1"/>
        <sz val="10.0"/>
      </rPr>
      <t>- RESEARCH</t>
    </r>
  </si>
  <si>
    <t xml:space="preserve"> BOX 2607</t>
  </si>
  <si>
    <t>MCH31-2605</t>
  </si>
  <si>
    <t>BOX 926</t>
  </si>
  <si>
    <r>
      <rPr>
        <rFont val="Calibri"/>
        <color theme="1"/>
        <sz val="10.0"/>
      </rPr>
      <t xml:space="preserve">IDAF PROGRAMME </t>
    </r>
    <r>
      <rPr>
        <rFont val="Calibri"/>
        <b/>
        <color theme="1"/>
        <sz val="10.0"/>
      </rPr>
      <t>3</t>
    </r>
    <r>
      <rPr>
        <rFont val="Calibri"/>
        <color theme="1"/>
        <sz val="10.0"/>
      </rPr>
      <t>- RESEARCH</t>
    </r>
  </si>
  <si>
    <t xml:space="preserve"> BOX 2608</t>
  </si>
  <si>
    <t>MCH31-2606</t>
  </si>
  <si>
    <t>BOX 927</t>
  </si>
  <si>
    <r>
      <rPr>
        <rFont val="Calibri"/>
        <color theme="1"/>
        <sz val="10.0"/>
      </rPr>
      <t xml:space="preserve">IDAF PROGRAMME </t>
    </r>
    <r>
      <rPr>
        <rFont val="Calibri"/>
        <b/>
        <color theme="1"/>
        <sz val="10.0"/>
      </rPr>
      <t>3</t>
    </r>
    <r>
      <rPr>
        <rFont val="Calibri"/>
        <color theme="1"/>
        <sz val="10.0"/>
      </rPr>
      <t>- RESEARCH</t>
    </r>
  </si>
  <si>
    <t xml:space="preserve"> BOX 2609</t>
  </si>
  <si>
    <t>MCH31-2607</t>
  </si>
  <si>
    <t>BOX 928</t>
  </si>
  <si>
    <r>
      <rPr>
        <rFont val="Calibri"/>
        <color theme="1"/>
        <sz val="10.0"/>
      </rPr>
      <t xml:space="preserve">IDAF PROGRAMME </t>
    </r>
    <r>
      <rPr>
        <rFont val="Calibri"/>
        <b/>
        <color theme="1"/>
        <sz val="10.0"/>
      </rPr>
      <t>3</t>
    </r>
    <r>
      <rPr>
        <rFont val="Calibri"/>
        <color theme="1"/>
        <sz val="10.0"/>
      </rPr>
      <t>- RESEARCH</t>
    </r>
  </si>
  <si>
    <t>I374 MILITARY OPS 1980 - 1985.</t>
  </si>
  <si>
    <t xml:space="preserve"> BOX 2610</t>
  </si>
  <si>
    <t>MCH31-2608</t>
  </si>
  <si>
    <t>BOX 929</t>
  </si>
  <si>
    <r>
      <rPr>
        <rFont val="Calibri"/>
        <color theme="1"/>
        <sz val="10.0"/>
      </rPr>
      <t xml:space="preserve">IDAF PROGRAMME </t>
    </r>
    <r>
      <rPr>
        <rFont val="Calibri"/>
        <b/>
        <color theme="1"/>
        <sz val="10.0"/>
      </rPr>
      <t>3</t>
    </r>
    <r>
      <rPr>
        <rFont val="Calibri"/>
        <color theme="1"/>
        <sz val="10.0"/>
      </rPr>
      <t>- RESEARCH</t>
    </r>
  </si>
  <si>
    <t>I374 MILITARY OPERATIONS JAN - DEC 1986.</t>
  </si>
  <si>
    <t xml:space="preserve"> BOX 2611</t>
  </si>
  <si>
    <t>MCH31-2609</t>
  </si>
  <si>
    <t>BOX 930</t>
  </si>
  <si>
    <r>
      <rPr>
        <rFont val="Calibri"/>
        <color theme="1"/>
        <sz val="10.0"/>
      </rPr>
      <t xml:space="preserve">IDAF PROGRAMME </t>
    </r>
    <r>
      <rPr>
        <rFont val="Calibri"/>
        <b/>
        <color theme="1"/>
        <sz val="10.0"/>
      </rPr>
      <t>3</t>
    </r>
    <r>
      <rPr>
        <rFont val="Calibri"/>
        <color theme="1"/>
        <sz val="10.0"/>
      </rPr>
      <t>- RESEARCH</t>
    </r>
  </si>
  <si>
    <t>I374 MILITARY OPERATIONS JAN - DEC 1987.</t>
  </si>
  <si>
    <t>54J</t>
  </si>
  <si>
    <t xml:space="preserve"> BOX 2612</t>
  </si>
  <si>
    <t>MCH31-2610</t>
  </si>
  <si>
    <t>BOX 931</t>
  </si>
  <si>
    <r>
      <rPr>
        <rFont val="Calibri"/>
        <color theme="1"/>
        <sz val="10.0"/>
      </rPr>
      <t xml:space="preserve">IDAF PROGRAMME </t>
    </r>
    <r>
      <rPr>
        <rFont val="Calibri"/>
        <b/>
        <color theme="1"/>
        <sz val="10.0"/>
      </rPr>
      <t>3</t>
    </r>
    <r>
      <rPr>
        <rFont val="Calibri"/>
        <color theme="1"/>
        <sz val="10.0"/>
      </rPr>
      <t>- RESEARCH</t>
    </r>
  </si>
  <si>
    <t>I374 MILITARY OPERATIONS JAN - DEC 1989. JAN - DEC 1990.</t>
  </si>
  <si>
    <t xml:space="preserve"> BOX 2613</t>
  </si>
  <si>
    <t>MCH31-2611</t>
  </si>
  <si>
    <t>BOX 932</t>
  </si>
  <si>
    <r>
      <rPr>
        <rFont val="Calibri"/>
        <color theme="1"/>
        <sz val="10.0"/>
      </rPr>
      <t xml:space="preserve">IDAF PROGRAMME </t>
    </r>
    <r>
      <rPr>
        <rFont val="Calibri"/>
        <b/>
        <color theme="1"/>
        <sz val="10.0"/>
      </rPr>
      <t>3</t>
    </r>
    <r>
      <rPr>
        <rFont val="Calibri"/>
        <color theme="1"/>
        <sz val="10.0"/>
      </rPr>
      <t>- RESEARCH</t>
    </r>
  </si>
  <si>
    <t>I374 MILITARY: POLITICS/STRATERGY 1980 - 1983.</t>
  </si>
  <si>
    <t xml:space="preserve"> BOX 2614</t>
  </si>
  <si>
    <t>MCH31-2612</t>
  </si>
  <si>
    <t>BOX 933</t>
  </si>
  <si>
    <r>
      <rPr>
        <rFont val="Calibri"/>
        <color theme="1"/>
        <sz val="10.0"/>
      </rPr>
      <t xml:space="preserve">IDAF PROGRAMME </t>
    </r>
    <r>
      <rPr>
        <rFont val="Calibri"/>
        <b/>
        <color theme="1"/>
        <sz val="10.0"/>
      </rPr>
      <t>3</t>
    </r>
    <r>
      <rPr>
        <rFont val="Calibri"/>
        <color theme="1"/>
        <sz val="10.0"/>
      </rPr>
      <t>- RESEARCH</t>
    </r>
  </si>
  <si>
    <t>I374 MILITARY: POLITICS/STRATERGY 1982 - 1985.</t>
  </si>
  <si>
    <t xml:space="preserve"> BOX 2615</t>
  </si>
  <si>
    <t>MCH31-2613</t>
  </si>
  <si>
    <t>BOX 934</t>
  </si>
  <si>
    <r>
      <rPr>
        <rFont val="Calibri"/>
        <color theme="1"/>
        <sz val="10.0"/>
      </rPr>
      <t xml:space="preserve">IDAF PROGRAMME </t>
    </r>
    <r>
      <rPr>
        <rFont val="Calibri"/>
        <b/>
        <color theme="1"/>
        <sz val="10.0"/>
      </rPr>
      <t>3</t>
    </r>
    <r>
      <rPr>
        <rFont val="Calibri"/>
        <color theme="1"/>
        <sz val="10.0"/>
      </rPr>
      <t>- RESEARCH</t>
    </r>
  </si>
  <si>
    <t>I374 MILITARY: POLITICS/STRATERGY JAN - DEC 1986.</t>
  </si>
  <si>
    <t xml:space="preserve"> BOX 2616</t>
  </si>
  <si>
    <t>MCH31-2614</t>
  </si>
  <si>
    <t>BOX 935</t>
  </si>
  <si>
    <r>
      <rPr>
        <rFont val="Calibri"/>
        <color theme="1"/>
        <sz val="10.0"/>
      </rPr>
      <t xml:space="preserve">IDAF PROGRAMME </t>
    </r>
    <r>
      <rPr>
        <rFont val="Calibri"/>
        <b/>
        <color theme="1"/>
        <sz val="10.0"/>
      </rPr>
      <t>3</t>
    </r>
    <r>
      <rPr>
        <rFont val="Calibri"/>
        <color theme="1"/>
        <sz val="10.0"/>
      </rPr>
      <t>- RESEARCH</t>
    </r>
  </si>
  <si>
    <t>I374 MILITARY: POLITICS/STRATERGY JAN - DEC 1987. JAN - JUN 1988.</t>
  </si>
  <si>
    <t xml:space="preserve"> BOX 2617</t>
  </si>
  <si>
    <t>MCH31-2615</t>
  </si>
  <si>
    <t>BOX 936</t>
  </si>
  <si>
    <r>
      <rPr>
        <rFont val="Calibri"/>
        <color theme="1"/>
        <sz val="10.0"/>
      </rPr>
      <t xml:space="preserve">IDAF PROGRAMME </t>
    </r>
    <r>
      <rPr>
        <rFont val="Calibri"/>
        <b/>
        <color theme="1"/>
        <sz val="10.0"/>
      </rPr>
      <t>3</t>
    </r>
    <r>
      <rPr>
        <rFont val="Calibri"/>
        <color theme="1"/>
        <sz val="10.0"/>
      </rPr>
      <t>- RESEARCH</t>
    </r>
  </si>
  <si>
    <t>I374 MILITARY: POLITICS/STRATERGY JAN - DEC 1989. JAN - DEC 1990.</t>
  </si>
  <si>
    <t xml:space="preserve"> BOX 2618</t>
  </si>
  <si>
    <t>MCH31-2616</t>
  </si>
  <si>
    <t>BOX 937</t>
  </si>
  <si>
    <r>
      <rPr>
        <rFont val="Calibri"/>
        <color theme="1"/>
        <sz val="10.0"/>
      </rPr>
      <t xml:space="preserve">IDAF PROGRAMME </t>
    </r>
    <r>
      <rPr>
        <rFont val="Calibri"/>
        <b/>
        <color theme="1"/>
        <sz val="10.0"/>
      </rPr>
      <t>3</t>
    </r>
    <r>
      <rPr>
        <rFont val="Calibri"/>
        <color theme="1"/>
        <sz val="10.0"/>
      </rPr>
      <t>- RESEARCH</t>
    </r>
  </si>
  <si>
    <t>I374 MILITARY BALANCE, STRATEGIC SURVEY</t>
  </si>
  <si>
    <t xml:space="preserve"> BOX 2619</t>
  </si>
  <si>
    <t>MCH31-2617</t>
  </si>
  <si>
    <t>BOX 938</t>
  </si>
  <si>
    <r>
      <rPr>
        <rFont val="Calibri"/>
        <color theme="1"/>
        <sz val="10.0"/>
      </rPr>
      <t xml:space="preserve">IDAF PROGRAMME </t>
    </r>
    <r>
      <rPr>
        <rFont val="Calibri"/>
        <b/>
        <color theme="1"/>
        <sz val="10.0"/>
      </rPr>
      <t>3</t>
    </r>
    <r>
      <rPr>
        <rFont val="Calibri"/>
        <color theme="1"/>
        <sz val="10.0"/>
      </rPr>
      <t>- RESEARCH</t>
    </r>
  </si>
  <si>
    <t>I374 MILITARY: SA INCURSIONS, ANGOLA, RHODESIA, ZAMBIA, JAN - JUNE 1979.</t>
  </si>
  <si>
    <t xml:space="preserve"> BOX 2620</t>
  </si>
  <si>
    <t>MCH31-2618</t>
  </si>
  <si>
    <t>BOX 939</t>
  </si>
  <si>
    <r>
      <rPr>
        <rFont val="Calibri"/>
        <color theme="1"/>
        <sz val="10.0"/>
      </rPr>
      <t xml:space="preserve">IDAF PROGRAMME </t>
    </r>
    <r>
      <rPr>
        <rFont val="Calibri"/>
        <b/>
        <color theme="1"/>
        <sz val="10.0"/>
      </rPr>
      <t>3</t>
    </r>
    <r>
      <rPr>
        <rFont val="Calibri"/>
        <color theme="1"/>
        <sz val="10.0"/>
      </rPr>
      <t>- RESEARCH</t>
    </r>
  </si>
  <si>
    <t>I374 MILITARY: SA INCURSIONS, ANGOLA, RHODESIA, ZAMBIA, JUL - DEC  1979.</t>
  </si>
  <si>
    <t>54K</t>
  </si>
  <si>
    <t xml:space="preserve"> BOX 2621</t>
  </si>
  <si>
    <t>MCH31-2619</t>
  </si>
  <si>
    <t>BOX 940</t>
  </si>
  <si>
    <r>
      <rPr>
        <rFont val="Calibri"/>
        <color theme="1"/>
        <sz val="10.0"/>
      </rPr>
      <t xml:space="preserve">IDAF PROGRAMME </t>
    </r>
    <r>
      <rPr>
        <rFont val="Calibri"/>
        <b/>
        <color theme="1"/>
        <sz val="10.0"/>
      </rPr>
      <t>3</t>
    </r>
    <r>
      <rPr>
        <rFont val="Calibri"/>
        <color theme="1"/>
        <sz val="10.0"/>
      </rPr>
      <t>- RESEARCH</t>
    </r>
  </si>
  <si>
    <t>I380 POLICE JUL - DEC 1975 - 1977.</t>
  </si>
  <si>
    <t xml:space="preserve"> BOX 2622</t>
  </si>
  <si>
    <t>MCH31-2620</t>
  </si>
  <si>
    <t>BOX 941</t>
  </si>
  <si>
    <r>
      <rPr>
        <rFont val="Calibri"/>
        <color theme="1"/>
        <sz val="10.0"/>
      </rPr>
      <t xml:space="preserve">IDAF PROGRAMME </t>
    </r>
    <r>
      <rPr>
        <rFont val="Calibri"/>
        <b/>
        <color theme="1"/>
        <sz val="10.0"/>
      </rPr>
      <t>3</t>
    </r>
    <r>
      <rPr>
        <rFont val="Calibri"/>
        <color theme="1"/>
        <sz val="10.0"/>
      </rPr>
      <t>- RESEARCH</t>
    </r>
  </si>
  <si>
    <t xml:space="preserve"> BOX 2623</t>
  </si>
  <si>
    <t>MCH31-2621</t>
  </si>
  <si>
    <t>BOX 942</t>
  </si>
  <si>
    <r>
      <rPr>
        <rFont val="Calibri"/>
        <color theme="1"/>
        <sz val="10.0"/>
      </rPr>
      <t xml:space="preserve">IDAF PROGRAMME </t>
    </r>
    <r>
      <rPr>
        <rFont val="Calibri"/>
        <b/>
        <color theme="1"/>
        <sz val="10.0"/>
      </rPr>
      <t>3</t>
    </r>
    <r>
      <rPr>
        <rFont val="Calibri"/>
        <color theme="1"/>
        <sz val="10.0"/>
      </rPr>
      <t>- RESEARCH</t>
    </r>
  </si>
  <si>
    <t>I380 POLICE JAN - DEC 1978.</t>
  </si>
  <si>
    <t xml:space="preserve"> BOX 2624</t>
  </si>
  <si>
    <t>MCH31-2622</t>
  </si>
  <si>
    <t>BOX 943</t>
  </si>
  <si>
    <r>
      <rPr>
        <rFont val="Calibri"/>
        <color theme="1"/>
        <sz val="10.0"/>
      </rPr>
      <t xml:space="preserve">IDAF PROGRAMME </t>
    </r>
    <r>
      <rPr>
        <rFont val="Calibri"/>
        <b/>
        <color theme="1"/>
        <sz val="10.0"/>
      </rPr>
      <t>3</t>
    </r>
    <r>
      <rPr>
        <rFont val="Calibri"/>
        <color theme="1"/>
        <sz val="10.0"/>
      </rPr>
      <t>- RESEARCH</t>
    </r>
  </si>
  <si>
    <t>I380 POLICE JAN - DEC 1979.</t>
  </si>
  <si>
    <t xml:space="preserve"> BOX 2625</t>
  </si>
  <si>
    <t>MCH31-2623</t>
  </si>
  <si>
    <t>BOX 944</t>
  </si>
  <si>
    <r>
      <rPr>
        <rFont val="Calibri"/>
        <color theme="1"/>
        <sz val="10.0"/>
      </rPr>
      <t xml:space="preserve">IDAF PROGRAMME </t>
    </r>
    <r>
      <rPr>
        <rFont val="Calibri"/>
        <b/>
        <color theme="1"/>
        <sz val="10.0"/>
      </rPr>
      <t>3</t>
    </r>
    <r>
      <rPr>
        <rFont val="Calibri"/>
        <color theme="1"/>
        <sz val="10.0"/>
      </rPr>
      <t>- RESEARCH</t>
    </r>
  </si>
  <si>
    <t>I380 POLICE 1980.</t>
  </si>
  <si>
    <t xml:space="preserve"> BOX 2626</t>
  </si>
  <si>
    <t>MCH31-2624</t>
  </si>
  <si>
    <t>BOX 945</t>
  </si>
  <si>
    <r>
      <rPr>
        <rFont val="Calibri"/>
        <color theme="1"/>
        <sz val="10.0"/>
      </rPr>
      <t xml:space="preserve">IDAF PROGRAMME </t>
    </r>
    <r>
      <rPr>
        <rFont val="Calibri"/>
        <b/>
        <color theme="1"/>
        <sz val="10.0"/>
      </rPr>
      <t>3</t>
    </r>
    <r>
      <rPr>
        <rFont val="Calibri"/>
        <color theme="1"/>
        <sz val="10.0"/>
      </rPr>
      <t>- RESEARCH</t>
    </r>
  </si>
  <si>
    <t>I380 POLICE 1981 - 1982.</t>
  </si>
  <si>
    <t xml:space="preserve"> BOX 2627</t>
  </si>
  <si>
    <t>MCH31-2625</t>
  </si>
  <si>
    <t>BOX 946</t>
  </si>
  <si>
    <r>
      <rPr>
        <rFont val="Calibri"/>
        <color theme="1"/>
        <sz val="10.0"/>
      </rPr>
      <t xml:space="preserve">IDAF PROGRAMME </t>
    </r>
    <r>
      <rPr>
        <rFont val="Calibri"/>
        <b/>
        <color theme="1"/>
        <sz val="10.0"/>
      </rPr>
      <t>3</t>
    </r>
    <r>
      <rPr>
        <rFont val="Calibri"/>
        <color theme="1"/>
        <sz val="10.0"/>
      </rPr>
      <t>- RESEARCH</t>
    </r>
  </si>
  <si>
    <t>I380 POLICE JAN 1983 - JUNE 1984.</t>
  </si>
  <si>
    <t xml:space="preserve"> BOX 2628</t>
  </si>
  <si>
    <t>MCH31-2626</t>
  </si>
  <si>
    <t>BOX 947</t>
  </si>
  <si>
    <r>
      <rPr>
        <rFont val="Calibri"/>
        <color theme="1"/>
        <sz val="10.0"/>
      </rPr>
      <t xml:space="preserve">IDAF PROGRAMME </t>
    </r>
    <r>
      <rPr>
        <rFont val="Calibri"/>
        <b/>
        <color theme="1"/>
        <sz val="10.0"/>
      </rPr>
      <t>3</t>
    </r>
    <r>
      <rPr>
        <rFont val="Calibri"/>
        <color theme="1"/>
        <sz val="10.0"/>
      </rPr>
      <t>- RESEARCH</t>
    </r>
  </si>
  <si>
    <t>I380 POLICE JULY 1984 - JUNE 1985.</t>
  </si>
  <si>
    <t xml:space="preserve"> BOX 2629</t>
  </si>
  <si>
    <t>MCH31-2627</t>
  </si>
  <si>
    <t>BOX 948</t>
  </si>
  <si>
    <r>
      <rPr>
        <rFont val="Calibri"/>
        <color theme="1"/>
        <sz val="10.0"/>
      </rPr>
      <t xml:space="preserve">IDAF PROGRAMME </t>
    </r>
    <r>
      <rPr>
        <rFont val="Calibri"/>
        <b/>
        <color theme="1"/>
        <sz val="10.0"/>
      </rPr>
      <t>3</t>
    </r>
    <r>
      <rPr>
        <rFont val="Calibri"/>
        <color theme="1"/>
        <sz val="10.0"/>
      </rPr>
      <t>- RESEARCH</t>
    </r>
  </si>
  <si>
    <t>I380 POLICE JULY - DEC 1985.</t>
  </si>
  <si>
    <t>54L</t>
  </si>
  <si>
    <t xml:space="preserve"> BOX 2630</t>
  </si>
  <si>
    <t>MCH31-2628</t>
  </si>
  <si>
    <t>BOX 949</t>
  </si>
  <si>
    <r>
      <rPr>
        <rFont val="Calibri"/>
        <color theme="1"/>
        <sz val="10.0"/>
      </rPr>
      <t xml:space="preserve">IDAF PROGRAMME </t>
    </r>
    <r>
      <rPr>
        <rFont val="Calibri"/>
        <b/>
        <color theme="1"/>
        <sz val="10.0"/>
      </rPr>
      <t>3</t>
    </r>
    <r>
      <rPr>
        <rFont val="Calibri"/>
        <color theme="1"/>
        <sz val="10.0"/>
      </rPr>
      <t>- RESEARCH</t>
    </r>
  </si>
  <si>
    <t>I380 POLICE JAN - JUN 1986.</t>
  </si>
  <si>
    <t xml:space="preserve"> BOX 2631</t>
  </si>
  <si>
    <t>MCH31-2629</t>
  </si>
  <si>
    <t>BOX 950</t>
  </si>
  <si>
    <r>
      <rPr>
        <rFont val="Calibri"/>
        <color theme="1"/>
        <sz val="10.0"/>
      </rPr>
      <t xml:space="preserve">IDAF PROGRAMME </t>
    </r>
    <r>
      <rPr>
        <rFont val="Calibri"/>
        <b/>
        <color theme="1"/>
        <sz val="10.0"/>
      </rPr>
      <t>3</t>
    </r>
    <r>
      <rPr>
        <rFont val="Calibri"/>
        <color theme="1"/>
        <sz val="10.0"/>
      </rPr>
      <t>- RESEARCH</t>
    </r>
  </si>
  <si>
    <t>I380 POLICE JUL 1986 - JUN 1987.</t>
  </si>
  <si>
    <t xml:space="preserve"> BOX 2632</t>
  </si>
  <si>
    <t>MCH31-2630</t>
  </si>
  <si>
    <t>BOX 951</t>
  </si>
  <si>
    <r>
      <rPr>
        <rFont val="Calibri"/>
        <color theme="1"/>
        <sz val="10.0"/>
      </rPr>
      <t xml:space="preserve">IDAF PROGRAMME </t>
    </r>
    <r>
      <rPr>
        <rFont val="Calibri"/>
        <b/>
        <color theme="1"/>
        <sz val="10.0"/>
      </rPr>
      <t>3</t>
    </r>
    <r>
      <rPr>
        <rFont val="Calibri"/>
        <color theme="1"/>
        <sz val="10.0"/>
      </rPr>
      <t>- RESEARCH</t>
    </r>
  </si>
  <si>
    <t>I380 POLICE JUL - DEC 1987.</t>
  </si>
  <si>
    <t xml:space="preserve"> BOX 2633</t>
  </si>
  <si>
    <t>MCH31-2631</t>
  </si>
  <si>
    <t>BOX 952</t>
  </si>
  <si>
    <r>
      <rPr>
        <rFont val="Calibri"/>
        <color theme="1"/>
        <sz val="10.0"/>
      </rPr>
      <t xml:space="preserve">IDAF PROGRAMME </t>
    </r>
    <r>
      <rPr>
        <rFont val="Calibri"/>
        <b/>
        <color theme="1"/>
        <sz val="10.0"/>
      </rPr>
      <t>3</t>
    </r>
    <r>
      <rPr>
        <rFont val="Calibri"/>
        <color theme="1"/>
        <sz val="10.0"/>
      </rPr>
      <t>- RESEARCH</t>
    </r>
  </si>
  <si>
    <t>I380 POLICE JAN - JUN 1988.</t>
  </si>
  <si>
    <t xml:space="preserve"> BOX 2634</t>
  </si>
  <si>
    <t>MCH31-2632</t>
  </si>
  <si>
    <t>BOX 953</t>
  </si>
  <si>
    <r>
      <rPr>
        <rFont val="Calibri"/>
        <color theme="1"/>
        <sz val="10.0"/>
      </rPr>
      <t xml:space="preserve">IDAF PROGRAMME </t>
    </r>
    <r>
      <rPr>
        <rFont val="Calibri"/>
        <b/>
        <color theme="1"/>
        <sz val="10.0"/>
      </rPr>
      <t>3</t>
    </r>
    <r>
      <rPr>
        <rFont val="Calibri"/>
        <color theme="1"/>
        <sz val="10.0"/>
      </rPr>
      <t>- RESEARCH</t>
    </r>
  </si>
  <si>
    <t>I380 POLICE JUL 1988 - JUN 1989.</t>
  </si>
  <si>
    <t xml:space="preserve"> BOX 2635</t>
  </si>
  <si>
    <t>MCH31-2633</t>
  </si>
  <si>
    <t>BOX 954</t>
  </si>
  <si>
    <r>
      <rPr>
        <rFont val="Calibri"/>
        <color theme="1"/>
        <sz val="10.0"/>
      </rPr>
      <t xml:space="preserve">IDAF PROGRAMME </t>
    </r>
    <r>
      <rPr>
        <rFont val="Calibri"/>
        <b/>
        <color theme="1"/>
        <sz val="10.0"/>
      </rPr>
      <t>3</t>
    </r>
    <r>
      <rPr>
        <rFont val="Calibri"/>
        <color theme="1"/>
        <sz val="10.0"/>
      </rPr>
      <t>- RESEARCH</t>
    </r>
  </si>
  <si>
    <t>I380 POLICE JUL - DEC 1989 (1 OF 2)</t>
  </si>
  <si>
    <t xml:space="preserve"> BOX 2636</t>
  </si>
  <si>
    <t>MCH31-2634</t>
  </si>
  <si>
    <t>BOX 955</t>
  </si>
  <si>
    <r>
      <rPr>
        <rFont val="Calibri"/>
        <color theme="1"/>
        <sz val="10.0"/>
      </rPr>
      <t xml:space="preserve">IDAF PROGRAMME </t>
    </r>
    <r>
      <rPr>
        <rFont val="Calibri"/>
        <b/>
        <color theme="1"/>
        <sz val="10.0"/>
      </rPr>
      <t>3</t>
    </r>
    <r>
      <rPr>
        <rFont val="Calibri"/>
        <color theme="1"/>
        <sz val="10.0"/>
      </rPr>
      <t>- RESEARCH</t>
    </r>
  </si>
  <si>
    <t>I380 POLICE JUL - DEC 1989 (2 OF 2)</t>
  </si>
  <si>
    <t xml:space="preserve"> BOX 2637</t>
  </si>
  <si>
    <t>MCH31-2635</t>
  </si>
  <si>
    <t>BOX 956</t>
  </si>
  <si>
    <r>
      <rPr>
        <rFont val="Calibri"/>
        <color theme="1"/>
        <sz val="10.0"/>
      </rPr>
      <t xml:space="preserve">IDAF PROGRAMME </t>
    </r>
    <r>
      <rPr>
        <rFont val="Calibri"/>
        <b/>
        <color theme="1"/>
        <sz val="10.0"/>
      </rPr>
      <t>3</t>
    </r>
    <r>
      <rPr>
        <rFont val="Calibri"/>
        <color theme="1"/>
        <sz val="10.0"/>
      </rPr>
      <t>- RESEARCH</t>
    </r>
  </si>
  <si>
    <t>I380 POLICE JUL - DEC 1990 (1 OF 2)</t>
  </si>
  <si>
    <t>54M</t>
  </si>
  <si>
    <t xml:space="preserve"> BOX 2638</t>
  </si>
  <si>
    <t>MCH31-2636</t>
  </si>
  <si>
    <t>BOX 957</t>
  </si>
  <si>
    <r>
      <rPr>
        <rFont val="Calibri"/>
        <color theme="1"/>
        <sz val="10.0"/>
      </rPr>
      <t xml:space="preserve">IDAF PROGRAMME </t>
    </r>
    <r>
      <rPr>
        <rFont val="Calibri"/>
        <b/>
        <color theme="1"/>
        <sz val="10.0"/>
      </rPr>
      <t>3</t>
    </r>
    <r>
      <rPr>
        <rFont val="Calibri"/>
        <color theme="1"/>
        <sz val="10.0"/>
      </rPr>
      <t>- RESEARCH</t>
    </r>
  </si>
  <si>
    <t>I380 POLICE JUL - DEC 1990 (2 OF 2)</t>
  </si>
  <si>
    <t xml:space="preserve"> BOX 2639</t>
  </si>
  <si>
    <t>MCH31-2637</t>
  </si>
  <si>
    <t>BOX 958</t>
  </si>
  <si>
    <r>
      <rPr>
        <rFont val="Calibri"/>
        <color theme="1"/>
        <sz val="10.0"/>
      </rPr>
      <t xml:space="preserve">IDAF PROGRAMME </t>
    </r>
    <r>
      <rPr>
        <rFont val="Calibri"/>
        <b/>
        <color theme="1"/>
        <sz val="10.0"/>
      </rPr>
      <t>3</t>
    </r>
    <r>
      <rPr>
        <rFont val="Calibri"/>
        <color theme="1"/>
        <sz val="10.0"/>
      </rPr>
      <t>- RESEARCH</t>
    </r>
  </si>
  <si>
    <t>I380 POLICE JAN - JUNE 1990 (1 OF 3)</t>
  </si>
  <si>
    <t xml:space="preserve"> BOX 2640</t>
  </si>
  <si>
    <t>MCH31-2638</t>
  </si>
  <si>
    <t>BOX 959</t>
  </si>
  <si>
    <r>
      <rPr>
        <rFont val="Calibri"/>
        <color theme="1"/>
        <sz val="10.0"/>
      </rPr>
      <t xml:space="preserve">IDAF PROGRAMME </t>
    </r>
    <r>
      <rPr>
        <rFont val="Calibri"/>
        <b/>
        <color theme="1"/>
        <sz val="10.0"/>
      </rPr>
      <t>3</t>
    </r>
    <r>
      <rPr>
        <rFont val="Calibri"/>
        <color theme="1"/>
        <sz val="10.0"/>
      </rPr>
      <t>- RESEARCH</t>
    </r>
  </si>
  <si>
    <t>I380 POLICE JAN - JUNE 1990 (2 OF 3)</t>
  </si>
  <si>
    <t xml:space="preserve"> BOX 2641</t>
  </si>
  <si>
    <t>MCH31-2639</t>
  </si>
  <si>
    <t>BOX 960</t>
  </si>
  <si>
    <r>
      <rPr>
        <rFont val="Calibri"/>
        <color theme="1"/>
        <sz val="10.0"/>
      </rPr>
      <t xml:space="preserve">IDAF PROGRAMME </t>
    </r>
    <r>
      <rPr>
        <rFont val="Calibri"/>
        <b/>
        <color theme="1"/>
        <sz val="10.0"/>
      </rPr>
      <t>3</t>
    </r>
    <r>
      <rPr>
        <rFont val="Calibri"/>
        <color theme="1"/>
        <sz val="10.0"/>
      </rPr>
      <t>- RESEARCH</t>
    </r>
  </si>
  <si>
    <t xml:space="preserve"> BOX 2642</t>
  </si>
  <si>
    <t>MCH31-2640</t>
  </si>
  <si>
    <t>BOX 961</t>
  </si>
  <si>
    <r>
      <rPr>
        <rFont val="Calibri"/>
        <color theme="1"/>
        <sz val="10.0"/>
      </rPr>
      <t xml:space="preserve">IDAF PROGRAMME </t>
    </r>
    <r>
      <rPr>
        <rFont val="Calibri"/>
        <b/>
        <color theme="1"/>
        <sz val="10.0"/>
      </rPr>
      <t>3</t>
    </r>
    <r>
      <rPr>
        <rFont val="Calibri"/>
        <color theme="1"/>
        <sz val="10.0"/>
      </rPr>
      <t>- RESEARCH</t>
    </r>
  </si>
  <si>
    <t>I381 SECURITY BANS: GENERAL 1975 - 1977.</t>
  </si>
  <si>
    <t xml:space="preserve"> BOX 2643</t>
  </si>
  <si>
    <t>MCH31-2641</t>
  </si>
  <si>
    <t>BOX 962</t>
  </si>
  <si>
    <r>
      <rPr>
        <rFont val="Calibri"/>
        <color theme="1"/>
        <sz val="10.0"/>
      </rPr>
      <t xml:space="preserve">IDAF PROGRAMME </t>
    </r>
    <r>
      <rPr>
        <rFont val="Calibri"/>
        <b/>
        <color theme="1"/>
        <sz val="10.0"/>
      </rPr>
      <t>3</t>
    </r>
    <r>
      <rPr>
        <rFont val="Calibri"/>
        <color theme="1"/>
        <sz val="10.0"/>
      </rPr>
      <t>- RESEARCH</t>
    </r>
  </si>
  <si>
    <t>I381 SECURITY BANNINGS JAN - DEC 1978.</t>
  </si>
  <si>
    <t xml:space="preserve"> BOX 2644</t>
  </si>
  <si>
    <t>MCH31-2642</t>
  </si>
  <si>
    <t>BOX 963</t>
  </si>
  <si>
    <r>
      <rPr>
        <rFont val="Calibri"/>
        <color theme="1"/>
        <sz val="10.0"/>
      </rPr>
      <t xml:space="preserve">IDAF PROGRAMME </t>
    </r>
    <r>
      <rPr>
        <rFont val="Calibri"/>
        <b/>
        <color theme="1"/>
        <sz val="10.0"/>
      </rPr>
      <t>3</t>
    </r>
    <r>
      <rPr>
        <rFont val="Calibri"/>
        <color theme="1"/>
        <sz val="10.0"/>
      </rPr>
      <t>- RESEARCH</t>
    </r>
  </si>
  <si>
    <t>I381 SECURITY BANS JAN - DEC 1979.</t>
  </si>
  <si>
    <t xml:space="preserve"> BOX 2645</t>
  </si>
  <si>
    <t>MCH31-2643</t>
  </si>
  <si>
    <t>1977 - 1991 DEATHS IN DETENTION. MOHAPI CASE 1980. PARIS MALATSI 1983 - 1974. HAFFESEE 1978. TABALAZA 1978.</t>
  </si>
  <si>
    <t xml:space="preserve"> BOX 2646</t>
  </si>
  <si>
    <t>MCH31-2644</t>
  </si>
  <si>
    <t>BOX 964</t>
  </si>
  <si>
    <r>
      <rPr>
        <rFont val="Calibri"/>
        <color theme="1"/>
        <sz val="10.0"/>
      </rPr>
      <t xml:space="preserve">IDAF PROGRAMME </t>
    </r>
    <r>
      <rPr>
        <rFont val="Calibri"/>
        <b/>
        <color theme="1"/>
        <sz val="10.0"/>
      </rPr>
      <t>3</t>
    </r>
    <r>
      <rPr>
        <rFont val="Calibri"/>
        <color theme="1"/>
        <sz val="10.0"/>
      </rPr>
      <t>- RESEARCH</t>
    </r>
  </si>
  <si>
    <t>I381 SECURITY BANS JAN - DEC 1980</t>
  </si>
  <si>
    <t>54N</t>
  </si>
  <si>
    <t xml:space="preserve"> BOX 2647</t>
  </si>
  <si>
    <t>MCH31-2645</t>
  </si>
  <si>
    <t>BOX 965</t>
  </si>
  <si>
    <r>
      <rPr>
        <rFont val="Calibri"/>
        <color theme="1"/>
        <sz val="10.0"/>
      </rPr>
      <t xml:space="preserve">IDAF PROGRAMME </t>
    </r>
    <r>
      <rPr>
        <rFont val="Calibri"/>
        <b/>
        <color theme="1"/>
        <sz val="10.0"/>
      </rPr>
      <t>3</t>
    </r>
    <r>
      <rPr>
        <rFont val="Calibri"/>
        <color theme="1"/>
        <sz val="10.0"/>
      </rPr>
      <t>- RESEARCH</t>
    </r>
  </si>
  <si>
    <t>I381 SECURITY BANS GEN &amp; MISC JAN - DEC 1981.</t>
  </si>
  <si>
    <t xml:space="preserve"> BOX 2648</t>
  </si>
  <si>
    <t>MCH31-2646</t>
  </si>
  <si>
    <t>BOX 966</t>
  </si>
  <si>
    <r>
      <rPr>
        <rFont val="Calibri"/>
        <color theme="1"/>
        <sz val="10.0"/>
      </rPr>
      <t xml:space="preserve">IDAF PROGRAMME </t>
    </r>
    <r>
      <rPr>
        <rFont val="Calibri"/>
        <b/>
        <color theme="1"/>
        <sz val="10.0"/>
      </rPr>
      <t>3</t>
    </r>
    <r>
      <rPr>
        <rFont val="Calibri"/>
        <color theme="1"/>
        <sz val="10.0"/>
      </rPr>
      <t>- RESEARCH</t>
    </r>
  </si>
  <si>
    <t>I381 SECURITY BANS GEN &amp; MISC JAN - JUN 1982.</t>
  </si>
  <si>
    <t xml:space="preserve"> BOX 2649</t>
  </si>
  <si>
    <t>MCH31-2647</t>
  </si>
  <si>
    <t>BOX 967</t>
  </si>
  <si>
    <r>
      <rPr>
        <rFont val="Calibri"/>
        <color theme="1"/>
        <sz val="10.0"/>
      </rPr>
      <t xml:space="preserve">IDAF PROGRAMME </t>
    </r>
    <r>
      <rPr>
        <rFont val="Calibri"/>
        <b/>
        <color theme="1"/>
        <sz val="10.0"/>
      </rPr>
      <t>3</t>
    </r>
    <r>
      <rPr>
        <rFont val="Calibri"/>
        <color theme="1"/>
        <sz val="10.0"/>
      </rPr>
      <t>- RESEARCH</t>
    </r>
  </si>
  <si>
    <t>I381 SECURITY BANS JULY 1982 - DEC 1985.</t>
  </si>
  <si>
    <t xml:space="preserve"> BOX 2650</t>
  </si>
  <si>
    <t>MCH31-2648</t>
  </si>
  <si>
    <t>BOX 968</t>
  </si>
  <si>
    <r>
      <rPr>
        <rFont val="Calibri"/>
        <color theme="1"/>
        <sz val="10.0"/>
      </rPr>
      <t xml:space="preserve">IDAF PROGRAMME </t>
    </r>
    <r>
      <rPr>
        <rFont val="Calibri"/>
        <b/>
        <color theme="1"/>
        <sz val="10.0"/>
      </rPr>
      <t>3</t>
    </r>
    <r>
      <rPr>
        <rFont val="Calibri"/>
        <color theme="1"/>
        <sz val="10.0"/>
      </rPr>
      <t>- RESEARCH</t>
    </r>
  </si>
  <si>
    <t>I381 SECURITY BANS JAN 1986 - DEC 1988.</t>
  </si>
  <si>
    <t xml:space="preserve"> BOX 2651</t>
  </si>
  <si>
    <t>MCH31-2649</t>
  </si>
  <si>
    <t>BOX 969</t>
  </si>
  <si>
    <r>
      <rPr>
        <rFont val="Calibri"/>
        <color theme="1"/>
        <sz val="10.0"/>
      </rPr>
      <t xml:space="preserve">IDAF PROGRAMME </t>
    </r>
    <r>
      <rPr>
        <rFont val="Calibri"/>
        <b/>
        <color theme="1"/>
        <sz val="10.0"/>
      </rPr>
      <t>3</t>
    </r>
    <r>
      <rPr>
        <rFont val="Calibri"/>
        <color theme="1"/>
        <sz val="10.0"/>
      </rPr>
      <t>- RESEARCH</t>
    </r>
  </si>
  <si>
    <t>I381 SECURITY BANS JAN 1989 - DEC 1990.</t>
  </si>
  <si>
    <t xml:space="preserve"> BOX 2652</t>
  </si>
  <si>
    <t>MCH31-2650</t>
  </si>
  <si>
    <t>BOX 970</t>
  </si>
  <si>
    <r>
      <rPr>
        <rFont val="Calibri"/>
        <color theme="1"/>
        <sz val="10.0"/>
      </rPr>
      <t xml:space="preserve">IDAF PROGRAMME </t>
    </r>
    <r>
      <rPr>
        <rFont val="Calibri"/>
        <b/>
        <color theme="1"/>
        <sz val="10.0"/>
      </rPr>
      <t>3</t>
    </r>
    <r>
      <rPr>
        <rFont val="Calibri"/>
        <color theme="1"/>
        <sz val="10.0"/>
      </rPr>
      <t>- RESEARCH</t>
    </r>
  </si>
  <si>
    <t>I381 SECURITY DETENTIONS 1975 - 1977.</t>
  </si>
  <si>
    <t xml:space="preserve"> BOX 2653</t>
  </si>
  <si>
    <t>MCH31-2651</t>
  </si>
  <si>
    <t>BOX 971</t>
  </si>
  <si>
    <r>
      <rPr>
        <rFont val="Calibri"/>
        <color theme="1"/>
        <sz val="10.0"/>
      </rPr>
      <t xml:space="preserve">IDAF PROGRAMME </t>
    </r>
    <r>
      <rPr>
        <rFont val="Calibri"/>
        <b/>
        <color theme="1"/>
        <sz val="10.0"/>
      </rPr>
      <t>3</t>
    </r>
    <r>
      <rPr>
        <rFont val="Calibri"/>
        <color theme="1"/>
        <sz val="10.0"/>
      </rPr>
      <t>- RESEARCH</t>
    </r>
  </si>
  <si>
    <t>I381 SECURITY DETAINEES 1977 - 1978.</t>
  </si>
  <si>
    <t xml:space="preserve"> BOX 2654</t>
  </si>
  <si>
    <t>MCH31-2652</t>
  </si>
  <si>
    <t>BOX 972</t>
  </si>
  <si>
    <r>
      <rPr>
        <rFont val="Calibri"/>
        <color theme="1"/>
        <sz val="10.0"/>
      </rPr>
      <t xml:space="preserve">IDAF PROGRAMME </t>
    </r>
    <r>
      <rPr>
        <rFont val="Calibri"/>
        <b/>
        <color theme="1"/>
        <sz val="10.0"/>
      </rPr>
      <t>3</t>
    </r>
    <r>
      <rPr>
        <rFont val="Calibri"/>
        <color theme="1"/>
        <sz val="10.0"/>
      </rPr>
      <t>- RESEARCH</t>
    </r>
  </si>
  <si>
    <t>I381 SECURITY DETAINEES JUL - DEC 1978 (L - M)</t>
  </si>
  <si>
    <t xml:space="preserve"> BOX 2655</t>
  </si>
  <si>
    <t>MCH31-2653</t>
  </si>
  <si>
    <t>BOX 973</t>
  </si>
  <si>
    <r>
      <rPr>
        <rFont val="Calibri"/>
        <color theme="1"/>
        <sz val="10.0"/>
      </rPr>
      <t xml:space="preserve">IDAF PROGRAMME </t>
    </r>
    <r>
      <rPr>
        <rFont val="Calibri"/>
        <b/>
        <color theme="1"/>
        <sz val="10.0"/>
      </rPr>
      <t>3</t>
    </r>
    <r>
      <rPr>
        <rFont val="Calibri"/>
        <color theme="1"/>
        <sz val="10.0"/>
      </rPr>
      <t>- RESEARCH</t>
    </r>
  </si>
  <si>
    <t>I381 SECURITY DETENTIONS JAN - DEC 1975 - 1977.</t>
  </si>
  <si>
    <t xml:space="preserve"> BOX 2656</t>
  </si>
  <si>
    <t>MCH31-2654</t>
  </si>
  <si>
    <t>BOX 974</t>
  </si>
  <si>
    <r>
      <rPr>
        <rFont val="Calibri"/>
        <color theme="1"/>
        <sz val="10.0"/>
      </rPr>
      <t xml:space="preserve">IDAF PROGRAMME </t>
    </r>
    <r>
      <rPr>
        <rFont val="Calibri"/>
        <b/>
        <color theme="1"/>
        <sz val="10.0"/>
      </rPr>
      <t>3</t>
    </r>
    <r>
      <rPr>
        <rFont val="Calibri"/>
        <color theme="1"/>
        <sz val="10.0"/>
      </rPr>
      <t>- RESEARCH</t>
    </r>
  </si>
  <si>
    <t>54O</t>
  </si>
  <si>
    <t xml:space="preserve"> BOX 2657</t>
  </si>
  <si>
    <t>MCH31-2655</t>
  </si>
  <si>
    <t>BOX 975</t>
  </si>
  <si>
    <r>
      <rPr>
        <rFont val="Calibri"/>
        <color theme="1"/>
        <sz val="10.0"/>
      </rPr>
      <t xml:space="preserve">IDAF PROGRAMME </t>
    </r>
    <r>
      <rPr>
        <rFont val="Calibri"/>
        <b/>
        <color theme="1"/>
        <sz val="10.0"/>
      </rPr>
      <t>3</t>
    </r>
    <r>
      <rPr>
        <rFont val="Calibri"/>
        <color theme="1"/>
        <sz val="10.0"/>
      </rPr>
      <t>- RESEARCH</t>
    </r>
  </si>
  <si>
    <t>I381 SECURITY DETENTIONS BIKO 1976 - 1980/ 1985.</t>
  </si>
  <si>
    <t xml:space="preserve"> BOX 2658</t>
  </si>
  <si>
    <t>MCH31-2656</t>
  </si>
  <si>
    <t>BOX976</t>
  </si>
  <si>
    <r>
      <rPr>
        <rFont val="Calibri"/>
        <color theme="1"/>
        <sz val="10.0"/>
      </rPr>
      <t xml:space="preserve">IDAF PROGRAMME </t>
    </r>
    <r>
      <rPr>
        <rFont val="Calibri"/>
        <b/>
        <color theme="1"/>
        <sz val="10.0"/>
      </rPr>
      <t>3</t>
    </r>
    <r>
      <rPr>
        <rFont val="Calibri"/>
        <color theme="1"/>
        <sz val="10.0"/>
      </rPr>
      <t>- RESEARCH</t>
    </r>
  </si>
  <si>
    <t>I381 SECURITY DETENTION: VARIOUS IND. GEN. &amp; MISC. JAN - JUNE 1980 (1&amp;2)</t>
  </si>
  <si>
    <t xml:space="preserve"> BOX 2659</t>
  </si>
  <si>
    <t>MCH31-2657</t>
  </si>
  <si>
    <t>BOX977</t>
  </si>
  <si>
    <r>
      <rPr>
        <rFont val="Calibri"/>
        <color theme="1"/>
        <sz val="10.0"/>
      </rPr>
      <t xml:space="preserve">IDAF PROGRAMME </t>
    </r>
    <r>
      <rPr>
        <rFont val="Calibri"/>
        <b/>
        <color theme="1"/>
        <sz val="10.0"/>
      </rPr>
      <t>3</t>
    </r>
    <r>
      <rPr>
        <rFont val="Calibri"/>
        <color theme="1"/>
        <sz val="10.0"/>
      </rPr>
      <t>- RESEARCH</t>
    </r>
  </si>
  <si>
    <t>I381 SECURITY DETENTIONS JUL - DEC 1980 (1&amp;2)</t>
  </si>
  <si>
    <t xml:space="preserve"> BOX 2660</t>
  </si>
  <si>
    <t>MCH31-2658</t>
  </si>
  <si>
    <t>BOX978</t>
  </si>
  <si>
    <r>
      <rPr>
        <rFont val="Calibri"/>
        <color theme="1"/>
        <sz val="10.0"/>
      </rPr>
      <t xml:space="preserve">IDAF PROGRAMME </t>
    </r>
    <r>
      <rPr>
        <rFont val="Calibri"/>
        <b/>
        <color theme="1"/>
        <sz val="10.0"/>
      </rPr>
      <t>3</t>
    </r>
    <r>
      <rPr>
        <rFont val="Calibri"/>
        <color theme="1"/>
        <sz val="10.0"/>
      </rPr>
      <t>- RESEARCH</t>
    </r>
  </si>
  <si>
    <t>I381 SECURITY DETENTIONS 1981.</t>
  </si>
  <si>
    <t xml:space="preserve"> BOX 2661</t>
  </si>
  <si>
    <t>MCH31-2659</t>
  </si>
  <si>
    <t>BOX979</t>
  </si>
  <si>
    <r>
      <rPr>
        <rFont val="Calibri"/>
        <color theme="1"/>
        <sz val="10.0"/>
      </rPr>
      <t xml:space="preserve">IDAF PROGRAMME </t>
    </r>
    <r>
      <rPr>
        <rFont val="Calibri"/>
        <b/>
        <color theme="1"/>
        <sz val="10.0"/>
      </rPr>
      <t>3</t>
    </r>
    <r>
      <rPr>
        <rFont val="Calibri"/>
        <color theme="1"/>
        <sz val="10.0"/>
      </rPr>
      <t>- RESEARCH</t>
    </r>
  </si>
  <si>
    <t>I381 SECURITY DETENTIONS JAN - JUNE 1982 (1 OF 2)</t>
  </si>
  <si>
    <t xml:space="preserve"> BOX 2662</t>
  </si>
  <si>
    <t>MCH31-2660</t>
  </si>
  <si>
    <t>BOX980</t>
  </si>
  <si>
    <r>
      <rPr>
        <rFont val="Calibri"/>
        <color theme="1"/>
        <sz val="10.0"/>
      </rPr>
      <t xml:space="preserve">IDAF PROGRAMME </t>
    </r>
    <r>
      <rPr>
        <rFont val="Calibri"/>
        <b/>
        <color theme="1"/>
        <sz val="10.0"/>
      </rPr>
      <t>3</t>
    </r>
    <r>
      <rPr>
        <rFont val="Calibri"/>
        <color theme="1"/>
        <sz val="10.0"/>
      </rPr>
      <t>- RESEARCH</t>
    </r>
  </si>
  <si>
    <t>I381 SECURITY DETENTIONS JAN - JUNE 1982 (2 OF 2)</t>
  </si>
  <si>
    <t xml:space="preserve"> BOX 2663</t>
  </si>
  <si>
    <t>MCH31-2661</t>
  </si>
  <si>
    <t>BOX981</t>
  </si>
  <si>
    <r>
      <rPr>
        <rFont val="Calibri"/>
        <color theme="1"/>
        <sz val="10.0"/>
      </rPr>
      <t xml:space="preserve">IDAF PROGRAMME </t>
    </r>
    <r>
      <rPr>
        <rFont val="Calibri"/>
        <b/>
        <color theme="1"/>
        <sz val="10.0"/>
      </rPr>
      <t>3</t>
    </r>
    <r>
      <rPr>
        <rFont val="Calibri"/>
        <color theme="1"/>
        <sz val="10.0"/>
      </rPr>
      <t>- RESEARCH</t>
    </r>
  </si>
  <si>
    <t>I381 SECURITY DETENTIONS JUL - DEC 1982.</t>
  </si>
  <si>
    <t xml:space="preserve"> BOX 2664</t>
  </si>
  <si>
    <t>MCH31-2662</t>
  </si>
  <si>
    <t>BOX982</t>
  </si>
  <si>
    <r>
      <rPr>
        <rFont val="Calibri"/>
        <color theme="1"/>
        <sz val="10.0"/>
      </rPr>
      <t xml:space="preserve">IDAF PROGRAMME </t>
    </r>
    <r>
      <rPr>
        <rFont val="Calibri"/>
        <b/>
        <color theme="1"/>
        <sz val="10.0"/>
      </rPr>
      <t>3</t>
    </r>
    <r>
      <rPr>
        <rFont val="Calibri"/>
        <color theme="1"/>
        <sz val="10.0"/>
      </rPr>
      <t>- RESEARCH</t>
    </r>
  </si>
  <si>
    <t>I381 SECURITY DETENTIONS JAN - DCEC 1983.</t>
  </si>
  <si>
    <t xml:space="preserve"> BOX 2665</t>
  </si>
  <si>
    <t>MCH31-2663</t>
  </si>
  <si>
    <t>BOX983</t>
  </si>
  <si>
    <r>
      <rPr>
        <rFont val="Calibri"/>
        <color theme="1"/>
        <sz val="10.0"/>
      </rPr>
      <t xml:space="preserve">IDAF PROGRAMME </t>
    </r>
    <r>
      <rPr>
        <rFont val="Calibri"/>
        <b/>
        <color theme="1"/>
        <sz val="10.0"/>
      </rPr>
      <t>3</t>
    </r>
    <r>
      <rPr>
        <rFont val="Calibri"/>
        <color theme="1"/>
        <sz val="10.0"/>
      </rPr>
      <t>- RESEARCH</t>
    </r>
  </si>
  <si>
    <t>I381 SECURITY DETENTIONS JAN - JUNE 1984.</t>
  </si>
  <si>
    <t>54P</t>
  </si>
  <si>
    <t xml:space="preserve"> BOX 2666</t>
  </si>
  <si>
    <t>MCH31-2664</t>
  </si>
  <si>
    <t>BOX984</t>
  </si>
  <si>
    <r>
      <rPr>
        <rFont val="Calibri"/>
        <color theme="1"/>
        <sz val="10.0"/>
      </rPr>
      <t xml:space="preserve">IDAF PROGRAMME </t>
    </r>
    <r>
      <rPr>
        <rFont val="Calibri"/>
        <b/>
        <color theme="1"/>
        <sz val="10.0"/>
      </rPr>
      <t>3</t>
    </r>
    <r>
      <rPr>
        <rFont val="Calibri"/>
        <color theme="1"/>
        <sz val="10.0"/>
      </rPr>
      <t>- RESEARCH</t>
    </r>
  </si>
  <si>
    <t>I381 SECURITY DETENTIONS JUL - DEC 1984.</t>
  </si>
  <si>
    <t xml:space="preserve"> BOX 2667</t>
  </si>
  <si>
    <t>MCH31-2665</t>
  </si>
  <si>
    <t>BOX985</t>
  </si>
  <si>
    <r>
      <rPr>
        <rFont val="Calibri"/>
        <color theme="1"/>
        <sz val="10.0"/>
      </rPr>
      <t xml:space="preserve">IDAF PROGRAMME </t>
    </r>
    <r>
      <rPr>
        <rFont val="Calibri"/>
        <b/>
        <color theme="1"/>
        <sz val="10.0"/>
      </rPr>
      <t>3</t>
    </r>
    <r>
      <rPr>
        <rFont val="Calibri"/>
        <color theme="1"/>
        <sz val="10.0"/>
      </rPr>
      <t>- RESEARCH</t>
    </r>
  </si>
  <si>
    <t>I381 SECURITY DETENTIONS JAN - JUNE 1985.</t>
  </si>
  <si>
    <t xml:space="preserve"> BOX 2668</t>
  </si>
  <si>
    <t>MCH31-2666</t>
  </si>
  <si>
    <t>BOX986</t>
  </si>
  <si>
    <r>
      <rPr>
        <rFont val="Calibri"/>
        <color theme="1"/>
        <sz val="10.0"/>
      </rPr>
      <t xml:space="preserve">IDAF PROGRAMME </t>
    </r>
    <r>
      <rPr>
        <rFont val="Calibri"/>
        <b/>
        <color theme="1"/>
        <sz val="10.0"/>
      </rPr>
      <t>3</t>
    </r>
    <r>
      <rPr>
        <rFont val="Calibri"/>
        <color theme="1"/>
        <sz val="10.0"/>
      </rPr>
      <t>- RESEARCH</t>
    </r>
  </si>
  <si>
    <t>I381 SECURITY DETENTIONS JULY - DEC 1985 (1)</t>
  </si>
  <si>
    <t xml:space="preserve"> BOX 2669</t>
  </si>
  <si>
    <t>MCH31-2667</t>
  </si>
  <si>
    <t>BOX987</t>
  </si>
  <si>
    <r>
      <rPr>
        <rFont val="Calibri"/>
        <color theme="1"/>
        <sz val="10.0"/>
      </rPr>
      <t xml:space="preserve">IDAF PROGRAMME </t>
    </r>
    <r>
      <rPr>
        <rFont val="Calibri"/>
        <b/>
        <color theme="1"/>
        <sz val="10.0"/>
      </rPr>
      <t>3</t>
    </r>
    <r>
      <rPr>
        <rFont val="Calibri"/>
        <color theme="1"/>
        <sz val="10.0"/>
      </rPr>
      <t>- RESEARCH</t>
    </r>
  </si>
  <si>
    <t>I381 SECURITY DETENTIONS JULY - DEC 1985 (2)</t>
  </si>
  <si>
    <t xml:space="preserve"> BOX 2670</t>
  </si>
  <si>
    <t>MCH31-2668</t>
  </si>
  <si>
    <t>BOX988</t>
  </si>
  <si>
    <r>
      <rPr>
        <rFont val="Calibri"/>
        <color theme="1"/>
        <sz val="10.0"/>
      </rPr>
      <t xml:space="preserve">IDAF PROGRAMME </t>
    </r>
    <r>
      <rPr>
        <rFont val="Calibri"/>
        <b/>
        <color theme="1"/>
        <sz val="10.0"/>
      </rPr>
      <t>3</t>
    </r>
    <r>
      <rPr>
        <rFont val="Calibri"/>
        <color theme="1"/>
        <sz val="10.0"/>
      </rPr>
      <t>- RESEARCH</t>
    </r>
  </si>
  <si>
    <t>I381 SECURITY GENERAL JULY - DEC 1985.</t>
  </si>
  <si>
    <t xml:space="preserve"> BOX 2671</t>
  </si>
  <si>
    <t>MCH31-2669</t>
  </si>
  <si>
    <t>BOX989</t>
  </si>
  <si>
    <r>
      <rPr>
        <rFont val="Calibri"/>
        <color theme="1"/>
        <sz val="10.0"/>
      </rPr>
      <t xml:space="preserve">IDAF PROGRAMME </t>
    </r>
    <r>
      <rPr>
        <rFont val="Calibri"/>
        <b/>
        <color theme="1"/>
        <sz val="10.0"/>
      </rPr>
      <t>3</t>
    </r>
    <r>
      <rPr>
        <rFont val="Calibri"/>
        <color theme="1"/>
        <sz val="10.0"/>
      </rPr>
      <t>- RESEARCH</t>
    </r>
  </si>
  <si>
    <t>I381 SECURITY DETENTIONS VARIOUS IND. JAN - JUNE 1986 (1 OF 2)</t>
  </si>
  <si>
    <t xml:space="preserve"> BOX 2672</t>
  </si>
  <si>
    <t>MCH31-2670</t>
  </si>
  <si>
    <t>BOX990</t>
  </si>
  <si>
    <r>
      <rPr>
        <rFont val="Calibri"/>
        <color theme="1"/>
        <sz val="10.0"/>
      </rPr>
      <t xml:space="preserve">IDAF PROGRAMME </t>
    </r>
    <r>
      <rPr>
        <rFont val="Calibri"/>
        <b/>
        <color theme="1"/>
        <sz val="10.0"/>
      </rPr>
      <t>3</t>
    </r>
    <r>
      <rPr>
        <rFont val="Calibri"/>
        <color theme="1"/>
        <sz val="10.0"/>
      </rPr>
      <t>- RESEARCH</t>
    </r>
  </si>
  <si>
    <t>I381 SECURITY DETENTIONS VARIOUS IND. JAN - JUNE 1986 (2 OF 2)</t>
  </si>
  <si>
    <t xml:space="preserve"> BOX 2673</t>
  </si>
  <si>
    <t>MCH31-2671</t>
  </si>
  <si>
    <t>BOX991</t>
  </si>
  <si>
    <r>
      <rPr>
        <rFont val="Calibri"/>
        <color theme="1"/>
        <sz val="10.0"/>
      </rPr>
      <t xml:space="preserve">IDAF PROGRAMME </t>
    </r>
    <r>
      <rPr>
        <rFont val="Calibri"/>
        <b/>
        <color theme="1"/>
        <sz val="10.0"/>
      </rPr>
      <t>3</t>
    </r>
    <r>
      <rPr>
        <rFont val="Calibri"/>
        <color theme="1"/>
        <sz val="10.0"/>
      </rPr>
      <t>- RESEARCH</t>
    </r>
  </si>
  <si>
    <t>I381 SECURITY DETENTIONS VARIOUS IND. 1986 (1 OF 2)</t>
  </si>
  <si>
    <t>55A</t>
  </si>
  <si>
    <t xml:space="preserve"> BOX 2674</t>
  </si>
  <si>
    <t>MCH31-2672</t>
  </si>
  <si>
    <t>BOX992</t>
  </si>
  <si>
    <r>
      <rPr>
        <rFont val="Calibri"/>
        <color theme="1"/>
        <sz val="10.0"/>
      </rPr>
      <t xml:space="preserve">IDAF PROGRAMME </t>
    </r>
    <r>
      <rPr>
        <rFont val="Calibri"/>
        <b/>
        <color theme="1"/>
        <sz val="10.0"/>
      </rPr>
      <t>3</t>
    </r>
    <r>
      <rPr>
        <rFont val="Calibri"/>
        <color theme="1"/>
        <sz val="10.0"/>
      </rPr>
      <t>- RESEARCH</t>
    </r>
  </si>
  <si>
    <t>I381 SECURITY DETENTIONS VARIOUS IND. 1986 (2 OF 2)</t>
  </si>
  <si>
    <t xml:space="preserve"> BOX 2675</t>
  </si>
  <si>
    <t>MCH31-2673</t>
  </si>
  <si>
    <t>BOX993</t>
  </si>
  <si>
    <r>
      <rPr>
        <rFont val="Calibri"/>
        <color theme="1"/>
        <sz val="10.0"/>
      </rPr>
      <t xml:space="preserve">IDAF PROGRAMME </t>
    </r>
    <r>
      <rPr>
        <rFont val="Calibri"/>
        <b/>
        <color theme="1"/>
        <sz val="10.0"/>
      </rPr>
      <t>3</t>
    </r>
    <r>
      <rPr>
        <rFont val="Calibri"/>
        <color theme="1"/>
        <sz val="10.0"/>
      </rPr>
      <t>- RESEARCH</t>
    </r>
  </si>
  <si>
    <t>I381 SECURITY DETENTIONS JUL - DEC 1985, GEN &amp; MISC (13)</t>
  </si>
  <si>
    <t xml:space="preserve"> BOX 2676</t>
  </si>
  <si>
    <t>MCH31-2674</t>
  </si>
  <si>
    <t>BOX994</t>
  </si>
  <si>
    <r>
      <rPr>
        <rFont val="Calibri"/>
        <color theme="1"/>
        <sz val="10.0"/>
      </rPr>
      <t xml:space="preserve">IDAF PROGRAMME </t>
    </r>
    <r>
      <rPr>
        <rFont val="Calibri"/>
        <b/>
        <color theme="1"/>
        <sz val="10.0"/>
      </rPr>
      <t>3</t>
    </r>
    <r>
      <rPr>
        <rFont val="Calibri"/>
        <color theme="1"/>
        <sz val="10.0"/>
      </rPr>
      <t>- RESEARCH</t>
    </r>
  </si>
  <si>
    <t>I381 SECURITY DETENTIONS GEN. &amp; MISC 1. BANTUSTANS 2&amp;3 JAN - JUN 1986.</t>
  </si>
  <si>
    <t xml:space="preserve"> BOX 2677</t>
  </si>
  <si>
    <t>MCH31-2675</t>
  </si>
  <si>
    <t>BOX995</t>
  </si>
  <si>
    <r>
      <rPr>
        <rFont val="Calibri"/>
        <color theme="1"/>
        <sz val="10.0"/>
      </rPr>
      <t xml:space="preserve">IDAF PROGRAMME </t>
    </r>
    <r>
      <rPr>
        <rFont val="Calibri"/>
        <b/>
        <color theme="1"/>
        <sz val="10.0"/>
      </rPr>
      <t>3</t>
    </r>
    <r>
      <rPr>
        <rFont val="Calibri"/>
        <color theme="1"/>
        <sz val="10.0"/>
      </rPr>
      <t>- RESEARCH</t>
    </r>
  </si>
  <si>
    <t>I381 SECURITY DETENTIONS CHILDREN 4. CENITARI 5. DEATHS, DIS 6 JAN - JUN 1986.</t>
  </si>
  <si>
    <t xml:space="preserve"> BOX 2678</t>
  </si>
  <si>
    <t>MCH31-2676</t>
  </si>
  <si>
    <t>BOX996</t>
  </si>
  <si>
    <r>
      <rPr>
        <rFont val="Calibri"/>
        <color theme="1"/>
        <sz val="10.0"/>
      </rPr>
      <t xml:space="preserve">IDAF PROGRAMME </t>
    </r>
    <r>
      <rPr>
        <rFont val="Calibri"/>
        <b/>
        <color theme="1"/>
        <sz val="10.0"/>
      </rPr>
      <t>3</t>
    </r>
    <r>
      <rPr>
        <rFont val="Calibri"/>
        <color theme="1"/>
        <sz val="10.0"/>
      </rPr>
      <t>- RESEARCH</t>
    </r>
  </si>
  <si>
    <t>I381 SECURITY DETENTIONS JAN - JUNE 1987 (1)</t>
  </si>
  <si>
    <t xml:space="preserve"> BOX 2679</t>
  </si>
  <si>
    <t>MCH31-2677</t>
  </si>
  <si>
    <t>BOX997</t>
  </si>
  <si>
    <r>
      <rPr>
        <rFont val="Calibri"/>
        <color theme="1"/>
        <sz val="10.0"/>
      </rPr>
      <t xml:space="preserve">IDAF PROGRAMME </t>
    </r>
    <r>
      <rPr>
        <rFont val="Calibri"/>
        <b/>
        <color theme="1"/>
        <sz val="10.0"/>
      </rPr>
      <t>3</t>
    </r>
    <r>
      <rPr>
        <rFont val="Calibri"/>
        <color theme="1"/>
        <sz val="10.0"/>
      </rPr>
      <t>- RESEARCH</t>
    </r>
  </si>
  <si>
    <t>I381 SECURITY DETENTIONS JAN - JUNE 1987 (2) IND.</t>
  </si>
  <si>
    <t xml:space="preserve"> BOX 2680</t>
  </si>
  <si>
    <t>MCH31-2678</t>
  </si>
  <si>
    <t>BOX998</t>
  </si>
  <si>
    <r>
      <rPr>
        <rFont val="Calibri"/>
        <color theme="1"/>
        <sz val="10.0"/>
      </rPr>
      <t xml:space="preserve">IDAF PROGRAMME </t>
    </r>
    <r>
      <rPr>
        <rFont val="Calibri"/>
        <b/>
        <color theme="1"/>
        <sz val="10.0"/>
      </rPr>
      <t>3</t>
    </r>
    <r>
      <rPr>
        <rFont val="Calibri"/>
        <color theme="1"/>
        <sz val="10.0"/>
      </rPr>
      <t>- RESEARCH</t>
    </r>
  </si>
  <si>
    <t>I381 SECURITY DETENTIONS GEN. &amp; MISC JUL - DEC 1987.</t>
  </si>
  <si>
    <t xml:space="preserve"> BOX 2681</t>
  </si>
  <si>
    <t>MCH31-2679</t>
  </si>
  <si>
    <t>BOX999</t>
  </si>
  <si>
    <r>
      <rPr>
        <rFont val="Calibri"/>
        <color theme="1"/>
        <sz val="10.0"/>
      </rPr>
      <t xml:space="preserve">IDAF PROGRAMME </t>
    </r>
    <r>
      <rPr>
        <rFont val="Calibri"/>
        <b/>
        <color theme="1"/>
        <sz val="10.0"/>
      </rPr>
      <t>3</t>
    </r>
    <r>
      <rPr>
        <rFont val="Calibri"/>
        <color theme="1"/>
        <sz val="10.0"/>
      </rPr>
      <t>- RESEARCH</t>
    </r>
  </si>
  <si>
    <t>I381 SECURITY DETENTIONS TORTURE, COURT ACTIONS JUL - DEC 1987.</t>
  </si>
  <si>
    <t xml:space="preserve"> BOX 2682</t>
  </si>
  <si>
    <t>MCH31-2680</t>
  </si>
  <si>
    <t>BOX1000</t>
  </si>
  <si>
    <r>
      <rPr>
        <rFont val="Calibri"/>
        <color theme="1"/>
        <sz val="10.0"/>
      </rPr>
      <t xml:space="preserve">IDAF PROGRAMME </t>
    </r>
    <r>
      <rPr>
        <rFont val="Calibri"/>
        <b/>
        <color theme="1"/>
        <sz val="10.0"/>
      </rPr>
      <t>3</t>
    </r>
    <r>
      <rPr>
        <rFont val="Calibri"/>
        <color theme="1"/>
        <sz val="10.0"/>
      </rPr>
      <t>- RESEARCH</t>
    </r>
  </si>
  <si>
    <t>I381 SECURITY DETENTIONS JUL  -DEC 1987. VARIOUS IND.</t>
  </si>
  <si>
    <t>55B</t>
  </si>
  <si>
    <t xml:space="preserve"> BOX 2683</t>
  </si>
  <si>
    <t>MCH31-2681</t>
  </si>
  <si>
    <t>BOX1001</t>
  </si>
  <si>
    <r>
      <rPr>
        <rFont val="Calibri"/>
        <color theme="1"/>
        <sz val="10.0"/>
      </rPr>
      <t xml:space="preserve">IDAF PROGRAMME </t>
    </r>
    <r>
      <rPr>
        <rFont val="Calibri"/>
        <b/>
        <color theme="1"/>
        <sz val="10.0"/>
      </rPr>
      <t>3</t>
    </r>
    <r>
      <rPr>
        <rFont val="Calibri"/>
        <color theme="1"/>
        <sz val="10.0"/>
      </rPr>
      <t>- RESEARCH</t>
    </r>
  </si>
  <si>
    <t>I381 SECURITY DETENTIONS JAN - JUNE 1988.</t>
  </si>
  <si>
    <t xml:space="preserve"> BOX 2684</t>
  </si>
  <si>
    <t>MCH31-2682</t>
  </si>
  <si>
    <t>BOX1002</t>
  </si>
  <si>
    <r>
      <rPr>
        <rFont val="Calibri"/>
        <color theme="1"/>
        <sz val="10.0"/>
      </rPr>
      <t xml:space="preserve">IDAF PROGRAMME </t>
    </r>
    <r>
      <rPr>
        <rFont val="Calibri"/>
        <b/>
        <color theme="1"/>
        <sz val="10.0"/>
      </rPr>
      <t>3</t>
    </r>
    <r>
      <rPr>
        <rFont val="Calibri"/>
        <color theme="1"/>
        <sz val="10.0"/>
      </rPr>
      <t>- RESEARCH</t>
    </r>
  </si>
  <si>
    <t>I381 SECURITY DETENTIONS JULY - DEC 1988 (1)</t>
  </si>
  <si>
    <t xml:space="preserve"> BOX 2685</t>
  </si>
  <si>
    <t>MCH31-2683</t>
  </si>
  <si>
    <t>BOX1003</t>
  </si>
  <si>
    <r>
      <rPr>
        <rFont val="Calibri"/>
        <color theme="1"/>
        <sz val="10.0"/>
      </rPr>
      <t xml:space="preserve">IDAF PROGRAMME </t>
    </r>
    <r>
      <rPr>
        <rFont val="Calibri"/>
        <b/>
        <color theme="1"/>
        <sz val="10.0"/>
      </rPr>
      <t>3</t>
    </r>
    <r>
      <rPr>
        <rFont val="Calibri"/>
        <color theme="1"/>
        <sz val="10.0"/>
      </rPr>
      <t>- RESEARCH</t>
    </r>
  </si>
  <si>
    <t>I381 SECURITY DETENTIONS JUL - DEC 1988 (2) IND.</t>
  </si>
  <si>
    <t xml:space="preserve"> BOX 2686</t>
  </si>
  <si>
    <t>MCH31-2684</t>
  </si>
  <si>
    <t>BOX1004</t>
  </si>
  <si>
    <r>
      <rPr>
        <rFont val="Calibri"/>
        <color theme="1"/>
        <sz val="10.0"/>
      </rPr>
      <t xml:space="preserve">IDAF PROGRAMME </t>
    </r>
    <r>
      <rPr>
        <rFont val="Calibri"/>
        <b/>
        <color theme="1"/>
        <sz val="10.0"/>
      </rPr>
      <t>3</t>
    </r>
    <r>
      <rPr>
        <rFont val="Calibri"/>
        <color theme="1"/>
        <sz val="10.0"/>
      </rPr>
      <t>- RESEARCH</t>
    </r>
  </si>
  <si>
    <t>I381 SECURITY DETENTIONS JAN - JUN 1989 (1)</t>
  </si>
  <si>
    <t xml:space="preserve"> BOX 2687</t>
  </si>
  <si>
    <t>MCH31-2685</t>
  </si>
  <si>
    <t>BOX1005</t>
  </si>
  <si>
    <r>
      <rPr>
        <rFont val="Calibri"/>
        <color theme="1"/>
        <sz val="10.0"/>
      </rPr>
      <t xml:space="preserve">IDAF PROGRAMME </t>
    </r>
    <r>
      <rPr>
        <rFont val="Calibri"/>
        <b/>
        <color theme="1"/>
        <sz val="10.0"/>
      </rPr>
      <t>3</t>
    </r>
    <r>
      <rPr>
        <rFont val="Calibri"/>
        <color theme="1"/>
        <sz val="10.0"/>
      </rPr>
      <t>- RESEARCH</t>
    </r>
  </si>
  <si>
    <t>I381 SECURITY DETENTIONS VARIOUS IND. JAN -JUNE 1989.</t>
  </si>
  <si>
    <t xml:space="preserve"> BOX 2688</t>
  </si>
  <si>
    <t>MCH31-2686</t>
  </si>
  <si>
    <t>BOX1006</t>
  </si>
  <si>
    <r>
      <rPr>
        <rFont val="Calibri"/>
        <color theme="1"/>
        <sz val="10.0"/>
      </rPr>
      <t xml:space="preserve">IDAF PROGRAMME </t>
    </r>
    <r>
      <rPr>
        <rFont val="Calibri"/>
        <b/>
        <color theme="1"/>
        <sz val="10.0"/>
      </rPr>
      <t>3</t>
    </r>
    <r>
      <rPr>
        <rFont val="Calibri"/>
        <color theme="1"/>
        <sz val="10.0"/>
      </rPr>
      <t>- RESEARCH</t>
    </r>
  </si>
  <si>
    <t>I381 SECURITY DETENTIONS GEN. &amp; MISC. VARIOUS IND. JUL - DEC 1989.</t>
  </si>
  <si>
    <t xml:space="preserve"> BOX 2689</t>
  </si>
  <si>
    <t>MCH31-2687</t>
  </si>
  <si>
    <t>BOX1007</t>
  </si>
  <si>
    <r>
      <rPr>
        <rFont val="Calibri"/>
        <color theme="1"/>
        <sz val="10.0"/>
      </rPr>
      <t xml:space="preserve">IDAF PROGRAMME </t>
    </r>
    <r>
      <rPr>
        <rFont val="Calibri"/>
        <b/>
        <color theme="1"/>
        <sz val="10.0"/>
      </rPr>
      <t>3</t>
    </r>
    <r>
      <rPr>
        <rFont val="Calibri"/>
        <color theme="1"/>
        <sz val="10.0"/>
      </rPr>
      <t>- RESEARCH</t>
    </r>
  </si>
  <si>
    <t>I381 SECURITY DETENTIONS JAN - JUNE 1990. BANTUSTANS VARIOUS INCL. IND. GEN. &amp; MISC. HUMAN RIGHTS COMM.</t>
  </si>
  <si>
    <t xml:space="preserve"> BOX 2690</t>
  </si>
  <si>
    <t>MCH31-2688</t>
  </si>
  <si>
    <t>BOX1008</t>
  </si>
  <si>
    <r>
      <rPr>
        <rFont val="Calibri"/>
        <color theme="1"/>
        <sz val="10.0"/>
      </rPr>
      <t xml:space="preserve">IDAF PROGRAMME </t>
    </r>
    <r>
      <rPr>
        <rFont val="Calibri"/>
        <b/>
        <color theme="1"/>
        <sz val="10.0"/>
      </rPr>
      <t>3</t>
    </r>
    <r>
      <rPr>
        <rFont val="Calibri"/>
        <color theme="1"/>
        <sz val="10.0"/>
      </rPr>
      <t>- RESEARCH</t>
    </r>
  </si>
  <si>
    <t>I381 SECURITY DETENTIONS JUL - DEC 1990.</t>
  </si>
  <si>
    <t xml:space="preserve"> BOX 2691</t>
  </si>
  <si>
    <t>MCH31-2689</t>
  </si>
  <si>
    <t>BOX1009</t>
  </si>
  <si>
    <r>
      <rPr>
        <rFont val="Calibri"/>
        <color theme="1"/>
        <sz val="10.0"/>
      </rPr>
      <t xml:space="preserve">IDAF PROGRAMME </t>
    </r>
    <r>
      <rPr>
        <rFont val="Calibri"/>
        <b/>
        <color theme="1"/>
        <sz val="10.0"/>
      </rPr>
      <t>3</t>
    </r>
    <r>
      <rPr>
        <rFont val="Calibri"/>
        <color theme="1"/>
        <sz val="10.0"/>
      </rPr>
      <t>- RESEARCH</t>
    </r>
  </si>
  <si>
    <t>I381 SECURITY TRIALS: DEAN OF JHB. HASSIN &amp; OTHERS. LESOTHO TRIAL 1971 - 1973.</t>
  </si>
  <si>
    <t>55C</t>
  </si>
  <si>
    <t xml:space="preserve"> BOX 2692</t>
  </si>
  <si>
    <t>MCH31-2690</t>
  </si>
  <si>
    <t>BOX1010</t>
  </si>
  <si>
    <r>
      <rPr>
        <rFont val="Calibri"/>
        <color theme="1"/>
        <sz val="10.0"/>
      </rPr>
      <t xml:space="preserve">IDAF PROGRAMME </t>
    </r>
    <r>
      <rPr>
        <rFont val="Calibri"/>
        <b/>
        <color theme="1"/>
        <sz val="10.0"/>
      </rPr>
      <t>3</t>
    </r>
    <r>
      <rPr>
        <rFont val="Calibri"/>
        <color theme="1"/>
        <sz val="10.0"/>
      </rPr>
      <t>- RESEARCH</t>
    </r>
  </si>
  <si>
    <t>I381 SECURITY: POL. TRIALS 1 - 17, JAN - DEC 1975.</t>
  </si>
  <si>
    <t xml:space="preserve"> BOX 2693</t>
  </si>
  <si>
    <t>MCH31-2691</t>
  </si>
  <si>
    <t>BOX 1012</t>
  </si>
  <si>
    <r>
      <rPr>
        <rFont val="Calibri"/>
        <color theme="1"/>
        <sz val="10.0"/>
      </rPr>
      <t xml:space="preserve">IDAF PROGRAMME </t>
    </r>
    <r>
      <rPr>
        <rFont val="Calibri"/>
        <b/>
        <color theme="1"/>
        <sz val="10.0"/>
      </rPr>
      <t>3</t>
    </r>
    <r>
      <rPr>
        <rFont val="Calibri"/>
        <color theme="1"/>
        <sz val="10.0"/>
      </rPr>
      <t>- RESEARCH</t>
    </r>
  </si>
  <si>
    <t>I381 SECURITY: POL. TRIALS 18 - 31, JAN - JUNE 1976.</t>
  </si>
  <si>
    <t xml:space="preserve"> BOX 2694</t>
  </si>
  <si>
    <t>MCH31-2692</t>
  </si>
  <si>
    <t>BOX 1013</t>
  </si>
  <si>
    <r>
      <rPr>
        <rFont val="Calibri"/>
        <color theme="1"/>
        <sz val="10.0"/>
      </rPr>
      <t xml:space="preserve">IDAF PROGRAMME </t>
    </r>
    <r>
      <rPr>
        <rFont val="Calibri"/>
        <b/>
        <color theme="1"/>
        <sz val="10.0"/>
      </rPr>
      <t>3</t>
    </r>
    <r>
      <rPr>
        <rFont val="Calibri"/>
        <color theme="1"/>
        <sz val="10.0"/>
      </rPr>
      <t>- RESEARCH</t>
    </r>
  </si>
  <si>
    <t>I381 SECURITY: POL. TRIALS 32 - 84, JUL - DEC 1976.</t>
  </si>
  <si>
    <t xml:space="preserve"> BOX 2695</t>
  </si>
  <si>
    <t>MCH31-2693</t>
  </si>
  <si>
    <t>BOX 1014</t>
  </si>
  <si>
    <r>
      <rPr>
        <rFont val="Calibri"/>
        <color theme="1"/>
        <sz val="10.0"/>
      </rPr>
      <t xml:space="preserve">IDAF PROGRAMME </t>
    </r>
    <r>
      <rPr>
        <rFont val="Calibri"/>
        <b/>
        <color theme="1"/>
        <sz val="10.0"/>
      </rPr>
      <t>3</t>
    </r>
    <r>
      <rPr>
        <rFont val="Calibri"/>
        <color theme="1"/>
        <sz val="10.0"/>
      </rPr>
      <t>- RESEARCH</t>
    </r>
  </si>
  <si>
    <t>I381 POLITICAL TRIALS: JAN - JUNE 1976. SASO/BPC</t>
  </si>
  <si>
    <t xml:space="preserve"> BOX 2696</t>
  </si>
  <si>
    <t>MCH31-2694</t>
  </si>
  <si>
    <t>BOX 1015</t>
  </si>
  <si>
    <r>
      <rPr>
        <rFont val="Calibri"/>
        <color theme="1"/>
        <sz val="10.0"/>
      </rPr>
      <t xml:space="preserve">IDAF PROGRAMME </t>
    </r>
    <r>
      <rPr>
        <rFont val="Calibri"/>
        <b/>
        <color theme="1"/>
        <sz val="10.0"/>
      </rPr>
      <t>3</t>
    </r>
    <r>
      <rPr>
        <rFont val="Calibri"/>
        <color theme="1"/>
        <sz val="10.0"/>
      </rPr>
      <t>- RESEARCH</t>
    </r>
  </si>
  <si>
    <t>I381 POLITICAL TRIALS: 1977 JAN - JUNE. MINOR TRIALS &amp; INDEX.</t>
  </si>
  <si>
    <t xml:space="preserve"> BOX 2697</t>
  </si>
  <si>
    <t>MCH31-2695</t>
  </si>
  <si>
    <t>BOX 1016</t>
  </si>
  <si>
    <r>
      <rPr>
        <rFont val="Calibri"/>
        <color theme="1"/>
        <sz val="10.0"/>
      </rPr>
      <t xml:space="preserve">IDAF PROGRAMME </t>
    </r>
    <r>
      <rPr>
        <rFont val="Calibri"/>
        <b/>
        <color theme="1"/>
        <sz val="10.0"/>
      </rPr>
      <t>3</t>
    </r>
    <r>
      <rPr>
        <rFont val="Calibri"/>
        <color theme="1"/>
        <sz val="10.0"/>
      </rPr>
      <t>- RESEARCH</t>
    </r>
  </si>
  <si>
    <t>I381 POLITICAL TRIALS: 1977 JUL - DEC. MAJOR TRIALS INCL. ANC 12, GWALA.....</t>
  </si>
  <si>
    <t xml:space="preserve"> BOX 2698</t>
  </si>
  <si>
    <t>MCH31-2696</t>
  </si>
  <si>
    <t>BOX 1017</t>
  </si>
  <si>
    <r>
      <rPr>
        <rFont val="Calibri"/>
        <color theme="1"/>
        <sz val="10.0"/>
      </rPr>
      <t xml:space="preserve">IDAF PROGRAMME </t>
    </r>
    <r>
      <rPr>
        <rFont val="Calibri"/>
        <b/>
        <color theme="1"/>
        <sz val="10.0"/>
      </rPr>
      <t>3</t>
    </r>
    <r>
      <rPr>
        <rFont val="Calibri"/>
        <color theme="1"/>
        <sz val="10.0"/>
      </rPr>
      <t>- RESEARCH</t>
    </r>
  </si>
  <si>
    <t>I381 SECURITY: POL TRIALS 1978: JAN - JUNE.</t>
  </si>
  <si>
    <t xml:space="preserve"> BOX 2699</t>
  </si>
  <si>
    <t>MCH31-2697</t>
  </si>
  <si>
    <t>BOX 1018</t>
  </si>
  <si>
    <r>
      <rPr>
        <rFont val="Calibri"/>
        <color theme="1"/>
        <sz val="10.0"/>
      </rPr>
      <t xml:space="preserve">IDAF PROGRAMME </t>
    </r>
    <r>
      <rPr>
        <rFont val="Calibri"/>
        <b/>
        <color theme="1"/>
        <sz val="10.0"/>
      </rPr>
      <t>3</t>
    </r>
    <r>
      <rPr>
        <rFont val="Calibri"/>
        <color theme="1"/>
        <sz val="10.0"/>
      </rPr>
      <t>- RESEARCH</t>
    </r>
  </si>
  <si>
    <t>I381 SECURITY: TRIALS 1978: JUL - DEC</t>
  </si>
  <si>
    <t>55D</t>
  </si>
  <si>
    <t xml:space="preserve"> BOX 2700</t>
  </si>
  <si>
    <t>MCH31-2698</t>
  </si>
  <si>
    <t>BOX 1019</t>
  </si>
  <si>
    <r>
      <rPr>
        <rFont val="Calibri"/>
        <color theme="1"/>
        <sz val="10.0"/>
      </rPr>
      <t xml:space="preserve">IDAF PROGRAMME </t>
    </r>
    <r>
      <rPr>
        <rFont val="Calibri"/>
        <b/>
        <color theme="1"/>
        <sz val="10.0"/>
      </rPr>
      <t>3</t>
    </r>
    <r>
      <rPr>
        <rFont val="Calibri"/>
        <color theme="1"/>
        <sz val="10.0"/>
      </rPr>
      <t>- RESEARCH</t>
    </r>
  </si>
  <si>
    <t>I381 SECURITY: TRIALS: MAHLANGU,S. MOTLOUNG.M.J (GOCH STREET) 1979.</t>
  </si>
  <si>
    <t xml:space="preserve"> BOX 2701</t>
  </si>
  <si>
    <t>MCH31-2699</t>
  </si>
  <si>
    <t>BOX 1020</t>
  </si>
  <si>
    <r>
      <rPr>
        <rFont val="Calibri"/>
        <color theme="1"/>
        <sz val="10.0"/>
      </rPr>
      <t xml:space="preserve">IDAF PROGRAMME </t>
    </r>
    <r>
      <rPr>
        <rFont val="Calibri"/>
        <b/>
        <color theme="1"/>
        <sz val="10.0"/>
      </rPr>
      <t>3</t>
    </r>
    <r>
      <rPr>
        <rFont val="Calibri"/>
        <color theme="1"/>
        <sz val="10.0"/>
      </rPr>
      <t>- RESEARCH</t>
    </r>
  </si>
  <si>
    <t>I381 SECURITY: TRIALS 1979: JAN - JUNE (INCLUDES MAHLANGU)</t>
  </si>
  <si>
    <t xml:space="preserve"> BOX 2702</t>
  </si>
  <si>
    <t>MCH31-2700</t>
  </si>
  <si>
    <t>BOX 1021</t>
  </si>
  <si>
    <r>
      <rPr>
        <rFont val="Calibri"/>
        <color theme="1"/>
        <sz val="10.0"/>
      </rPr>
      <t xml:space="preserve">IDAF PROGRAMME </t>
    </r>
    <r>
      <rPr>
        <rFont val="Calibri"/>
        <b/>
        <color theme="1"/>
        <sz val="10.0"/>
      </rPr>
      <t>3</t>
    </r>
    <r>
      <rPr>
        <rFont val="Calibri"/>
        <color theme="1"/>
        <sz val="10.0"/>
      </rPr>
      <t>- RESEARCH</t>
    </r>
  </si>
  <si>
    <t>I381 SECURITY: POL TRIALS 1979: JUL - DEC. PAC BETHAL PIETERMARITZBURG 12.</t>
  </si>
  <si>
    <t xml:space="preserve"> BOX 2703</t>
  </si>
  <si>
    <t>MCH31-2701</t>
  </si>
  <si>
    <t>BOX 1022</t>
  </si>
  <si>
    <r>
      <rPr>
        <rFont val="Calibri"/>
        <color theme="1"/>
        <sz val="10.0"/>
      </rPr>
      <t xml:space="preserve">IDAF PROGRAMME </t>
    </r>
    <r>
      <rPr>
        <rFont val="Calibri"/>
        <b/>
        <color theme="1"/>
        <sz val="10.0"/>
      </rPr>
      <t>3</t>
    </r>
    <r>
      <rPr>
        <rFont val="Calibri"/>
        <color theme="1"/>
        <sz val="10.0"/>
      </rPr>
      <t>- RESEARCH</t>
    </r>
  </si>
  <si>
    <t>I381 POLITICAL TRIALS JUL - DEC 1979.</t>
  </si>
  <si>
    <t xml:space="preserve"> BOX 2704</t>
  </si>
  <si>
    <t>MCH31-2702</t>
  </si>
  <si>
    <t>BOX 1023</t>
  </si>
  <si>
    <r>
      <rPr>
        <rFont val="Calibri"/>
        <color theme="1"/>
        <sz val="10.0"/>
      </rPr>
      <t xml:space="preserve">IDAF PROGRAMME </t>
    </r>
    <r>
      <rPr>
        <rFont val="Calibri"/>
        <b/>
        <color theme="1"/>
        <sz val="10.0"/>
      </rPr>
      <t>3</t>
    </r>
    <r>
      <rPr>
        <rFont val="Calibri"/>
        <color theme="1"/>
        <sz val="10.0"/>
      </rPr>
      <t>- RESEARCH</t>
    </r>
  </si>
  <si>
    <t>I381 SECURITY: POLITICAL TRIALS JAN - JUNE 1980.</t>
  </si>
  <si>
    <t xml:space="preserve"> BOX 2705</t>
  </si>
  <si>
    <t>MCH31-2703</t>
  </si>
  <si>
    <t>BOX 1024</t>
  </si>
  <si>
    <r>
      <rPr>
        <rFont val="Calibri"/>
        <color theme="1"/>
        <sz val="10.0"/>
      </rPr>
      <t xml:space="preserve">IDAF PROGRAMME </t>
    </r>
    <r>
      <rPr>
        <rFont val="Calibri"/>
        <b/>
        <color theme="1"/>
        <sz val="10.0"/>
      </rPr>
      <t>3</t>
    </r>
    <r>
      <rPr>
        <rFont val="Calibri"/>
        <color theme="1"/>
        <sz val="10.0"/>
      </rPr>
      <t>- RESEARCH</t>
    </r>
  </si>
  <si>
    <t>I381 SECURITY: POLITICAL TRIALS JULY 1980 - DEC 1981.</t>
  </si>
  <si>
    <t xml:space="preserve"> BOX 2706</t>
  </si>
  <si>
    <t>MCH31-2704</t>
  </si>
  <si>
    <t>BOX 1025</t>
  </si>
  <si>
    <r>
      <rPr>
        <rFont val="Calibri"/>
        <color theme="1"/>
        <sz val="10.0"/>
      </rPr>
      <t xml:space="preserve">IDAF PROGRAMME </t>
    </r>
    <r>
      <rPr>
        <rFont val="Calibri"/>
        <b/>
        <color theme="1"/>
        <sz val="10.0"/>
      </rPr>
      <t>3</t>
    </r>
    <r>
      <rPr>
        <rFont val="Calibri"/>
        <color theme="1"/>
        <sz val="10.0"/>
      </rPr>
      <t>- RESEARCH</t>
    </r>
  </si>
  <si>
    <t>I381 SECURITY: POLITICAL TRIALS 1982.</t>
  </si>
  <si>
    <t xml:space="preserve"> BOX 2707</t>
  </si>
  <si>
    <t>MCH31-2705</t>
  </si>
  <si>
    <t>BOX 1026</t>
  </si>
  <si>
    <r>
      <rPr>
        <rFont val="Calibri"/>
        <color theme="1"/>
        <sz val="10.0"/>
      </rPr>
      <t xml:space="preserve">IDAF PROGRAMME </t>
    </r>
    <r>
      <rPr>
        <rFont val="Calibri"/>
        <b/>
        <color theme="1"/>
        <sz val="10.0"/>
      </rPr>
      <t>3</t>
    </r>
    <r>
      <rPr>
        <rFont val="Calibri"/>
        <color theme="1"/>
        <sz val="10.0"/>
      </rPr>
      <t>- RESEARCH</t>
    </r>
  </si>
  <si>
    <t>I381 SECURITY: POLITICAL TRIALS JAN - JUNE 1983.</t>
  </si>
  <si>
    <t>55E</t>
  </si>
  <si>
    <t xml:space="preserve"> BOX 2708</t>
  </si>
  <si>
    <t>MCH31-2706</t>
  </si>
  <si>
    <t>BOX 1027</t>
  </si>
  <si>
    <r>
      <rPr>
        <rFont val="Calibri"/>
        <color theme="1"/>
        <sz val="10.0"/>
      </rPr>
      <t xml:space="preserve">IDAF PROGRAMME </t>
    </r>
    <r>
      <rPr>
        <rFont val="Calibri"/>
        <b/>
        <color theme="1"/>
        <sz val="10.0"/>
      </rPr>
      <t>3</t>
    </r>
    <r>
      <rPr>
        <rFont val="Calibri"/>
        <color theme="1"/>
        <sz val="10.0"/>
      </rPr>
      <t>- RESEARCH</t>
    </r>
  </si>
  <si>
    <t>I381 SECURITY: POLITICAL TRIALS JUL - DEC 1983.</t>
  </si>
  <si>
    <t xml:space="preserve"> BOX 2709</t>
  </si>
  <si>
    <t>MCH31-2707</t>
  </si>
  <si>
    <t>BOX 1028</t>
  </si>
  <si>
    <r>
      <rPr>
        <rFont val="Calibri"/>
        <color theme="1"/>
        <sz val="10.0"/>
      </rPr>
      <t xml:space="preserve">IDAF PROGRAMME </t>
    </r>
    <r>
      <rPr>
        <rFont val="Calibri"/>
        <b/>
        <color theme="1"/>
        <sz val="10.0"/>
      </rPr>
      <t>3</t>
    </r>
    <r>
      <rPr>
        <rFont val="Calibri"/>
        <color theme="1"/>
        <sz val="10.0"/>
      </rPr>
      <t>- RESEARCH</t>
    </r>
  </si>
  <si>
    <t>I381 SECURITY: POLITICAL TRIALS 1984.</t>
  </si>
  <si>
    <t xml:space="preserve"> BOX 2710</t>
  </si>
  <si>
    <t>MCH31-2708</t>
  </si>
  <si>
    <t>BOX 1029</t>
  </si>
  <si>
    <r>
      <rPr>
        <rFont val="Calibri"/>
        <color theme="1"/>
        <sz val="10.0"/>
      </rPr>
      <t xml:space="preserve">IDAF PROGRAMME </t>
    </r>
    <r>
      <rPr>
        <rFont val="Calibri"/>
        <b/>
        <color theme="1"/>
        <sz val="10.0"/>
      </rPr>
      <t>3</t>
    </r>
    <r>
      <rPr>
        <rFont val="Calibri"/>
        <color theme="1"/>
        <sz val="10.0"/>
      </rPr>
      <t>- RESEARCH</t>
    </r>
  </si>
  <si>
    <t>I381 SECURITY: POLITICAL TRIALS 1985.</t>
  </si>
  <si>
    <t xml:space="preserve"> BOX 2711</t>
  </si>
  <si>
    <t>MCH31-2709</t>
  </si>
  <si>
    <t>BOX 1030</t>
  </si>
  <si>
    <r>
      <rPr>
        <rFont val="Calibri"/>
        <color theme="1"/>
        <sz val="10.0"/>
      </rPr>
      <t xml:space="preserve">IDAF PROGRAMME </t>
    </r>
    <r>
      <rPr>
        <rFont val="Calibri"/>
        <b/>
        <color theme="1"/>
        <sz val="10.0"/>
      </rPr>
      <t>3</t>
    </r>
    <r>
      <rPr>
        <rFont val="Calibri"/>
        <color theme="1"/>
        <sz val="10.0"/>
      </rPr>
      <t>- RESEARCH</t>
    </r>
  </si>
  <si>
    <t>I381 SECURITY: POLITICAL TRIALS JAN - JUNE 1986.</t>
  </si>
  <si>
    <t xml:space="preserve"> BOX 2712</t>
  </si>
  <si>
    <t>MCH31-2710</t>
  </si>
  <si>
    <t>BOX 1031</t>
  </si>
  <si>
    <r>
      <rPr>
        <rFont val="Calibri"/>
        <color theme="1"/>
        <sz val="10.0"/>
      </rPr>
      <t xml:space="preserve">IDAF PROGRAMME </t>
    </r>
    <r>
      <rPr>
        <rFont val="Calibri"/>
        <b/>
        <color theme="1"/>
        <sz val="10.0"/>
      </rPr>
      <t>3</t>
    </r>
    <r>
      <rPr>
        <rFont val="Calibri"/>
        <color theme="1"/>
        <sz val="10.0"/>
      </rPr>
      <t>- RESEARCH</t>
    </r>
  </si>
  <si>
    <t xml:space="preserve"> BOX 2713</t>
  </si>
  <si>
    <t>MCH31-2711</t>
  </si>
  <si>
    <t>BOX 1032</t>
  </si>
  <si>
    <r>
      <rPr>
        <rFont val="Calibri"/>
        <color theme="1"/>
        <sz val="10.0"/>
      </rPr>
      <t xml:space="preserve">IDAF PROGRAMME </t>
    </r>
    <r>
      <rPr>
        <rFont val="Calibri"/>
        <b/>
        <color theme="1"/>
        <sz val="10.0"/>
      </rPr>
      <t>3</t>
    </r>
    <r>
      <rPr>
        <rFont val="Calibri"/>
        <color theme="1"/>
        <sz val="10.0"/>
      </rPr>
      <t>- RESEARCH</t>
    </r>
  </si>
  <si>
    <t>I381 SECURITY: POLITICAL TRIALS- TRIAL RECORDS A -M.  M. N - Z. TRIAL RECORDS. B.M STATEMENTS ANNUAL.</t>
  </si>
  <si>
    <t xml:space="preserve"> BOX 2714</t>
  </si>
  <si>
    <t>MCH31-2712</t>
  </si>
  <si>
    <t>BOX 1033</t>
  </si>
  <si>
    <r>
      <rPr>
        <rFont val="Calibri"/>
        <color theme="1"/>
        <sz val="10.0"/>
      </rPr>
      <t xml:space="preserve">IDAF PROGRAMME </t>
    </r>
    <r>
      <rPr>
        <rFont val="Calibri"/>
        <b/>
        <color theme="1"/>
        <sz val="10.0"/>
      </rPr>
      <t>3</t>
    </r>
    <r>
      <rPr>
        <rFont val="Calibri"/>
        <color theme="1"/>
        <sz val="10.0"/>
      </rPr>
      <t>- RESEARCH</t>
    </r>
  </si>
  <si>
    <t>I381 SECURITY: POLITICAL TRIALS 1986 - 7.</t>
  </si>
  <si>
    <t xml:space="preserve"> BOX 2715</t>
  </si>
  <si>
    <t>MCH31-2713</t>
  </si>
  <si>
    <t>BOX 1034</t>
  </si>
  <si>
    <r>
      <rPr>
        <rFont val="Calibri"/>
        <color theme="1"/>
        <sz val="10.0"/>
      </rPr>
      <t xml:space="preserve">IDAF PROGRAMME </t>
    </r>
    <r>
      <rPr>
        <rFont val="Calibri"/>
        <b/>
        <color theme="1"/>
        <sz val="10.0"/>
      </rPr>
      <t>3</t>
    </r>
    <r>
      <rPr>
        <rFont val="Calibri"/>
        <color theme="1"/>
        <sz val="10.0"/>
      </rPr>
      <t>- RESEARCH</t>
    </r>
  </si>
  <si>
    <t>I381 SECURITY: POLITICAL TRIALS- TRANSVAAL. JHB. NATAL. APPEALS. JAN - JUNE 1987.</t>
  </si>
  <si>
    <t xml:space="preserve"> BOX 2716</t>
  </si>
  <si>
    <t>MCH31-2714</t>
  </si>
  <si>
    <t>BOX 1035</t>
  </si>
  <si>
    <r>
      <rPr>
        <rFont val="Calibri"/>
        <color theme="1"/>
        <sz val="10.0"/>
      </rPr>
      <t xml:space="preserve">IDAF PROGRAMME </t>
    </r>
    <r>
      <rPr>
        <rFont val="Calibri"/>
        <b/>
        <color theme="1"/>
        <sz val="10.0"/>
      </rPr>
      <t>3</t>
    </r>
    <r>
      <rPr>
        <rFont val="Calibri"/>
        <color theme="1"/>
        <sz val="10.0"/>
      </rPr>
      <t>- RESEARCH</t>
    </r>
  </si>
  <si>
    <t>I381 SECURITY: POLITICAL TRIALS- CAPE JUL - DEC 1987.</t>
  </si>
  <si>
    <t>55F</t>
  </si>
  <si>
    <t xml:space="preserve"> BOX 2717</t>
  </si>
  <si>
    <t>MCH31-2715</t>
  </si>
  <si>
    <t>BOX 1036</t>
  </si>
  <si>
    <r>
      <rPr>
        <rFont val="Calibri"/>
        <color theme="1"/>
        <sz val="10.0"/>
      </rPr>
      <t xml:space="preserve">IDAF PROGRAMME </t>
    </r>
    <r>
      <rPr>
        <rFont val="Calibri"/>
        <b/>
        <color theme="1"/>
        <sz val="10.0"/>
      </rPr>
      <t>3</t>
    </r>
    <r>
      <rPr>
        <rFont val="Calibri"/>
        <color theme="1"/>
        <sz val="10.0"/>
      </rPr>
      <t>- RESEARCH</t>
    </r>
  </si>
  <si>
    <t>I381 SECURITY: POLITICAL TRIALS JAN - JUNE 1988.</t>
  </si>
  <si>
    <t xml:space="preserve"> BOX 2718</t>
  </si>
  <si>
    <t>MCH31-2716</t>
  </si>
  <si>
    <t>BOX 1037</t>
  </si>
  <si>
    <r>
      <rPr>
        <rFont val="Calibri"/>
        <color theme="1"/>
        <sz val="10.0"/>
      </rPr>
      <t xml:space="preserve">IDAF PROGRAMME </t>
    </r>
    <r>
      <rPr>
        <rFont val="Calibri"/>
        <b/>
        <color theme="1"/>
        <sz val="10.0"/>
      </rPr>
      <t>3</t>
    </r>
    <r>
      <rPr>
        <rFont val="Calibri"/>
        <color theme="1"/>
        <sz val="10.0"/>
      </rPr>
      <t>- RESEARCH</t>
    </r>
  </si>
  <si>
    <t>I381 SECURITY: POLITICAL TRIALS JUL - DEC 1988.</t>
  </si>
  <si>
    <t xml:space="preserve"> BOX 2719</t>
  </si>
  <si>
    <t>MCH31-2717</t>
  </si>
  <si>
    <t>BOX 1038</t>
  </si>
  <si>
    <r>
      <rPr>
        <rFont val="Calibri"/>
        <color theme="1"/>
        <sz val="10.0"/>
      </rPr>
      <t xml:space="preserve">IDAF PROGRAMME </t>
    </r>
    <r>
      <rPr>
        <rFont val="Calibri"/>
        <b/>
        <color theme="1"/>
        <sz val="10.0"/>
      </rPr>
      <t>3</t>
    </r>
    <r>
      <rPr>
        <rFont val="Calibri"/>
        <color theme="1"/>
        <sz val="10.0"/>
      </rPr>
      <t>- RESEARCH</t>
    </r>
  </si>
  <si>
    <t>I381 SECURITY: POLITICAL TRIALS- CAPE TOWN. TRANSVAAL: DELMAS JUL - DEC 1988/89.</t>
  </si>
  <si>
    <t xml:space="preserve"> BOX 2720</t>
  </si>
  <si>
    <t>MCH31-2718</t>
  </si>
  <si>
    <t>BOX 1039</t>
  </si>
  <si>
    <r>
      <rPr>
        <rFont val="Calibri"/>
        <color theme="1"/>
        <sz val="10.0"/>
      </rPr>
      <t xml:space="preserve">IDAF PROGRAMME </t>
    </r>
    <r>
      <rPr>
        <rFont val="Calibri"/>
        <b/>
        <color theme="1"/>
        <sz val="10.0"/>
      </rPr>
      <t>3</t>
    </r>
    <r>
      <rPr>
        <rFont val="Calibri"/>
        <color theme="1"/>
        <sz val="10.0"/>
      </rPr>
      <t>- RESEARCH</t>
    </r>
  </si>
  <si>
    <t>I381 SECURITY: POLITICAL TRIALS JAN - JUNE 1989.</t>
  </si>
  <si>
    <t xml:space="preserve"> BOX 2721</t>
  </si>
  <si>
    <t>MCH31-2719</t>
  </si>
  <si>
    <t>BOX 1040</t>
  </si>
  <si>
    <r>
      <rPr>
        <rFont val="Calibri"/>
        <color theme="1"/>
        <sz val="10.0"/>
      </rPr>
      <t xml:space="preserve">IDAF PROGRAMME </t>
    </r>
    <r>
      <rPr>
        <rFont val="Calibri"/>
        <b/>
        <color theme="1"/>
        <sz val="10.0"/>
      </rPr>
      <t>3</t>
    </r>
    <r>
      <rPr>
        <rFont val="Calibri"/>
        <color theme="1"/>
        <sz val="10.0"/>
      </rPr>
      <t>- RESEARCH</t>
    </r>
  </si>
  <si>
    <t>I381 SECURITY: POLITICAL TRIALS JUL - DEC 1989.</t>
  </si>
  <si>
    <t xml:space="preserve"> BOX 2722</t>
  </si>
  <si>
    <t>MCH31-2720</t>
  </si>
  <si>
    <t>BOX 1041</t>
  </si>
  <si>
    <r>
      <rPr>
        <rFont val="Calibri"/>
        <color theme="1"/>
        <sz val="10.0"/>
      </rPr>
      <t xml:space="preserve">IDAF PROGRAMME </t>
    </r>
    <r>
      <rPr>
        <rFont val="Calibri"/>
        <b/>
        <color theme="1"/>
        <sz val="10.0"/>
      </rPr>
      <t>3</t>
    </r>
    <r>
      <rPr>
        <rFont val="Calibri"/>
        <color theme="1"/>
        <sz val="10.0"/>
      </rPr>
      <t>- RESEARCH</t>
    </r>
  </si>
  <si>
    <t>I381 SECURITY: POLITICAL TRIALS- TRANSVAAL: JHB JUL - DEC 1989 (248)</t>
  </si>
  <si>
    <t xml:space="preserve"> BOX 2723</t>
  </si>
  <si>
    <t>MCH31-2721</t>
  </si>
  <si>
    <t>BOX 1042</t>
  </si>
  <si>
    <r>
      <rPr>
        <rFont val="Calibri"/>
        <color theme="1"/>
        <sz val="10.0"/>
      </rPr>
      <t xml:space="preserve">IDAF PROGRAMME </t>
    </r>
    <r>
      <rPr>
        <rFont val="Calibri"/>
        <b/>
        <color theme="1"/>
        <sz val="10.0"/>
      </rPr>
      <t>3</t>
    </r>
    <r>
      <rPr>
        <rFont val="Calibri"/>
        <color theme="1"/>
        <sz val="10.0"/>
      </rPr>
      <t>- RESEARCH</t>
    </r>
  </si>
  <si>
    <t>I381 SECURITY: POLITICAL TRIALS- GENERAL JAN - DEC 1990 (263) (289)</t>
  </si>
  <si>
    <t xml:space="preserve"> BOX 2724</t>
  </si>
  <si>
    <t>MCH31-2722</t>
  </si>
  <si>
    <t>BOX 1043</t>
  </si>
  <si>
    <r>
      <rPr>
        <rFont val="Calibri"/>
        <color theme="1"/>
        <sz val="10.0"/>
      </rPr>
      <t xml:space="preserve">IDAF PROGRAMME </t>
    </r>
    <r>
      <rPr>
        <rFont val="Calibri"/>
        <b/>
        <color theme="1"/>
        <sz val="10.0"/>
      </rPr>
      <t>3</t>
    </r>
    <r>
      <rPr>
        <rFont val="Calibri"/>
        <color theme="1"/>
        <sz val="10.0"/>
      </rPr>
      <t>- RESEARCH</t>
    </r>
  </si>
  <si>
    <t>I381 SECURITY: POLITICAL TRIALS- GEN. &amp; MISC. TRANSVAAL: JHB RICHARSON,J 1990.</t>
  </si>
  <si>
    <t xml:space="preserve"> BOX 2725</t>
  </si>
  <si>
    <t>MCH31-2723</t>
  </si>
  <si>
    <t>BOX 1044</t>
  </si>
  <si>
    <r>
      <rPr>
        <rFont val="Calibri"/>
        <color theme="1"/>
        <sz val="10.0"/>
      </rPr>
      <t xml:space="preserve">IDAF PROGRAMME </t>
    </r>
    <r>
      <rPr>
        <rFont val="Calibri"/>
        <b/>
        <color theme="1"/>
        <sz val="10.0"/>
      </rPr>
      <t>3</t>
    </r>
    <r>
      <rPr>
        <rFont val="Calibri"/>
        <color theme="1"/>
        <sz val="10.0"/>
      </rPr>
      <t>- RESEARCH</t>
    </r>
  </si>
  <si>
    <t>I381 SECURITY:  POLITICAL TRIALS- PRISON CONDITIONX. BOSS LAW. EDUCATION. COLOURED PEOPLES CONGRESS (DISTRICT SIX) PASS LAWS. MIGRANT LABOUR INFLUX CONTROL.GEYER. PASS LAWS DETENTIONS.</t>
  </si>
  <si>
    <t>55G</t>
  </si>
  <si>
    <t xml:space="preserve"> BOX 2726</t>
  </si>
  <si>
    <t>MCH31-2724</t>
  </si>
  <si>
    <t>BOX 1045</t>
  </si>
  <si>
    <r>
      <rPr>
        <rFont val="Calibri"/>
        <color theme="1"/>
        <sz val="10.0"/>
      </rPr>
      <t xml:space="preserve">IDAF PROGRAMME </t>
    </r>
    <r>
      <rPr>
        <rFont val="Calibri"/>
        <b/>
        <color theme="1"/>
        <sz val="10.0"/>
      </rPr>
      <t>3</t>
    </r>
    <r>
      <rPr>
        <rFont val="Calibri"/>
        <color theme="1"/>
        <sz val="10.0"/>
      </rPr>
      <t>- RESEARCH</t>
    </r>
  </si>
  <si>
    <t>I381 SECURITY: DEATH JAN - JUN 1986. JUL -DEC 1986.</t>
  </si>
  <si>
    <t xml:space="preserve"> BOX 2727</t>
  </si>
  <si>
    <t>MCH31-2725</t>
  </si>
  <si>
    <t>BOX 1046</t>
  </si>
  <si>
    <r>
      <rPr>
        <rFont val="Calibri"/>
        <color theme="1"/>
        <sz val="10.0"/>
      </rPr>
      <t xml:space="preserve">IDAF PROGRAMME </t>
    </r>
    <r>
      <rPr>
        <rFont val="Calibri"/>
        <b/>
        <color theme="1"/>
        <sz val="10.0"/>
      </rPr>
      <t>3</t>
    </r>
    <r>
      <rPr>
        <rFont val="Calibri"/>
        <color theme="1"/>
        <sz val="10.0"/>
      </rPr>
      <t>- RESEARCH</t>
    </r>
  </si>
  <si>
    <t>I381 SECURITY: DEATH JAN - JUNE 1987.</t>
  </si>
  <si>
    <t xml:space="preserve"> BOX 2728</t>
  </si>
  <si>
    <t>MCH31-2726</t>
  </si>
  <si>
    <t>BOX 1047</t>
  </si>
  <si>
    <r>
      <rPr>
        <rFont val="Calibri"/>
        <color theme="1"/>
        <sz val="10.0"/>
      </rPr>
      <t xml:space="preserve">IDAF PROGRAMME </t>
    </r>
    <r>
      <rPr>
        <rFont val="Calibri"/>
        <b/>
        <color theme="1"/>
        <sz val="10.0"/>
      </rPr>
      <t>3</t>
    </r>
    <r>
      <rPr>
        <rFont val="Calibri"/>
        <color theme="1"/>
        <sz val="10.0"/>
      </rPr>
      <t>- RESEARCH</t>
    </r>
  </si>
  <si>
    <t>I381 SECURITY: POLITICAL TRIALS- DEATH SENTENCES JUL - DEC 1987. JAN - JUNE 1988. (12)</t>
  </si>
  <si>
    <t xml:space="preserve"> BOX 2729</t>
  </si>
  <si>
    <t>MCH31-2727</t>
  </si>
  <si>
    <t>BOX 1048</t>
  </si>
  <si>
    <r>
      <rPr>
        <rFont val="Calibri"/>
        <color theme="1"/>
        <sz val="10.0"/>
      </rPr>
      <t xml:space="preserve">IDAF PROGRAMME </t>
    </r>
    <r>
      <rPr>
        <rFont val="Calibri"/>
        <b/>
        <color theme="1"/>
        <sz val="10.0"/>
      </rPr>
      <t>3</t>
    </r>
    <r>
      <rPr>
        <rFont val="Calibri"/>
        <color theme="1"/>
        <sz val="10.0"/>
      </rPr>
      <t>- RESEARCH</t>
    </r>
  </si>
  <si>
    <t>I381 SECURITY: POLITICAL TRIALS- DEATH SENTENCES JAN - JUNE 1989.</t>
  </si>
  <si>
    <t xml:space="preserve"> BOX 2730</t>
  </si>
  <si>
    <t>MCH31-2728</t>
  </si>
  <si>
    <t>BOX 1049</t>
  </si>
  <si>
    <r>
      <rPr>
        <rFont val="Calibri"/>
        <color theme="1"/>
        <sz val="10.0"/>
      </rPr>
      <t xml:space="preserve">IDAF PROGRAMME </t>
    </r>
    <r>
      <rPr>
        <rFont val="Calibri"/>
        <b/>
        <color theme="1"/>
        <sz val="10.0"/>
      </rPr>
      <t>3</t>
    </r>
    <r>
      <rPr>
        <rFont val="Calibri"/>
        <color theme="1"/>
        <sz val="10.0"/>
      </rPr>
      <t>- RESEARCH</t>
    </r>
  </si>
  <si>
    <t>I381 SECURITY: POLITICAL TRIALS- DEATH SENTENCES JUL - DEC 1989.</t>
  </si>
  <si>
    <t xml:space="preserve"> BOX 2731</t>
  </si>
  <si>
    <t>MCH31-2729</t>
  </si>
  <si>
    <t>BOX 1050</t>
  </si>
  <si>
    <r>
      <rPr>
        <rFont val="Calibri"/>
        <color theme="1"/>
        <sz val="10.0"/>
      </rPr>
      <t xml:space="preserve">IDAF PROGRAMME </t>
    </r>
    <r>
      <rPr>
        <rFont val="Calibri"/>
        <b/>
        <color theme="1"/>
        <sz val="10.0"/>
      </rPr>
      <t>3</t>
    </r>
    <r>
      <rPr>
        <rFont val="Calibri"/>
        <color theme="1"/>
        <sz val="10.0"/>
      </rPr>
      <t>- RESEARCH</t>
    </r>
  </si>
  <si>
    <t>I381 SECURITY: REPORTS AND BRIEFINGS 1979 - 1980. BRIEFINGS 1981 - 1983. TRIAL RECORDS: A - MC.</t>
  </si>
  <si>
    <t xml:space="preserve"> BOX 2732</t>
  </si>
  <si>
    <t>MCH31-2730</t>
  </si>
  <si>
    <t>BOX 1051</t>
  </si>
  <si>
    <r>
      <rPr>
        <rFont val="Calibri"/>
        <color theme="1"/>
        <sz val="10.0"/>
      </rPr>
      <t xml:space="preserve">IDAF PROGRAMME </t>
    </r>
    <r>
      <rPr>
        <rFont val="Calibri"/>
        <b/>
        <color theme="1"/>
        <sz val="10.0"/>
      </rPr>
      <t>3</t>
    </r>
    <r>
      <rPr>
        <rFont val="Calibri"/>
        <color theme="1"/>
        <sz val="10.0"/>
      </rPr>
      <t>- RESEARCH</t>
    </r>
  </si>
  <si>
    <t>I381 SECURITY: MINOR TRIALS JAN 1980 - DEC 1982.</t>
  </si>
  <si>
    <t xml:space="preserve"> BOX 2733</t>
  </si>
  <si>
    <t>MCH31-2731</t>
  </si>
  <si>
    <t>BOX 1052</t>
  </si>
  <si>
    <r>
      <rPr>
        <rFont val="Calibri"/>
        <color theme="1"/>
        <sz val="10.0"/>
      </rPr>
      <t xml:space="preserve">IDAF PROGRAMME </t>
    </r>
    <r>
      <rPr>
        <rFont val="Calibri"/>
        <b/>
        <color theme="1"/>
        <sz val="10.0"/>
      </rPr>
      <t>3</t>
    </r>
    <r>
      <rPr>
        <rFont val="Calibri"/>
        <color theme="1"/>
        <sz val="10.0"/>
      </rPr>
      <t>- RESEARCH</t>
    </r>
  </si>
  <si>
    <t>I381 SECURITY: TRIAL RECORDS: A - L/ M - Z (X2) / O - Z (X2). TRIALS RECORDS 1982 - 1984.</t>
  </si>
  <si>
    <t xml:space="preserve"> BOX 2734</t>
  </si>
  <si>
    <t>MCH31-2732</t>
  </si>
  <si>
    <t>BOX 1053</t>
  </si>
  <si>
    <r>
      <rPr>
        <rFont val="Calibri"/>
        <color theme="1"/>
        <sz val="10.0"/>
      </rPr>
      <t xml:space="preserve">IDAF PROGRAMME </t>
    </r>
    <r>
      <rPr>
        <rFont val="Calibri"/>
        <b/>
        <color theme="1"/>
        <sz val="10.0"/>
      </rPr>
      <t>3</t>
    </r>
    <r>
      <rPr>
        <rFont val="Calibri"/>
        <color theme="1"/>
        <sz val="10.0"/>
      </rPr>
      <t>- RESEARCH</t>
    </r>
  </si>
  <si>
    <t>I381 SECURITY: MINOR TRIALS 1983 - 1984.</t>
  </si>
  <si>
    <t>55H</t>
  </si>
  <si>
    <t xml:space="preserve"> BOX 2735</t>
  </si>
  <si>
    <t>MCH31-2733</t>
  </si>
  <si>
    <t>BOX 1054</t>
  </si>
  <si>
    <r>
      <rPr>
        <rFont val="Calibri"/>
        <color theme="1"/>
        <sz val="10.0"/>
      </rPr>
      <t xml:space="preserve">IDAF PROGRAMME </t>
    </r>
    <r>
      <rPr>
        <rFont val="Calibri"/>
        <b/>
        <color theme="1"/>
        <sz val="10.0"/>
      </rPr>
      <t>3</t>
    </r>
    <r>
      <rPr>
        <rFont val="Calibri"/>
        <color theme="1"/>
        <sz val="10.0"/>
      </rPr>
      <t>- RESEARCH</t>
    </r>
  </si>
  <si>
    <t>I381 SECURITY: TRIALS- MINOR JAN  - JUNE 1985.</t>
  </si>
  <si>
    <t xml:space="preserve"> BOX 2736</t>
  </si>
  <si>
    <t>MCH31-2734</t>
  </si>
  <si>
    <t>BOX 1055</t>
  </si>
  <si>
    <r>
      <rPr>
        <rFont val="Calibri"/>
        <color theme="1"/>
        <sz val="10.0"/>
      </rPr>
      <t xml:space="preserve">IDAF PROGRAMME </t>
    </r>
    <r>
      <rPr>
        <rFont val="Calibri"/>
        <b/>
        <color theme="1"/>
        <sz val="10.0"/>
      </rPr>
      <t>3</t>
    </r>
    <r>
      <rPr>
        <rFont val="Calibri"/>
        <color theme="1"/>
        <sz val="10.0"/>
      </rPr>
      <t>- RESEARCH</t>
    </r>
  </si>
  <si>
    <t>I381 SECURITY: TRIALS- MINOR JUL - DEC 1985.</t>
  </si>
  <si>
    <t xml:space="preserve"> BOX 2737</t>
  </si>
  <si>
    <t>MCH31-2735</t>
  </si>
  <si>
    <t>BOX 1056</t>
  </si>
  <si>
    <r>
      <rPr>
        <rFont val="Calibri"/>
        <color theme="1"/>
        <sz val="10.0"/>
      </rPr>
      <t xml:space="preserve">IDAF PROGRAMME </t>
    </r>
    <r>
      <rPr>
        <rFont val="Calibri"/>
        <b/>
        <color theme="1"/>
        <sz val="10.0"/>
      </rPr>
      <t>3</t>
    </r>
    <r>
      <rPr>
        <rFont val="Calibri"/>
        <color theme="1"/>
        <sz val="10.0"/>
      </rPr>
      <t>- RESEARCH</t>
    </r>
  </si>
  <si>
    <t xml:space="preserve"> BOX 2738</t>
  </si>
  <si>
    <t>MCH31-2736</t>
  </si>
  <si>
    <t>BOX 1057</t>
  </si>
  <si>
    <r>
      <rPr>
        <rFont val="Calibri"/>
        <color theme="1"/>
        <sz val="10.0"/>
      </rPr>
      <t xml:space="preserve">IDAF PROGRAMME </t>
    </r>
    <r>
      <rPr>
        <rFont val="Calibri"/>
        <b/>
        <color theme="1"/>
        <sz val="10.0"/>
      </rPr>
      <t>3</t>
    </r>
    <r>
      <rPr>
        <rFont val="Calibri"/>
        <color theme="1"/>
        <sz val="10.0"/>
      </rPr>
      <t>- RESEARCH</t>
    </r>
  </si>
  <si>
    <t>I381 TRIALS 1985 (MAJOR)</t>
  </si>
  <si>
    <t xml:space="preserve"> BOX 2739</t>
  </si>
  <si>
    <t>MCH31-2737</t>
  </si>
  <si>
    <t>BOX 1058</t>
  </si>
  <si>
    <r>
      <rPr>
        <rFont val="Calibri"/>
        <color theme="1"/>
        <sz val="10.0"/>
      </rPr>
      <t xml:space="preserve">IDAF PROGRAMME </t>
    </r>
    <r>
      <rPr>
        <rFont val="Calibri"/>
        <b/>
        <color theme="1"/>
        <sz val="10.0"/>
      </rPr>
      <t>3</t>
    </r>
    <r>
      <rPr>
        <rFont val="Calibri"/>
        <color theme="1"/>
        <sz val="10.0"/>
      </rPr>
      <t>- RESEARCH</t>
    </r>
  </si>
  <si>
    <t>I381 SECURITY: MEETINGS 1980 - 1985.</t>
  </si>
  <si>
    <t xml:space="preserve"> BOX 2740</t>
  </si>
  <si>
    <t>MCH31-2738</t>
  </si>
  <si>
    <t>BOX 1059</t>
  </si>
  <si>
    <r>
      <rPr>
        <rFont val="Calibri"/>
        <color theme="1"/>
        <sz val="10.0"/>
      </rPr>
      <t xml:space="preserve">IDAF PROGRAMME </t>
    </r>
    <r>
      <rPr>
        <rFont val="Calibri"/>
        <b/>
        <color theme="1"/>
        <sz val="10.0"/>
      </rPr>
      <t>3</t>
    </r>
    <r>
      <rPr>
        <rFont val="Calibri"/>
        <color theme="1"/>
        <sz val="10.0"/>
      </rPr>
      <t>- RESEARCH</t>
    </r>
  </si>
  <si>
    <t>I381 SECURITY: MEETINGS JUL 1686 - DEC 1990.</t>
  </si>
  <si>
    <t xml:space="preserve"> BOX 2741</t>
  </si>
  <si>
    <t>MCH31-2739</t>
  </si>
  <si>
    <t>BOX 1060</t>
  </si>
  <si>
    <r>
      <rPr>
        <rFont val="Calibri"/>
        <color theme="1"/>
        <sz val="10.0"/>
      </rPr>
      <t xml:space="preserve">IDAF PROGRAMME </t>
    </r>
    <r>
      <rPr>
        <rFont val="Calibri"/>
        <b/>
        <color theme="1"/>
        <sz val="10.0"/>
      </rPr>
      <t>3</t>
    </r>
    <r>
      <rPr>
        <rFont val="Calibri"/>
        <color theme="1"/>
        <sz val="10.0"/>
      </rPr>
      <t>- RESEARCH</t>
    </r>
  </si>
  <si>
    <t>I381 SECURITY: INTELLIGENCE 1966 - 1974</t>
  </si>
  <si>
    <t xml:space="preserve"> BOX 2742</t>
  </si>
  <si>
    <t>MCH31-2740</t>
  </si>
  <si>
    <t>BOX 1061</t>
  </si>
  <si>
    <r>
      <rPr>
        <rFont val="Calibri"/>
        <color theme="1"/>
        <sz val="10.0"/>
      </rPr>
      <t xml:space="preserve">IDAF PROGRAMME </t>
    </r>
    <r>
      <rPr>
        <rFont val="Calibri"/>
        <b/>
        <color theme="1"/>
        <sz val="10.0"/>
      </rPr>
      <t>3</t>
    </r>
    <r>
      <rPr>
        <rFont val="Calibri"/>
        <color theme="1"/>
        <sz val="10.0"/>
      </rPr>
      <t>- RESEARCH</t>
    </r>
  </si>
  <si>
    <t>I381 SECURITY: INTELLIGENCE, BOSS, GENERAL 1978 - 1979.</t>
  </si>
  <si>
    <t xml:space="preserve"> BOX 2743</t>
  </si>
  <si>
    <t>MCH31-2741</t>
  </si>
  <si>
    <t>BOX 1062</t>
  </si>
  <si>
    <r>
      <rPr>
        <rFont val="Calibri"/>
        <color theme="1"/>
        <sz val="10.0"/>
      </rPr>
      <t xml:space="preserve">IDAF PROGRAMME </t>
    </r>
    <r>
      <rPr>
        <rFont val="Calibri"/>
        <b/>
        <color theme="1"/>
        <sz val="10.0"/>
      </rPr>
      <t>3</t>
    </r>
    <r>
      <rPr>
        <rFont val="Calibri"/>
        <color theme="1"/>
        <sz val="10.0"/>
      </rPr>
      <t>- RESEARCH</t>
    </r>
  </si>
  <si>
    <t>I381 SECURITY: INTELLIGENCE JAN 1980 - DEC 1981</t>
  </si>
  <si>
    <t>55I</t>
  </si>
  <si>
    <t xml:space="preserve"> BOX 2744</t>
  </si>
  <si>
    <t>MCH31-2742</t>
  </si>
  <si>
    <t>BOX 1063</t>
  </si>
  <si>
    <r>
      <rPr>
        <rFont val="Calibri"/>
        <color theme="1"/>
        <sz val="10.0"/>
      </rPr>
      <t xml:space="preserve">IDAF PROGRAMME </t>
    </r>
    <r>
      <rPr>
        <rFont val="Calibri"/>
        <b/>
        <color theme="1"/>
        <sz val="10.0"/>
      </rPr>
      <t>3</t>
    </r>
    <r>
      <rPr>
        <rFont val="Calibri"/>
        <color theme="1"/>
        <sz val="10.0"/>
      </rPr>
      <t>- RESEARCH</t>
    </r>
  </si>
  <si>
    <t>I381 SECURITY: INTELLIGENCE JAN 1982 - DEC 1985.</t>
  </si>
  <si>
    <t xml:space="preserve"> BOX 2745</t>
  </si>
  <si>
    <t>MCH31-2743</t>
  </si>
  <si>
    <t>BOX 1064</t>
  </si>
  <si>
    <r>
      <rPr>
        <rFont val="Calibri"/>
        <color theme="1"/>
        <sz val="10.0"/>
      </rPr>
      <t xml:space="preserve">IDAF PROGRAMME </t>
    </r>
    <r>
      <rPr>
        <rFont val="Calibri"/>
        <b/>
        <color theme="1"/>
        <sz val="10.0"/>
      </rPr>
      <t>3</t>
    </r>
    <r>
      <rPr>
        <rFont val="Calibri"/>
        <color theme="1"/>
        <sz val="10.0"/>
      </rPr>
      <t>- RESEARCH</t>
    </r>
  </si>
  <si>
    <t>I381 SECURITY: INTELLIGENCE JAN 1986 - DEC 1990. MEETINGS JAN - JUN 1986.</t>
  </si>
  <si>
    <t xml:space="preserve"> BOX 2746</t>
  </si>
  <si>
    <t>MCH31-2744</t>
  </si>
  <si>
    <t>BOX 1065</t>
  </si>
  <si>
    <r>
      <rPr>
        <rFont val="Calibri"/>
        <color theme="1"/>
        <sz val="10.0"/>
      </rPr>
      <t xml:space="preserve">IDAF PROGRAMME </t>
    </r>
    <r>
      <rPr>
        <rFont val="Calibri"/>
        <b/>
        <color theme="1"/>
        <sz val="10.0"/>
      </rPr>
      <t>3</t>
    </r>
    <r>
      <rPr>
        <rFont val="Calibri"/>
        <color theme="1"/>
        <sz val="10.0"/>
      </rPr>
      <t>- RESEARCH</t>
    </r>
  </si>
  <si>
    <t>I381 SECURITY: POLITICAL TRIALS POP RES 1986.</t>
  </si>
  <si>
    <t xml:space="preserve"> BOX 2747</t>
  </si>
  <si>
    <t>MCH31-2745</t>
  </si>
  <si>
    <t>BOX 1066</t>
  </si>
  <si>
    <r>
      <rPr>
        <rFont val="Calibri"/>
        <color theme="1"/>
        <sz val="10.0"/>
      </rPr>
      <t xml:space="preserve">IDAF PROGRAMME </t>
    </r>
    <r>
      <rPr>
        <rFont val="Calibri"/>
        <b/>
        <color theme="1"/>
        <sz val="10.0"/>
      </rPr>
      <t>3</t>
    </r>
    <r>
      <rPr>
        <rFont val="Calibri"/>
        <color theme="1"/>
        <sz val="10.0"/>
      </rPr>
      <t>- RESEARCH</t>
    </r>
  </si>
  <si>
    <t>I381 SECURITY: POLITICAL TRIALS POP.RES. 1987</t>
  </si>
  <si>
    <t xml:space="preserve"> BOX 2748</t>
  </si>
  <si>
    <t>MCH31-2746</t>
  </si>
  <si>
    <t>BOX 1067</t>
  </si>
  <si>
    <r>
      <rPr>
        <rFont val="Calibri"/>
        <color theme="1"/>
        <sz val="10.0"/>
      </rPr>
      <t xml:space="preserve">IDAF PROGRAMME </t>
    </r>
    <r>
      <rPr>
        <rFont val="Calibri"/>
        <b/>
        <color theme="1"/>
        <sz val="10.0"/>
      </rPr>
      <t>3</t>
    </r>
    <r>
      <rPr>
        <rFont val="Calibri"/>
        <color theme="1"/>
        <sz val="10.0"/>
      </rPr>
      <t>- RESEARCH</t>
    </r>
  </si>
  <si>
    <t>I381 SECURITY: POP. RES.GENERAL JAN - DEC 1988.</t>
  </si>
  <si>
    <t xml:space="preserve"> BOX 2749</t>
  </si>
  <si>
    <t>MCH31-2747</t>
  </si>
  <si>
    <t>BOX 1068</t>
  </si>
  <si>
    <r>
      <rPr>
        <rFont val="Calibri"/>
        <color theme="1"/>
        <sz val="10.0"/>
      </rPr>
      <t xml:space="preserve">IDAF PROGRAMME </t>
    </r>
    <r>
      <rPr>
        <rFont val="Calibri"/>
        <b/>
        <color theme="1"/>
        <sz val="10.0"/>
      </rPr>
      <t>3</t>
    </r>
    <r>
      <rPr>
        <rFont val="Calibri"/>
        <color theme="1"/>
        <sz val="10.0"/>
      </rPr>
      <t>- RESEARCH</t>
    </r>
  </si>
  <si>
    <t>I381 SECURITY: POLITICAL TRIALS. POP. RES. JAN - JUNE 1989.</t>
  </si>
  <si>
    <t xml:space="preserve"> BOX 2750</t>
  </si>
  <si>
    <t>MCH31-2748</t>
  </si>
  <si>
    <t>BOX 1069</t>
  </si>
  <si>
    <r>
      <rPr>
        <rFont val="Calibri"/>
        <color theme="1"/>
        <sz val="10.0"/>
      </rPr>
      <t xml:space="preserve">IDAF PROGRAMME </t>
    </r>
    <r>
      <rPr>
        <rFont val="Calibri"/>
        <b/>
        <color theme="1"/>
        <sz val="10.0"/>
      </rPr>
      <t>3</t>
    </r>
    <r>
      <rPr>
        <rFont val="Calibri"/>
        <color theme="1"/>
        <sz val="10.0"/>
      </rPr>
      <t>- RESEARCH</t>
    </r>
  </si>
  <si>
    <t>I381 SECURITY: POLITICAL TRIALS- POP. RES. JAN - JUNE 1989</t>
  </si>
  <si>
    <t xml:space="preserve"> BOX 2751</t>
  </si>
  <si>
    <t>MCH31-2749</t>
  </si>
  <si>
    <t>BOX 1070</t>
  </si>
  <si>
    <r>
      <rPr>
        <rFont val="Calibri"/>
        <color theme="1"/>
        <sz val="10.0"/>
      </rPr>
      <t xml:space="preserve">IDAF PROGRAMME </t>
    </r>
    <r>
      <rPr>
        <rFont val="Calibri"/>
        <b/>
        <color theme="1"/>
        <sz val="10.0"/>
      </rPr>
      <t>3</t>
    </r>
    <r>
      <rPr>
        <rFont val="Calibri"/>
        <color theme="1"/>
        <sz val="10.0"/>
      </rPr>
      <t>- RESEARCH</t>
    </r>
  </si>
  <si>
    <t>I381 SECURITY: POP. RES. GENERAL JAN - JUNE 1990</t>
  </si>
  <si>
    <t xml:space="preserve"> BOX 2752</t>
  </si>
  <si>
    <t>MCH31-2750</t>
  </si>
  <si>
    <t>BOX 1071</t>
  </si>
  <si>
    <r>
      <rPr>
        <rFont val="Calibri"/>
        <color theme="1"/>
        <sz val="10.0"/>
      </rPr>
      <t xml:space="preserve">IDAF PROGRAMME </t>
    </r>
    <r>
      <rPr>
        <rFont val="Calibri"/>
        <b/>
        <color theme="1"/>
        <sz val="10.0"/>
      </rPr>
      <t>3</t>
    </r>
    <r>
      <rPr>
        <rFont val="Calibri"/>
        <color theme="1"/>
        <sz val="10.0"/>
      </rPr>
      <t>- RESEARCH</t>
    </r>
  </si>
  <si>
    <t>I381 SECURITY: POP. RES GENERAL JUL - DEC 1990.</t>
  </si>
  <si>
    <t>55J</t>
  </si>
  <si>
    <t xml:space="preserve"> BOX 2753</t>
  </si>
  <si>
    <t>MCH31-2751</t>
  </si>
  <si>
    <t>BOX 1072</t>
  </si>
  <si>
    <r>
      <rPr>
        <rFont val="Calibri"/>
        <color theme="1"/>
        <sz val="10.0"/>
      </rPr>
      <t xml:space="preserve">IDAF PROGRAMME </t>
    </r>
    <r>
      <rPr>
        <rFont val="Calibri"/>
        <b/>
        <color theme="1"/>
        <sz val="10.0"/>
      </rPr>
      <t>3</t>
    </r>
    <r>
      <rPr>
        <rFont val="Calibri"/>
        <color theme="1"/>
        <sz val="10.0"/>
      </rPr>
      <t>- RESEARCH</t>
    </r>
  </si>
  <si>
    <t>I381 SECURITY: GENERAL 1980 - JUNE 1983.</t>
  </si>
  <si>
    <t xml:space="preserve"> BOX 2754</t>
  </si>
  <si>
    <t>MCH31-2752</t>
  </si>
  <si>
    <t>BOX 1073</t>
  </si>
  <si>
    <r>
      <rPr>
        <rFont val="Calibri"/>
        <color theme="1"/>
        <sz val="10.0"/>
      </rPr>
      <t xml:space="preserve">IDAF PROGRAMME </t>
    </r>
    <r>
      <rPr>
        <rFont val="Calibri"/>
        <b/>
        <color theme="1"/>
        <sz val="10.0"/>
      </rPr>
      <t>3</t>
    </r>
    <r>
      <rPr>
        <rFont val="Calibri"/>
        <color theme="1"/>
        <sz val="10.0"/>
      </rPr>
      <t>- RESEARCH</t>
    </r>
  </si>
  <si>
    <t>I381 SECURITY: GENERAL JULY 1983 - JUNE 1985.</t>
  </si>
  <si>
    <t xml:space="preserve"> BOX 2755</t>
  </si>
  <si>
    <t>MCH31-2753</t>
  </si>
  <si>
    <t>BOX 1074</t>
  </si>
  <si>
    <r>
      <rPr>
        <rFont val="Calibri"/>
        <color theme="1"/>
        <sz val="10.0"/>
      </rPr>
      <t xml:space="preserve">IDAF PROGRAMME </t>
    </r>
    <r>
      <rPr>
        <rFont val="Calibri"/>
        <b/>
        <color theme="1"/>
        <sz val="10.0"/>
      </rPr>
      <t>3</t>
    </r>
    <r>
      <rPr>
        <rFont val="Calibri"/>
        <color theme="1"/>
        <sz val="10.0"/>
      </rPr>
      <t>- RESEARCH</t>
    </r>
  </si>
  <si>
    <t>I381 SECURITY: GENERAL JAN - JUNE 1986.</t>
  </si>
  <si>
    <t xml:space="preserve"> BOX 2756</t>
  </si>
  <si>
    <t>MCH31-2754</t>
  </si>
  <si>
    <t>BOX 1075</t>
  </si>
  <si>
    <r>
      <rPr>
        <rFont val="Calibri"/>
        <color theme="1"/>
        <sz val="10.0"/>
      </rPr>
      <t xml:space="preserve">IDAF PROGRAMME </t>
    </r>
    <r>
      <rPr>
        <rFont val="Calibri"/>
        <b/>
        <color theme="1"/>
        <sz val="10.0"/>
      </rPr>
      <t>3</t>
    </r>
    <r>
      <rPr>
        <rFont val="Calibri"/>
        <color theme="1"/>
        <sz val="10.0"/>
      </rPr>
      <t>- RESEARCH</t>
    </r>
  </si>
  <si>
    <t>I381 SECURITY: GENERAL JUL - DEC 1986.</t>
  </si>
  <si>
    <t xml:space="preserve"> BOX 2757</t>
  </si>
  <si>
    <t>MCH31-2755</t>
  </si>
  <si>
    <t>BOX 1076</t>
  </si>
  <si>
    <r>
      <rPr>
        <rFont val="Calibri"/>
        <color theme="1"/>
        <sz val="10.0"/>
      </rPr>
      <t xml:space="preserve">IDAF PROGRAMME </t>
    </r>
    <r>
      <rPr>
        <rFont val="Calibri"/>
        <b/>
        <color theme="1"/>
        <sz val="10.0"/>
      </rPr>
      <t>3</t>
    </r>
    <r>
      <rPr>
        <rFont val="Calibri"/>
        <color theme="1"/>
        <sz val="10.0"/>
      </rPr>
      <t>- RESEARCH</t>
    </r>
  </si>
  <si>
    <t>I381 SECURITY: GENERAL JAN - DEC 1987.</t>
  </si>
  <si>
    <t xml:space="preserve"> BOX 2758</t>
  </si>
  <si>
    <t>MCH31-2756</t>
  </si>
  <si>
    <t>BOX 1077</t>
  </si>
  <si>
    <r>
      <rPr>
        <rFont val="Calibri"/>
        <color theme="1"/>
        <sz val="10.0"/>
      </rPr>
      <t xml:space="preserve">IDAF PROGRAMME </t>
    </r>
    <r>
      <rPr>
        <rFont val="Calibri"/>
        <b/>
        <color theme="1"/>
        <sz val="10.0"/>
      </rPr>
      <t>3</t>
    </r>
    <r>
      <rPr>
        <rFont val="Calibri"/>
        <color theme="1"/>
        <sz val="10.0"/>
      </rPr>
      <t>- RESEARCH</t>
    </r>
  </si>
  <si>
    <t>I381 SECURITY: GENERAL JAN - DEC 1988.</t>
  </si>
  <si>
    <t xml:space="preserve"> BOX 2759</t>
  </si>
  <si>
    <t>MCH31-2757</t>
  </si>
  <si>
    <t>BOX 1078</t>
  </si>
  <si>
    <r>
      <rPr>
        <rFont val="Calibri"/>
        <color theme="1"/>
        <sz val="10.0"/>
      </rPr>
      <t xml:space="preserve">IDAF PROGRAMME </t>
    </r>
    <r>
      <rPr>
        <rFont val="Calibri"/>
        <b/>
        <color theme="1"/>
        <sz val="10.0"/>
      </rPr>
      <t>3</t>
    </r>
    <r>
      <rPr>
        <rFont val="Calibri"/>
        <color theme="1"/>
        <sz val="10.0"/>
      </rPr>
      <t>- RESEARCH</t>
    </r>
  </si>
  <si>
    <t>I381 SECURITY: GENERAL JAN - DEC 1989.</t>
  </si>
  <si>
    <t xml:space="preserve"> BOX 2760</t>
  </si>
  <si>
    <t>MCH31-2758</t>
  </si>
  <si>
    <t>BOX 1079</t>
  </si>
  <si>
    <r>
      <rPr>
        <rFont val="Calibri"/>
        <color theme="1"/>
        <sz val="10.0"/>
      </rPr>
      <t xml:space="preserve">IDAF PROGRAMME </t>
    </r>
    <r>
      <rPr>
        <rFont val="Calibri"/>
        <b/>
        <color theme="1"/>
        <sz val="10.0"/>
      </rPr>
      <t>3</t>
    </r>
    <r>
      <rPr>
        <rFont val="Calibri"/>
        <color theme="1"/>
        <sz val="10.0"/>
      </rPr>
      <t>- RESEARCH</t>
    </r>
  </si>
  <si>
    <t>I381 SECURITY: GENERAL JAN - DEC 1990.</t>
  </si>
  <si>
    <t>55K</t>
  </si>
  <si>
    <t xml:space="preserve"> BOX 2761</t>
  </si>
  <si>
    <t>MCH31-2759</t>
  </si>
  <si>
    <t>BOX 1081</t>
  </si>
  <si>
    <t>I383 TREASON TRIAL MANDELA &amp; OTHERS. INFORMATION NOTES FOR CAMPAIGN. SOWETO COMM 1977. STEVE BIKO MEM. 1977. MEMORIAL SERVICES</t>
  </si>
  <si>
    <t xml:space="preserve"> BOX 2762</t>
  </si>
  <si>
    <t>MCH31-2760</t>
  </si>
  <si>
    <t>BOX 1082</t>
  </si>
  <si>
    <t>I381 SECURITY: TRIALS- SALDEF CASE DETAILS 1992 - 1993</t>
  </si>
  <si>
    <t xml:space="preserve"> BOX 2763</t>
  </si>
  <si>
    <t>MCH31-2761</t>
  </si>
  <si>
    <t>BOX 1083</t>
  </si>
  <si>
    <r>
      <rPr>
        <rFont val="Calibri"/>
        <color theme="1"/>
        <sz val="10.0"/>
      </rPr>
      <t xml:space="preserve">IDAF PROGRAMME </t>
    </r>
    <r>
      <rPr>
        <rFont val="Calibri"/>
        <b/>
        <color theme="1"/>
        <sz val="10.0"/>
      </rPr>
      <t>3</t>
    </r>
    <r>
      <rPr>
        <rFont val="Calibri"/>
        <color theme="1"/>
        <sz val="10.0"/>
      </rPr>
      <t>- RESEARCH</t>
    </r>
  </si>
  <si>
    <t>I458 BANTUSTANS</t>
  </si>
  <si>
    <t xml:space="preserve"> BOX 2764</t>
  </si>
  <si>
    <t>MCH31-2762</t>
  </si>
  <si>
    <t>BOX 1084</t>
  </si>
  <si>
    <r>
      <rPr>
        <rFont val="Calibri"/>
        <color theme="1"/>
        <sz val="10.0"/>
      </rPr>
      <t xml:space="preserve">IDAF PROGRAMME </t>
    </r>
    <r>
      <rPr>
        <rFont val="Calibri"/>
        <b/>
        <color theme="1"/>
        <sz val="10.0"/>
      </rPr>
      <t>3</t>
    </r>
    <r>
      <rPr>
        <rFont val="Calibri"/>
        <color theme="1"/>
        <sz val="10.0"/>
      </rPr>
      <t>- RESEARCH</t>
    </r>
  </si>
  <si>
    <t xml:space="preserve"> BOX 2765</t>
  </si>
  <si>
    <t>MCH31-2763</t>
  </si>
  <si>
    <t>BOX 1085</t>
  </si>
  <si>
    <r>
      <rPr>
        <rFont val="Calibri"/>
        <color theme="1"/>
        <sz val="10.0"/>
      </rPr>
      <t xml:space="preserve">IDAF PROGRAMME </t>
    </r>
    <r>
      <rPr>
        <rFont val="Calibri"/>
        <b/>
        <color theme="1"/>
        <sz val="10.0"/>
      </rPr>
      <t>3</t>
    </r>
    <r>
      <rPr>
        <rFont val="Calibri"/>
        <color theme="1"/>
        <sz val="10.0"/>
      </rPr>
      <t>- RESEARCH</t>
    </r>
  </si>
  <si>
    <t>I458 BANTUSTANS 1 - 10</t>
  </si>
  <si>
    <t xml:space="preserve"> BOX 2766</t>
  </si>
  <si>
    <t>MCH31-2764</t>
  </si>
  <si>
    <t>BOX 1086</t>
  </si>
  <si>
    <r>
      <rPr>
        <rFont val="Calibri"/>
        <color theme="1"/>
        <sz val="10.0"/>
      </rPr>
      <t xml:space="preserve">IDAF PROGRAMME </t>
    </r>
    <r>
      <rPr>
        <rFont val="Calibri"/>
        <b/>
        <color theme="1"/>
        <sz val="10.0"/>
      </rPr>
      <t>3</t>
    </r>
    <r>
      <rPr>
        <rFont val="Calibri"/>
        <color theme="1"/>
        <sz val="10.0"/>
      </rPr>
      <t>- RESEARCH</t>
    </r>
  </si>
  <si>
    <t>I458 BANTUSTANS 11 - 22</t>
  </si>
  <si>
    <t xml:space="preserve"> BOX 2767</t>
  </si>
  <si>
    <t>MCH31-2765</t>
  </si>
  <si>
    <t>BOX 1087</t>
  </si>
  <si>
    <r>
      <rPr>
        <rFont val="Calibri"/>
        <color theme="1"/>
        <sz val="10.0"/>
      </rPr>
      <t xml:space="preserve">IDAF PROGRAMME </t>
    </r>
    <r>
      <rPr>
        <rFont val="Calibri"/>
        <b/>
        <color theme="1"/>
        <sz val="10.0"/>
      </rPr>
      <t>3</t>
    </r>
    <r>
      <rPr>
        <rFont val="Calibri"/>
        <color theme="1"/>
        <sz val="10.0"/>
      </rPr>
      <t>- RESEARCH</t>
    </r>
  </si>
  <si>
    <t>I458 BANTUSTANS 23 - 36.</t>
  </si>
  <si>
    <t>55L</t>
  </si>
  <si>
    <t xml:space="preserve"> BOX 2768</t>
  </si>
  <si>
    <t>MCH31-2766</t>
  </si>
  <si>
    <t>BOX 1088</t>
  </si>
  <si>
    <r>
      <rPr>
        <rFont val="Calibri"/>
        <color theme="1"/>
        <sz val="10.0"/>
      </rPr>
      <t xml:space="preserve">IDAF PROGRAMME </t>
    </r>
    <r>
      <rPr>
        <rFont val="Calibri"/>
        <b/>
        <color theme="1"/>
        <sz val="10.0"/>
      </rPr>
      <t>3</t>
    </r>
    <r>
      <rPr>
        <rFont val="Calibri"/>
        <color theme="1"/>
        <sz val="10.0"/>
      </rPr>
      <t>- RESEARCH</t>
    </r>
  </si>
  <si>
    <t>I458 BANTUSTANS BOX 1A. 1 - 29.</t>
  </si>
  <si>
    <t xml:space="preserve"> BOX 2769</t>
  </si>
  <si>
    <t>MCH31-2767</t>
  </si>
  <si>
    <t>BOX 1089</t>
  </si>
  <si>
    <r>
      <rPr>
        <rFont val="Calibri"/>
        <color theme="1"/>
        <sz val="10.0"/>
      </rPr>
      <t xml:space="preserve">IDAF PROGRAMME </t>
    </r>
    <r>
      <rPr>
        <rFont val="Calibri"/>
        <b/>
        <color theme="1"/>
        <sz val="10.0"/>
      </rPr>
      <t>3</t>
    </r>
    <r>
      <rPr>
        <rFont val="Calibri"/>
        <color theme="1"/>
        <sz val="10.0"/>
      </rPr>
      <t>- RESEARCH</t>
    </r>
  </si>
  <si>
    <t>I458 BANTUSTANS BOX 1B. 30 - 58.</t>
  </si>
  <si>
    <t xml:space="preserve"> BOX 2770</t>
  </si>
  <si>
    <t>MCH31-2768</t>
  </si>
  <si>
    <t>BOX 1090</t>
  </si>
  <si>
    <r>
      <rPr>
        <rFont val="Calibri"/>
        <color theme="1"/>
        <sz val="10.0"/>
      </rPr>
      <t xml:space="preserve">IDAF PROGRAMME </t>
    </r>
    <r>
      <rPr>
        <rFont val="Calibri"/>
        <b/>
        <color theme="1"/>
        <sz val="10.0"/>
      </rPr>
      <t>3</t>
    </r>
    <r>
      <rPr>
        <rFont val="Calibri"/>
        <color theme="1"/>
        <sz val="10.0"/>
      </rPr>
      <t>- RESEARCH</t>
    </r>
  </si>
  <si>
    <t>I458 I3/E/136 BANTUSTANS BOX 2. 59 - 82.</t>
  </si>
  <si>
    <t xml:space="preserve"> BOX 2771</t>
  </si>
  <si>
    <t>MCH31-2769</t>
  </si>
  <si>
    <t>BOX 1091</t>
  </si>
  <si>
    <r>
      <rPr>
        <rFont val="Calibri"/>
        <color theme="1"/>
        <sz val="10.0"/>
      </rPr>
      <t xml:space="preserve">IDAF PROGRAMME </t>
    </r>
    <r>
      <rPr>
        <rFont val="Calibri"/>
        <b/>
        <color theme="1"/>
        <sz val="10.0"/>
      </rPr>
      <t>3</t>
    </r>
    <r>
      <rPr>
        <rFont val="Calibri"/>
        <color theme="1"/>
        <sz val="10.0"/>
      </rPr>
      <t>- RESEARCH</t>
    </r>
  </si>
  <si>
    <t>I458  I3/E/136 BANTUSTANS BOX 3. 83 - 112</t>
  </si>
  <si>
    <t xml:space="preserve"> BOX 2772</t>
  </si>
  <si>
    <t>MCH31-2770</t>
  </si>
  <si>
    <t>BOX 1092</t>
  </si>
  <si>
    <r>
      <rPr>
        <rFont val="Calibri"/>
        <color theme="1"/>
        <sz val="10.0"/>
      </rPr>
      <t xml:space="preserve">IDAF PROGRAMME </t>
    </r>
    <r>
      <rPr>
        <rFont val="Calibri"/>
        <b/>
        <color theme="1"/>
        <sz val="10.0"/>
      </rPr>
      <t>3</t>
    </r>
    <r>
      <rPr>
        <rFont val="Calibri"/>
        <color theme="1"/>
        <sz val="10.0"/>
      </rPr>
      <t>- RESEARCH</t>
    </r>
  </si>
  <si>
    <t>I458 BANTUSTANS BOX 4. 113 - 143.</t>
  </si>
  <si>
    <t xml:space="preserve"> BOX 2773</t>
  </si>
  <si>
    <t>MCH31-2771</t>
  </si>
  <si>
    <t>BOX 1093</t>
  </si>
  <si>
    <r>
      <rPr>
        <rFont val="Calibri"/>
        <color theme="1"/>
        <sz val="10.0"/>
      </rPr>
      <t xml:space="preserve">IDAF PROGRAMME </t>
    </r>
    <r>
      <rPr>
        <rFont val="Calibri"/>
        <b/>
        <color theme="1"/>
        <sz val="10.0"/>
      </rPr>
      <t>3</t>
    </r>
    <r>
      <rPr>
        <rFont val="Calibri"/>
        <color theme="1"/>
        <sz val="10.0"/>
      </rPr>
      <t>- RESEARCH</t>
    </r>
  </si>
  <si>
    <t>I458 BANTUSTANS PUBLICATIONS- LAND, BANTUSTANS</t>
  </si>
  <si>
    <t xml:space="preserve"> BOX 2774</t>
  </si>
  <si>
    <t>MCH31-2772</t>
  </si>
  <si>
    <t>BOX 1094</t>
  </si>
  <si>
    <r>
      <rPr>
        <rFont val="Calibri"/>
        <color theme="1"/>
        <sz val="10.0"/>
      </rPr>
      <t xml:space="preserve">IDAF PROGRAMME </t>
    </r>
    <r>
      <rPr>
        <rFont val="Calibri"/>
        <b/>
        <color theme="1"/>
        <sz val="10.0"/>
      </rPr>
      <t>3</t>
    </r>
    <r>
      <rPr>
        <rFont val="Calibri"/>
        <color theme="1"/>
        <sz val="10.0"/>
      </rPr>
      <t>- RESEARCH</t>
    </r>
  </si>
  <si>
    <t>I458 BANTUSTANS GENERAL 1975. AGRICULTURE 1976.</t>
  </si>
  <si>
    <t xml:space="preserve"> BOX 2775</t>
  </si>
  <si>
    <t>MCH31-2773</t>
  </si>
  <si>
    <t>BOX 1095</t>
  </si>
  <si>
    <r>
      <rPr>
        <rFont val="Calibri"/>
        <color theme="1"/>
        <sz val="10.0"/>
      </rPr>
      <t xml:space="preserve">IDAF PROGRAMME </t>
    </r>
    <r>
      <rPr>
        <rFont val="Calibri"/>
        <b/>
        <color theme="1"/>
        <sz val="10.0"/>
      </rPr>
      <t>3</t>
    </r>
    <r>
      <rPr>
        <rFont val="Calibri"/>
        <color theme="1"/>
        <sz val="10.0"/>
      </rPr>
      <t>- RESEARCH</t>
    </r>
  </si>
  <si>
    <t>I458 BANTUSTANS GENERAL 1977 - 1979.</t>
  </si>
  <si>
    <t xml:space="preserve"> BOX 2776</t>
  </si>
  <si>
    <t>MCH31-2774</t>
  </si>
  <si>
    <t>BOX 1096</t>
  </si>
  <si>
    <r>
      <rPr>
        <rFont val="Calibri"/>
        <color theme="1"/>
        <sz val="10.0"/>
      </rPr>
      <t xml:space="preserve">IDAF PROGRAMME </t>
    </r>
    <r>
      <rPr>
        <rFont val="Calibri"/>
        <b/>
        <color theme="1"/>
        <sz val="10.0"/>
      </rPr>
      <t>3</t>
    </r>
    <r>
      <rPr>
        <rFont val="Calibri"/>
        <color theme="1"/>
        <sz val="10.0"/>
      </rPr>
      <t>- RESEARCH</t>
    </r>
  </si>
  <si>
    <t>I458 BANTUSTANS GENERAL REVIEW 1980 - 1982 (JUNE)</t>
  </si>
  <si>
    <t>55M</t>
  </si>
  <si>
    <t xml:space="preserve"> BOX 2777</t>
  </si>
  <si>
    <t>MCH31-2775</t>
  </si>
  <si>
    <t>BOX 1097</t>
  </si>
  <si>
    <r>
      <rPr>
        <rFont val="Calibri"/>
        <color theme="1"/>
        <sz val="10.0"/>
      </rPr>
      <t xml:space="preserve">IDAF PROGRAMME </t>
    </r>
    <r>
      <rPr>
        <rFont val="Calibri"/>
        <b/>
        <color theme="1"/>
        <sz val="10.0"/>
      </rPr>
      <t>3</t>
    </r>
    <r>
      <rPr>
        <rFont val="Calibri"/>
        <color theme="1"/>
        <sz val="10.0"/>
      </rPr>
      <t>- RESEARCH</t>
    </r>
  </si>
  <si>
    <t>I458 BANTUSTANS GENERAL JULY 1982 - 1983.</t>
  </si>
  <si>
    <t xml:space="preserve"> BOX 2778</t>
  </si>
  <si>
    <t>MCH31-2776</t>
  </si>
  <si>
    <t>BOX 1098</t>
  </si>
  <si>
    <r>
      <rPr>
        <rFont val="Calibri"/>
        <color theme="1"/>
        <sz val="10.0"/>
      </rPr>
      <t xml:space="preserve">IDAF PROGRAMME </t>
    </r>
    <r>
      <rPr>
        <rFont val="Calibri"/>
        <b/>
        <color theme="1"/>
        <sz val="10.0"/>
      </rPr>
      <t>3</t>
    </r>
    <r>
      <rPr>
        <rFont val="Calibri"/>
        <color theme="1"/>
        <sz val="10.0"/>
      </rPr>
      <t>- RESEARCH</t>
    </r>
  </si>
  <si>
    <t>I458 BANTUSTANS GENERAL JAN 1984 - DEC 1985.</t>
  </si>
  <si>
    <t xml:space="preserve"> BOX 2779</t>
  </si>
  <si>
    <t>MCH31-2777</t>
  </si>
  <si>
    <t>BOX 1099</t>
  </si>
  <si>
    <r>
      <rPr>
        <rFont val="Calibri"/>
        <color theme="1"/>
        <sz val="10.0"/>
      </rPr>
      <t xml:space="preserve">IDAF PROGRAMME </t>
    </r>
    <r>
      <rPr>
        <rFont val="Calibri"/>
        <b/>
        <color theme="1"/>
        <sz val="10.0"/>
      </rPr>
      <t>3</t>
    </r>
    <r>
      <rPr>
        <rFont val="Calibri"/>
        <color theme="1"/>
        <sz val="10.0"/>
      </rPr>
      <t>- RESEARCH</t>
    </r>
  </si>
  <si>
    <t>I458 BANTUSTANS GENERAL JAN 1986 - DEC 1988.</t>
  </si>
  <si>
    <t xml:space="preserve"> BOX 2780</t>
  </si>
  <si>
    <t>MCH31-2778</t>
  </si>
  <si>
    <t>BOX 1100</t>
  </si>
  <si>
    <r>
      <rPr>
        <rFont val="Calibri"/>
        <color theme="1"/>
        <sz val="10.0"/>
      </rPr>
      <t xml:space="preserve">IDAF PROGRAMME </t>
    </r>
    <r>
      <rPr>
        <rFont val="Calibri"/>
        <b/>
        <color theme="1"/>
        <sz val="10.0"/>
      </rPr>
      <t>3</t>
    </r>
    <r>
      <rPr>
        <rFont val="Calibri"/>
        <color theme="1"/>
        <sz val="10.0"/>
      </rPr>
      <t>- RESEARCH</t>
    </r>
  </si>
  <si>
    <t>I458 BANTUSTANS GENERAL JAN 1989 - DEC 1990.</t>
  </si>
  <si>
    <t xml:space="preserve"> BOX 2781</t>
  </si>
  <si>
    <t>MCH31-2779</t>
  </si>
  <si>
    <t>BOX 1101</t>
  </si>
  <si>
    <r>
      <rPr>
        <rFont val="Calibri"/>
        <color theme="1"/>
        <sz val="10.0"/>
      </rPr>
      <t xml:space="preserve">IDAF PROGRAMME </t>
    </r>
    <r>
      <rPr>
        <rFont val="Calibri"/>
        <b/>
        <color theme="1"/>
        <sz val="10.0"/>
      </rPr>
      <t>3</t>
    </r>
    <r>
      <rPr>
        <rFont val="Calibri"/>
        <color theme="1"/>
        <sz val="10.0"/>
      </rPr>
      <t>- RESEARCH</t>
    </r>
  </si>
  <si>
    <t>I458 BANTUSTANS GENERAL BOPHUTATSWANA 1977 - 1978.</t>
  </si>
  <si>
    <t xml:space="preserve"> BOX 2782</t>
  </si>
  <si>
    <t>MCH31-2780</t>
  </si>
  <si>
    <t>BOX 1102</t>
  </si>
  <si>
    <r>
      <rPr>
        <rFont val="Calibri"/>
        <color theme="1"/>
        <sz val="10.0"/>
      </rPr>
      <t xml:space="preserve">IDAF PROGRAMME </t>
    </r>
    <r>
      <rPr>
        <rFont val="Calibri"/>
        <b/>
        <color theme="1"/>
        <sz val="10.0"/>
      </rPr>
      <t>3</t>
    </r>
    <r>
      <rPr>
        <rFont val="Calibri"/>
        <color theme="1"/>
        <sz val="10.0"/>
      </rPr>
      <t>- RESEARCH</t>
    </r>
  </si>
  <si>
    <t>I458 BANTUSTANS GENERAL BOPHUTSWANA JAN - JUN 1979.</t>
  </si>
  <si>
    <t xml:space="preserve"> BOX 2783</t>
  </si>
  <si>
    <t>MCH31-2781</t>
  </si>
  <si>
    <t>BOX 1103</t>
  </si>
  <si>
    <r>
      <rPr>
        <rFont val="Calibri"/>
        <color theme="1"/>
        <sz val="10.0"/>
      </rPr>
      <t xml:space="preserve">IDAF PROGRAMME </t>
    </r>
    <r>
      <rPr>
        <rFont val="Calibri"/>
        <b/>
        <color theme="1"/>
        <sz val="10.0"/>
      </rPr>
      <t>3</t>
    </r>
    <r>
      <rPr>
        <rFont val="Calibri"/>
        <color theme="1"/>
        <sz val="10.0"/>
      </rPr>
      <t>- RESEARCH</t>
    </r>
  </si>
  <si>
    <t>I458 BANTUSTANS BOPHUTATSWANA 1980 - 1981.</t>
  </si>
  <si>
    <t xml:space="preserve"> BOX 2784</t>
  </si>
  <si>
    <t>MCH31-2782</t>
  </si>
  <si>
    <t>BOX 1104</t>
  </si>
  <si>
    <r>
      <rPr>
        <rFont val="Calibri"/>
        <color theme="1"/>
        <sz val="10.0"/>
      </rPr>
      <t xml:space="preserve">IDAF PROGRAMME </t>
    </r>
    <r>
      <rPr>
        <rFont val="Calibri"/>
        <b/>
        <color theme="1"/>
        <sz val="10.0"/>
      </rPr>
      <t>3</t>
    </r>
    <r>
      <rPr>
        <rFont val="Calibri"/>
        <color theme="1"/>
        <sz val="10.0"/>
      </rPr>
      <t>- RESEARCH</t>
    </r>
  </si>
  <si>
    <t>I458 BANTUSTANS: BOPHUTATSWANA JAN 1982 - DEC 1985.</t>
  </si>
  <si>
    <t>55N</t>
  </si>
  <si>
    <t xml:space="preserve"> BOX 2785</t>
  </si>
  <si>
    <t>MCH31-2783</t>
  </si>
  <si>
    <t>BOX 1105</t>
  </si>
  <si>
    <r>
      <rPr>
        <rFont val="Calibri"/>
        <color theme="1"/>
        <sz val="10.0"/>
      </rPr>
      <t xml:space="preserve">IDAF PROGRAMME </t>
    </r>
    <r>
      <rPr>
        <rFont val="Calibri"/>
        <b/>
        <color theme="1"/>
        <sz val="10.0"/>
      </rPr>
      <t>3</t>
    </r>
    <r>
      <rPr>
        <rFont val="Calibri"/>
        <color theme="1"/>
        <sz val="10.0"/>
      </rPr>
      <t>- RESEARCH</t>
    </r>
  </si>
  <si>
    <t>I458 BANTUSTANS: BOPHUTATSWANA JAN 1986 - DEC 1987.</t>
  </si>
  <si>
    <t xml:space="preserve"> BOX 2786</t>
  </si>
  <si>
    <t>MCH31-2784</t>
  </si>
  <si>
    <t>BOX 1106</t>
  </si>
  <si>
    <r>
      <rPr>
        <rFont val="Calibri"/>
        <color theme="1"/>
        <sz val="10.0"/>
      </rPr>
      <t xml:space="preserve">IDAF PROGRAMME </t>
    </r>
    <r>
      <rPr>
        <rFont val="Calibri"/>
        <b/>
        <color theme="1"/>
        <sz val="10.0"/>
      </rPr>
      <t>3</t>
    </r>
    <r>
      <rPr>
        <rFont val="Calibri"/>
        <color theme="1"/>
        <sz val="10.0"/>
      </rPr>
      <t>- RESEARCH</t>
    </r>
  </si>
  <si>
    <t>I458 BANTUSTANS: BOPHUTATSWANA JAN -DEC 1988/ JUL - DEC 1989</t>
  </si>
  <si>
    <t xml:space="preserve"> BOX 2787</t>
  </si>
  <si>
    <t>MCH31-2785</t>
  </si>
  <si>
    <t>BOX 1107</t>
  </si>
  <si>
    <r>
      <rPr>
        <rFont val="Calibri"/>
        <color theme="1"/>
        <sz val="10.0"/>
      </rPr>
      <t xml:space="preserve">IDAF PROGRAMME </t>
    </r>
    <r>
      <rPr>
        <rFont val="Calibri"/>
        <b/>
        <color theme="1"/>
        <sz val="10.0"/>
      </rPr>
      <t>3</t>
    </r>
    <r>
      <rPr>
        <rFont val="Calibri"/>
        <color theme="1"/>
        <sz val="10.0"/>
      </rPr>
      <t>- RESEARCH</t>
    </r>
  </si>
  <si>
    <t>I458 BANTUSTANS: BOPHUTATSWANA JAN - DEC 1990.</t>
  </si>
  <si>
    <t xml:space="preserve"> BOX 2788</t>
  </si>
  <si>
    <t>MCH31-2786</t>
  </si>
  <si>
    <t>BOX 1108</t>
  </si>
  <si>
    <r>
      <rPr>
        <rFont val="Calibri"/>
        <color theme="1"/>
        <sz val="10.0"/>
      </rPr>
      <t xml:space="preserve">IDAF PROGRAMME </t>
    </r>
    <r>
      <rPr>
        <rFont val="Calibri"/>
        <b/>
        <color theme="1"/>
        <sz val="10.0"/>
      </rPr>
      <t>3</t>
    </r>
    <r>
      <rPr>
        <rFont val="Calibri"/>
        <color theme="1"/>
        <sz val="10.0"/>
      </rPr>
      <t>- RESEARCH</t>
    </r>
  </si>
  <si>
    <t>I458 BANTUSTANS: CISKEI JAN - DEC 1980.</t>
  </si>
  <si>
    <t xml:space="preserve"> BOX 2789</t>
  </si>
  <si>
    <t>MCH31-2787</t>
  </si>
  <si>
    <t>BOX 1109</t>
  </si>
  <si>
    <r>
      <rPr>
        <rFont val="Calibri"/>
        <color theme="1"/>
        <sz val="10.0"/>
      </rPr>
      <t xml:space="preserve">IDAF PROGRAMME </t>
    </r>
    <r>
      <rPr>
        <rFont val="Calibri"/>
        <b/>
        <color theme="1"/>
        <sz val="10.0"/>
      </rPr>
      <t>3</t>
    </r>
    <r>
      <rPr>
        <rFont val="Calibri"/>
        <color theme="1"/>
        <sz val="10.0"/>
      </rPr>
      <t>- RESEARCH</t>
    </r>
  </si>
  <si>
    <t>I458 BANTUSTANS: CISKEI JAN - JUN 1981.</t>
  </si>
  <si>
    <t xml:space="preserve"> BOX 2790</t>
  </si>
  <si>
    <t>MCH31-2788</t>
  </si>
  <si>
    <t>BOX 1110</t>
  </si>
  <si>
    <r>
      <rPr>
        <rFont val="Calibri"/>
        <color theme="1"/>
        <sz val="10.0"/>
      </rPr>
      <t xml:space="preserve">IDAF PROGRAMME </t>
    </r>
    <r>
      <rPr>
        <rFont val="Calibri"/>
        <b/>
        <color theme="1"/>
        <sz val="10.0"/>
      </rPr>
      <t>3</t>
    </r>
    <r>
      <rPr>
        <rFont val="Calibri"/>
        <color theme="1"/>
        <sz val="10.0"/>
      </rPr>
      <t>- RESEARCH</t>
    </r>
  </si>
  <si>
    <t>I458 BANTUSTANS: CISKEI JULY 1981 - JUNE 1983.</t>
  </si>
  <si>
    <t xml:space="preserve"> BOX 2791</t>
  </si>
  <si>
    <t>MCH31-2789</t>
  </si>
  <si>
    <t>BOX 1111</t>
  </si>
  <si>
    <r>
      <rPr>
        <rFont val="Calibri"/>
        <color theme="1"/>
        <sz val="10.0"/>
      </rPr>
      <t xml:space="preserve">IDAF PROGRAMME </t>
    </r>
    <r>
      <rPr>
        <rFont val="Calibri"/>
        <b/>
        <color theme="1"/>
        <sz val="10.0"/>
      </rPr>
      <t>3</t>
    </r>
    <r>
      <rPr>
        <rFont val="Calibri"/>
        <color theme="1"/>
        <sz val="10.0"/>
      </rPr>
      <t>- RESEARCH</t>
    </r>
  </si>
  <si>
    <t>I458 BANTUSTANS: CISKEI JUL  -DEC 1983.</t>
  </si>
  <si>
    <t xml:space="preserve"> BOX 2792</t>
  </si>
  <si>
    <t>MCH31-2790</t>
  </si>
  <si>
    <t>BOX 1112</t>
  </si>
  <si>
    <r>
      <rPr>
        <rFont val="Calibri"/>
        <color theme="1"/>
        <sz val="10.0"/>
      </rPr>
      <t xml:space="preserve">IDAF PROGRAMME </t>
    </r>
    <r>
      <rPr>
        <rFont val="Calibri"/>
        <b/>
        <color theme="1"/>
        <sz val="10.0"/>
      </rPr>
      <t>3</t>
    </r>
    <r>
      <rPr>
        <rFont val="Calibri"/>
        <color theme="1"/>
        <sz val="10.0"/>
      </rPr>
      <t>- RESEARCH</t>
    </r>
  </si>
  <si>
    <t>I458 BANTUSTANS: CISKEI JAN - DEC 1984.</t>
  </si>
  <si>
    <t xml:space="preserve"> BOX 2793</t>
  </si>
  <si>
    <t>MCH31-2791</t>
  </si>
  <si>
    <t>BOX 1113</t>
  </si>
  <si>
    <r>
      <rPr>
        <rFont val="Calibri"/>
        <color theme="1"/>
        <sz val="10.0"/>
      </rPr>
      <t xml:space="preserve">IDAF PROGRAMME </t>
    </r>
    <r>
      <rPr>
        <rFont val="Calibri"/>
        <b/>
        <color theme="1"/>
        <sz val="10.0"/>
      </rPr>
      <t>3</t>
    </r>
    <r>
      <rPr>
        <rFont val="Calibri"/>
        <color theme="1"/>
        <sz val="10.0"/>
      </rPr>
      <t>- RESEARCH</t>
    </r>
  </si>
  <si>
    <t>I458 BANTUSTANS: CISKEI JAN - JUN 1985.</t>
  </si>
  <si>
    <t>55O</t>
  </si>
  <si>
    <t xml:space="preserve"> BOX 2794</t>
  </si>
  <si>
    <t>MCH31-2792</t>
  </si>
  <si>
    <t>BOX 1114</t>
  </si>
  <si>
    <r>
      <rPr>
        <rFont val="Calibri"/>
        <color theme="1"/>
        <sz val="10.0"/>
      </rPr>
      <t xml:space="preserve">IDAF PROGRAMME </t>
    </r>
    <r>
      <rPr>
        <rFont val="Calibri"/>
        <b/>
        <color theme="1"/>
        <sz val="10.0"/>
      </rPr>
      <t>3</t>
    </r>
    <r>
      <rPr>
        <rFont val="Calibri"/>
        <color theme="1"/>
        <sz val="10.0"/>
      </rPr>
      <t>- RESEARCH</t>
    </r>
  </si>
  <si>
    <t>I458 BANTUSTANS: CISKEI JUL - DEC 1985.</t>
  </si>
  <si>
    <t xml:space="preserve"> BOX 2795</t>
  </si>
  <si>
    <t>MCH31-2793</t>
  </si>
  <si>
    <t>BOX 1115</t>
  </si>
  <si>
    <r>
      <rPr>
        <rFont val="Calibri"/>
        <color theme="1"/>
        <sz val="10.0"/>
      </rPr>
      <t xml:space="preserve">IDAF PROGRAMME </t>
    </r>
    <r>
      <rPr>
        <rFont val="Calibri"/>
        <b/>
        <color theme="1"/>
        <sz val="10.0"/>
      </rPr>
      <t>3</t>
    </r>
    <r>
      <rPr>
        <rFont val="Calibri"/>
        <color theme="1"/>
        <sz val="10.0"/>
      </rPr>
      <t>- RESEARCH</t>
    </r>
  </si>
  <si>
    <t>I458 BANTUSTANS: CISKEI JAN - DEC 1986.</t>
  </si>
  <si>
    <t xml:space="preserve"> BOX 2796</t>
  </si>
  <si>
    <t>MCH31-2794</t>
  </si>
  <si>
    <t>BOX 1116</t>
  </si>
  <si>
    <r>
      <rPr>
        <rFont val="Calibri"/>
        <color theme="1"/>
        <sz val="10.0"/>
      </rPr>
      <t xml:space="preserve">IDAF PROGRAMME </t>
    </r>
    <r>
      <rPr>
        <rFont val="Calibri"/>
        <b/>
        <color theme="1"/>
        <sz val="10.0"/>
      </rPr>
      <t>3</t>
    </r>
    <r>
      <rPr>
        <rFont val="Calibri"/>
        <color theme="1"/>
        <sz val="10.0"/>
      </rPr>
      <t>- RESEARCH</t>
    </r>
  </si>
  <si>
    <t>I458 BANTUSTANS: CISKEI JAN - DEC 1987.</t>
  </si>
  <si>
    <t xml:space="preserve"> BOX 2797</t>
  </si>
  <si>
    <t>MCH31-2795</t>
  </si>
  <si>
    <t>BOX 1117</t>
  </si>
  <si>
    <r>
      <rPr>
        <rFont val="Calibri"/>
        <color theme="1"/>
        <sz val="10.0"/>
      </rPr>
      <t xml:space="preserve">IDAF PROGRAMME </t>
    </r>
    <r>
      <rPr>
        <rFont val="Calibri"/>
        <b/>
        <color theme="1"/>
        <sz val="10.0"/>
      </rPr>
      <t>3</t>
    </r>
    <r>
      <rPr>
        <rFont val="Calibri"/>
        <color theme="1"/>
        <sz val="10.0"/>
      </rPr>
      <t>- RESEARCH</t>
    </r>
  </si>
  <si>
    <t>I458 BANTUSTANS: CISKEI JAN - DEC 1988.</t>
  </si>
  <si>
    <t xml:space="preserve"> BOX 2798</t>
  </si>
  <si>
    <t>MCH31-2796</t>
  </si>
  <si>
    <t>BOX 1118</t>
  </si>
  <si>
    <r>
      <rPr>
        <rFont val="Calibri"/>
        <color theme="1"/>
        <sz val="10.0"/>
      </rPr>
      <t xml:space="preserve">IDAF PROGRAMME </t>
    </r>
    <r>
      <rPr>
        <rFont val="Calibri"/>
        <b/>
        <color theme="1"/>
        <sz val="10.0"/>
      </rPr>
      <t>3</t>
    </r>
    <r>
      <rPr>
        <rFont val="Calibri"/>
        <color theme="1"/>
        <sz val="10.0"/>
      </rPr>
      <t>- RESEARCH</t>
    </r>
  </si>
  <si>
    <t>I458 BANTUSTANS: CISKEI JAN - JUNE 1989.</t>
  </si>
  <si>
    <t xml:space="preserve"> BOX 2799</t>
  </si>
  <si>
    <t>MCH31-2797</t>
  </si>
  <si>
    <t>BOX 1119</t>
  </si>
  <si>
    <r>
      <rPr>
        <rFont val="Calibri"/>
        <color theme="1"/>
        <sz val="10.0"/>
      </rPr>
      <t xml:space="preserve">IDAF PROGRAMME </t>
    </r>
    <r>
      <rPr>
        <rFont val="Calibri"/>
        <b/>
        <color theme="1"/>
        <sz val="10.0"/>
      </rPr>
      <t>3</t>
    </r>
    <r>
      <rPr>
        <rFont val="Calibri"/>
        <color theme="1"/>
        <sz val="10.0"/>
      </rPr>
      <t>- RESEARCH</t>
    </r>
  </si>
  <si>
    <t>I458 BANTUSTANS: CISKEI JUL - DEC 1989.</t>
  </si>
  <si>
    <t xml:space="preserve"> BOX 2800</t>
  </si>
  <si>
    <t>MCH31-2798</t>
  </si>
  <si>
    <t>BOX 1120</t>
  </si>
  <si>
    <r>
      <rPr>
        <rFont val="Calibri"/>
        <color theme="1"/>
        <sz val="10.0"/>
      </rPr>
      <t xml:space="preserve">IDAF PROGRAMME </t>
    </r>
    <r>
      <rPr>
        <rFont val="Calibri"/>
        <b/>
        <color theme="1"/>
        <sz val="10.0"/>
      </rPr>
      <t>3</t>
    </r>
    <r>
      <rPr>
        <rFont val="Calibri"/>
        <color theme="1"/>
        <sz val="10.0"/>
      </rPr>
      <t>- RESEARCH</t>
    </r>
  </si>
  <si>
    <t>I458 BANTUSTANS: CISKEI JAN - JUNE 1990.</t>
  </si>
  <si>
    <t xml:space="preserve"> BOX 2801</t>
  </si>
  <si>
    <t>MCH31-2799</t>
  </si>
  <si>
    <t>BOX 1121</t>
  </si>
  <si>
    <r>
      <rPr>
        <rFont val="Calibri"/>
        <color theme="1"/>
        <sz val="10.0"/>
      </rPr>
      <t xml:space="preserve">IDAF PROGRAMME </t>
    </r>
    <r>
      <rPr>
        <rFont val="Calibri"/>
        <b/>
        <color theme="1"/>
        <sz val="10.0"/>
      </rPr>
      <t>3</t>
    </r>
    <r>
      <rPr>
        <rFont val="Calibri"/>
        <color theme="1"/>
        <sz val="10.0"/>
      </rPr>
      <t>- RESEARCH</t>
    </r>
  </si>
  <si>
    <t>I458 BANTUSTANS: CISKEI JUL - DEC 1990.</t>
  </si>
  <si>
    <t>55P</t>
  </si>
  <si>
    <t xml:space="preserve"> BOX 2802</t>
  </si>
  <si>
    <t>MCH31-2800</t>
  </si>
  <si>
    <t>BOX 1122</t>
  </si>
  <si>
    <r>
      <rPr>
        <rFont val="Calibri"/>
        <color theme="1"/>
        <sz val="10.0"/>
      </rPr>
      <t xml:space="preserve">IDAF PROGRAMME </t>
    </r>
    <r>
      <rPr>
        <rFont val="Calibri"/>
        <b/>
        <color theme="1"/>
        <sz val="10.0"/>
      </rPr>
      <t>3</t>
    </r>
    <r>
      <rPr>
        <rFont val="Calibri"/>
        <color theme="1"/>
        <sz val="10.0"/>
      </rPr>
      <t>- RESEARCH</t>
    </r>
  </si>
  <si>
    <t>I548 BANTUSTANS: GAZANKULU. KANGWANE . KWANDEBELE JAN 1980 - DEC 1985.</t>
  </si>
  <si>
    <t xml:space="preserve"> BOX 2803</t>
  </si>
  <si>
    <t>MCH31-2801</t>
  </si>
  <si>
    <t>BOX 1123</t>
  </si>
  <si>
    <r>
      <rPr>
        <rFont val="Calibri"/>
        <color theme="1"/>
        <sz val="10.0"/>
      </rPr>
      <t xml:space="preserve">IDAF PROGRAMME </t>
    </r>
    <r>
      <rPr>
        <rFont val="Calibri"/>
        <b/>
        <color theme="1"/>
        <sz val="10.0"/>
      </rPr>
      <t>3</t>
    </r>
    <r>
      <rPr>
        <rFont val="Calibri"/>
        <color theme="1"/>
        <sz val="10.0"/>
      </rPr>
      <t>- RESEARCH</t>
    </r>
  </si>
  <si>
    <t>I548 BANTUSTANS: GAZANKULU JAN 1986 - DEC 1990. KWANGWANE JAN 1986 - DEC 1990.</t>
  </si>
  <si>
    <t xml:space="preserve"> BOX 2804</t>
  </si>
  <si>
    <t>MCH31-2802</t>
  </si>
  <si>
    <t>BOX 1124</t>
  </si>
  <si>
    <r>
      <rPr>
        <rFont val="Calibri"/>
        <color theme="1"/>
        <sz val="10.0"/>
      </rPr>
      <t xml:space="preserve">IDAF PROGRAMME </t>
    </r>
    <r>
      <rPr>
        <rFont val="Calibri"/>
        <b/>
        <color theme="1"/>
        <sz val="10.0"/>
      </rPr>
      <t>3</t>
    </r>
    <r>
      <rPr>
        <rFont val="Calibri"/>
        <color theme="1"/>
        <sz val="10.0"/>
      </rPr>
      <t>- RESEARCH</t>
    </r>
  </si>
  <si>
    <t>I548 BANTUSTANS: KWANDEBELE JAN 1986 - DEC 1987.</t>
  </si>
  <si>
    <t xml:space="preserve"> BOX 2805</t>
  </si>
  <si>
    <t>MCH31-2803</t>
  </si>
  <si>
    <t>BOX 1125</t>
  </si>
  <si>
    <r>
      <rPr>
        <rFont val="Calibri"/>
        <color theme="1"/>
        <sz val="10.0"/>
      </rPr>
      <t xml:space="preserve">IDAF PROGRAMME </t>
    </r>
    <r>
      <rPr>
        <rFont val="Calibri"/>
        <b/>
        <color theme="1"/>
        <sz val="10.0"/>
      </rPr>
      <t>3</t>
    </r>
    <r>
      <rPr>
        <rFont val="Calibri"/>
        <color theme="1"/>
        <sz val="10.0"/>
      </rPr>
      <t>- RESEARCH</t>
    </r>
  </si>
  <si>
    <t>I548 BANTUSTANS: KWANDEBELE JAN 1988 - DEC 1990.</t>
  </si>
  <si>
    <t xml:space="preserve"> BOX 2806</t>
  </si>
  <si>
    <t>MCH31-2804</t>
  </si>
  <si>
    <t>BOX 1126</t>
  </si>
  <si>
    <r>
      <rPr>
        <rFont val="Calibri"/>
        <color theme="1"/>
        <sz val="10.0"/>
      </rPr>
      <t xml:space="preserve">IDAF PROGRAMME </t>
    </r>
    <r>
      <rPr>
        <rFont val="Calibri"/>
        <b/>
        <color theme="1"/>
        <sz val="10.0"/>
      </rPr>
      <t>3</t>
    </r>
    <r>
      <rPr>
        <rFont val="Calibri"/>
        <color theme="1"/>
        <sz val="10.0"/>
      </rPr>
      <t>- RESEARCH</t>
    </r>
  </si>
  <si>
    <t>I548 BANTUSTANS: KWAZULU. BUTHELEZI JAN -JUNE 1975/ JAN - DEC 1976.</t>
  </si>
  <si>
    <t xml:space="preserve"> BOX 2807</t>
  </si>
  <si>
    <t>MCH31-2805</t>
  </si>
  <si>
    <t>BOX 1127</t>
  </si>
  <si>
    <r>
      <rPr>
        <rFont val="Calibri"/>
        <color theme="1"/>
        <sz val="10.0"/>
      </rPr>
      <t xml:space="preserve">IDAF PROGRAMME </t>
    </r>
    <r>
      <rPr>
        <rFont val="Calibri"/>
        <b/>
        <color theme="1"/>
        <sz val="10.0"/>
      </rPr>
      <t>3</t>
    </r>
    <r>
      <rPr>
        <rFont val="Calibri"/>
        <color theme="1"/>
        <sz val="10.0"/>
      </rPr>
      <t>- RESEARCH</t>
    </r>
  </si>
  <si>
    <t>I548 BANTUSTANS: KWAZULU 1977.</t>
  </si>
  <si>
    <t xml:space="preserve"> BOX 2808</t>
  </si>
  <si>
    <t>MCH31-2806</t>
  </si>
  <si>
    <t>BOX 1128</t>
  </si>
  <si>
    <r>
      <rPr>
        <rFont val="Calibri"/>
        <color theme="1"/>
        <sz val="10.0"/>
      </rPr>
      <t xml:space="preserve">IDAF PROGRAMME </t>
    </r>
    <r>
      <rPr>
        <rFont val="Calibri"/>
        <b/>
        <color theme="1"/>
        <sz val="10.0"/>
      </rPr>
      <t>3</t>
    </r>
    <r>
      <rPr>
        <rFont val="Calibri"/>
        <color theme="1"/>
        <sz val="10.0"/>
      </rPr>
      <t>- RESEARCH</t>
    </r>
  </si>
  <si>
    <t>I548 BANTUSTANS: KWAZULU 1978.</t>
  </si>
  <si>
    <t xml:space="preserve"> BOX 2809</t>
  </si>
  <si>
    <t>MCH31-2807</t>
  </si>
  <si>
    <t>BOX 1129</t>
  </si>
  <si>
    <r>
      <rPr>
        <rFont val="Calibri"/>
        <color theme="1"/>
        <sz val="10.0"/>
      </rPr>
      <t xml:space="preserve">IDAF PROGRAMME </t>
    </r>
    <r>
      <rPr>
        <rFont val="Calibri"/>
        <b/>
        <color theme="1"/>
        <sz val="10.0"/>
      </rPr>
      <t>3</t>
    </r>
    <r>
      <rPr>
        <rFont val="Calibri"/>
        <color theme="1"/>
        <sz val="10.0"/>
      </rPr>
      <t>- RESEARCH</t>
    </r>
  </si>
  <si>
    <t>I548 BANTUSTANS: KWAZULU 1979 GENERAL</t>
  </si>
  <si>
    <t xml:space="preserve"> BOX 2810</t>
  </si>
  <si>
    <t>MCH31-2808</t>
  </si>
  <si>
    <t>BOX 1130</t>
  </si>
  <si>
    <r>
      <rPr>
        <rFont val="Calibri"/>
        <color theme="1"/>
        <sz val="10.0"/>
      </rPr>
      <t xml:space="preserve">IDAF PROGRAMME </t>
    </r>
    <r>
      <rPr>
        <rFont val="Calibri"/>
        <b/>
        <color theme="1"/>
        <sz val="10.0"/>
      </rPr>
      <t>3</t>
    </r>
    <r>
      <rPr>
        <rFont val="Calibri"/>
        <color theme="1"/>
        <sz val="10.0"/>
      </rPr>
      <t>- RESEARCH</t>
    </r>
  </si>
  <si>
    <t>I548 BANTUSTANS: KWAZULU 1980 - 1981.</t>
  </si>
  <si>
    <t>56A</t>
  </si>
  <si>
    <t xml:space="preserve"> BOX 2811</t>
  </si>
  <si>
    <t>MCH31-2809</t>
  </si>
  <si>
    <t>BOX 1131</t>
  </si>
  <si>
    <r>
      <rPr>
        <rFont val="Calibri"/>
        <color theme="1"/>
        <sz val="10.0"/>
      </rPr>
      <t xml:space="preserve">IDAF PROGRAMME </t>
    </r>
    <r>
      <rPr>
        <rFont val="Calibri"/>
        <b/>
        <color theme="1"/>
        <sz val="10.0"/>
      </rPr>
      <t>3</t>
    </r>
    <r>
      <rPr>
        <rFont val="Calibri"/>
        <color theme="1"/>
        <sz val="10.0"/>
      </rPr>
      <t>- RESEARCH</t>
    </r>
  </si>
  <si>
    <t>I548 BANTUSTANS: KWAZULU 1982 - 1983.</t>
  </si>
  <si>
    <t xml:space="preserve"> BOX 2812</t>
  </si>
  <si>
    <t>MCH31-2810</t>
  </si>
  <si>
    <t>BOX 1132</t>
  </si>
  <si>
    <r>
      <rPr>
        <rFont val="Calibri"/>
        <color theme="1"/>
        <sz val="10.0"/>
      </rPr>
      <t xml:space="preserve">IDAF PROGRAMME </t>
    </r>
    <r>
      <rPr>
        <rFont val="Calibri"/>
        <b/>
        <color theme="1"/>
        <sz val="10.0"/>
      </rPr>
      <t>3</t>
    </r>
    <r>
      <rPr>
        <rFont val="Calibri"/>
        <color theme="1"/>
        <sz val="10.0"/>
      </rPr>
      <t>- RESEARCH</t>
    </r>
  </si>
  <si>
    <t>I548 BANTUSTANS: KWAZULU JAN 1984 - JUNE 1985.</t>
  </si>
  <si>
    <t xml:space="preserve"> BOX 2813</t>
  </si>
  <si>
    <t>MCH31-2811</t>
  </si>
  <si>
    <t>BOX 1133</t>
  </si>
  <si>
    <r>
      <rPr>
        <rFont val="Calibri"/>
        <color theme="1"/>
        <sz val="10.0"/>
      </rPr>
      <t xml:space="preserve">IDAF PROGRAMME </t>
    </r>
    <r>
      <rPr>
        <rFont val="Calibri"/>
        <b/>
        <color theme="1"/>
        <sz val="10.0"/>
      </rPr>
      <t>3</t>
    </r>
    <r>
      <rPr>
        <rFont val="Calibri"/>
        <color theme="1"/>
        <sz val="10.0"/>
      </rPr>
      <t>- RESEARCH</t>
    </r>
  </si>
  <si>
    <t>I548 BANTUSTANS: KWAZULU JULY -DEC 1985.</t>
  </si>
  <si>
    <t xml:space="preserve"> BOX 2814</t>
  </si>
  <si>
    <t>MCH31-2812</t>
  </si>
  <si>
    <t>BOX 1134</t>
  </si>
  <si>
    <r>
      <rPr>
        <rFont val="Calibri"/>
        <color theme="1"/>
        <sz val="10.0"/>
      </rPr>
      <t xml:space="preserve">IDAF PROGRAMME </t>
    </r>
    <r>
      <rPr>
        <rFont val="Calibri"/>
        <b/>
        <color theme="1"/>
        <sz val="10.0"/>
      </rPr>
      <t>3</t>
    </r>
    <r>
      <rPr>
        <rFont val="Calibri"/>
        <color theme="1"/>
        <sz val="10.0"/>
      </rPr>
      <t>- RESEARCH</t>
    </r>
  </si>
  <si>
    <t>I548 BANTUSTANS: KWAZULU JAN - JUNE 1986.</t>
  </si>
  <si>
    <t xml:space="preserve"> BOX 2815</t>
  </si>
  <si>
    <t>MCH31-2813</t>
  </si>
  <si>
    <t>BOX 1135</t>
  </si>
  <si>
    <r>
      <rPr>
        <rFont val="Calibri"/>
        <color theme="1"/>
        <sz val="10.0"/>
      </rPr>
      <t xml:space="preserve">IDAF PROGRAMME </t>
    </r>
    <r>
      <rPr>
        <rFont val="Calibri"/>
        <b/>
        <color theme="1"/>
        <sz val="10.0"/>
      </rPr>
      <t>3</t>
    </r>
    <r>
      <rPr>
        <rFont val="Calibri"/>
        <color theme="1"/>
        <sz val="10.0"/>
      </rPr>
      <t>- RESEARCH</t>
    </r>
  </si>
  <si>
    <t>I548 BANTUSTANS: KWAZULU JUL - DEC 1986.</t>
  </si>
  <si>
    <t xml:space="preserve"> BOX 2816</t>
  </si>
  <si>
    <t>MCH31-2814</t>
  </si>
  <si>
    <t>BOX 1136</t>
  </si>
  <si>
    <r>
      <rPr>
        <rFont val="Calibri"/>
        <color theme="1"/>
        <sz val="10.0"/>
      </rPr>
      <t xml:space="preserve">IDAF PROGRAMME </t>
    </r>
    <r>
      <rPr>
        <rFont val="Calibri"/>
        <b/>
        <color theme="1"/>
        <sz val="10.0"/>
      </rPr>
      <t>3</t>
    </r>
    <r>
      <rPr>
        <rFont val="Calibri"/>
        <color theme="1"/>
        <sz val="10.0"/>
      </rPr>
      <t>- RESEARCH</t>
    </r>
  </si>
  <si>
    <t>I548 BANTUSTANS: KWAZULU JAN - JUNE 1987.</t>
  </si>
  <si>
    <t xml:space="preserve"> BOX 2817</t>
  </si>
  <si>
    <t>MCH31-2815</t>
  </si>
  <si>
    <t>BOX 1137</t>
  </si>
  <si>
    <r>
      <rPr>
        <rFont val="Calibri"/>
        <color theme="1"/>
        <sz val="10.0"/>
      </rPr>
      <t xml:space="preserve">IDAF PROGRAMME </t>
    </r>
    <r>
      <rPr>
        <rFont val="Calibri"/>
        <b/>
        <color theme="1"/>
        <sz val="10.0"/>
      </rPr>
      <t>3</t>
    </r>
    <r>
      <rPr>
        <rFont val="Calibri"/>
        <color theme="1"/>
        <sz val="10.0"/>
      </rPr>
      <t>- RESEARCH</t>
    </r>
  </si>
  <si>
    <t>I548 BANTUSTANS: KWAZULU JUL  -DEC 1987.</t>
  </si>
  <si>
    <t xml:space="preserve"> BOX 2818</t>
  </si>
  <si>
    <t>MCH31-2816</t>
  </si>
  <si>
    <t>BOX 1138</t>
  </si>
  <si>
    <r>
      <rPr>
        <rFont val="Calibri"/>
        <color theme="1"/>
        <sz val="10.0"/>
      </rPr>
      <t xml:space="preserve">IDAF PROGRAMME </t>
    </r>
    <r>
      <rPr>
        <rFont val="Calibri"/>
        <b/>
        <color theme="1"/>
        <sz val="10.0"/>
      </rPr>
      <t>3</t>
    </r>
    <r>
      <rPr>
        <rFont val="Calibri"/>
        <color theme="1"/>
        <sz val="10.0"/>
      </rPr>
      <t>- RESEARCH</t>
    </r>
  </si>
  <si>
    <t>I548 BANTUSTANS: KWAZULU JAN - JUNE 1988.</t>
  </si>
  <si>
    <t>56B</t>
  </si>
  <si>
    <t xml:space="preserve"> BOX 2819</t>
  </si>
  <si>
    <t>MCH31-2817</t>
  </si>
  <si>
    <t>BOX 1139</t>
  </si>
  <si>
    <r>
      <rPr>
        <rFont val="Calibri"/>
        <color theme="1"/>
        <sz val="10.0"/>
      </rPr>
      <t xml:space="preserve">IDAF PROGRAMME </t>
    </r>
    <r>
      <rPr>
        <rFont val="Calibri"/>
        <b/>
        <color theme="1"/>
        <sz val="10.0"/>
      </rPr>
      <t>3</t>
    </r>
    <r>
      <rPr>
        <rFont val="Calibri"/>
        <color theme="1"/>
        <sz val="10.0"/>
      </rPr>
      <t>- RESEARCH</t>
    </r>
  </si>
  <si>
    <t>I548 BANTUSTANS: KWAZULU JUL - DEC 1988.</t>
  </si>
  <si>
    <t xml:space="preserve"> BOX 2820</t>
  </si>
  <si>
    <t>MCH31-2818</t>
  </si>
  <si>
    <t>BOX 1140</t>
  </si>
  <si>
    <r>
      <rPr>
        <rFont val="Calibri"/>
        <color theme="1"/>
        <sz val="10.0"/>
      </rPr>
      <t xml:space="preserve">IDAF PROGRAMME </t>
    </r>
    <r>
      <rPr>
        <rFont val="Calibri"/>
        <b/>
        <color theme="1"/>
        <sz val="10.0"/>
      </rPr>
      <t>3</t>
    </r>
    <r>
      <rPr>
        <rFont val="Calibri"/>
        <color theme="1"/>
        <sz val="10.0"/>
      </rPr>
      <t>- RESEARCH</t>
    </r>
  </si>
  <si>
    <t>I548 BANTUSTANS: KWAZULU JAN - JUNE 1989.</t>
  </si>
  <si>
    <t xml:space="preserve"> BOX 2821</t>
  </si>
  <si>
    <t>MCH31-2819</t>
  </si>
  <si>
    <t>BOX 1141</t>
  </si>
  <si>
    <r>
      <rPr>
        <rFont val="Calibri"/>
        <color theme="1"/>
        <sz val="10.0"/>
      </rPr>
      <t xml:space="preserve">IDAF PROGRAMME </t>
    </r>
    <r>
      <rPr>
        <rFont val="Calibri"/>
        <b/>
        <color theme="1"/>
        <sz val="10.0"/>
      </rPr>
      <t>3</t>
    </r>
    <r>
      <rPr>
        <rFont val="Calibri"/>
        <color theme="1"/>
        <sz val="10.0"/>
      </rPr>
      <t>- RESEARCH</t>
    </r>
  </si>
  <si>
    <t>I548 BANTUSTANS: KWAZULU JUL - DEC 1989.</t>
  </si>
  <si>
    <t xml:space="preserve"> BOX 2822</t>
  </si>
  <si>
    <t>MCH31-2820</t>
  </si>
  <si>
    <t>BOX 1142</t>
  </si>
  <si>
    <r>
      <rPr>
        <rFont val="Calibri"/>
        <color theme="1"/>
        <sz val="10.0"/>
      </rPr>
      <t xml:space="preserve">IDAF PROGRAMME </t>
    </r>
    <r>
      <rPr>
        <rFont val="Calibri"/>
        <b/>
        <color theme="1"/>
        <sz val="10.0"/>
      </rPr>
      <t>3</t>
    </r>
    <r>
      <rPr>
        <rFont val="Calibri"/>
        <color theme="1"/>
        <sz val="10.0"/>
      </rPr>
      <t>- RESEARCH</t>
    </r>
  </si>
  <si>
    <t>I548 BANTUSTANS: KWAZULU JAN - JUNE 1990 (1 of 3)</t>
  </si>
  <si>
    <t xml:space="preserve"> BOX 2823</t>
  </si>
  <si>
    <t>MCH31-2821</t>
  </si>
  <si>
    <t>BOX 1143</t>
  </si>
  <si>
    <r>
      <rPr>
        <rFont val="Calibri"/>
        <color theme="1"/>
        <sz val="10.0"/>
      </rPr>
      <t xml:space="preserve">IDAF PROGRAMME </t>
    </r>
    <r>
      <rPr>
        <rFont val="Calibri"/>
        <b/>
        <color theme="1"/>
        <sz val="10.0"/>
      </rPr>
      <t>3</t>
    </r>
    <r>
      <rPr>
        <rFont val="Calibri"/>
        <color theme="1"/>
        <sz val="10.0"/>
      </rPr>
      <t>- RESEARCH</t>
    </r>
  </si>
  <si>
    <t>I548 BANTUSTANS: KWAZULU JAN - JUNE 1990 (2 of 3)</t>
  </si>
  <si>
    <t xml:space="preserve"> BOX 2824</t>
  </si>
  <si>
    <t>MCH31-2822</t>
  </si>
  <si>
    <t>BOX 1144</t>
  </si>
  <si>
    <r>
      <rPr>
        <rFont val="Calibri"/>
        <color theme="1"/>
        <sz val="10.0"/>
      </rPr>
      <t xml:space="preserve">IDAF PROGRAMME </t>
    </r>
    <r>
      <rPr>
        <rFont val="Calibri"/>
        <b/>
        <color theme="1"/>
        <sz val="10.0"/>
      </rPr>
      <t>3</t>
    </r>
    <r>
      <rPr>
        <rFont val="Calibri"/>
        <color theme="1"/>
        <sz val="10.0"/>
      </rPr>
      <t>- RESEARCH</t>
    </r>
  </si>
  <si>
    <t>I548 BANTUSTANS: KWAZULU JAN - JUNE 1990 (3 of 3)</t>
  </si>
  <si>
    <t xml:space="preserve"> BOX 2825</t>
  </si>
  <si>
    <t>MCH31-2823</t>
  </si>
  <si>
    <t>BOX 1145</t>
  </si>
  <si>
    <r>
      <rPr>
        <rFont val="Calibri"/>
        <color theme="1"/>
        <sz val="10.0"/>
      </rPr>
      <t xml:space="preserve">IDAF PROGRAMME </t>
    </r>
    <r>
      <rPr>
        <rFont val="Calibri"/>
        <b/>
        <color theme="1"/>
        <sz val="10.0"/>
      </rPr>
      <t>3</t>
    </r>
    <r>
      <rPr>
        <rFont val="Calibri"/>
        <color theme="1"/>
        <sz val="10.0"/>
      </rPr>
      <t>- RESEARCH</t>
    </r>
  </si>
  <si>
    <t>I548 BANTUSTANS: KWAZULU JUL - DEC 1990 ( 1 of 3)</t>
  </si>
  <si>
    <t xml:space="preserve"> BOX 2826</t>
  </si>
  <si>
    <t>MCH31-2824</t>
  </si>
  <si>
    <t>BOX 1146</t>
  </si>
  <si>
    <r>
      <rPr>
        <rFont val="Calibri"/>
        <color theme="1"/>
        <sz val="10.0"/>
      </rPr>
      <t xml:space="preserve">IDAF PROGRAMME </t>
    </r>
    <r>
      <rPr>
        <rFont val="Calibri"/>
        <b/>
        <color theme="1"/>
        <sz val="10.0"/>
      </rPr>
      <t>3</t>
    </r>
    <r>
      <rPr>
        <rFont val="Calibri"/>
        <color theme="1"/>
        <sz val="10.0"/>
      </rPr>
      <t>- RESEARCH</t>
    </r>
  </si>
  <si>
    <t>I548 BANTUSTANS: KWAZULU JUL - DEC 1990 ( 2 of 3)</t>
  </si>
  <si>
    <t>56C</t>
  </si>
  <si>
    <t xml:space="preserve"> BOX 2827</t>
  </si>
  <si>
    <t>MCH31-2825</t>
  </si>
  <si>
    <t>BOX 1147</t>
  </si>
  <si>
    <r>
      <rPr>
        <rFont val="Calibri"/>
        <color theme="1"/>
        <sz val="10.0"/>
      </rPr>
      <t xml:space="preserve">IDAF PROGRAMME </t>
    </r>
    <r>
      <rPr>
        <rFont val="Calibri"/>
        <b/>
        <color theme="1"/>
        <sz val="10.0"/>
      </rPr>
      <t>3</t>
    </r>
    <r>
      <rPr>
        <rFont val="Calibri"/>
        <color theme="1"/>
        <sz val="10.0"/>
      </rPr>
      <t>- RESEARCH</t>
    </r>
  </si>
  <si>
    <t>I548 BANTUSTANS: KWAZULU JUL - DEC 1990 ( 3 of 3)</t>
  </si>
  <si>
    <t xml:space="preserve"> BOX 2828</t>
  </si>
  <si>
    <t>MCH31-2826</t>
  </si>
  <si>
    <t>BOX 1148</t>
  </si>
  <si>
    <r>
      <rPr>
        <rFont val="Calibri"/>
        <color theme="1"/>
        <sz val="10.0"/>
      </rPr>
      <t xml:space="preserve">IDAF PROGRAMME </t>
    </r>
    <r>
      <rPr>
        <rFont val="Calibri"/>
        <b/>
        <color theme="1"/>
        <sz val="10.0"/>
      </rPr>
      <t>3</t>
    </r>
    <r>
      <rPr>
        <rFont val="Calibri"/>
        <color theme="1"/>
        <sz val="10.0"/>
      </rPr>
      <t>- RESEARCH</t>
    </r>
  </si>
  <si>
    <t>I548 BANTUSTANS: LEBOWA 1976 - 1979 GENERAL. MISC. EDUCATION. ASIAN STA.</t>
  </si>
  <si>
    <t xml:space="preserve"> BOX 2829</t>
  </si>
  <si>
    <t>MCH31-2827</t>
  </si>
  <si>
    <t>BOX 1149</t>
  </si>
  <si>
    <r>
      <rPr>
        <rFont val="Calibri"/>
        <color theme="1"/>
        <sz val="10.0"/>
      </rPr>
      <t xml:space="preserve">IDAF PROGRAMME </t>
    </r>
    <r>
      <rPr>
        <rFont val="Calibri"/>
        <b/>
        <color theme="1"/>
        <sz val="10.0"/>
      </rPr>
      <t>3</t>
    </r>
    <r>
      <rPr>
        <rFont val="Calibri"/>
        <color theme="1"/>
        <sz val="10.0"/>
      </rPr>
      <t>- RESEARCH</t>
    </r>
  </si>
  <si>
    <t>I548 BANTUSTANS: LEBOWA 1980 - 1985.</t>
  </si>
  <si>
    <t xml:space="preserve"> BOX 2830</t>
  </si>
  <si>
    <t>MCH31-2828</t>
  </si>
  <si>
    <t>BOX 1150</t>
  </si>
  <si>
    <r>
      <rPr>
        <rFont val="Calibri"/>
        <color theme="1"/>
        <sz val="10.0"/>
      </rPr>
      <t xml:space="preserve">IDAF PROGRAMME </t>
    </r>
    <r>
      <rPr>
        <rFont val="Calibri"/>
        <b/>
        <color theme="1"/>
        <sz val="10.0"/>
      </rPr>
      <t>3</t>
    </r>
    <r>
      <rPr>
        <rFont val="Calibri"/>
        <color theme="1"/>
        <sz val="10.0"/>
      </rPr>
      <t>- RESEARCH</t>
    </r>
  </si>
  <si>
    <t>I548 BANTUSTANS: LEBOWA JAN 1986 - DEC 1980.</t>
  </si>
  <si>
    <t xml:space="preserve"> BOX 2831</t>
  </si>
  <si>
    <t>MCH31-2829</t>
  </si>
  <si>
    <t>BOX 1151</t>
  </si>
  <si>
    <r>
      <rPr>
        <rFont val="Calibri"/>
        <color theme="1"/>
        <sz val="10.0"/>
      </rPr>
      <t xml:space="preserve">IDAF PROGRAMME </t>
    </r>
    <r>
      <rPr>
        <rFont val="Calibri"/>
        <b/>
        <color theme="1"/>
        <sz val="10.0"/>
      </rPr>
      <t>3</t>
    </r>
    <r>
      <rPr>
        <rFont val="Calibri"/>
        <color theme="1"/>
        <sz val="10.0"/>
      </rPr>
      <t>- RESEARCH</t>
    </r>
  </si>
  <si>
    <t>I548 BANTUSTANS: QWAQWA 1980 - 1985.</t>
  </si>
  <si>
    <t xml:space="preserve"> BOX 2832</t>
  </si>
  <si>
    <t>MCH31-2830</t>
  </si>
  <si>
    <t>BOX 1152</t>
  </si>
  <si>
    <r>
      <rPr>
        <rFont val="Calibri"/>
        <color theme="1"/>
        <sz val="10.0"/>
      </rPr>
      <t xml:space="preserve">IDAF PROGRAMME </t>
    </r>
    <r>
      <rPr>
        <rFont val="Calibri"/>
        <b/>
        <color theme="1"/>
        <sz val="10.0"/>
      </rPr>
      <t>3</t>
    </r>
    <r>
      <rPr>
        <rFont val="Calibri"/>
        <color theme="1"/>
        <sz val="10.0"/>
      </rPr>
      <t>- RESEARCH</t>
    </r>
  </si>
  <si>
    <t>I548 BANTUSTANS: QWAQWA JAN 1986 - DEC 1990. TRANSKEI JAN - DEC 1986.</t>
  </si>
  <si>
    <t xml:space="preserve"> BOX 2833</t>
  </si>
  <si>
    <t>MCH31-2831</t>
  </si>
  <si>
    <t>BOX 1153</t>
  </si>
  <si>
    <r>
      <rPr>
        <rFont val="Calibri"/>
        <color theme="1"/>
        <sz val="10.0"/>
      </rPr>
      <t xml:space="preserve">IDAF PROGRAMME </t>
    </r>
    <r>
      <rPr>
        <rFont val="Calibri"/>
        <b/>
        <color theme="1"/>
        <sz val="10.0"/>
      </rPr>
      <t>3</t>
    </r>
    <r>
      <rPr>
        <rFont val="Calibri"/>
        <color theme="1"/>
        <sz val="10.0"/>
      </rPr>
      <t>- RESEARCH</t>
    </r>
  </si>
  <si>
    <t>1548 BANTUSTANS: TRANSKEI 1975 - 1976.</t>
  </si>
  <si>
    <t xml:space="preserve"> BOX 2834</t>
  </si>
  <si>
    <t>MCH31-2832</t>
  </si>
  <si>
    <t>BOX 1154</t>
  </si>
  <si>
    <r>
      <rPr>
        <rFont val="Calibri"/>
        <color theme="1"/>
        <sz val="10.0"/>
      </rPr>
      <t xml:space="preserve">IDAF PROGRAMME </t>
    </r>
    <r>
      <rPr>
        <rFont val="Calibri"/>
        <b/>
        <color theme="1"/>
        <sz val="10.0"/>
      </rPr>
      <t>3</t>
    </r>
    <r>
      <rPr>
        <rFont val="Calibri"/>
        <color theme="1"/>
        <sz val="10.0"/>
      </rPr>
      <t>- RESEARCH</t>
    </r>
  </si>
  <si>
    <t>1548 BANTUSTANS: TRANSKEI JUL - DEC 1976.</t>
  </si>
  <si>
    <t xml:space="preserve"> BOX 2835</t>
  </si>
  <si>
    <t>MCH31-2833</t>
  </si>
  <si>
    <t>BOX 1155</t>
  </si>
  <si>
    <r>
      <rPr>
        <rFont val="Calibri"/>
        <color theme="1"/>
        <sz val="10.0"/>
      </rPr>
      <t xml:space="preserve">IDAF PROGRAMME </t>
    </r>
    <r>
      <rPr>
        <rFont val="Calibri"/>
        <b/>
        <color theme="1"/>
        <sz val="10.0"/>
      </rPr>
      <t>3</t>
    </r>
    <r>
      <rPr>
        <rFont val="Calibri"/>
        <color theme="1"/>
        <sz val="10.0"/>
      </rPr>
      <t>- RESEARCH</t>
    </r>
  </si>
  <si>
    <t>I548 BANTUSTANS: TRANSKEI 1977 JAN  -JUNE</t>
  </si>
  <si>
    <t>56D</t>
  </si>
  <si>
    <t xml:space="preserve"> BOX 2836</t>
  </si>
  <si>
    <t>MCH31-2834</t>
  </si>
  <si>
    <t>BOX 1156</t>
  </si>
  <si>
    <r>
      <rPr>
        <rFont val="Calibri"/>
        <color theme="1"/>
        <sz val="10.0"/>
      </rPr>
      <t xml:space="preserve">IDAF PROGRAMME </t>
    </r>
    <r>
      <rPr>
        <rFont val="Calibri"/>
        <b/>
        <color theme="1"/>
        <sz val="10.0"/>
      </rPr>
      <t>3</t>
    </r>
    <r>
      <rPr>
        <rFont val="Calibri"/>
        <color theme="1"/>
        <sz val="10.0"/>
      </rPr>
      <t>- RESEARCH</t>
    </r>
  </si>
  <si>
    <t>I548 BANTUSTANS: TRANSKEI JAN - DEC 1978.</t>
  </si>
  <si>
    <t xml:space="preserve"> BOX 2837</t>
  </si>
  <si>
    <t>MCH31-2835</t>
  </si>
  <si>
    <t>BOX 1157</t>
  </si>
  <si>
    <r>
      <rPr>
        <rFont val="Calibri"/>
        <color theme="1"/>
        <sz val="10.0"/>
      </rPr>
      <t xml:space="preserve">IDAF PROGRAMME </t>
    </r>
    <r>
      <rPr>
        <rFont val="Calibri"/>
        <b/>
        <color theme="1"/>
        <sz val="10.0"/>
      </rPr>
      <t>3</t>
    </r>
    <r>
      <rPr>
        <rFont val="Calibri"/>
        <color theme="1"/>
        <sz val="10.0"/>
      </rPr>
      <t>- RESEARCH</t>
    </r>
  </si>
  <si>
    <t>I548 BANTUSTANS: TRANSKEI JAN - DEC 1979.</t>
  </si>
  <si>
    <t xml:space="preserve"> BOX 2838</t>
  </si>
  <si>
    <t>MCH31-2836</t>
  </si>
  <si>
    <t>BOX 1158</t>
  </si>
  <si>
    <r>
      <rPr>
        <rFont val="Calibri"/>
        <color theme="1"/>
        <sz val="10.0"/>
      </rPr>
      <t xml:space="preserve">IDAF PROGRAMME </t>
    </r>
    <r>
      <rPr>
        <rFont val="Calibri"/>
        <b/>
        <color theme="1"/>
        <sz val="10.0"/>
      </rPr>
      <t>3</t>
    </r>
    <r>
      <rPr>
        <rFont val="Calibri"/>
        <color theme="1"/>
        <sz val="10.0"/>
      </rPr>
      <t>- RESEARCH</t>
    </r>
  </si>
  <si>
    <t>I548 BANTUSTANS: TRANSKEI JUL  -DEC 1979.</t>
  </si>
  <si>
    <t xml:space="preserve"> BOX 2839</t>
  </si>
  <si>
    <t>MCH31-2837</t>
  </si>
  <si>
    <t>BOX 1159</t>
  </si>
  <si>
    <r>
      <rPr>
        <rFont val="Calibri"/>
        <color theme="1"/>
        <sz val="10.0"/>
      </rPr>
      <t xml:space="preserve">IDAF PROGRAMME </t>
    </r>
    <r>
      <rPr>
        <rFont val="Calibri"/>
        <b/>
        <color theme="1"/>
        <sz val="10.0"/>
      </rPr>
      <t>3</t>
    </r>
    <r>
      <rPr>
        <rFont val="Calibri"/>
        <color theme="1"/>
        <sz val="10.0"/>
      </rPr>
      <t>- RESEARCH</t>
    </r>
  </si>
  <si>
    <t>I548 BANTUSTANS: TRANSKEI 1980 - 1982.</t>
  </si>
  <si>
    <t xml:space="preserve"> BOX 2840</t>
  </si>
  <si>
    <t>MCH31-2838</t>
  </si>
  <si>
    <t>BOX 1160</t>
  </si>
  <si>
    <r>
      <rPr>
        <rFont val="Calibri"/>
        <color theme="1"/>
        <sz val="10.0"/>
      </rPr>
      <t xml:space="preserve">IDAF PROGRAMME </t>
    </r>
    <r>
      <rPr>
        <rFont val="Calibri"/>
        <b/>
        <color theme="1"/>
        <sz val="10.0"/>
      </rPr>
      <t>3</t>
    </r>
    <r>
      <rPr>
        <rFont val="Calibri"/>
        <color theme="1"/>
        <sz val="10.0"/>
      </rPr>
      <t>- RESEARCH</t>
    </r>
  </si>
  <si>
    <t>I548 BANTUSTANS: TRANSKEI 1983 - 1985.</t>
  </si>
  <si>
    <t xml:space="preserve"> BOX 2841</t>
  </si>
  <si>
    <t>MCH31-2839</t>
  </si>
  <si>
    <t>BOX 1161</t>
  </si>
  <si>
    <r>
      <rPr>
        <rFont val="Calibri"/>
        <color theme="1"/>
        <sz val="10.0"/>
      </rPr>
      <t xml:space="preserve">IDAF PROGRAMME </t>
    </r>
    <r>
      <rPr>
        <rFont val="Calibri"/>
        <b/>
        <color theme="1"/>
        <sz val="10.0"/>
      </rPr>
      <t>3</t>
    </r>
    <r>
      <rPr>
        <rFont val="Calibri"/>
        <color theme="1"/>
        <sz val="10.0"/>
      </rPr>
      <t>- RESEARCH</t>
    </r>
  </si>
  <si>
    <t>I548 BANTUSTANS: TRANSKEI JAN - JUNE 1987.</t>
  </si>
  <si>
    <t xml:space="preserve"> BOX 2842</t>
  </si>
  <si>
    <t>MCH31-2840</t>
  </si>
  <si>
    <t>BOX 1162</t>
  </si>
  <si>
    <r>
      <rPr>
        <rFont val="Calibri"/>
        <color theme="1"/>
        <sz val="10.0"/>
      </rPr>
      <t xml:space="preserve">IDAF PROGRAMME </t>
    </r>
    <r>
      <rPr>
        <rFont val="Calibri"/>
        <b/>
        <color theme="1"/>
        <sz val="10.0"/>
      </rPr>
      <t>3</t>
    </r>
    <r>
      <rPr>
        <rFont val="Calibri"/>
        <color theme="1"/>
        <sz val="10.0"/>
      </rPr>
      <t>- RESEARCH</t>
    </r>
  </si>
  <si>
    <t>I548 BANTUSTANS: TRANSKEI JUL  -DEC 1987.</t>
  </si>
  <si>
    <t xml:space="preserve"> BOX 2843</t>
  </si>
  <si>
    <t>MCH31-2841</t>
  </si>
  <si>
    <t>BOX 1163</t>
  </si>
  <si>
    <r>
      <rPr>
        <rFont val="Calibri"/>
        <color theme="1"/>
        <sz val="10.0"/>
      </rPr>
      <t xml:space="preserve">IDAF PROGRAMME </t>
    </r>
    <r>
      <rPr>
        <rFont val="Calibri"/>
        <b/>
        <color theme="1"/>
        <sz val="10.0"/>
      </rPr>
      <t>3</t>
    </r>
    <r>
      <rPr>
        <rFont val="Calibri"/>
        <color theme="1"/>
        <sz val="10.0"/>
      </rPr>
      <t>- RESEARCH</t>
    </r>
  </si>
  <si>
    <t>I548 BANTUSTANS: TRANSKEI JAN - JUNE 1988.</t>
  </si>
  <si>
    <t xml:space="preserve"> BOX 2844</t>
  </si>
  <si>
    <t>MCH31-2842</t>
  </si>
  <si>
    <t>BOX 1164</t>
  </si>
  <si>
    <r>
      <rPr>
        <rFont val="Calibri"/>
        <color theme="1"/>
        <sz val="10.0"/>
      </rPr>
      <t xml:space="preserve">IDAF PROGRAMME </t>
    </r>
    <r>
      <rPr>
        <rFont val="Calibri"/>
        <b/>
        <color theme="1"/>
        <sz val="10.0"/>
      </rPr>
      <t>3</t>
    </r>
    <r>
      <rPr>
        <rFont val="Calibri"/>
        <color theme="1"/>
        <sz val="10.0"/>
      </rPr>
      <t>- RESEARCH</t>
    </r>
  </si>
  <si>
    <t>I548 BANTUSTANS: TRANSKEI JUL - DEC 1988.</t>
  </si>
  <si>
    <t>56E</t>
  </si>
  <si>
    <t xml:space="preserve"> BOX 2845</t>
  </si>
  <si>
    <t>MCH31-2843</t>
  </si>
  <si>
    <t>BOX 1165</t>
  </si>
  <si>
    <r>
      <rPr>
        <rFont val="Calibri"/>
        <color theme="1"/>
        <sz val="10.0"/>
      </rPr>
      <t xml:space="preserve">IDAF PROGRAMME </t>
    </r>
    <r>
      <rPr>
        <rFont val="Calibri"/>
        <b/>
        <color theme="1"/>
        <sz val="10.0"/>
      </rPr>
      <t>3</t>
    </r>
    <r>
      <rPr>
        <rFont val="Calibri"/>
        <color theme="1"/>
        <sz val="10.0"/>
      </rPr>
      <t>- RESEARCH</t>
    </r>
  </si>
  <si>
    <t>I548 BANTUSTANS: TRANSKEI JAN - JUNE 1989.</t>
  </si>
  <si>
    <t xml:space="preserve"> BOX 2846</t>
  </si>
  <si>
    <t>MCH31-2844</t>
  </si>
  <si>
    <t>BOX 1166</t>
  </si>
  <si>
    <r>
      <rPr>
        <rFont val="Calibri"/>
        <color theme="1"/>
        <sz val="10.0"/>
      </rPr>
      <t xml:space="preserve">IDAF PROGRAMME </t>
    </r>
    <r>
      <rPr>
        <rFont val="Calibri"/>
        <b/>
        <color theme="1"/>
        <sz val="10.0"/>
      </rPr>
      <t>3</t>
    </r>
    <r>
      <rPr>
        <rFont val="Calibri"/>
        <color theme="1"/>
        <sz val="10.0"/>
      </rPr>
      <t>- RESEARCH</t>
    </r>
  </si>
  <si>
    <t>I548 BANTUSTANS: TRANSKEI JUL - DEC 1989.</t>
  </si>
  <si>
    <t xml:space="preserve"> BOX 2847</t>
  </si>
  <si>
    <t>MCH31-2845</t>
  </si>
  <si>
    <t>BOX 1167</t>
  </si>
  <si>
    <r>
      <rPr>
        <rFont val="Calibri"/>
        <color theme="1"/>
        <sz val="10.0"/>
      </rPr>
      <t xml:space="preserve">IDAF PROGRAMME </t>
    </r>
    <r>
      <rPr>
        <rFont val="Calibri"/>
        <b/>
        <color theme="1"/>
        <sz val="10.0"/>
      </rPr>
      <t>3</t>
    </r>
    <r>
      <rPr>
        <rFont val="Calibri"/>
        <color theme="1"/>
        <sz val="10.0"/>
      </rPr>
      <t>- RESEARCH</t>
    </r>
  </si>
  <si>
    <t>I548 BANTUSTANS: TRANSKEI JAN- JUNE 1990.</t>
  </si>
  <si>
    <t xml:space="preserve"> BOX 2848</t>
  </si>
  <si>
    <t>MCH31-2846</t>
  </si>
  <si>
    <t>BOX 1168</t>
  </si>
  <si>
    <r>
      <rPr>
        <rFont val="Calibri"/>
        <color theme="1"/>
        <sz val="10.0"/>
      </rPr>
      <t xml:space="preserve">IDAF PROGRAMME </t>
    </r>
    <r>
      <rPr>
        <rFont val="Calibri"/>
        <b/>
        <color theme="1"/>
        <sz val="10.0"/>
      </rPr>
      <t>3</t>
    </r>
    <r>
      <rPr>
        <rFont val="Calibri"/>
        <color theme="1"/>
        <sz val="10.0"/>
      </rPr>
      <t>- RESEARCH</t>
    </r>
  </si>
  <si>
    <t>I548 BANTUSTANS: TRANSKEI JUL - DEC 1990.</t>
  </si>
  <si>
    <t xml:space="preserve"> BOX 2849</t>
  </si>
  <si>
    <t>MCH31-2847</t>
  </si>
  <si>
    <t>BOX 1169</t>
  </si>
  <si>
    <r>
      <rPr>
        <rFont val="Calibri"/>
        <color theme="1"/>
        <sz val="10.0"/>
      </rPr>
      <t xml:space="preserve">IDAF PROGRAMME </t>
    </r>
    <r>
      <rPr>
        <rFont val="Calibri"/>
        <b/>
        <color theme="1"/>
        <sz val="10.0"/>
      </rPr>
      <t>3</t>
    </r>
    <r>
      <rPr>
        <rFont val="Calibri"/>
        <color theme="1"/>
        <sz val="10.0"/>
      </rPr>
      <t>- RESEARCH</t>
    </r>
  </si>
  <si>
    <t>I548 BANTUSTANS: TRANSKEI PUBLICATIONS</t>
  </si>
  <si>
    <t xml:space="preserve"> BOX 2850</t>
  </si>
  <si>
    <t>MCH31-2848</t>
  </si>
  <si>
    <t>BOX 1170</t>
  </si>
  <si>
    <r>
      <rPr>
        <rFont val="Calibri"/>
        <color theme="1"/>
        <sz val="10.0"/>
      </rPr>
      <t xml:space="preserve">IDAF PROGRAMME </t>
    </r>
    <r>
      <rPr>
        <rFont val="Calibri"/>
        <b/>
        <color theme="1"/>
        <sz val="10.0"/>
      </rPr>
      <t>3</t>
    </r>
    <r>
      <rPr>
        <rFont val="Calibri"/>
        <color theme="1"/>
        <sz val="10.0"/>
      </rPr>
      <t>- RESEARCH</t>
    </r>
  </si>
  <si>
    <t>I548 BANTUSTANS: VENDA 1975 - 1978.</t>
  </si>
  <si>
    <t xml:space="preserve"> BOX 2851</t>
  </si>
  <si>
    <t>MCH31-2849</t>
  </si>
  <si>
    <t>BOX 1171</t>
  </si>
  <si>
    <r>
      <rPr>
        <rFont val="Calibri"/>
        <color theme="1"/>
        <sz val="10.0"/>
      </rPr>
      <t xml:space="preserve">IDAF PROGRAMME </t>
    </r>
    <r>
      <rPr>
        <rFont val="Calibri"/>
        <b/>
        <color theme="1"/>
        <sz val="10.0"/>
      </rPr>
      <t>3</t>
    </r>
    <r>
      <rPr>
        <rFont val="Calibri"/>
        <color theme="1"/>
        <sz val="10.0"/>
      </rPr>
      <t>- RESEARCH</t>
    </r>
  </si>
  <si>
    <t>I548 BANTUSTANS: VENDA 1980 - 1985.</t>
  </si>
  <si>
    <t xml:space="preserve"> BOX 2852</t>
  </si>
  <si>
    <t>MCH31-2850</t>
  </si>
  <si>
    <t>BOX 1172</t>
  </si>
  <si>
    <r>
      <rPr>
        <rFont val="Calibri"/>
        <color theme="1"/>
        <sz val="10.0"/>
      </rPr>
      <t xml:space="preserve">IDAF PROGRAMME </t>
    </r>
    <r>
      <rPr>
        <rFont val="Calibri"/>
        <b/>
        <color theme="1"/>
        <sz val="10.0"/>
      </rPr>
      <t>3</t>
    </r>
    <r>
      <rPr>
        <rFont val="Calibri"/>
        <color theme="1"/>
        <sz val="10.0"/>
      </rPr>
      <t>- RESEARCH</t>
    </r>
  </si>
  <si>
    <t>I548 BANTUSTANS: VENDA JAN 1986 - DEC 1990.</t>
  </si>
  <si>
    <t>56F</t>
  </si>
  <si>
    <t xml:space="preserve"> BOX 2853</t>
  </si>
  <si>
    <t>MCH31-2851</t>
  </si>
  <si>
    <t>BOX 1173</t>
  </si>
  <si>
    <r>
      <rPr>
        <rFont val="Calibri"/>
        <color theme="1"/>
        <sz val="10.0"/>
      </rPr>
      <t xml:space="preserve">IDAF PROGRAMME </t>
    </r>
    <r>
      <rPr>
        <rFont val="Calibri"/>
        <b/>
        <color theme="1"/>
        <sz val="10.0"/>
      </rPr>
      <t>3</t>
    </r>
    <r>
      <rPr>
        <rFont val="Calibri"/>
        <color theme="1"/>
        <sz val="10.0"/>
      </rPr>
      <t>- RESEARCH</t>
    </r>
  </si>
  <si>
    <t>I586 PRISONS 1977 - 1979.</t>
  </si>
  <si>
    <t xml:space="preserve"> BOX 2854</t>
  </si>
  <si>
    <t>MCH31-2852</t>
  </si>
  <si>
    <t>BOX 1174</t>
  </si>
  <si>
    <r>
      <rPr>
        <rFont val="Calibri"/>
        <color theme="1"/>
        <sz val="10.0"/>
      </rPr>
      <t xml:space="preserve">IDAF PROGRAMME </t>
    </r>
    <r>
      <rPr>
        <rFont val="Calibri"/>
        <b/>
        <color theme="1"/>
        <sz val="10.0"/>
      </rPr>
      <t>3</t>
    </r>
    <r>
      <rPr>
        <rFont val="Calibri"/>
        <color theme="1"/>
        <sz val="10.0"/>
      </rPr>
      <t>- RESEARCH</t>
    </r>
  </si>
  <si>
    <t>I586 PRISONS JAN 1980 - JUNE 1981.</t>
  </si>
  <si>
    <t xml:space="preserve"> BOX 2855</t>
  </si>
  <si>
    <t>MCH31-2853</t>
  </si>
  <si>
    <t>BOX 1175</t>
  </si>
  <si>
    <r>
      <rPr>
        <rFont val="Calibri"/>
        <color theme="1"/>
        <sz val="10.0"/>
      </rPr>
      <t xml:space="preserve">IDAF PROGRAMME </t>
    </r>
    <r>
      <rPr>
        <rFont val="Calibri"/>
        <b/>
        <color theme="1"/>
        <sz val="10.0"/>
      </rPr>
      <t>3</t>
    </r>
    <r>
      <rPr>
        <rFont val="Calibri"/>
        <color theme="1"/>
        <sz val="10.0"/>
      </rPr>
      <t>- RESEARCH</t>
    </r>
  </si>
  <si>
    <t>I586 PRISONS JUL 1981 - JUNE 1983.</t>
  </si>
  <si>
    <t xml:space="preserve"> BOX 2856</t>
  </si>
  <si>
    <t>MCH31-2854</t>
  </si>
  <si>
    <t>BOX 1176</t>
  </si>
  <si>
    <r>
      <rPr>
        <rFont val="Calibri"/>
        <color theme="1"/>
        <sz val="10.0"/>
      </rPr>
      <t xml:space="preserve">IDAF PROGRAMME </t>
    </r>
    <r>
      <rPr>
        <rFont val="Calibri"/>
        <b/>
        <color theme="1"/>
        <sz val="10.0"/>
      </rPr>
      <t>3</t>
    </r>
    <r>
      <rPr>
        <rFont val="Calibri"/>
        <color theme="1"/>
        <sz val="10.0"/>
      </rPr>
      <t>- RESEARCH</t>
    </r>
  </si>
  <si>
    <t>I586 PRISONS JUL 1983 - JUNE 1984.</t>
  </si>
  <si>
    <t xml:space="preserve"> BOX 2857</t>
  </si>
  <si>
    <t>MCH31-2855</t>
  </si>
  <si>
    <t>BOX 1177</t>
  </si>
  <si>
    <r>
      <rPr>
        <rFont val="Calibri"/>
        <color theme="1"/>
        <sz val="10.0"/>
      </rPr>
      <t xml:space="preserve">IDAF PROGRAMME </t>
    </r>
    <r>
      <rPr>
        <rFont val="Calibri"/>
        <b/>
        <color theme="1"/>
        <sz val="10.0"/>
      </rPr>
      <t>3</t>
    </r>
    <r>
      <rPr>
        <rFont val="Calibri"/>
        <color theme="1"/>
        <sz val="10.0"/>
      </rPr>
      <t>- RESEARCH</t>
    </r>
  </si>
  <si>
    <t>I586 PRISONS JUL 1984 - JUNE 1985.</t>
  </si>
  <si>
    <t xml:space="preserve"> BOX 2858</t>
  </si>
  <si>
    <t>MCH31-2856</t>
  </si>
  <si>
    <t>BOX 1178</t>
  </si>
  <si>
    <r>
      <rPr>
        <rFont val="Calibri"/>
        <color theme="1"/>
        <sz val="10.0"/>
      </rPr>
      <t xml:space="preserve">IDAF PROGRAMME </t>
    </r>
    <r>
      <rPr>
        <rFont val="Calibri"/>
        <b/>
        <color theme="1"/>
        <sz val="10.0"/>
      </rPr>
      <t>3</t>
    </r>
    <r>
      <rPr>
        <rFont val="Calibri"/>
        <color theme="1"/>
        <sz val="10.0"/>
      </rPr>
      <t>- RESEARCH</t>
    </r>
  </si>
  <si>
    <t>I586 PRISONS JUL - DEC 1985.</t>
  </si>
  <si>
    <t xml:space="preserve"> BOX 2859</t>
  </si>
  <si>
    <t>MCH31-2857</t>
  </si>
  <si>
    <t>BOX 1179</t>
  </si>
  <si>
    <r>
      <rPr>
        <rFont val="Calibri"/>
        <color theme="1"/>
        <sz val="10.0"/>
      </rPr>
      <t xml:space="preserve">IDAF PROGRAMME </t>
    </r>
    <r>
      <rPr>
        <rFont val="Calibri"/>
        <b/>
        <color theme="1"/>
        <sz val="10.0"/>
      </rPr>
      <t>3</t>
    </r>
    <r>
      <rPr>
        <rFont val="Calibri"/>
        <color theme="1"/>
        <sz val="10.0"/>
      </rPr>
      <t>- RESEARCH</t>
    </r>
  </si>
  <si>
    <t>I586 PRISONS JAN 1986 - JUNE 1987.</t>
  </si>
  <si>
    <t xml:space="preserve"> BOX 2860</t>
  </si>
  <si>
    <t>MCH31-2858</t>
  </si>
  <si>
    <t>BOX 1180</t>
  </si>
  <si>
    <r>
      <rPr>
        <rFont val="Calibri"/>
        <color theme="1"/>
        <sz val="10.0"/>
      </rPr>
      <t xml:space="preserve">IDAF PROGRAMME </t>
    </r>
    <r>
      <rPr>
        <rFont val="Calibri"/>
        <b/>
        <color theme="1"/>
        <sz val="10.0"/>
      </rPr>
      <t>3</t>
    </r>
    <r>
      <rPr>
        <rFont val="Calibri"/>
        <color theme="1"/>
        <sz val="10.0"/>
      </rPr>
      <t>- RESEARCH</t>
    </r>
  </si>
  <si>
    <t>I568 PRISONS JUL 1987 - JUNE 1988.</t>
  </si>
  <si>
    <t>56G</t>
  </si>
  <si>
    <t xml:space="preserve"> BOX 2861</t>
  </si>
  <si>
    <t>MCH31-2859</t>
  </si>
  <si>
    <t>BOX 1181</t>
  </si>
  <si>
    <r>
      <rPr>
        <rFont val="Calibri"/>
        <color theme="1"/>
        <sz val="10.0"/>
      </rPr>
      <t xml:space="preserve">IDAF PROGRAMME </t>
    </r>
    <r>
      <rPr>
        <rFont val="Calibri"/>
        <b/>
        <color theme="1"/>
        <sz val="10.0"/>
      </rPr>
      <t>3</t>
    </r>
    <r>
      <rPr>
        <rFont val="Calibri"/>
        <color theme="1"/>
        <sz val="10.0"/>
      </rPr>
      <t>- RESEARCH</t>
    </r>
  </si>
  <si>
    <t>I568 PRISONS JUL  -DEC 1988 PART 1 (1 OF 3)</t>
  </si>
  <si>
    <t xml:space="preserve"> BOX 2862</t>
  </si>
  <si>
    <t>MCH31-2860</t>
  </si>
  <si>
    <t>BOX 1182</t>
  </si>
  <si>
    <r>
      <rPr>
        <rFont val="Calibri"/>
        <color theme="1"/>
        <sz val="10.0"/>
      </rPr>
      <t xml:space="preserve">IDAF PROGRAMME </t>
    </r>
    <r>
      <rPr>
        <rFont val="Calibri"/>
        <b/>
        <color theme="1"/>
        <sz val="10.0"/>
      </rPr>
      <t>3</t>
    </r>
    <r>
      <rPr>
        <rFont val="Calibri"/>
        <color theme="1"/>
        <sz val="10.0"/>
      </rPr>
      <t>- RESEARCH</t>
    </r>
  </si>
  <si>
    <t>I568 PRISONS JUL - DEC 1988 PART 2/ JAN - DEC 1989 PART 1 (2 OF 3)</t>
  </si>
  <si>
    <t xml:space="preserve"> BOX 2863</t>
  </si>
  <si>
    <t>MCH31-2861</t>
  </si>
  <si>
    <t>BOX 1183</t>
  </si>
  <si>
    <r>
      <rPr>
        <rFont val="Calibri"/>
        <color theme="1"/>
        <sz val="10.0"/>
      </rPr>
      <t xml:space="preserve">IDAF PROGRAMME </t>
    </r>
    <r>
      <rPr>
        <rFont val="Calibri"/>
        <b/>
        <color theme="1"/>
        <sz val="10.0"/>
      </rPr>
      <t>3</t>
    </r>
    <r>
      <rPr>
        <rFont val="Calibri"/>
        <color theme="1"/>
        <sz val="10.0"/>
      </rPr>
      <t>- RESEARCH</t>
    </r>
  </si>
  <si>
    <t>I568 PRISONS JUL - DEC 1989 PART 2 (3 OF 3)</t>
  </si>
  <si>
    <t xml:space="preserve"> BOX 2864</t>
  </si>
  <si>
    <t>MCH31-2862</t>
  </si>
  <si>
    <t>BOX 1184</t>
  </si>
  <si>
    <r>
      <rPr>
        <rFont val="Calibri"/>
        <color theme="1"/>
        <sz val="10.0"/>
      </rPr>
      <t xml:space="preserve">IDAF PROGRAMME </t>
    </r>
    <r>
      <rPr>
        <rFont val="Calibri"/>
        <b/>
        <color theme="1"/>
        <sz val="10.0"/>
      </rPr>
      <t>3</t>
    </r>
    <r>
      <rPr>
        <rFont val="Calibri"/>
        <color theme="1"/>
        <sz val="10.0"/>
      </rPr>
      <t>- RESEARCH</t>
    </r>
  </si>
  <si>
    <t>I568 PRISONS JAN - JUNE 1990 (1 OF 2)</t>
  </si>
  <si>
    <t xml:space="preserve"> BOX 2865</t>
  </si>
  <si>
    <t>MCH31-2863</t>
  </si>
  <si>
    <t>BOX 1185</t>
  </si>
  <si>
    <r>
      <rPr>
        <rFont val="Calibri"/>
        <color theme="1"/>
        <sz val="10.0"/>
      </rPr>
      <t xml:space="preserve">IDAF PROGRAMME </t>
    </r>
    <r>
      <rPr>
        <rFont val="Calibri"/>
        <b/>
        <color theme="1"/>
        <sz val="10.0"/>
      </rPr>
      <t>3</t>
    </r>
    <r>
      <rPr>
        <rFont val="Calibri"/>
        <color theme="1"/>
        <sz val="10.0"/>
      </rPr>
      <t>- RESEARCH</t>
    </r>
  </si>
  <si>
    <t>I568 PRISONS JAN - JUNE 1990 (2 OF 2)</t>
  </si>
  <si>
    <t xml:space="preserve"> BOX 2866</t>
  </si>
  <si>
    <t>MCH31-2864</t>
  </si>
  <si>
    <t>BOX 1186</t>
  </si>
  <si>
    <r>
      <rPr>
        <rFont val="Calibri"/>
        <color theme="1"/>
        <sz val="10.0"/>
      </rPr>
      <t xml:space="preserve">IDAF PROGRAMME </t>
    </r>
    <r>
      <rPr>
        <rFont val="Calibri"/>
        <b/>
        <color theme="1"/>
        <sz val="10.0"/>
      </rPr>
      <t>3</t>
    </r>
    <r>
      <rPr>
        <rFont val="Calibri"/>
        <color theme="1"/>
        <sz val="10.0"/>
      </rPr>
      <t>- RESEARCH</t>
    </r>
  </si>
  <si>
    <t>I568 PRISONS JUL  -DEC 1990. REFUGEES &amp; EXILES JAN 1986 - DEC 1990.</t>
  </si>
  <si>
    <t xml:space="preserve"> BOX 2867</t>
  </si>
  <si>
    <t>MCH31-2865</t>
  </si>
  <si>
    <t>BOX 1187</t>
  </si>
  <si>
    <r>
      <rPr>
        <rFont val="Calibri"/>
        <color theme="1"/>
        <sz val="10.0"/>
      </rPr>
      <t xml:space="preserve">IDAF PROGRAMME </t>
    </r>
    <r>
      <rPr>
        <rFont val="Calibri"/>
        <b/>
        <color theme="1"/>
        <sz val="10.0"/>
      </rPr>
      <t>3</t>
    </r>
    <r>
      <rPr>
        <rFont val="Calibri"/>
        <color theme="1"/>
        <sz val="10.0"/>
      </rPr>
      <t>- RESEARCH</t>
    </r>
  </si>
  <si>
    <t>I586 POLITICAL PRISONERS (UNBUBLISHED)</t>
  </si>
  <si>
    <t>56H</t>
  </si>
  <si>
    <t xml:space="preserve"> BOX 2868</t>
  </si>
  <si>
    <t>MCH31-2866</t>
  </si>
  <si>
    <t>BOX 1188</t>
  </si>
  <si>
    <r>
      <rPr>
        <rFont val="Calibri"/>
        <color theme="1"/>
        <sz val="10.0"/>
      </rPr>
      <t xml:space="preserve">IDAF PROGRAMME </t>
    </r>
    <r>
      <rPr>
        <rFont val="Calibri"/>
        <b/>
        <color theme="1"/>
        <sz val="10.0"/>
      </rPr>
      <t>3</t>
    </r>
    <r>
      <rPr>
        <rFont val="Calibri"/>
        <color theme="1"/>
        <sz val="10.0"/>
      </rPr>
      <t>- RESEARCH</t>
    </r>
  </si>
  <si>
    <t>I622 SPORT BOX 1. 1 - 13.</t>
  </si>
  <si>
    <t xml:space="preserve"> BOX 2869</t>
  </si>
  <si>
    <t>MCH31-2867</t>
  </si>
  <si>
    <t>BOX 1189</t>
  </si>
  <si>
    <r>
      <rPr>
        <rFont val="Calibri"/>
        <color theme="1"/>
        <sz val="10.0"/>
      </rPr>
      <t xml:space="preserve">IDAF PROGRAMME </t>
    </r>
    <r>
      <rPr>
        <rFont val="Calibri"/>
        <b/>
        <color theme="1"/>
        <sz val="10.0"/>
      </rPr>
      <t>3</t>
    </r>
    <r>
      <rPr>
        <rFont val="Calibri"/>
        <color theme="1"/>
        <sz val="10.0"/>
      </rPr>
      <t>- RESEARCH</t>
    </r>
  </si>
  <si>
    <t>I622 SPORT JAN - DEC 1984. JAN - DEC 1985.</t>
  </si>
  <si>
    <t xml:space="preserve"> BOX 2870</t>
  </si>
  <si>
    <t>MCH31-2868</t>
  </si>
  <si>
    <t>BOX 1190</t>
  </si>
  <si>
    <r>
      <rPr>
        <rFont val="Calibri"/>
        <color theme="1"/>
        <sz val="10.0"/>
      </rPr>
      <t xml:space="preserve">IDAF PROGRAMME </t>
    </r>
    <r>
      <rPr>
        <rFont val="Calibri"/>
        <b/>
        <color theme="1"/>
        <sz val="10.0"/>
      </rPr>
      <t>3</t>
    </r>
    <r>
      <rPr>
        <rFont val="Calibri"/>
        <color theme="1"/>
        <sz val="10.0"/>
      </rPr>
      <t>- RESEARCH</t>
    </r>
  </si>
  <si>
    <t>I622 SPORT JAN  1986 - DEC 1988.</t>
  </si>
  <si>
    <t xml:space="preserve"> BOX 2871</t>
  </si>
  <si>
    <t>MCH31-2869</t>
  </si>
  <si>
    <t>BOX 1191</t>
  </si>
  <si>
    <r>
      <rPr>
        <rFont val="Calibri"/>
        <color theme="1"/>
        <sz val="10.0"/>
      </rPr>
      <t xml:space="preserve">IDAF PROGRAMME </t>
    </r>
    <r>
      <rPr>
        <rFont val="Calibri"/>
        <b/>
        <color theme="1"/>
        <sz val="10.0"/>
      </rPr>
      <t>3</t>
    </r>
    <r>
      <rPr>
        <rFont val="Calibri"/>
        <color theme="1"/>
        <sz val="10.0"/>
      </rPr>
      <t>- RESEARCH</t>
    </r>
  </si>
  <si>
    <t>I622 SPORT JAN 1989 - DEC 1990.</t>
  </si>
  <si>
    <t xml:space="preserve"> BOX 2872</t>
  </si>
  <si>
    <t>MCH31-2870</t>
  </si>
  <si>
    <t>RWPA 1983 - 1985.</t>
  </si>
  <si>
    <t>56I</t>
  </si>
  <si>
    <t xml:space="preserve"> BOX 2873</t>
  </si>
  <si>
    <t>MCH31-2871</t>
  </si>
  <si>
    <t xml:space="preserve"> I594 RWPA JUL 1987 - DEC 1988.</t>
  </si>
  <si>
    <t xml:space="preserve"> BOX 2874</t>
  </si>
  <si>
    <t>MCH31-2872</t>
  </si>
  <si>
    <t xml:space="preserve"> I594 RWPA JAN 1986 - JUL 1987.</t>
  </si>
  <si>
    <t xml:space="preserve"> BOX 2875</t>
  </si>
  <si>
    <t>MCH31-2873</t>
  </si>
  <si>
    <t>RWPA SEP - DEC 19990. SANCTIONS JAN - JUNE 1986.</t>
  </si>
  <si>
    <t xml:space="preserve"> BOX 2876</t>
  </si>
  <si>
    <t>MCH31-2874</t>
  </si>
  <si>
    <t>RWPA ARMED STRUGGLE JAN - DEC 1985.</t>
  </si>
  <si>
    <t xml:space="preserve"> BOX 2877</t>
  </si>
  <si>
    <t>MCH31-2875</t>
  </si>
  <si>
    <t>RWPA MAR  -AUG 1990</t>
  </si>
  <si>
    <t xml:space="preserve"> BOX 2878</t>
  </si>
  <si>
    <t>MCH31-2876</t>
  </si>
  <si>
    <t>RWPA JAN 1989 - FEB 1990.</t>
  </si>
  <si>
    <t xml:space="preserve"> BOX 2879</t>
  </si>
  <si>
    <t>MCH31-2877</t>
  </si>
  <si>
    <t>RWPA MAR 1967 - 1974.</t>
  </si>
  <si>
    <t xml:space="preserve"> BOX 2880</t>
  </si>
  <si>
    <t>MCH31-2878</t>
  </si>
  <si>
    <t>RWPA 1980 - 1982.</t>
  </si>
  <si>
    <t>56J</t>
  </si>
  <si>
    <t xml:space="preserve"> BOX 2881</t>
  </si>
  <si>
    <t>MCH31-2879</t>
  </si>
  <si>
    <r>
      <rPr>
        <rFont val="Calibri"/>
        <color theme="1"/>
        <sz val="10.0"/>
      </rPr>
      <t xml:space="preserve">IDAF PROGRAMME </t>
    </r>
    <r>
      <rPr>
        <rFont val="Calibri"/>
        <b/>
        <color theme="1"/>
        <sz val="10.0"/>
      </rPr>
      <t>3</t>
    </r>
    <r>
      <rPr>
        <rFont val="Calibri"/>
        <color theme="1"/>
        <sz val="10.0"/>
      </rPr>
      <t>- RESEARCH</t>
    </r>
  </si>
  <si>
    <t>I3/E/463 LEADERSHIP 1982 - 1985.</t>
  </si>
  <si>
    <t xml:space="preserve"> BOX 2882</t>
  </si>
  <si>
    <t>MCH31-2880</t>
  </si>
  <si>
    <r>
      <rPr>
        <rFont val="Calibri"/>
        <color theme="1"/>
        <sz val="10.0"/>
      </rPr>
      <t xml:space="preserve">IDAF PROGRAMME </t>
    </r>
    <r>
      <rPr>
        <rFont val="Calibri"/>
        <b/>
        <color theme="1"/>
        <sz val="10.0"/>
      </rPr>
      <t>3</t>
    </r>
    <r>
      <rPr>
        <rFont val="Calibri"/>
        <color theme="1"/>
        <sz val="10.0"/>
      </rPr>
      <t>- RESEARCH</t>
    </r>
  </si>
  <si>
    <t>I3/E/464 LEADERSHIP SPECIAL EDITIONS 1984 - 1989.</t>
  </si>
  <si>
    <t xml:space="preserve"> BOX 2883</t>
  </si>
  <si>
    <t>MCH31-2881</t>
  </si>
  <si>
    <r>
      <rPr>
        <rFont val="Calibri"/>
        <color theme="1"/>
        <sz val="10.0"/>
      </rPr>
      <t xml:space="preserve">IDAF PROGRAMME </t>
    </r>
    <r>
      <rPr>
        <rFont val="Calibri"/>
        <b/>
        <color theme="1"/>
        <sz val="10.0"/>
      </rPr>
      <t>3</t>
    </r>
    <r>
      <rPr>
        <rFont val="Calibri"/>
        <color theme="1"/>
        <sz val="10.0"/>
      </rPr>
      <t>- RESEARCH</t>
    </r>
  </si>
  <si>
    <t>I3/E/464 LEADERSHIP 1988. 1989 VOL. 8</t>
  </si>
  <si>
    <t xml:space="preserve"> BOX 2884</t>
  </si>
  <si>
    <t>MCH31-2882</t>
  </si>
  <si>
    <r>
      <rPr>
        <rFont val="Calibri"/>
        <color theme="1"/>
        <sz val="10.0"/>
      </rPr>
      <t xml:space="preserve">IDAF PROGRAMME </t>
    </r>
    <r>
      <rPr>
        <rFont val="Calibri"/>
        <b/>
        <color theme="1"/>
        <sz val="10.0"/>
      </rPr>
      <t>3</t>
    </r>
    <r>
      <rPr>
        <rFont val="Calibri"/>
        <color theme="1"/>
        <sz val="10.0"/>
      </rPr>
      <t>- RESEARCH</t>
    </r>
  </si>
  <si>
    <t>I3/E/465LEADERSHIP 1990 VOL. 9</t>
  </si>
  <si>
    <t xml:space="preserve"> BOX 2885</t>
  </si>
  <si>
    <t>MCH31-2883</t>
  </si>
  <si>
    <r>
      <rPr>
        <rFont val="Calibri"/>
        <color theme="1"/>
        <sz val="10.0"/>
      </rPr>
      <t xml:space="preserve">IDAF PROGRAMME </t>
    </r>
    <r>
      <rPr>
        <rFont val="Calibri"/>
        <b/>
        <color theme="1"/>
        <sz val="10.0"/>
      </rPr>
      <t>3</t>
    </r>
    <r>
      <rPr>
        <rFont val="Calibri"/>
        <color theme="1"/>
        <sz val="10.0"/>
      </rPr>
      <t>- RESEARCH</t>
    </r>
  </si>
  <si>
    <t>I3/E/465LEADERSHIP 1990.</t>
  </si>
  <si>
    <t xml:space="preserve"> BOX 2886</t>
  </si>
  <si>
    <t>MCH31-2884</t>
  </si>
  <si>
    <t>AFRICA CONFIDENTAL 1977 - 1991.</t>
  </si>
  <si>
    <t xml:space="preserve"> BOX 2887</t>
  </si>
  <si>
    <t>MCH31-2885</t>
  </si>
  <si>
    <r>
      <rPr>
        <rFont val="Calibri"/>
        <color theme="1"/>
        <sz val="10.0"/>
      </rPr>
      <t xml:space="preserve">IDAF PROGRAMME </t>
    </r>
    <r>
      <rPr>
        <rFont val="Calibri"/>
        <b/>
        <color theme="1"/>
        <sz val="10.0"/>
      </rPr>
      <t>3</t>
    </r>
    <r>
      <rPr>
        <rFont val="Calibri"/>
        <color theme="1"/>
        <sz val="10.0"/>
      </rPr>
      <t>- RESEARCH</t>
    </r>
  </si>
  <si>
    <t>I3/E/376 AWEPAA AFRICAN NEWY. ANTI APARTHEID WOMENS NEWS.</t>
  </si>
  <si>
    <t xml:space="preserve"> BOX 2888</t>
  </si>
  <si>
    <t>MCH31-2886</t>
  </si>
  <si>
    <t>AFRICA REPORT. G.R.C NEWSLETTER. LAND UPDATE. NCAR. TRAC</t>
  </si>
  <si>
    <t>56k</t>
  </si>
  <si>
    <t xml:space="preserve"> BOX 2889</t>
  </si>
  <si>
    <t>MCH31-2887</t>
  </si>
  <si>
    <r>
      <rPr>
        <rFont val="Calibri"/>
        <color theme="1"/>
        <sz val="10.0"/>
      </rPr>
      <t xml:space="preserve">IDAF PROGRAMME </t>
    </r>
    <r>
      <rPr>
        <rFont val="Calibri"/>
        <b/>
        <color theme="1"/>
        <sz val="10.0"/>
      </rPr>
      <t>3</t>
    </r>
    <r>
      <rPr>
        <rFont val="Calibri"/>
        <color theme="1"/>
        <sz val="10.0"/>
      </rPr>
      <t>- RESEARCH</t>
    </r>
  </si>
  <si>
    <t>I3/E/357 AFRICAN AFFAIRS 1988.</t>
  </si>
  <si>
    <t xml:space="preserve"> BOX 2890</t>
  </si>
  <si>
    <t>MCH31-2888</t>
  </si>
  <si>
    <r>
      <rPr>
        <rFont val="Calibri"/>
        <color theme="1"/>
        <sz val="10.0"/>
      </rPr>
      <t xml:space="preserve">IDAF PROGRAMME </t>
    </r>
    <r>
      <rPr>
        <rFont val="Calibri"/>
        <b/>
        <color theme="1"/>
        <sz val="10.0"/>
      </rPr>
      <t>3</t>
    </r>
    <r>
      <rPr>
        <rFont val="Calibri"/>
        <color theme="1"/>
        <sz val="10.0"/>
      </rPr>
      <t>- RESEARCH</t>
    </r>
  </si>
  <si>
    <t>I3/E/350 AFRICA INSIGHT 1980 -1987.</t>
  </si>
  <si>
    <t xml:space="preserve"> BOX 2891</t>
  </si>
  <si>
    <t>MCH31-2889</t>
  </si>
  <si>
    <r>
      <rPr>
        <rFont val="Calibri"/>
        <color theme="1"/>
        <sz val="10.0"/>
      </rPr>
      <t xml:space="preserve">IDAF PROGRAMME </t>
    </r>
    <r>
      <rPr>
        <rFont val="Calibri"/>
        <b/>
        <color theme="1"/>
        <sz val="10.0"/>
      </rPr>
      <t>3</t>
    </r>
    <r>
      <rPr>
        <rFont val="Calibri"/>
        <color theme="1"/>
        <sz val="10.0"/>
      </rPr>
      <t>- RESEARCH</t>
    </r>
  </si>
  <si>
    <t>I3/E/350 AFRICA INSIGHT 1988.</t>
  </si>
  <si>
    <t xml:space="preserve"> BOX 2892</t>
  </si>
  <si>
    <t>MCH31-2890</t>
  </si>
  <si>
    <r>
      <rPr>
        <rFont val="Calibri"/>
        <color theme="1"/>
        <sz val="10.0"/>
      </rPr>
      <t xml:space="preserve">IDAF PROGRAMME </t>
    </r>
    <r>
      <rPr>
        <rFont val="Calibri"/>
        <b/>
        <color theme="1"/>
        <sz val="10.0"/>
      </rPr>
      <t>3</t>
    </r>
    <r>
      <rPr>
        <rFont val="Calibri"/>
        <color theme="1"/>
        <sz val="10.0"/>
      </rPr>
      <t>- RESEARCH</t>
    </r>
  </si>
  <si>
    <t>I3/E/445 THE NEW AFRICAN 1962 - 1966.</t>
  </si>
  <si>
    <t xml:space="preserve"> BOX 2893</t>
  </si>
  <si>
    <t>MCH31-2891</t>
  </si>
  <si>
    <r>
      <rPr>
        <rFont val="Calibri"/>
        <color theme="1"/>
        <sz val="10.0"/>
      </rPr>
      <t xml:space="preserve">IDAF PROGRAMME </t>
    </r>
    <r>
      <rPr>
        <rFont val="Calibri"/>
        <b/>
        <color theme="1"/>
        <sz val="10.0"/>
      </rPr>
      <t>3</t>
    </r>
    <r>
      <rPr>
        <rFont val="Calibri"/>
        <color theme="1"/>
        <sz val="10.0"/>
      </rPr>
      <t>- RESEARCH</t>
    </r>
  </si>
  <si>
    <t>I3/E/349 AFRICA PERSPECTIVE 1977 - 1989.</t>
  </si>
  <si>
    <t xml:space="preserve"> BOX 2894</t>
  </si>
  <si>
    <t>MCH31-2892</t>
  </si>
  <si>
    <r>
      <rPr>
        <rFont val="Calibri"/>
        <color theme="1"/>
        <sz val="10.0"/>
      </rPr>
      <t xml:space="preserve">IDAF PROGRAMME </t>
    </r>
    <r>
      <rPr>
        <rFont val="Calibri"/>
        <b/>
        <color theme="1"/>
        <sz val="10.0"/>
      </rPr>
      <t>3</t>
    </r>
    <r>
      <rPr>
        <rFont val="Calibri"/>
        <color theme="1"/>
        <sz val="10.0"/>
      </rPr>
      <t>- RESEARCH</t>
    </r>
  </si>
  <si>
    <t>I3/E/555 AFRICA INSTITUTE BULLETIN 1988</t>
  </si>
  <si>
    <t xml:space="preserve"> BOX 2895</t>
  </si>
  <si>
    <t>MCH31-2893</t>
  </si>
  <si>
    <r>
      <rPr>
        <rFont val="Calibri"/>
        <color theme="1"/>
        <sz val="10.0"/>
      </rPr>
      <t xml:space="preserve">IDAF PROGRAMME </t>
    </r>
    <r>
      <rPr>
        <rFont val="Calibri"/>
        <b/>
        <color theme="1"/>
        <sz val="10.0"/>
      </rPr>
      <t>3</t>
    </r>
    <r>
      <rPr>
        <rFont val="Calibri"/>
        <color theme="1"/>
        <sz val="10.0"/>
      </rPr>
      <t>- RESEARCH</t>
    </r>
  </si>
  <si>
    <t>I3/E/356 AFRICAN COMMUNIST &amp; UMSEBENZI 1981.</t>
  </si>
  <si>
    <t xml:space="preserve"> BOX 2896</t>
  </si>
  <si>
    <t>MCH31-2894</t>
  </si>
  <si>
    <r>
      <rPr>
        <rFont val="Calibri"/>
        <color theme="1"/>
        <sz val="10.0"/>
      </rPr>
      <t xml:space="preserve">IDAF PROGRAMME </t>
    </r>
    <r>
      <rPr>
        <rFont val="Calibri"/>
        <b/>
        <color theme="1"/>
        <sz val="10.0"/>
      </rPr>
      <t>3</t>
    </r>
    <r>
      <rPr>
        <rFont val="Calibri"/>
        <color theme="1"/>
        <sz val="10.0"/>
      </rPr>
      <t>- RESEARCH</t>
    </r>
  </si>
  <si>
    <t xml:space="preserve"> I3/E/356 AFRICAN COMMUNIST</t>
  </si>
  <si>
    <t>56L</t>
  </si>
  <si>
    <t xml:space="preserve"> BOX 2897</t>
  </si>
  <si>
    <t>MCH31-2895</t>
  </si>
  <si>
    <r>
      <rPr>
        <rFont val="Calibri"/>
        <color theme="1"/>
        <sz val="10.0"/>
      </rPr>
      <t xml:space="preserve">IDAF PROGRAMME </t>
    </r>
    <r>
      <rPr>
        <rFont val="Calibri"/>
        <b/>
        <color theme="1"/>
        <sz val="10.0"/>
      </rPr>
      <t>3</t>
    </r>
    <r>
      <rPr>
        <rFont val="Calibri"/>
        <color theme="1"/>
        <sz val="10.0"/>
      </rPr>
      <t>- RESEARCH</t>
    </r>
  </si>
  <si>
    <t>I3/E/337 GOVT. REPORTS POPULATION CENSUS &amp; SURVEYS 1970 - 1984.</t>
  </si>
  <si>
    <t xml:space="preserve"> BOX 2898</t>
  </si>
  <si>
    <t>MCH31-2896</t>
  </si>
  <si>
    <r>
      <rPr>
        <rFont val="Calibri"/>
        <color theme="1"/>
        <sz val="10.0"/>
      </rPr>
      <t xml:space="preserve">IDAF PROGRAMME </t>
    </r>
    <r>
      <rPr>
        <rFont val="Calibri"/>
        <b/>
        <color theme="1"/>
        <sz val="10.0"/>
      </rPr>
      <t>3</t>
    </r>
    <r>
      <rPr>
        <rFont val="Calibri"/>
        <color theme="1"/>
        <sz val="10.0"/>
      </rPr>
      <t>- RESEARCH</t>
    </r>
  </si>
  <si>
    <t>I3/E/337 GOVT. REPORTS BANTU AFFAIRS</t>
  </si>
  <si>
    <t xml:space="preserve"> BOX 2899</t>
  </si>
  <si>
    <t>MCH31-2897</t>
  </si>
  <si>
    <t>I343 GOVT. GENERAL JUL - DEC 1985.</t>
  </si>
  <si>
    <t xml:space="preserve"> BOX 2900</t>
  </si>
  <si>
    <t>MCH31-2898</t>
  </si>
  <si>
    <t>I343 GOVT. GENERAL JULY 1982 - JUNE 1985.</t>
  </si>
  <si>
    <t xml:space="preserve"> BOX 2901</t>
  </si>
  <si>
    <t>MCH31-2899</t>
  </si>
  <si>
    <r>
      <rPr>
        <rFont val="Calibri"/>
        <color theme="1"/>
        <sz val="10.0"/>
      </rPr>
      <t xml:space="preserve">IDAF PROGRAMME </t>
    </r>
    <r>
      <rPr>
        <rFont val="Calibri"/>
        <b/>
        <color theme="1"/>
        <sz val="10.0"/>
      </rPr>
      <t>3</t>
    </r>
    <r>
      <rPr>
        <rFont val="Calibri"/>
        <color theme="1"/>
        <sz val="10.0"/>
      </rPr>
      <t>- RESEARCH</t>
    </r>
  </si>
  <si>
    <t>I3/E/340 INDICATOR SA VOL.5 - 1987.</t>
  </si>
  <si>
    <t xml:space="preserve"> BOX 2902</t>
  </si>
  <si>
    <t>MCH31-2900</t>
  </si>
  <si>
    <r>
      <rPr>
        <rFont val="Calibri"/>
        <color theme="1"/>
        <sz val="10.0"/>
      </rPr>
      <t xml:space="preserve">IDAF PROGRAMME </t>
    </r>
    <r>
      <rPr>
        <rFont val="Calibri"/>
        <b/>
        <color theme="1"/>
        <sz val="10.0"/>
      </rPr>
      <t>3</t>
    </r>
    <r>
      <rPr>
        <rFont val="Calibri"/>
        <color theme="1"/>
        <sz val="10.0"/>
      </rPr>
      <t>- RESEARCH</t>
    </r>
  </si>
  <si>
    <t>I3/E/340 INDICATOR SA VOL. 3 - VOL. 4. 1984 - 1987.</t>
  </si>
  <si>
    <t xml:space="preserve"> BOX 2903</t>
  </si>
  <si>
    <t>MCH31-2901</t>
  </si>
  <si>
    <t>I522 GEN. REVIEW JAN 1986 - DEC 1988.</t>
  </si>
  <si>
    <t xml:space="preserve"> BOX 2904</t>
  </si>
  <si>
    <t>MCH31-2902</t>
  </si>
  <si>
    <t>I522 GEN. REVIEW JAN 1989 - APRIL 1990 (1 OF 3)</t>
  </si>
  <si>
    <t>56M</t>
  </si>
  <si>
    <t xml:space="preserve"> BOX 2905</t>
  </si>
  <si>
    <t>MCH31-2903</t>
  </si>
  <si>
    <t>GEN. REVIEW MAY - JULY 1990 (2 OF 3)</t>
  </si>
  <si>
    <t xml:space="preserve"> BOX 2906</t>
  </si>
  <si>
    <t>MCH31-2904</t>
  </si>
  <si>
    <r>
      <rPr>
        <rFont val="Calibri"/>
        <color theme="1"/>
        <sz val="10.0"/>
      </rPr>
      <t xml:space="preserve">IDAF PROGRAMME </t>
    </r>
    <r>
      <rPr>
        <rFont val="Calibri"/>
        <b/>
        <color theme="1"/>
        <sz val="10.0"/>
      </rPr>
      <t>3</t>
    </r>
    <r>
      <rPr>
        <rFont val="Calibri"/>
        <color theme="1"/>
        <sz val="10.0"/>
      </rPr>
      <t>- RESEARCH</t>
    </r>
  </si>
  <si>
    <t>I3/E/147 GENRAL REVIEW BOX 2C. 94</t>
  </si>
  <si>
    <t xml:space="preserve"> BOX 2907</t>
  </si>
  <si>
    <t>MCH31-2905</t>
  </si>
  <si>
    <r>
      <rPr>
        <rFont val="Calibri"/>
        <color theme="1"/>
        <sz val="10.0"/>
      </rPr>
      <t xml:space="preserve">IDAF PROGRAMME </t>
    </r>
    <r>
      <rPr>
        <rFont val="Calibri"/>
        <b/>
        <color theme="1"/>
        <sz val="10.0"/>
      </rPr>
      <t>3</t>
    </r>
    <r>
      <rPr>
        <rFont val="Calibri"/>
        <color theme="1"/>
        <sz val="10.0"/>
      </rPr>
      <t>- RESEARCH</t>
    </r>
  </si>
  <si>
    <t>I3/E/147 GENRAL REVIEW BOX 2B. 78 - 93.</t>
  </si>
  <si>
    <t xml:space="preserve"> BOX 2908</t>
  </si>
  <si>
    <t>MCH31-2906</t>
  </si>
  <si>
    <r>
      <rPr>
        <rFont val="Calibri"/>
        <color theme="1"/>
        <sz val="10.0"/>
      </rPr>
      <t xml:space="preserve">IDAF PROGRAMME </t>
    </r>
    <r>
      <rPr>
        <rFont val="Calibri"/>
        <b/>
        <color theme="1"/>
        <sz val="10.0"/>
      </rPr>
      <t>3</t>
    </r>
    <r>
      <rPr>
        <rFont val="Calibri"/>
        <color theme="1"/>
        <sz val="10.0"/>
      </rPr>
      <t>- RESEARCH</t>
    </r>
  </si>
  <si>
    <t>I3/E/470 NO. 13 1976 - 1978 ANC WEEKLY NEWS BRIEFING</t>
  </si>
  <si>
    <t xml:space="preserve"> BOX 2909</t>
  </si>
  <si>
    <t>MCH31-2907</t>
  </si>
  <si>
    <r>
      <rPr>
        <rFont val="Calibri"/>
        <color theme="1"/>
        <sz val="10.0"/>
      </rPr>
      <t xml:space="preserve">IDAF PROGRAMME </t>
    </r>
    <r>
      <rPr>
        <rFont val="Calibri"/>
        <b/>
        <color theme="1"/>
        <sz val="10.0"/>
      </rPr>
      <t>3</t>
    </r>
    <r>
      <rPr>
        <rFont val="Calibri"/>
        <color theme="1"/>
        <sz val="10.0"/>
      </rPr>
      <t>- RESEARCH</t>
    </r>
  </si>
  <si>
    <t>I3/E/470 ANC WEEKLY NEWS BRIEFING 1979 - 1980</t>
  </si>
  <si>
    <t xml:space="preserve"> BOX 2910</t>
  </si>
  <si>
    <t>MCH31-2908</t>
  </si>
  <si>
    <r>
      <rPr>
        <rFont val="Calibri"/>
        <color theme="1"/>
        <sz val="10.0"/>
      </rPr>
      <t xml:space="preserve">IDAF PROGRAMME </t>
    </r>
    <r>
      <rPr>
        <rFont val="Calibri"/>
        <b/>
        <color theme="1"/>
        <sz val="10.0"/>
      </rPr>
      <t>3</t>
    </r>
    <r>
      <rPr>
        <rFont val="Calibri"/>
        <color theme="1"/>
        <sz val="10.0"/>
      </rPr>
      <t>- RESEARCH</t>
    </r>
  </si>
  <si>
    <t>I3/E/471 ANC WEEKLY NEWS BRIEFING 1981 - 1984.</t>
  </si>
  <si>
    <t xml:space="preserve"> BOX 2911</t>
  </si>
  <si>
    <t>MCH31-2909</t>
  </si>
  <si>
    <t>ANC WEEKLY NEWS BRIEFING 1985 - 1987.</t>
  </si>
  <si>
    <t xml:space="preserve"> BOX 2912</t>
  </si>
  <si>
    <t>MCH31-2910</t>
  </si>
  <si>
    <r>
      <rPr>
        <rFont val="Calibri"/>
        <color theme="1"/>
        <sz val="10.0"/>
      </rPr>
      <t xml:space="preserve">IDAF PROGRAMME </t>
    </r>
    <r>
      <rPr>
        <rFont val="Calibri"/>
        <b/>
        <color theme="1"/>
        <sz val="10.0"/>
      </rPr>
      <t>3</t>
    </r>
    <r>
      <rPr>
        <rFont val="Calibri"/>
        <color theme="1"/>
        <sz val="10.0"/>
      </rPr>
      <t>- RESEARCH</t>
    </r>
  </si>
  <si>
    <t>I3/E/472 ANC NEWS BRIEFING 1990.</t>
  </si>
  <si>
    <t>56N</t>
  </si>
  <si>
    <t xml:space="preserve"> BOX 2913</t>
  </si>
  <si>
    <t>MCH31-2911</t>
  </si>
  <si>
    <r>
      <rPr>
        <rFont val="Calibri"/>
        <color theme="1"/>
        <sz val="10.0"/>
      </rPr>
      <t xml:space="preserve">IDAF PROGRAMME </t>
    </r>
    <r>
      <rPr>
        <rFont val="Calibri"/>
        <b/>
        <color theme="1"/>
        <sz val="10.0"/>
      </rPr>
      <t>3</t>
    </r>
    <r>
      <rPr>
        <rFont val="Calibri"/>
        <color theme="1"/>
        <sz val="10.0"/>
      </rPr>
      <t>- RESEARCH</t>
    </r>
  </si>
  <si>
    <t>I3/E/472 ANC NEWS BRIEFING 1985 - 1989. ( SEE BOUND VOLS FOR EARLIER YEARS)</t>
  </si>
  <si>
    <t xml:space="preserve"> BOX 2914</t>
  </si>
  <si>
    <t>MCH31-2912</t>
  </si>
  <si>
    <t>I3/E/572 (19) BRITISH GOVT PUBS</t>
  </si>
  <si>
    <t xml:space="preserve"> BOX 2915</t>
  </si>
  <si>
    <t>MCH31-2913</t>
  </si>
  <si>
    <t xml:space="preserve"> BOX 2916</t>
  </si>
  <si>
    <t>MCH31-2914</t>
  </si>
  <si>
    <t>(19) BRITISH GOVT PUBS</t>
  </si>
  <si>
    <t xml:space="preserve"> BOX 2917</t>
  </si>
  <si>
    <t>MCH31-2915</t>
  </si>
  <si>
    <t xml:space="preserve">BOX 353 </t>
  </si>
  <si>
    <r>
      <rPr>
        <rFont val="Calibri"/>
        <color theme="1"/>
        <sz val="10.0"/>
      </rPr>
      <t xml:space="preserve">IDAF PROGRAMME </t>
    </r>
    <r>
      <rPr>
        <rFont val="Calibri"/>
        <b/>
        <color theme="1"/>
        <sz val="10.0"/>
      </rPr>
      <t>3</t>
    </r>
    <r>
      <rPr>
        <rFont val="Calibri"/>
        <color theme="1"/>
        <sz val="10.0"/>
      </rPr>
      <t>- RESEARCH</t>
    </r>
  </si>
  <si>
    <t>I3/E/573 (19) BRITISH GOVT PUBS</t>
  </si>
  <si>
    <t xml:space="preserve"> BOX 2918</t>
  </si>
  <si>
    <t>MCH31-2916</t>
  </si>
  <si>
    <t>G() INFORMATION 1970 - 1974.</t>
  </si>
  <si>
    <t xml:space="preserve"> BOX 2919</t>
  </si>
  <si>
    <t>MCH31-2917</t>
  </si>
  <si>
    <t>BOX 369.</t>
  </si>
  <si>
    <r>
      <rPr>
        <rFont val="Calibri"/>
        <color theme="1"/>
        <sz val="10.0"/>
      </rPr>
      <t xml:space="preserve">IDAF PROGRAMME </t>
    </r>
    <r>
      <rPr>
        <rFont val="Calibri"/>
        <b/>
        <color theme="1"/>
        <sz val="10.0"/>
      </rPr>
      <t>3</t>
    </r>
    <r>
      <rPr>
        <rFont val="Calibri"/>
        <color theme="1"/>
        <sz val="10.0"/>
      </rPr>
      <t>- RESEARCH</t>
    </r>
  </si>
  <si>
    <t>I3/E/443 LAWYERS FOR HUMAN RIGHTS BULLETIN. SA JOURNAL OF HUMAN RIGHTS 1983.</t>
  </si>
  <si>
    <t xml:space="preserve"> BOX 2920</t>
  </si>
  <si>
    <t>MCH31-2918</t>
  </si>
  <si>
    <r>
      <rPr>
        <rFont val="Calibri"/>
        <color theme="1"/>
        <sz val="10.0"/>
      </rPr>
      <t xml:space="preserve">IDAF PROGRAMME </t>
    </r>
    <r>
      <rPr>
        <rFont val="Calibri"/>
        <b/>
        <color theme="1"/>
        <sz val="10.0"/>
      </rPr>
      <t>3</t>
    </r>
    <r>
      <rPr>
        <rFont val="Calibri"/>
        <color theme="1"/>
        <sz val="10.0"/>
      </rPr>
      <t>- RESEARCH</t>
    </r>
  </si>
  <si>
    <t>I3/E/357 BEPA</t>
  </si>
  <si>
    <t>56O</t>
  </si>
  <si>
    <t xml:space="preserve"> BOX 2921</t>
  </si>
  <si>
    <t>MCH31-2919</t>
  </si>
  <si>
    <r>
      <rPr>
        <rFont val="Calibri"/>
        <color theme="1"/>
        <sz val="10.0"/>
      </rPr>
      <t xml:space="preserve">IDAF PROGRAMME </t>
    </r>
    <r>
      <rPr>
        <rFont val="Calibri"/>
        <b/>
        <color theme="1"/>
        <sz val="10.0"/>
      </rPr>
      <t>3</t>
    </r>
    <r>
      <rPr>
        <rFont val="Calibri"/>
        <color theme="1"/>
        <sz val="10.0"/>
      </rPr>
      <t>- RESEARCH</t>
    </r>
  </si>
  <si>
    <t>I3/E/352 1970 (AFRICA BUREAU PUBLICATION. X - RAY. LINCOLN LETTER</t>
  </si>
  <si>
    <t xml:space="preserve"> BOX 2922</t>
  </si>
  <si>
    <t>MCH31-2920</t>
  </si>
  <si>
    <t>LINK &amp; LEARN &amp; TEACH.</t>
  </si>
  <si>
    <t xml:space="preserve"> BOX 2923</t>
  </si>
  <si>
    <t>MCH31-2921</t>
  </si>
  <si>
    <r>
      <rPr>
        <rFont val="Calibri"/>
        <color theme="1"/>
        <sz val="10.0"/>
      </rPr>
      <t xml:space="preserve">IDAF PROGRAMME </t>
    </r>
    <r>
      <rPr>
        <rFont val="Calibri"/>
        <b/>
        <color theme="1"/>
        <sz val="10.0"/>
      </rPr>
      <t>3</t>
    </r>
    <r>
      <rPr>
        <rFont val="Calibri"/>
        <color theme="1"/>
        <sz val="10.0"/>
      </rPr>
      <t>- RESEARCH</t>
    </r>
  </si>
  <si>
    <t>I3/E/376 ELTDSA. CRE. BUREAU OF MARKET RESEARCH. CALL OF ISLAM. LINK (WCC) CCSA.</t>
  </si>
  <si>
    <t xml:space="preserve"> BOX 2924</t>
  </si>
  <si>
    <t>MCH31-2922</t>
  </si>
  <si>
    <r>
      <rPr>
        <rFont val="Calibri"/>
        <color theme="1"/>
        <sz val="10.0"/>
      </rPr>
      <t xml:space="preserve">IDAF PROGRAMME </t>
    </r>
    <r>
      <rPr>
        <rFont val="Calibri"/>
        <b/>
        <color theme="1"/>
        <sz val="10.0"/>
      </rPr>
      <t>3</t>
    </r>
    <r>
      <rPr>
        <rFont val="Calibri"/>
        <color theme="1"/>
        <sz val="10.0"/>
      </rPr>
      <t>- RESEARCH</t>
    </r>
  </si>
  <si>
    <t>I3/E/4444 UDF JOURNALS (SEE ENCLOSED LIST) &amp; NEW ERA.</t>
  </si>
  <si>
    <t xml:space="preserve"> BOX 2925</t>
  </si>
  <si>
    <t>MCH31-2923</t>
  </si>
  <si>
    <r>
      <rPr>
        <rFont val="Calibri"/>
        <color theme="1"/>
        <sz val="10.0"/>
      </rPr>
      <t xml:space="preserve">IDAF PROGRAMME </t>
    </r>
    <r>
      <rPr>
        <rFont val="Calibri"/>
        <b/>
        <color theme="1"/>
        <sz val="10.0"/>
      </rPr>
      <t>3</t>
    </r>
    <r>
      <rPr>
        <rFont val="Calibri"/>
        <color theme="1"/>
        <sz val="10.0"/>
      </rPr>
      <t>- RESEARCH</t>
    </r>
  </si>
  <si>
    <t>I3/E/362 JOURNAL OF SOUTHERN AFRICAN STUDIES 1988.</t>
  </si>
  <si>
    <t xml:space="preserve"> BOX 2926</t>
  </si>
  <si>
    <t>MCH31-2924</t>
  </si>
  <si>
    <r>
      <rPr>
        <rFont val="Calibri"/>
        <color theme="1"/>
        <sz val="10.0"/>
      </rPr>
      <t xml:space="preserve">IDAF PROGRAMME </t>
    </r>
    <r>
      <rPr>
        <rFont val="Calibri"/>
        <b/>
        <color theme="1"/>
        <sz val="10.0"/>
      </rPr>
      <t>3</t>
    </r>
    <r>
      <rPr>
        <rFont val="Calibri"/>
        <color theme="1"/>
        <sz val="10.0"/>
      </rPr>
      <t>- RESEARCH</t>
    </r>
  </si>
  <si>
    <t>I3/E/362 JOURNAL OF SOUTHERN AFRICAN STUDIES 1974 - 1987.</t>
  </si>
  <si>
    <t xml:space="preserve"> BOX 2927</t>
  </si>
  <si>
    <t>MCH31-2925</t>
  </si>
  <si>
    <t xml:space="preserve">BOX 404 </t>
  </si>
  <si>
    <t>SECHABA 1990.</t>
  </si>
  <si>
    <t xml:space="preserve"> BOX 2928</t>
  </si>
  <si>
    <t>MCH31-2926</t>
  </si>
  <si>
    <t>SECHABA 1967. 1974. 1975.</t>
  </si>
  <si>
    <t>56P</t>
  </si>
  <si>
    <t xml:space="preserve"> BOX 2929</t>
  </si>
  <si>
    <t>MCH31-2927</t>
  </si>
  <si>
    <r>
      <rPr>
        <rFont val="Calibri"/>
        <color theme="1"/>
        <sz val="10.0"/>
      </rPr>
      <t xml:space="preserve">IDAF PROGRAMME </t>
    </r>
    <r>
      <rPr>
        <rFont val="Calibri"/>
        <b/>
        <color theme="1"/>
        <sz val="10.0"/>
      </rPr>
      <t>3</t>
    </r>
    <r>
      <rPr>
        <rFont val="Calibri"/>
        <color theme="1"/>
        <sz val="10.0"/>
      </rPr>
      <t>- RESEARCH</t>
    </r>
  </si>
  <si>
    <t>I3/E/456 SECHABA 1983 - 1989.</t>
  </si>
  <si>
    <t xml:space="preserve"> BOX 2930</t>
  </si>
  <si>
    <t>MCH31-2928</t>
  </si>
  <si>
    <r>
      <rPr>
        <rFont val="Calibri"/>
        <color theme="1"/>
        <sz val="10.0"/>
      </rPr>
      <t xml:space="preserve">IDAF PROGRAMME </t>
    </r>
    <r>
      <rPr>
        <rFont val="Calibri"/>
        <b/>
        <color theme="1"/>
        <sz val="10.0"/>
      </rPr>
      <t>3</t>
    </r>
    <r>
      <rPr>
        <rFont val="Calibri"/>
        <color theme="1"/>
        <sz val="10.0"/>
      </rPr>
      <t>- RESEARCH</t>
    </r>
  </si>
  <si>
    <t>I3/E/455 SECHABA 1973 - 1982.</t>
  </si>
  <si>
    <t xml:space="preserve"> BOX 2931</t>
  </si>
  <si>
    <t>MCH31-2929</t>
  </si>
  <si>
    <r>
      <rPr>
        <rFont val="Calibri"/>
        <color theme="1"/>
        <sz val="10.0"/>
      </rPr>
      <t xml:space="preserve">IDAF PROGRAMME </t>
    </r>
    <r>
      <rPr>
        <rFont val="Calibri"/>
        <b/>
        <color theme="1"/>
        <sz val="10.0"/>
      </rPr>
      <t>3</t>
    </r>
    <r>
      <rPr>
        <rFont val="Calibri"/>
        <color theme="1"/>
        <sz val="10.0"/>
      </rPr>
      <t>- RESEARCH</t>
    </r>
  </si>
  <si>
    <t>I3/E/469 SECHABA 1970/75.</t>
  </si>
  <si>
    <t xml:space="preserve"> BOX 2932</t>
  </si>
  <si>
    <t>MCH31-2930</t>
  </si>
  <si>
    <t xml:space="preserve">BOX 291 </t>
  </si>
  <si>
    <t>DUPLICATE SECHABA ETC. UWC.</t>
  </si>
  <si>
    <t xml:space="preserve"> BOX 2933</t>
  </si>
  <si>
    <t>MCH31-2931</t>
  </si>
  <si>
    <t xml:space="preserve"> BOX 2934</t>
  </si>
  <si>
    <t>MCH31-2932</t>
  </si>
  <si>
    <r>
      <rPr>
        <rFont val="Calibri"/>
        <color theme="1"/>
        <sz val="10.0"/>
      </rPr>
      <t xml:space="preserve">IDAF PROGRAMME </t>
    </r>
    <r>
      <rPr>
        <rFont val="Calibri"/>
        <b/>
        <color theme="1"/>
        <sz val="10.0"/>
      </rPr>
      <t>3</t>
    </r>
    <r>
      <rPr>
        <rFont val="Calibri"/>
        <color theme="1"/>
        <sz val="10.0"/>
      </rPr>
      <t>- RESEARCH</t>
    </r>
  </si>
  <si>
    <t>I3/E/519 NATIONAL COMMITTEES PUBLICATIONS</t>
  </si>
  <si>
    <t>57A</t>
  </si>
  <si>
    <t xml:space="preserve"> BOX 2935</t>
  </si>
  <si>
    <t>MCH31-2933</t>
  </si>
  <si>
    <t>DUPLICATE SET STORED WITH HAYS) YORK CONFERENCE 1986. SOUTHERN AFRICAN ECONOMY AFTER APARTHEID, YOR 29 SEPTEMBER - 2 OCTOBER 1986. PAPERS 1 - 45.</t>
  </si>
  <si>
    <t xml:space="preserve"> BOX 2936</t>
  </si>
  <si>
    <t>MCH31-2934</t>
  </si>
  <si>
    <t>JOURNAL OF SOUTHERN AFRICA AFFAIRS VOL. 9, 1979. AI: BULLETIN 1977 -1987. VOL. 15 - 27</t>
  </si>
  <si>
    <t xml:space="preserve"> BOX 2937</t>
  </si>
  <si>
    <t>MCH31-2935</t>
  </si>
  <si>
    <r>
      <rPr>
        <rFont val="Calibri"/>
        <color theme="1"/>
        <sz val="10.0"/>
      </rPr>
      <t xml:space="preserve">IDAF PROGRAMME </t>
    </r>
    <r>
      <rPr>
        <rFont val="Calibri"/>
        <b/>
        <color theme="1"/>
        <sz val="10.0"/>
      </rPr>
      <t>3</t>
    </r>
    <r>
      <rPr>
        <rFont val="Calibri"/>
        <color theme="1"/>
        <sz val="10.0"/>
      </rPr>
      <t>- RESEARCH</t>
    </r>
  </si>
  <si>
    <t xml:space="preserve">I3/E/351 AFRICA JOURNALS- EXTRACTED ARTICLES </t>
  </si>
  <si>
    <t xml:space="preserve"> BOX 2938</t>
  </si>
  <si>
    <t>MCH31-2936</t>
  </si>
  <si>
    <t>BOXES 57&amp;57A</t>
  </si>
  <si>
    <t>IDAF PROGRAMME 5 - ??</t>
  </si>
  <si>
    <t>I5/A/19 SWEDEN. NAMIBIA 1966 - 1974. SWANU 1962 - 1969. SWAPO 1969 - 1970. SWEDEN (BOX 60 OF IDAF) CORRESPONDENCE 1963 - 1974.</t>
  </si>
  <si>
    <t xml:space="preserve"> BOX 2939</t>
  </si>
  <si>
    <t>MCH31-2937</t>
  </si>
  <si>
    <r>
      <rPr>
        <rFont val="Calibri"/>
        <color theme="1"/>
        <sz val="10.0"/>
      </rPr>
      <t xml:space="preserve">IDAF PROGRAMME </t>
    </r>
    <r>
      <rPr>
        <rFont val="Calibri"/>
        <b/>
        <color theme="1"/>
        <sz val="10.0"/>
      </rPr>
      <t>3</t>
    </r>
    <r>
      <rPr>
        <rFont val="Calibri"/>
        <color theme="1"/>
        <sz val="10.0"/>
      </rPr>
      <t>- RESEARCH</t>
    </r>
  </si>
  <si>
    <t>I3/E/553 AAM BOX 2. 65 - 135.</t>
  </si>
  <si>
    <t xml:space="preserve"> BOX 2940</t>
  </si>
  <si>
    <t>MCH31-2938</t>
  </si>
  <si>
    <r>
      <rPr>
        <rFont val="Calibri"/>
        <color theme="1"/>
        <sz val="10.0"/>
      </rPr>
      <t xml:space="preserve">IDAF PROGRAMME </t>
    </r>
    <r>
      <rPr>
        <rFont val="Calibri"/>
        <b/>
        <color theme="1"/>
        <sz val="10.0"/>
      </rPr>
      <t>3</t>
    </r>
    <r>
      <rPr>
        <rFont val="Calibri"/>
        <color theme="1"/>
        <sz val="10.0"/>
      </rPr>
      <t>- RESEARCH</t>
    </r>
  </si>
  <si>
    <t>I3/E/288 SANA</t>
  </si>
  <si>
    <t xml:space="preserve"> BOX 2941</t>
  </si>
  <si>
    <t>MCH31-2939</t>
  </si>
  <si>
    <r>
      <rPr>
        <rFont val="Calibri"/>
        <color theme="1"/>
        <sz val="10.0"/>
      </rPr>
      <t xml:space="preserve">IDAF PROGRAMME </t>
    </r>
    <r>
      <rPr>
        <rFont val="Calibri"/>
        <b/>
        <color theme="1"/>
        <sz val="10.0"/>
      </rPr>
      <t>3</t>
    </r>
    <r>
      <rPr>
        <rFont val="Calibri"/>
        <color theme="1"/>
        <sz val="10.0"/>
      </rPr>
      <t>- RESEARCH</t>
    </r>
  </si>
  <si>
    <t>I3/E/377 SA BAROMETER 1987.</t>
  </si>
  <si>
    <t xml:space="preserve"> BOX 2942</t>
  </si>
  <si>
    <t>MCH31-2940</t>
  </si>
  <si>
    <r>
      <rPr>
        <rFont val="Calibri"/>
        <color theme="1"/>
        <sz val="10.0"/>
      </rPr>
      <t xml:space="preserve">IDAF PROGRAMME </t>
    </r>
    <r>
      <rPr>
        <rFont val="Calibri"/>
        <b/>
        <color theme="1"/>
        <sz val="10.0"/>
      </rPr>
      <t>3</t>
    </r>
    <r>
      <rPr>
        <rFont val="Calibri"/>
        <color theme="1"/>
        <sz val="10.0"/>
      </rPr>
      <t>- RESEARCH</t>
    </r>
  </si>
  <si>
    <t>I3/E/466 1971 - 77 PRO VERITATE</t>
  </si>
  <si>
    <t>57B</t>
  </si>
  <si>
    <t xml:space="preserve"> BOX 2943</t>
  </si>
  <si>
    <t>MCH31-2941</t>
  </si>
  <si>
    <t>THE NATION 1978 -1980.</t>
  </si>
  <si>
    <t xml:space="preserve"> BOX 2944</t>
  </si>
  <si>
    <t>MCH31-2942</t>
  </si>
  <si>
    <t xml:space="preserve"> BOX 2945</t>
  </si>
  <si>
    <t>MCH31-2943</t>
  </si>
  <si>
    <r>
      <rPr>
        <rFont val="Calibri"/>
        <color theme="1"/>
        <sz val="10.0"/>
      </rPr>
      <t xml:space="preserve">IDAF PROGRAMME </t>
    </r>
    <r>
      <rPr>
        <rFont val="Calibri"/>
        <b/>
        <color theme="1"/>
        <sz val="10.0"/>
      </rPr>
      <t>3</t>
    </r>
    <r>
      <rPr>
        <rFont val="Calibri"/>
        <color theme="1"/>
        <sz val="10.0"/>
      </rPr>
      <t>- RESEARCH</t>
    </r>
  </si>
  <si>
    <t>I3/E/374 SOUTHERN AFRICA UPDATE 1986.</t>
  </si>
  <si>
    <t xml:space="preserve"> BOX 2946</t>
  </si>
  <si>
    <t>MCH31-2944</t>
  </si>
  <si>
    <r>
      <rPr>
        <rFont val="Calibri"/>
        <color theme="1"/>
        <sz val="10.0"/>
      </rPr>
      <t xml:space="preserve">IDAF PROGRAMME </t>
    </r>
    <r>
      <rPr>
        <rFont val="Calibri"/>
        <b/>
        <color theme="1"/>
        <sz val="10.0"/>
      </rPr>
      <t>3</t>
    </r>
    <r>
      <rPr>
        <rFont val="Calibri"/>
        <color theme="1"/>
        <sz val="10.0"/>
      </rPr>
      <t>- RESEARCH</t>
    </r>
  </si>
  <si>
    <t>I3/E/352 AFRICAN BUREAU (UK) C.I.C (CAPE TOWN)</t>
  </si>
  <si>
    <t xml:space="preserve"> BOX 2947</t>
  </si>
  <si>
    <t>MCH31-2945</t>
  </si>
  <si>
    <r>
      <rPr>
        <rFont val="Calibri"/>
        <color theme="1"/>
        <sz val="10.0"/>
      </rPr>
      <t xml:space="preserve">IDAF PROGRAMME </t>
    </r>
    <r>
      <rPr>
        <rFont val="Calibri"/>
        <b/>
        <color theme="1"/>
        <sz val="10.0"/>
      </rPr>
      <t>3</t>
    </r>
    <r>
      <rPr>
        <rFont val="Calibri"/>
        <color theme="1"/>
        <sz val="10.0"/>
      </rPr>
      <t>- RESEARCH</t>
    </r>
  </si>
  <si>
    <t>I3/E/446 RAE REALATION NEWS 67 - 72. 73 - 74. 76 - 83. S.A FREEDOM NEWS 1962 - 1966.</t>
  </si>
  <si>
    <t xml:space="preserve"> BOX 2948</t>
  </si>
  <si>
    <t>MCH31-2946</t>
  </si>
  <si>
    <r>
      <rPr>
        <rFont val="Calibri"/>
        <color theme="1"/>
        <sz val="10.0"/>
      </rPr>
      <t xml:space="preserve">IDAF PROGRAMME </t>
    </r>
    <r>
      <rPr>
        <rFont val="Calibri"/>
        <b/>
        <color theme="1"/>
        <sz val="10.0"/>
      </rPr>
      <t>3</t>
    </r>
    <r>
      <rPr>
        <rFont val="Calibri"/>
        <color theme="1"/>
        <sz val="10.0"/>
      </rPr>
      <t>- RESEARCH</t>
    </r>
  </si>
  <si>
    <t>I3/E/370 SAIIA BOX 2: INT. AFFAIRS BULL. &amp; SOUTHERN AFRICAN REC.</t>
  </si>
  <si>
    <t xml:space="preserve"> BOX 2949</t>
  </si>
  <si>
    <t>MCH31-2947</t>
  </si>
  <si>
    <r>
      <rPr>
        <rFont val="Calibri"/>
        <color theme="1"/>
        <sz val="10.0"/>
      </rPr>
      <t xml:space="preserve">IDAF PROGRAMME </t>
    </r>
    <r>
      <rPr>
        <rFont val="Calibri"/>
        <b/>
        <color theme="1"/>
        <sz val="10.0"/>
      </rPr>
      <t>3</t>
    </r>
    <r>
      <rPr>
        <rFont val="Calibri"/>
        <color theme="1"/>
        <sz val="10.0"/>
      </rPr>
      <t>- RESEARCH</t>
    </r>
  </si>
  <si>
    <t>I3/E/370 SAIIA:INTERNATIONAL AFFAIRS BULL. &amp; SOUTHERN AFRICAN RECORD 1979 - 86.</t>
  </si>
  <si>
    <t xml:space="preserve"> BOX 2950</t>
  </si>
  <si>
    <t>MCH31-2948</t>
  </si>
  <si>
    <t>POLITICS</t>
  </si>
  <si>
    <t>57C</t>
  </si>
  <si>
    <t xml:space="preserve"> BOX 2951</t>
  </si>
  <si>
    <t>MCH31-2949</t>
  </si>
  <si>
    <r>
      <rPr>
        <rFont val="Calibri"/>
        <color theme="1"/>
        <sz val="10.0"/>
      </rPr>
      <t xml:space="preserve">IDAF PROGRAMME </t>
    </r>
    <r>
      <rPr>
        <rFont val="Calibri"/>
        <b/>
        <color theme="1"/>
        <sz val="10.0"/>
      </rPr>
      <t>3</t>
    </r>
    <r>
      <rPr>
        <rFont val="Calibri"/>
        <color theme="1"/>
        <sz val="10.0"/>
      </rPr>
      <t>- RESEARCH</t>
    </r>
  </si>
  <si>
    <t>I3/E/289 POLITICS</t>
  </si>
  <si>
    <t xml:space="preserve"> BOX 2952</t>
  </si>
  <si>
    <t>MCH31-2950</t>
  </si>
  <si>
    <r>
      <rPr>
        <rFont val="Calibri"/>
        <color theme="1"/>
        <sz val="10.0"/>
      </rPr>
      <t xml:space="preserve">IDAF PROGRAMME </t>
    </r>
    <r>
      <rPr>
        <rFont val="Calibri"/>
        <b/>
        <color theme="1"/>
        <sz val="10.0"/>
      </rPr>
      <t>3</t>
    </r>
    <r>
      <rPr>
        <rFont val="Calibri"/>
        <color theme="1"/>
        <sz val="10.0"/>
      </rPr>
      <t>- RESEARCH</t>
    </r>
  </si>
  <si>
    <t xml:space="preserve"> I3/E/274 POLITICS- PUBLICATIONS</t>
  </si>
  <si>
    <t xml:space="preserve"> BOX 2953</t>
  </si>
  <si>
    <t>MCH31-2951</t>
  </si>
  <si>
    <r>
      <rPr>
        <rFont val="Calibri"/>
        <color theme="1"/>
        <sz val="10.0"/>
      </rPr>
      <t xml:space="preserve">IDAF PROGRAMME </t>
    </r>
    <r>
      <rPr>
        <rFont val="Calibri"/>
        <b/>
        <color theme="1"/>
        <sz val="10.0"/>
      </rPr>
      <t>3</t>
    </r>
    <r>
      <rPr>
        <rFont val="Calibri"/>
        <color theme="1"/>
        <sz val="10.0"/>
      </rPr>
      <t>- RESEARCH</t>
    </r>
  </si>
  <si>
    <t>I3/E/295 POLITICS</t>
  </si>
  <si>
    <t xml:space="preserve"> BOX 2954</t>
  </si>
  <si>
    <t>MCH31-2952</t>
  </si>
  <si>
    <t>BOX 1725</t>
  </si>
  <si>
    <r>
      <rPr>
        <rFont val="Calibri"/>
        <color theme="1"/>
        <sz val="10.0"/>
      </rPr>
      <t xml:space="preserve">IDAF PROGRAMME </t>
    </r>
    <r>
      <rPr>
        <rFont val="Calibri"/>
        <b/>
        <color theme="1"/>
        <sz val="10.0"/>
      </rPr>
      <t>3</t>
    </r>
    <r>
      <rPr>
        <rFont val="Calibri"/>
        <color theme="1"/>
        <sz val="10.0"/>
      </rPr>
      <t>- RESEARCH</t>
    </r>
  </si>
  <si>
    <t xml:space="preserve"> P3 IDAF BOOKS, FILE BOOKS</t>
  </si>
  <si>
    <t xml:space="preserve"> BOX 2955</t>
  </si>
  <si>
    <t>MCH31-2953</t>
  </si>
  <si>
    <r>
      <rPr>
        <rFont val="Calibri"/>
        <color theme="1"/>
        <sz val="10.0"/>
      </rPr>
      <t xml:space="preserve">IDAF PROGRAMME </t>
    </r>
    <r>
      <rPr>
        <rFont val="Calibri"/>
        <b/>
        <color theme="1"/>
        <sz val="10.0"/>
      </rPr>
      <t>3</t>
    </r>
    <r>
      <rPr>
        <rFont val="Calibri"/>
        <color theme="1"/>
        <sz val="10.0"/>
      </rPr>
      <t>- RESEARCH</t>
    </r>
  </si>
  <si>
    <t xml:space="preserve"> BOX 2956</t>
  </si>
  <si>
    <t>MCH31-2954</t>
  </si>
  <si>
    <r>
      <rPr>
        <rFont val="Calibri"/>
        <color theme="1"/>
        <sz val="10.0"/>
      </rPr>
      <t xml:space="preserve">IDAF PROGRAMME </t>
    </r>
    <r>
      <rPr>
        <rFont val="Calibri"/>
        <b/>
        <color theme="1"/>
        <sz val="10.0"/>
      </rPr>
      <t>3</t>
    </r>
    <r>
      <rPr>
        <rFont val="Calibri"/>
        <color theme="1"/>
        <sz val="10.0"/>
      </rPr>
      <t>- RESEARCH</t>
    </r>
  </si>
  <si>
    <t xml:space="preserve"> BOX 2957</t>
  </si>
  <si>
    <t>MCH31-2955</t>
  </si>
  <si>
    <t>IDAF</t>
  </si>
  <si>
    <t xml:space="preserve"> BOX 2958</t>
  </si>
  <si>
    <t>MCH31-2956</t>
  </si>
  <si>
    <t>SOCIAL DYNAMICS</t>
  </si>
  <si>
    <t xml:space="preserve"> BOX 2959</t>
  </si>
  <si>
    <t>MCH31-2957</t>
  </si>
  <si>
    <r>
      <rPr>
        <rFont val="Calibri"/>
        <color theme="1"/>
        <sz val="10.0"/>
      </rPr>
      <t xml:space="preserve">IDAF PROGRAMME </t>
    </r>
    <r>
      <rPr>
        <rFont val="Calibri"/>
        <b/>
        <color theme="1"/>
        <sz val="10.0"/>
      </rPr>
      <t>3</t>
    </r>
    <r>
      <rPr>
        <rFont val="Calibri"/>
        <color theme="1"/>
        <sz val="10.0"/>
      </rPr>
      <t>- RESEARCH</t>
    </r>
  </si>
  <si>
    <t>I3/E/351 DUNAMIS &amp; CHURCH WORK. INTER NOS. PERSPECTIVE 7 DIAKONIA NEWS &amp; DUTCH REFORMED CHURCH IN AFRICA (DRCA ACTION)</t>
  </si>
  <si>
    <t>57D</t>
  </si>
  <si>
    <t xml:space="preserve"> BOX 2960</t>
  </si>
  <si>
    <t>MCH31-2958</t>
  </si>
  <si>
    <t>BOX448</t>
  </si>
  <si>
    <t>NEXUS 1982.</t>
  </si>
  <si>
    <t xml:space="preserve"> BOX 2961</t>
  </si>
  <si>
    <t>MCH31-2959</t>
  </si>
  <si>
    <t>SOUTHERN NEWS FEATURES</t>
  </si>
  <si>
    <t xml:space="preserve"> BOX 2962</t>
  </si>
  <si>
    <t>MCH31-2960</t>
  </si>
  <si>
    <r>
      <rPr>
        <rFont val="Calibri"/>
        <color theme="1"/>
        <sz val="10.0"/>
      </rPr>
      <t xml:space="preserve">IDAF PROGRAMME </t>
    </r>
    <r>
      <rPr>
        <rFont val="Calibri"/>
        <b/>
        <color theme="1"/>
        <sz val="10.0"/>
      </rPr>
      <t>3</t>
    </r>
    <r>
      <rPr>
        <rFont val="Calibri"/>
        <color theme="1"/>
        <sz val="10.0"/>
      </rPr>
      <t>- RESEARCH</t>
    </r>
  </si>
  <si>
    <t>I3/E/475 SOUTHERN AFRICAN REVIEW OF BOOKS. SAIRR NEWS 1985. EAST CAPE UPDATE. FRONTLINE CONSULTATIVE.</t>
  </si>
  <si>
    <t xml:space="preserve"> BOX 2963</t>
  </si>
  <si>
    <t>MCH31-2961</t>
  </si>
  <si>
    <r>
      <rPr>
        <rFont val="Calibri"/>
        <color theme="1"/>
        <sz val="10.0"/>
      </rPr>
      <t xml:space="preserve">IDAF PROGRAMME </t>
    </r>
    <r>
      <rPr>
        <rFont val="Calibri"/>
        <b/>
        <color theme="1"/>
        <sz val="10.0"/>
      </rPr>
      <t>3</t>
    </r>
    <r>
      <rPr>
        <rFont val="Calibri"/>
        <color theme="1"/>
        <sz val="10.0"/>
      </rPr>
      <t>- RESEARCH</t>
    </r>
  </si>
  <si>
    <t>I3/E/373 SOUTHERN AFRICA REPORT (CANADA) (1986 - SOME MISSING)</t>
  </si>
  <si>
    <t xml:space="preserve"> BOX 2964</t>
  </si>
  <si>
    <t>MCH31-2962</t>
  </si>
  <si>
    <r>
      <rPr>
        <rFont val="Calibri"/>
        <color theme="1"/>
        <sz val="10.0"/>
      </rPr>
      <t xml:space="preserve">IDAF PROGRAMME </t>
    </r>
    <r>
      <rPr>
        <rFont val="Calibri"/>
        <b/>
        <color theme="1"/>
        <sz val="10.0"/>
      </rPr>
      <t>3</t>
    </r>
    <r>
      <rPr>
        <rFont val="Calibri"/>
        <color theme="1"/>
        <sz val="10.0"/>
      </rPr>
      <t>- RESEARCH</t>
    </r>
  </si>
  <si>
    <t>I3/E/372 S. AFRICAN OUTLOOK 1970</t>
  </si>
  <si>
    <t xml:space="preserve"> BOX 2965</t>
  </si>
  <si>
    <t>MCH31-2963</t>
  </si>
  <si>
    <r>
      <rPr>
        <rFont val="Calibri"/>
        <color theme="1"/>
        <sz val="10.0"/>
      </rPr>
      <t xml:space="preserve">IDAF PROGRAMME </t>
    </r>
    <r>
      <rPr>
        <rFont val="Calibri"/>
        <b/>
        <color theme="1"/>
        <sz val="10.0"/>
      </rPr>
      <t>3</t>
    </r>
    <r>
      <rPr>
        <rFont val="Calibri"/>
        <color theme="1"/>
        <sz val="10.0"/>
      </rPr>
      <t>- RESEARCH</t>
    </r>
  </si>
  <si>
    <t>I3/E/373 SOUTH AFRICAN OUTLOOK 1980 - 1988.</t>
  </si>
  <si>
    <t xml:space="preserve"> BOX 2966</t>
  </si>
  <si>
    <t>MCH31-2964</t>
  </si>
  <si>
    <r>
      <rPr>
        <rFont val="Calibri"/>
        <color theme="1"/>
        <sz val="10.0"/>
      </rPr>
      <t xml:space="preserve">IDAF PROGRAMME </t>
    </r>
    <r>
      <rPr>
        <rFont val="Calibri"/>
        <b/>
        <color theme="1"/>
        <sz val="10.0"/>
      </rPr>
      <t>3</t>
    </r>
    <r>
      <rPr>
        <rFont val="Calibri"/>
        <color theme="1"/>
        <sz val="10.0"/>
      </rPr>
      <t>- RESEARCH</t>
    </r>
  </si>
  <si>
    <t>I3/E/372 SOUTHERN AFRICSA FORUM: INSIDE SOUTH AFRICA POSITION PAPER, OCASSIONAL PAPERS.</t>
  </si>
  <si>
    <t xml:space="preserve"> BOX 2967</t>
  </si>
  <si>
    <t>MCH31-2965</t>
  </si>
  <si>
    <r>
      <rPr>
        <rFont val="Calibri"/>
        <color theme="1"/>
        <sz val="10.0"/>
      </rPr>
      <t xml:space="preserve">IDAF PROGRAMME </t>
    </r>
    <r>
      <rPr>
        <rFont val="Calibri"/>
        <b/>
        <color theme="1"/>
        <sz val="10.0"/>
      </rPr>
      <t>3</t>
    </r>
    <r>
      <rPr>
        <rFont val="Calibri"/>
        <color theme="1"/>
        <sz val="10.0"/>
      </rPr>
      <t>- RESEARCH</t>
    </r>
  </si>
  <si>
    <t>I3/E/281 HISTORY</t>
  </si>
  <si>
    <t>57E</t>
  </si>
  <si>
    <t xml:space="preserve"> BOX 2968</t>
  </si>
  <si>
    <t>MCH31-2966</t>
  </si>
  <si>
    <r>
      <rPr>
        <rFont val="Calibri"/>
        <color theme="1"/>
        <sz val="10.0"/>
      </rPr>
      <t xml:space="preserve">IDAF PROGRAMME </t>
    </r>
    <r>
      <rPr>
        <rFont val="Calibri"/>
        <b/>
        <color theme="1"/>
        <sz val="10.0"/>
      </rPr>
      <t>3</t>
    </r>
    <r>
      <rPr>
        <rFont val="Calibri"/>
        <color theme="1"/>
        <sz val="10.0"/>
      </rPr>
      <t>- RESEARCH</t>
    </r>
  </si>
  <si>
    <t>I3/E/282 HISTORY</t>
  </si>
  <si>
    <t xml:space="preserve"> BOX 2969</t>
  </si>
  <si>
    <t>MCH31-2967</t>
  </si>
  <si>
    <r>
      <rPr>
        <rFont val="Calibri"/>
        <color theme="1"/>
        <sz val="10.0"/>
      </rPr>
      <t xml:space="preserve">IDAF PROGRAMME </t>
    </r>
    <r>
      <rPr>
        <rFont val="Calibri"/>
        <b/>
        <color theme="1"/>
        <sz val="10.0"/>
      </rPr>
      <t>3</t>
    </r>
    <r>
      <rPr>
        <rFont val="Calibri"/>
        <color theme="1"/>
        <sz val="10.0"/>
      </rPr>
      <t>- RESEARCH</t>
    </r>
  </si>
  <si>
    <t xml:space="preserve"> BOX 2970</t>
  </si>
  <si>
    <t>MCH31-2968</t>
  </si>
  <si>
    <r>
      <rPr>
        <rFont val="Calibri"/>
        <color theme="1"/>
        <sz val="10.0"/>
      </rPr>
      <t xml:space="preserve">IDAF PROGRAMME </t>
    </r>
    <r>
      <rPr>
        <rFont val="Calibri"/>
        <b/>
        <color theme="1"/>
        <sz val="10.0"/>
      </rPr>
      <t>3</t>
    </r>
    <r>
      <rPr>
        <rFont val="Calibri"/>
        <color theme="1"/>
        <sz val="10.0"/>
      </rPr>
      <t>- RESEARCH</t>
    </r>
  </si>
  <si>
    <t>I3/E/280 HISTORY</t>
  </si>
  <si>
    <t xml:space="preserve"> BOX 2971</t>
  </si>
  <si>
    <t>MCH31-2969</t>
  </si>
  <si>
    <r>
      <rPr>
        <rFont val="Calibri"/>
        <color theme="1"/>
        <sz val="10.0"/>
      </rPr>
      <t xml:space="preserve">IDAF PROGRAMME </t>
    </r>
    <r>
      <rPr>
        <rFont val="Calibri"/>
        <b/>
        <color theme="1"/>
        <sz val="10.0"/>
      </rPr>
      <t>3</t>
    </r>
    <r>
      <rPr>
        <rFont val="Calibri"/>
        <color theme="1"/>
        <sz val="10.0"/>
      </rPr>
      <t>- RESEARCH</t>
    </r>
  </si>
  <si>
    <t>I3/E/157 HISTORY BOX 1</t>
  </si>
  <si>
    <t xml:space="preserve"> BOX 2972</t>
  </si>
  <si>
    <t>MCH31-2970</t>
  </si>
  <si>
    <r>
      <rPr>
        <rFont val="Calibri"/>
        <color theme="1"/>
        <sz val="10.0"/>
      </rPr>
      <t xml:space="preserve">IDAF PROGRAMME </t>
    </r>
    <r>
      <rPr>
        <rFont val="Calibri"/>
        <b/>
        <color theme="1"/>
        <sz val="10.0"/>
      </rPr>
      <t>3</t>
    </r>
    <r>
      <rPr>
        <rFont val="Calibri"/>
        <color theme="1"/>
        <sz val="10.0"/>
      </rPr>
      <t>- RESEARCH</t>
    </r>
  </si>
  <si>
    <t xml:space="preserve"> BOX 2973</t>
  </si>
  <si>
    <t>MCH31-2971</t>
  </si>
  <si>
    <r>
      <rPr>
        <rFont val="Calibri"/>
        <color theme="1"/>
        <sz val="10.0"/>
      </rPr>
      <t xml:space="preserve">IDAF PROGRAMME </t>
    </r>
    <r>
      <rPr>
        <rFont val="Calibri"/>
        <b/>
        <color theme="1"/>
        <sz val="10.0"/>
      </rPr>
      <t>3</t>
    </r>
    <r>
      <rPr>
        <rFont val="Calibri"/>
        <color theme="1"/>
        <sz val="10.0"/>
      </rPr>
      <t>- RESEARCH</t>
    </r>
  </si>
  <si>
    <t>I3/E/105 HISTORY 1980 - 1991 (UNLIMITED CUTTINGS)</t>
  </si>
  <si>
    <t xml:space="preserve"> BOX 2974</t>
  </si>
  <si>
    <t>MCH31-2972</t>
  </si>
  <si>
    <r>
      <rPr>
        <rFont val="Calibri"/>
        <color theme="1"/>
        <sz val="10.0"/>
      </rPr>
      <t xml:space="preserve">IDAF PROGRAMME </t>
    </r>
    <r>
      <rPr>
        <rFont val="Calibri"/>
        <b/>
        <color theme="1"/>
        <sz val="10.0"/>
      </rPr>
      <t>3</t>
    </r>
    <r>
      <rPr>
        <rFont val="Calibri"/>
        <color theme="1"/>
        <sz val="10.0"/>
      </rPr>
      <t>- RESEARCH</t>
    </r>
  </si>
  <si>
    <t>I3/E/358 C.E.A SOUTHERN AFRICA DOSIER. CLARION CALL 1986. SOUTH AFRICA UPDATE 1990.</t>
  </si>
  <si>
    <t xml:space="preserve"> BOX 2975</t>
  </si>
  <si>
    <t>MCH31-2973</t>
  </si>
  <si>
    <r>
      <rPr>
        <rFont val="Calibri"/>
        <color theme="1"/>
        <sz val="10.0"/>
      </rPr>
      <t xml:space="preserve">IDAF PROGRAMME </t>
    </r>
    <r>
      <rPr>
        <rFont val="Calibri"/>
        <b/>
        <color theme="1"/>
        <sz val="10.0"/>
      </rPr>
      <t>3</t>
    </r>
    <r>
      <rPr>
        <rFont val="Calibri"/>
        <color theme="1"/>
        <sz val="10.0"/>
      </rPr>
      <t>- RESEARCH</t>
    </r>
  </si>
  <si>
    <t>I3/E/717 WORKERS UNITY</t>
  </si>
  <si>
    <t>57F</t>
  </si>
  <si>
    <t xml:space="preserve"> BOX 2976</t>
  </si>
  <si>
    <t>MCH31-2974</t>
  </si>
  <si>
    <r>
      <rPr>
        <rFont val="Calibri"/>
        <color theme="1"/>
        <sz val="10.0"/>
      </rPr>
      <t xml:space="preserve">IDAF PROGRAMME </t>
    </r>
    <r>
      <rPr>
        <rFont val="Calibri"/>
        <b/>
        <color theme="1"/>
        <sz val="10.0"/>
      </rPr>
      <t>3</t>
    </r>
    <r>
      <rPr>
        <rFont val="Calibri"/>
        <color theme="1"/>
        <sz val="10.0"/>
      </rPr>
      <t>- RESEARCH</t>
    </r>
  </si>
  <si>
    <t>I3/E/157 RESEARCH BOX 1</t>
  </si>
  <si>
    <t xml:space="preserve"> BOX 2977</t>
  </si>
  <si>
    <t>MCH31-2975</t>
  </si>
  <si>
    <t>CENSORSHIP JAN 1986 - DEC 1990.</t>
  </si>
  <si>
    <t xml:space="preserve"> BOX 2978</t>
  </si>
  <si>
    <t>MCH31-2976</t>
  </si>
  <si>
    <t>CENSORSHIP JAN 1980 - DEC 1985.</t>
  </si>
  <si>
    <t xml:space="preserve"> BOX 2979</t>
  </si>
  <si>
    <t>MCH31-2977</t>
  </si>
  <si>
    <t>I3/E/360 EDUCAMUS 1977 - 1983 (STORED AT HAYS) 1984 - 1989.</t>
  </si>
  <si>
    <t xml:space="preserve"> BOX 2980</t>
  </si>
  <si>
    <t>MCH31-2978</t>
  </si>
  <si>
    <t>EDUCAMUS 1990.</t>
  </si>
  <si>
    <t xml:space="preserve"> BOX 2981</t>
  </si>
  <si>
    <t>MCH31-2979</t>
  </si>
  <si>
    <r>
      <rPr>
        <rFont val="Calibri"/>
        <color theme="1"/>
        <sz val="10.0"/>
      </rPr>
      <t xml:space="preserve">IDAF PROGRAMME </t>
    </r>
    <r>
      <rPr>
        <rFont val="Calibri"/>
        <b/>
        <color theme="1"/>
        <sz val="10.0"/>
      </rPr>
      <t>3</t>
    </r>
    <r>
      <rPr>
        <rFont val="Calibri"/>
        <color theme="1"/>
        <sz val="10.0"/>
      </rPr>
      <t>- RESEARCH</t>
    </r>
  </si>
  <si>
    <t>I3/E/450 SOUTH AFRICAN LAW COMMISSION BOX 2.</t>
  </si>
  <si>
    <t xml:space="preserve"> BOX 2982</t>
  </si>
  <si>
    <t>MCH31-2980</t>
  </si>
  <si>
    <r>
      <rPr>
        <rFont val="Calibri"/>
        <color theme="1"/>
        <sz val="10.0"/>
      </rPr>
      <t xml:space="preserve">IDAF PROGRAMME </t>
    </r>
    <r>
      <rPr>
        <rFont val="Calibri"/>
        <b/>
        <color theme="1"/>
        <sz val="10.0"/>
      </rPr>
      <t>3</t>
    </r>
    <r>
      <rPr>
        <rFont val="Calibri"/>
        <color theme="1"/>
        <sz val="10.0"/>
      </rPr>
      <t>- RESEARCH</t>
    </r>
  </si>
  <si>
    <t>I3/E/438 STUDENT PUBS NUSAS BOX 1.</t>
  </si>
  <si>
    <t>57G</t>
  </si>
  <si>
    <t xml:space="preserve"> BOX 2983</t>
  </si>
  <si>
    <t>MCH31-2981</t>
  </si>
  <si>
    <t>STUDENT PUBS NUSAS BOX 2 &amp; MISC.</t>
  </si>
  <si>
    <t xml:space="preserve"> BOX 2984</t>
  </si>
  <si>
    <t>MCH31-2982</t>
  </si>
  <si>
    <r>
      <rPr>
        <rFont val="Calibri"/>
        <color theme="1"/>
        <sz val="10.0"/>
      </rPr>
      <t xml:space="preserve">IDAF PROGRAMME </t>
    </r>
    <r>
      <rPr>
        <rFont val="Calibri"/>
        <b/>
        <color theme="1"/>
        <sz val="10.0"/>
      </rPr>
      <t>3</t>
    </r>
    <r>
      <rPr>
        <rFont val="Calibri"/>
        <color theme="1"/>
        <sz val="10.0"/>
      </rPr>
      <t>- RESEARCH</t>
    </r>
  </si>
  <si>
    <t>I3/E/365 ISSUP BULLETIN 1981 - 1988. STRATEGIC REVIEW 1980 - 1988.</t>
  </si>
  <si>
    <t xml:space="preserve"> BOX 2985</t>
  </si>
  <si>
    <t>MCH31-2983</t>
  </si>
  <si>
    <t>ANGOP BULLETIN 1986 - 1988.</t>
  </si>
  <si>
    <t xml:space="preserve"> BOX 2986</t>
  </si>
  <si>
    <t>MCH31-2984</t>
  </si>
  <si>
    <t>ANGOP BULLETIN 1989.</t>
  </si>
  <si>
    <t xml:space="preserve"> BOX 2987</t>
  </si>
  <si>
    <t>MCH31-2985</t>
  </si>
  <si>
    <r>
      <rPr>
        <rFont val="Calibri"/>
        <color theme="1"/>
        <sz val="10.0"/>
      </rPr>
      <t xml:space="preserve">IDAF PROGRAMME </t>
    </r>
    <r>
      <rPr>
        <rFont val="Calibri"/>
        <b/>
        <color theme="1"/>
        <sz val="10.0"/>
      </rPr>
      <t>3</t>
    </r>
    <r>
      <rPr>
        <rFont val="Calibri"/>
        <color theme="1"/>
        <sz val="10.0"/>
      </rPr>
      <t>- RESEARCH</t>
    </r>
  </si>
  <si>
    <t>I3/E/437 ANGOP BOX (&amp; MPLA FOR ANGOLA)</t>
  </si>
  <si>
    <t xml:space="preserve"> BOX 2988</t>
  </si>
  <si>
    <t>MCH31-2986</t>
  </si>
  <si>
    <r>
      <rPr>
        <rFont val="Calibri"/>
        <color theme="1"/>
        <sz val="10.0"/>
      </rPr>
      <t xml:space="preserve">IDAF PROGRAMME </t>
    </r>
    <r>
      <rPr>
        <rFont val="Calibri"/>
        <b/>
        <color theme="1"/>
        <sz val="10.0"/>
      </rPr>
      <t>3</t>
    </r>
    <r>
      <rPr>
        <rFont val="Calibri"/>
        <color theme="1"/>
        <sz val="10.0"/>
      </rPr>
      <t>- RESEARCH</t>
    </r>
  </si>
  <si>
    <t>I3/E/113 SOUTH AFRICAN STATISTICS 1978 &amp; 1980.</t>
  </si>
  <si>
    <t xml:space="preserve"> BOX 2989</t>
  </si>
  <si>
    <t>MCH31-2987</t>
  </si>
  <si>
    <r>
      <rPr>
        <rFont val="Calibri"/>
        <color theme="1"/>
        <sz val="10.0"/>
      </rPr>
      <t xml:space="preserve">IDAF PROGRAMME </t>
    </r>
    <r>
      <rPr>
        <rFont val="Calibri"/>
        <b/>
        <color theme="1"/>
        <sz val="10.0"/>
      </rPr>
      <t>3</t>
    </r>
    <r>
      <rPr>
        <rFont val="Calibri"/>
        <color theme="1"/>
        <sz val="10.0"/>
      </rPr>
      <t>- RESEARCH</t>
    </r>
  </si>
  <si>
    <t>I3/E/113 STATISTICS YEAR BOK 1966 &amp; sa statistics 1972.</t>
  </si>
  <si>
    <t xml:space="preserve"> BOX 2990</t>
  </si>
  <si>
    <t>MCH31-2988</t>
  </si>
  <si>
    <r>
      <rPr>
        <rFont val="Calibri"/>
        <color theme="1"/>
        <sz val="10.0"/>
      </rPr>
      <t xml:space="preserve">IDAF PROGRAMME </t>
    </r>
    <r>
      <rPr>
        <rFont val="Calibri"/>
        <b/>
        <color theme="1"/>
        <sz val="10.0"/>
      </rPr>
      <t>3</t>
    </r>
    <r>
      <rPr>
        <rFont val="Calibri"/>
        <color theme="1"/>
        <sz val="10.0"/>
      </rPr>
      <t>- RESEARCH</t>
    </r>
  </si>
  <si>
    <t>I3/E/437 WHITE STUDENT PUBLICATIONS (WITS &amp; RHODES)</t>
  </si>
  <si>
    <t>57H</t>
  </si>
  <si>
    <t xml:space="preserve"> BOX 2991</t>
  </si>
  <si>
    <t>MCH31-2989</t>
  </si>
  <si>
    <r>
      <rPr>
        <rFont val="Calibri"/>
        <color theme="1"/>
        <sz val="10.0"/>
      </rPr>
      <t xml:space="preserve">IDAF PROGRAMME </t>
    </r>
    <r>
      <rPr>
        <rFont val="Calibri"/>
        <b/>
        <color theme="1"/>
        <sz val="10.0"/>
      </rPr>
      <t>3</t>
    </r>
    <r>
      <rPr>
        <rFont val="Calibri"/>
        <color theme="1"/>
        <sz val="10.0"/>
      </rPr>
      <t>- RESEARCH</t>
    </r>
  </si>
  <si>
    <t xml:space="preserve">I3/E/437 WHITE STUDENT PUBLICATIONS  </t>
  </si>
  <si>
    <t xml:space="preserve"> BOX 2992</t>
  </si>
  <si>
    <t>MCH31-2990</t>
  </si>
  <si>
    <t>WHITE STUDENT PUBLICATIONS</t>
  </si>
  <si>
    <t xml:space="preserve"> BOX 2993</t>
  </si>
  <si>
    <t>MCH31-2991</t>
  </si>
  <si>
    <t xml:space="preserve"> BOX 2994</t>
  </si>
  <si>
    <t>MCH31-2992</t>
  </si>
  <si>
    <r>
      <rPr>
        <rFont val="Calibri"/>
        <color theme="1"/>
        <sz val="10.0"/>
      </rPr>
      <t xml:space="preserve">IDAF PROGRAMME </t>
    </r>
    <r>
      <rPr>
        <rFont val="Calibri"/>
        <b/>
        <color theme="1"/>
        <sz val="10.0"/>
      </rPr>
      <t>3</t>
    </r>
    <r>
      <rPr>
        <rFont val="Calibri"/>
        <color theme="1"/>
        <sz val="10.0"/>
      </rPr>
      <t>- RESEARCH</t>
    </r>
  </si>
  <si>
    <t>I3/E/433 WHITE STUDENT PUBLICATIONS.</t>
  </si>
  <si>
    <t xml:space="preserve"> BOX 2995</t>
  </si>
  <si>
    <t>MCH31-2993</t>
  </si>
  <si>
    <r>
      <rPr>
        <rFont val="Calibri"/>
        <color theme="1"/>
        <sz val="10.0"/>
      </rPr>
      <t xml:space="preserve">IDAF PROGRAMME </t>
    </r>
    <r>
      <rPr>
        <rFont val="Calibri"/>
        <b/>
        <color theme="1"/>
        <sz val="10.0"/>
      </rPr>
      <t>3</t>
    </r>
    <r>
      <rPr>
        <rFont val="Calibri"/>
        <color theme="1"/>
        <sz val="10.0"/>
      </rPr>
      <t>- RESEARCH</t>
    </r>
  </si>
  <si>
    <t>I3/E/367 DEC 1980 POLITIKON 1988 - OPTIMA.</t>
  </si>
  <si>
    <t xml:space="preserve"> BOX 2996</t>
  </si>
  <si>
    <t>MCH31-2994</t>
  </si>
  <si>
    <t>HEALTH 1976 JAN - JUN. HEALTH 1977 JAN - JUNE.</t>
  </si>
  <si>
    <t xml:space="preserve"> BOX 2997</t>
  </si>
  <si>
    <t>MCH31-2995</t>
  </si>
  <si>
    <t>HEALTH &amp; WELFARE 1978. HEALTH 1975</t>
  </si>
  <si>
    <t xml:space="preserve"> BOX 2998</t>
  </si>
  <si>
    <t>MCH31-2996</t>
  </si>
  <si>
    <r>
      <rPr>
        <rFont val="Calibri"/>
        <color theme="1"/>
        <sz val="10.0"/>
      </rPr>
      <t xml:space="preserve">IDAF PROGRAMME </t>
    </r>
    <r>
      <rPr>
        <rFont val="Calibri"/>
        <b/>
        <color theme="1"/>
        <sz val="10.0"/>
      </rPr>
      <t>3</t>
    </r>
    <r>
      <rPr>
        <rFont val="Calibri"/>
        <color theme="1"/>
        <sz val="10.0"/>
      </rPr>
      <t>- RESEARCH</t>
    </r>
  </si>
  <si>
    <t>I3/E/409 I.U.E.F BOX 1. 1 - 35.</t>
  </si>
  <si>
    <t>57I</t>
  </si>
  <si>
    <t xml:space="preserve"> BOX 2999</t>
  </si>
  <si>
    <t>MCH31-2997</t>
  </si>
  <si>
    <r>
      <rPr>
        <rFont val="Calibri"/>
        <color theme="1"/>
        <sz val="10.0"/>
      </rPr>
      <t xml:space="preserve">IDAF PROGRAMME </t>
    </r>
    <r>
      <rPr>
        <rFont val="Calibri"/>
        <b/>
        <color theme="1"/>
        <sz val="10.0"/>
      </rPr>
      <t>3</t>
    </r>
    <r>
      <rPr>
        <rFont val="Calibri"/>
        <color theme="1"/>
        <sz val="10.0"/>
      </rPr>
      <t>- RESEARCH</t>
    </r>
  </si>
  <si>
    <t xml:space="preserve">I3/E/96 UN CENTRE AGAINST APARTHEID- NOTES &amp; DOCUMENTS 1978 &amp; 1979. </t>
  </si>
  <si>
    <t xml:space="preserve"> BOX 3000</t>
  </si>
  <si>
    <t>MCH31-2998</t>
  </si>
  <si>
    <t>I38 UN CENTRE GENERAL ASSEMBLY 1970.</t>
  </si>
  <si>
    <t xml:space="preserve"> BOX 3001</t>
  </si>
  <si>
    <t>MCH31-2999</t>
  </si>
  <si>
    <t>I38 UN GENERAL ASSEMBLY 1970 &amp; 68.</t>
  </si>
  <si>
    <t xml:space="preserve"> BOX 3002</t>
  </si>
  <si>
    <t>MCH31-3000</t>
  </si>
  <si>
    <r>
      <rPr>
        <rFont val="Calibri"/>
        <color theme="1"/>
        <sz val="10.0"/>
      </rPr>
      <t xml:space="preserve">IDAF PROGRAMME </t>
    </r>
    <r>
      <rPr>
        <rFont val="Calibri"/>
        <b/>
        <color theme="1"/>
        <sz val="10.0"/>
      </rPr>
      <t>3</t>
    </r>
    <r>
      <rPr>
        <rFont val="Calibri"/>
        <color theme="1"/>
        <sz val="10.0"/>
      </rPr>
      <t>- RESEARCH</t>
    </r>
  </si>
  <si>
    <t>I3/E/97 UN CENTRE AGAINST APARTHEID 1984 - 1986.</t>
  </si>
  <si>
    <t xml:space="preserve"> BOX 3003</t>
  </si>
  <si>
    <t>MCH31-3001</t>
  </si>
  <si>
    <r>
      <rPr>
        <rFont val="Calibri"/>
        <color theme="1"/>
        <sz val="10.0"/>
      </rPr>
      <t xml:space="preserve">IDAF PROGRAMME </t>
    </r>
    <r>
      <rPr>
        <rFont val="Calibri"/>
        <b/>
        <color theme="1"/>
        <sz val="10.0"/>
      </rPr>
      <t>3</t>
    </r>
    <r>
      <rPr>
        <rFont val="Calibri"/>
        <color theme="1"/>
        <sz val="10.0"/>
      </rPr>
      <t>- RESEARCH</t>
    </r>
  </si>
  <si>
    <t>I3/E/96 UN CENTRE AGAINST APARTHEID JUNE 1980 - 1981, NOTES &amp; DOCUMENTS</t>
  </si>
  <si>
    <t xml:space="preserve"> BOX 3004</t>
  </si>
  <si>
    <t>MCH31-3002</t>
  </si>
  <si>
    <r>
      <rPr>
        <rFont val="Calibri"/>
        <color theme="1"/>
        <sz val="10.0"/>
      </rPr>
      <t xml:space="preserve">IDAF PROGRAMME </t>
    </r>
    <r>
      <rPr>
        <rFont val="Calibri"/>
        <b/>
        <color theme="1"/>
        <sz val="10.0"/>
      </rPr>
      <t>3</t>
    </r>
    <r>
      <rPr>
        <rFont val="Calibri"/>
        <color theme="1"/>
        <sz val="10.0"/>
      </rPr>
      <t>- RESEARCH</t>
    </r>
  </si>
  <si>
    <t>I3/E/107 U.N BOX 1 1973 - 1982. GENERAL ASEMBLY PUBLICATIONS</t>
  </si>
  <si>
    <t xml:space="preserve"> BOX 3005</t>
  </si>
  <si>
    <t>MCH31-3003</t>
  </si>
  <si>
    <r>
      <rPr>
        <rFont val="Calibri"/>
        <color theme="1"/>
        <sz val="10.0"/>
      </rPr>
      <t xml:space="preserve">IDAF PROGRAMME </t>
    </r>
    <r>
      <rPr>
        <rFont val="Calibri"/>
        <b/>
        <color theme="1"/>
        <sz val="10.0"/>
      </rPr>
      <t>3</t>
    </r>
    <r>
      <rPr>
        <rFont val="Calibri"/>
        <color theme="1"/>
        <sz val="10.0"/>
      </rPr>
      <t>- RESEARCH</t>
    </r>
  </si>
  <si>
    <t>I3/E/94 U.N UNIT ON APARTHEID 1972 - 1973, NOTES &amp; DOCUMENTS</t>
  </si>
  <si>
    <t xml:space="preserve"> BOX 3006</t>
  </si>
  <si>
    <t>MCH31-3004</t>
  </si>
  <si>
    <r>
      <rPr>
        <rFont val="Calibri"/>
        <color theme="1"/>
        <sz val="10.0"/>
      </rPr>
      <t xml:space="preserve">IDAF PROGRAMME </t>
    </r>
    <r>
      <rPr>
        <rFont val="Calibri"/>
        <b/>
        <color theme="1"/>
        <sz val="10.0"/>
      </rPr>
      <t>3</t>
    </r>
    <r>
      <rPr>
        <rFont val="Calibri"/>
        <color theme="1"/>
        <sz val="10.0"/>
      </rPr>
      <t>- RESEARCH</t>
    </r>
  </si>
  <si>
    <t>I3/E/107 BOX 2 UN GENERAL ASSEMBLY PUBLICATIONS 1984</t>
  </si>
  <si>
    <t>57J</t>
  </si>
  <si>
    <t xml:space="preserve"> BOX 3007</t>
  </si>
  <si>
    <t>MCH31-3005</t>
  </si>
  <si>
    <r>
      <rPr>
        <rFont val="Calibri"/>
        <color theme="1"/>
        <sz val="10.0"/>
      </rPr>
      <t xml:space="preserve">IDAF PROGRAMME </t>
    </r>
    <r>
      <rPr>
        <rFont val="Calibri"/>
        <b/>
        <color theme="1"/>
        <sz val="10.0"/>
      </rPr>
      <t>3</t>
    </r>
    <r>
      <rPr>
        <rFont val="Calibri"/>
        <color theme="1"/>
        <sz val="10.0"/>
      </rPr>
      <t>- RESEARCH</t>
    </r>
  </si>
  <si>
    <t>I3/E/9 UN ON APARTHEID 1979 - 1971. 1968 NOTES &amp; DOCUMENTS</t>
  </si>
  <si>
    <t xml:space="preserve"> BOX 3008</t>
  </si>
  <si>
    <t>MCH31-3006</t>
  </si>
  <si>
    <r>
      <rPr>
        <rFont val="Calibri"/>
        <color theme="1"/>
        <sz val="10.0"/>
      </rPr>
      <t xml:space="preserve">IDAF PROGRAMME </t>
    </r>
    <r>
      <rPr>
        <rFont val="Calibri"/>
        <b/>
        <color theme="1"/>
        <sz val="10.0"/>
      </rPr>
      <t>3</t>
    </r>
    <r>
      <rPr>
        <rFont val="Calibri"/>
        <color theme="1"/>
        <sz val="10.0"/>
      </rPr>
      <t>- RESEARCH</t>
    </r>
  </si>
  <si>
    <t>I3/E/93 UN HUMAN RIGHTS BOX 2. 1970 - 1979.</t>
  </si>
  <si>
    <t xml:space="preserve"> BOX 3009</t>
  </si>
  <si>
    <t>MCH31-3007</t>
  </si>
  <si>
    <r>
      <rPr>
        <rFont val="Calibri"/>
        <color theme="1"/>
        <sz val="10.0"/>
      </rPr>
      <t xml:space="preserve">IDAF PROGRAMME </t>
    </r>
    <r>
      <rPr>
        <rFont val="Calibri"/>
        <b/>
        <color theme="1"/>
        <sz val="10.0"/>
      </rPr>
      <t>3</t>
    </r>
    <r>
      <rPr>
        <rFont val="Calibri"/>
        <color theme="1"/>
        <sz val="10.0"/>
      </rPr>
      <t>- RESEARCH</t>
    </r>
  </si>
  <si>
    <t>I3/E/92 UN HUMAN RIGHTS BOX 1 1969.</t>
  </si>
  <si>
    <t xml:space="preserve"> BOX 3010</t>
  </si>
  <si>
    <t>MCH31-3008</t>
  </si>
  <si>
    <t>UN UMAN RIGHTS BOX 3 1980.</t>
  </si>
  <si>
    <t xml:space="preserve"> BOX 3011</t>
  </si>
  <si>
    <t>MCH31-3009</t>
  </si>
  <si>
    <r>
      <rPr>
        <rFont val="Calibri"/>
        <color theme="1"/>
        <sz val="10.0"/>
      </rPr>
      <t xml:space="preserve">IDAF PROGRAMME </t>
    </r>
    <r>
      <rPr>
        <rFont val="Calibri"/>
        <b/>
        <color theme="1"/>
        <sz val="10.0"/>
      </rPr>
      <t>3</t>
    </r>
    <r>
      <rPr>
        <rFont val="Calibri"/>
        <color theme="1"/>
        <sz val="10.0"/>
      </rPr>
      <t>- RESEARCH</t>
    </r>
  </si>
  <si>
    <t>I3/E/92 UN MISC. BOX 3.</t>
  </si>
  <si>
    <t xml:space="preserve"> BOX 3012</t>
  </si>
  <si>
    <t>MCH31-3010</t>
  </si>
  <si>
    <r>
      <rPr>
        <rFont val="Calibri"/>
        <color theme="1"/>
        <sz val="10.0"/>
      </rPr>
      <t xml:space="preserve">IDAF PROGRAMME </t>
    </r>
    <r>
      <rPr>
        <rFont val="Calibri"/>
        <b/>
        <color theme="1"/>
        <sz val="10.0"/>
      </rPr>
      <t>3</t>
    </r>
    <r>
      <rPr>
        <rFont val="Calibri"/>
        <color theme="1"/>
        <sz val="10.0"/>
      </rPr>
      <t>- RESEARCH</t>
    </r>
  </si>
  <si>
    <t>I3/E/363 JOURNAL OF CONTEMPOARY AFRICAN STUDIES</t>
  </si>
  <si>
    <t xml:space="preserve"> BOX 3013</t>
  </si>
  <si>
    <t>MCH31-3011</t>
  </si>
  <si>
    <t>AFICA JOURNALS- EXTRACTED ARTICLES. BOX 2.</t>
  </si>
  <si>
    <t xml:space="preserve"> BOX 3014</t>
  </si>
  <si>
    <t>MCH31-3012</t>
  </si>
  <si>
    <t>I130 URBAN AREAS: GENERAL JAN - JUNE 1979 &amp; JULY - DEC 1979. URBAN AREAS: GENERAL 1978. URBAN AREAS: AFRIKAANS 1977. URBAN AREAS: GENERAL 1976. URBAN AREAS: general 1975. urban areas: admin 19777.  URBAN AREAS: ADMIN 1976. URBAN AREAS: 1975.</t>
  </si>
  <si>
    <t>57K</t>
  </si>
  <si>
    <t xml:space="preserve"> BOX 3015</t>
  </si>
  <si>
    <t>MCH31-3013</t>
  </si>
  <si>
    <r>
      <rPr>
        <rFont val="Calibri"/>
        <color theme="1"/>
        <sz val="10.0"/>
      </rPr>
      <t xml:space="preserve">IDAF PROGRAMME </t>
    </r>
    <r>
      <rPr>
        <rFont val="Calibri"/>
        <b/>
        <color theme="1"/>
        <sz val="10.0"/>
      </rPr>
      <t>4</t>
    </r>
    <r>
      <rPr>
        <rFont val="Calibri"/>
        <color theme="1"/>
        <sz val="10.0"/>
      </rPr>
      <t>- PUBLICATIONS &amp; AUDIO VISUAL</t>
    </r>
  </si>
  <si>
    <t>IDAF PUBLICATIONS</t>
  </si>
  <si>
    <t xml:space="preserve"> BOX 3016</t>
  </si>
  <si>
    <t>MCH31-3014</t>
  </si>
  <si>
    <t>I78 MEDIA 1977.</t>
  </si>
  <si>
    <t xml:space="preserve"> BOX 3017</t>
  </si>
  <si>
    <t>MCH31-3015</t>
  </si>
  <si>
    <t>I78 MEDIA 1975 75 &amp;76</t>
  </si>
  <si>
    <t xml:space="preserve"> BOX 3018</t>
  </si>
  <si>
    <t>MCH31-3016</t>
  </si>
  <si>
    <t>GOVERNMENT REPORTS COMMISSION OF INQUIRY BOX 5. MASS MEDIA. VILJOEN (PENAL SYSTEM). POTGIETER (SECURITY OF THE STATES)</t>
  </si>
  <si>
    <t xml:space="preserve"> BOX 3019</t>
  </si>
  <si>
    <t>MCH31-3017</t>
  </si>
  <si>
    <t>I3/E/374 SOUTHSCAN NO. 1 1986.</t>
  </si>
  <si>
    <t xml:space="preserve"> BOX 3020</t>
  </si>
  <si>
    <t>MCH31-3018</t>
  </si>
  <si>
    <t>W.I.P 1982 NO. 21.</t>
  </si>
  <si>
    <t xml:space="preserve"> BOX 3021</t>
  </si>
  <si>
    <t>MCH31-3019</t>
  </si>
  <si>
    <r>
      <rPr>
        <rFont val="Calibri"/>
        <color theme="1"/>
        <sz val="10.0"/>
      </rPr>
      <t xml:space="preserve">IDAF PROGRAMME </t>
    </r>
    <r>
      <rPr>
        <rFont val="Calibri"/>
        <b/>
        <color theme="1"/>
        <sz val="10.0"/>
      </rPr>
      <t>3</t>
    </r>
    <r>
      <rPr>
        <rFont val="Calibri"/>
        <color theme="1"/>
        <sz val="10.0"/>
      </rPr>
      <t>- RESEARCH</t>
    </r>
  </si>
  <si>
    <t>I3/E/379 W.I.P.</t>
  </si>
  <si>
    <t xml:space="preserve"> BOX 3022</t>
  </si>
  <si>
    <t>MCH31-3020</t>
  </si>
  <si>
    <r>
      <rPr>
        <rFont val="Calibri"/>
        <color theme="1"/>
        <sz val="10.0"/>
      </rPr>
      <t xml:space="preserve">IDAF PROGRAMME </t>
    </r>
    <r>
      <rPr>
        <rFont val="Calibri"/>
        <b/>
        <color theme="1"/>
        <sz val="10.0"/>
      </rPr>
      <t>3</t>
    </r>
    <r>
      <rPr>
        <rFont val="Calibri"/>
        <color theme="1"/>
        <sz val="10.0"/>
      </rPr>
      <t>- RESEARCH</t>
    </r>
  </si>
  <si>
    <t>I3/E/65 NEWSPAPERS.</t>
  </si>
  <si>
    <t xml:space="preserve"> BOX 3023</t>
  </si>
  <si>
    <t>MCH31-3021</t>
  </si>
  <si>
    <t>SASPU NATIONSL &amp; FOCUSV1988. SOCIAL REVIEW</t>
  </si>
  <si>
    <t>57L</t>
  </si>
  <si>
    <t xml:space="preserve"> BOX 3024</t>
  </si>
  <si>
    <t>MCH31-3022</t>
  </si>
  <si>
    <r>
      <rPr>
        <rFont val="Calibri"/>
        <color theme="1"/>
        <sz val="10.0"/>
      </rPr>
      <t xml:space="preserve">IDAF PROGRAMME </t>
    </r>
    <r>
      <rPr>
        <rFont val="Calibri"/>
        <b/>
        <color theme="1"/>
        <sz val="10.0"/>
      </rPr>
      <t>3</t>
    </r>
    <r>
      <rPr>
        <rFont val="Calibri"/>
        <color theme="1"/>
        <sz val="10.0"/>
      </rPr>
      <t>- RESEARCH</t>
    </r>
  </si>
  <si>
    <t>I3/E/728 SASPU NATIONAL 1980 (WHITE STUDENTS PUB) DUPLICATE COPIES.</t>
  </si>
  <si>
    <t xml:space="preserve"> BOX 3025</t>
  </si>
  <si>
    <t>MCH31-3023</t>
  </si>
  <si>
    <t>I78 PRESS 1979.</t>
  </si>
  <si>
    <t xml:space="preserve"> BOX 3026</t>
  </si>
  <si>
    <t>MCH31-3024</t>
  </si>
  <si>
    <t>I78 PRESS 1978.</t>
  </si>
  <si>
    <t xml:space="preserve"> BOX 3027</t>
  </si>
  <si>
    <t>MCH31-3025</t>
  </si>
  <si>
    <t>BELYDENDE, KRING BULLETIN 1983. KAIROS CENTRE, CHURCH NEWS SERVICE 1989 &amp; TRUTH 1990.</t>
  </si>
  <si>
    <t xml:space="preserve"> BOX 3028</t>
  </si>
  <si>
    <t>MCH31-3026</t>
  </si>
  <si>
    <r>
      <rPr>
        <rFont val="Calibri"/>
        <color theme="1"/>
        <sz val="10.0"/>
      </rPr>
      <t xml:space="preserve">IDAF PROGRAMME </t>
    </r>
    <r>
      <rPr>
        <rFont val="Calibri"/>
        <b/>
        <color theme="1"/>
        <sz val="10.0"/>
      </rPr>
      <t>3</t>
    </r>
    <r>
      <rPr>
        <rFont val="Calibri"/>
        <color theme="1"/>
        <sz val="10.0"/>
      </rPr>
      <t>- RESEARCH</t>
    </r>
  </si>
  <si>
    <t>I3/E/365 ISSUP BULLETIN &amp; STRATEGIC REVIEW 1989.</t>
  </si>
  <si>
    <t xml:space="preserve"> BOX 3029</t>
  </si>
  <si>
    <t>MCH31-3027</t>
  </si>
  <si>
    <t>ROAPE NO. 1 - 40, 1974 - 1987.</t>
  </si>
  <si>
    <t xml:space="preserve"> BOX 3030</t>
  </si>
  <si>
    <t>MCH31-3028</t>
  </si>
  <si>
    <t>ROAPE NO. 41 1988.</t>
  </si>
  <si>
    <t xml:space="preserve"> BOX 3031</t>
  </si>
  <si>
    <t>MCH31-3029</t>
  </si>
  <si>
    <t>RHODESIA PUBLICATIONS</t>
  </si>
  <si>
    <t>57M</t>
  </si>
  <si>
    <t xml:space="preserve"> BOX 3032</t>
  </si>
  <si>
    <t>MCH31-3030</t>
  </si>
  <si>
    <t xml:space="preserve"> BOX 3033</t>
  </si>
  <si>
    <t>MCH31-3031</t>
  </si>
  <si>
    <t>I5/6/11 RHODESIA: PRISON EDUCATION COMM. 1973 - 1975. CHINAMAMO, JOSTAN, RUTA: DEC 1972. GOMAKUD ZINGWA: 1970 - 1974. DETAINEES.</t>
  </si>
  <si>
    <t xml:space="preserve"> BOX 3034</t>
  </si>
  <si>
    <t>MCH31-3032</t>
  </si>
  <si>
    <t>RHODESIA PRESS CUTTINGS</t>
  </si>
  <si>
    <t xml:space="preserve"> BOX 3035</t>
  </si>
  <si>
    <t>MCH31-3033</t>
  </si>
  <si>
    <r>
      <rPr>
        <rFont val="Calibri"/>
        <color theme="1"/>
        <sz val="10.0"/>
      </rPr>
      <t xml:space="preserve">IDAF PROGRAMME </t>
    </r>
    <r>
      <rPr>
        <rFont val="Calibri"/>
        <b/>
        <color theme="1"/>
        <sz val="10.0"/>
      </rPr>
      <t>3</t>
    </r>
    <r>
      <rPr>
        <rFont val="Calibri"/>
        <color theme="1"/>
        <sz val="10.0"/>
      </rPr>
      <t>- RESEARCH</t>
    </r>
  </si>
  <si>
    <t>ZIMBABWE: EDUCATION &amp; SCHOLARSHIPS 1970 - 1974. ICS: INTERNATIONAL CORRESPONDENCE SCHOOLS.</t>
  </si>
  <si>
    <t xml:space="preserve"> BOX 3036</t>
  </si>
  <si>
    <t>MCH31-3034</t>
  </si>
  <si>
    <r>
      <rPr>
        <rFont val="Calibri"/>
        <color theme="1"/>
        <sz val="10.0"/>
      </rPr>
      <t xml:space="preserve">IDAF PROGRAMME </t>
    </r>
    <r>
      <rPr>
        <rFont val="Calibri"/>
        <b/>
        <color theme="1"/>
        <sz val="10.0"/>
      </rPr>
      <t>3</t>
    </r>
    <r>
      <rPr>
        <rFont val="Calibri"/>
        <color theme="1"/>
        <sz val="10.0"/>
      </rPr>
      <t>- RESEARCH</t>
    </r>
  </si>
  <si>
    <t>ZIMBABWE: ZANU, JAN 1964 - OCT 1979. ZAPU, JULY 1963 - NOV 1978. FROLIZI: FRONT FOR THE LIBERATION OF ZIMBABWE.</t>
  </si>
  <si>
    <t xml:space="preserve"> BOX 3037</t>
  </si>
  <si>
    <t>MCH31-3035</t>
  </si>
  <si>
    <r>
      <rPr>
        <rFont val="Calibri"/>
        <color theme="1"/>
        <sz val="10.0"/>
      </rPr>
      <t xml:space="preserve">IDAF PROGRAMME </t>
    </r>
    <r>
      <rPr>
        <rFont val="Calibri"/>
        <b/>
        <color theme="1"/>
        <sz val="10.0"/>
      </rPr>
      <t>3</t>
    </r>
    <r>
      <rPr>
        <rFont val="Calibri"/>
        <color theme="1"/>
        <sz val="10.0"/>
      </rPr>
      <t>- RESEARCH</t>
    </r>
  </si>
  <si>
    <t>ZIMBABWE/RHODESIA</t>
  </si>
  <si>
    <t xml:space="preserve"> BOX 3038</t>
  </si>
  <si>
    <t>MCH31-3036</t>
  </si>
  <si>
    <r>
      <rPr>
        <rFont val="Calibri"/>
        <color theme="1"/>
        <sz val="10.0"/>
      </rPr>
      <t xml:space="preserve">IDAF PROGRAMME </t>
    </r>
    <r>
      <rPr>
        <rFont val="Calibri"/>
        <b/>
        <color theme="1"/>
        <sz val="10.0"/>
      </rPr>
      <t>3</t>
    </r>
    <r>
      <rPr>
        <rFont val="Calibri"/>
        <color theme="1"/>
        <sz val="10.0"/>
      </rPr>
      <t>- RESEARCH</t>
    </r>
  </si>
  <si>
    <t>ZIMBABWE/RHODESIA: CATHOLIC INSTITUTE FOR INTERNATIONAL RELATIONS (CIIR) UKCOSA: INITED KINGDOM COUNCIL FOR OVERSEAS STUDENT AFFAIRS. ZIMBABWE WELFARE TRUST. ZIMBABWE INSTITUTE OF COMMUNITY RELATIONS. ZIMA. ZECC. CAMPAIGN FOR THE RELEASE OF ZIMBABWE POLITICAL PRISONERS.</t>
  </si>
  <si>
    <t xml:space="preserve"> BOX 3039</t>
  </si>
  <si>
    <t>MCH31-3037</t>
  </si>
  <si>
    <r>
      <rPr>
        <rFont val="Calibri"/>
        <color theme="1"/>
        <sz val="10.0"/>
      </rPr>
      <t xml:space="preserve">IDAF PROGRAMME </t>
    </r>
    <r>
      <rPr>
        <rFont val="Calibri"/>
        <b/>
        <color theme="1"/>
        <sz val="10.0"/>
      </rPr>
      <t>3</t>
    </r>
    <r>
      <rPr>
        <rFont val="Calibri"/>
        <color theme="1"/>
        <sz val="10.0"/>
      </rPr>
      <t>- RESEARCH</t>
    </r>
  </si>
  <si>
    <t>I3/E/366 MOZAMBIQUE INFO OFFICE 1983 - 1987.</t>
  </si>
  <si>
    <t xml:space="preserve"> BOX 3040</t>
  </si>
  <si>
    <t>MCH31-3038</t>
  </si>
  <si>
    <r>
      <rPr>
        <rFont val="Calibri"/>
        <color theme="1"/>
        <sz val="10.0"/>
      </rPr>
      <t xml:space="preserve">IDAF PROGRAMME </t>
    </r>
    <r>
      <rPr>
        <rFont val="Calibri"/>
        <b/>
        <color theme="1"/>
        <sz val="10.0"/>
      </rPr>
      <t>3</t>
    </r>
    <r>
      <rPr>
        <rFont val="Calibri"/>
        <color theme="1"/>
        <sz val="10.0"/>
      </rPr>
      <t>- RESEARCH</t>
    </r>
  </si>
  <si>
    <t>I3/E/366 MOZAMBIQUE INFO OFFICE 1988.</t>
  </si>
  <si>
    <t xml:space="preserve"> BOX 3041</t>
  </si>
  <si>
    <t>MCH31-3039</t>
  </si>
  <si>
    <r>
      <rPr>
        <rFont val="Calibri"/>
        <color theme="1"/>
        <sz val="10.0"/>
      </rPr>
      <t xml:space="preserve">IDAF PROGRAMME </t>
    </r>
    <r>
      <rPr>
        <rFont val="Calibri"/>
        <b/>
        <color theme="1"/>
        <sz val="10.0"/>
      </rPr>
      <t>3</t>
    </r>
    <r>
      <rPr>
        <rFont val="Calibri"/>
        <color theme="1"/>
        <sz val="10.0"/>
      </rPr>
      <t>- RESEARCH</t>
    </r>
  </si>
  <si>
    <t>I3/E/469 1972 - 1978 SA INTERNATIONAL.</t>
  </si>
  <si>
    <t>57N</t>
  </si>
  <si>
    <t xml:space="preserve"> BOX 3042</t>
  </si>
  <si>
    <t>MCH31-3040</t>
  </si>
  <si>
    <t>DIE SUID- AFRIKAAN, THE WEEK THAT WAS.</t>
  </si>
  <si>
    <t xml:space="preserve"> BOX 3043</t>
  </si>
  <si>
    <t>MCH31-3041</t>
  </si>
  <si>
    <r>
      <rPr>
        <rFont val="Calibri"/>
        <color theme="1"/>
        <sz val="10.0"/>
      </rPr>
      <t xml:space="preserve">IDAF PROGRAMME </t>
    </r>
    <r>
      <rPr>
        <rFont val="Calibri"/>
        <b/>
        <color theme="1"/>
        <sz val="10.0"/>
      </rPr>
      <t>3</t>
    </r>
    <r>
      <rPr>
        <rFont val="Calibri"/>
        <color theme="1"/>
        <sz val="10.0"/>
      </rPr>
      <t>- RESEARCH</t>
    </r>
  </si>
  <si>
    <t>I3/E/458 FACTS &amp; REPORTS 1972 - 1975.</t>
  </si>
  <si>
    <t xml:space="preserve"> BOX 3044</t>
  </si>
  <si>
    <t>MCH31-3042</t>
  </si>
  <si>
    <r>
      <rPr>
        <rFont val="Calibri"/>
        <color theme="1"/>
        <sz val="10.0"/>
      </rPr>
      <t xml:space="preserve">IDAF PROGRAMME </t>
    </r>
    <r>
      <rPr>
        <rFont val="Calibri"/>
        <b/>
        <color theme="1"/>
        <sz val="10.0"/>
      </rPr>
      <t>3</t>
    </r>
    <r>
      <rPr>
        <rFont val="Calibri"/>
        <color theme="1"/>
        <sz val="10.0"/>
      </rPr>
      <t>- RESEARCH</t>
    </r>
  </si>
  <si>
    <t>I3/E/458 FACTS &amp; REPORTS 1976 - 1980.</t>
  </si>
  <si>
    <t xml:space="preserve"> BOX 3045</t>
  </si>
  <si>
    <t>MCH31-3043</t>
  </si>
  <si>
    <r>
      <rPr>
        <rFont val="Calibri"/>
        <color theme="1"/>
        <sz val="10.0"/>
      </rPr>
      <t xml:space="preserve">IDAF PROGRAMME </t>
    </r>
    <r>
      <rPr>
        <rFont val="Calibri"/>
        <b/>
        <color theme="1"/>
        <sz val="10.0"/>
      </rPr>
      <t>3</t>
    </r>
    <r>
      <rPr>
        <rFont val="Calibri"/>
        <color theme="1"/>
        <sz val="10.0"/>
      </rPr>
      <t>- RESEARCH</t>
    </r>
  </si>
  <si>
    <t>I348 GOVT. PRESIDENTS COUNCIL JUL 1980 - JUN 1983. JAN 1984 - JUNE 1985.</t>
  </si>
  <si>
    <t xml:space="preserve"> BOX 3046</t>
  </si>
  <si>
    <t>MCH31-3044</t>
  </si>
  <si>
    <r>
      <rPr>
        <rFont val="Calibri"/>
        <color theme="1"/>
        <sz val="10.0"/>
      </rPr>
      <t xml:space="preserve">IDAF PROGRAMME </t>
    </r>
    <r>
      <rPr>
        <rFont val="Calibri"/>
        <b/>
        <color theme="1"/>
        <sz val="10.0"/>
      </rPr>
      <t>3</t>
    </r>
    <r>
      <rPr>
        <rFont val="Calibri"/>
        <color theme="1"/>
        <sz val="10.0"/>
      </rPr>
      <t>- RESEARCH</t>
    </r>
  </si>
  <si>
    <t>I3/E/446 ASSORTED JOURNALS 1667 - 1971.</t>
  </si>
  <si>
    <t xml:space="preserve"> BOX 3047</t>
  </si>
  <si>
    <t>MCH31-3045</t>
  </si>
  <si>
    <t>PRESS DIGEST 1965 - 1972 (4)</t>
  </si>
  <si>
    <t xml:space="preserve"> BOX 3048</t>
  </si>
  <si>
    <t>MCH31-3046</t>
  </si>
  <si>
    <r>
      <rPr>
        <rFont val="Calibri"/>
        <color theme="1"/>
        <sz val="10.0"/>
      </rPr>
      <t xml:space="preserve">IDAF PROGRAMME </t>
    </r>
    <r>
      <rPr>
        <rFont val="Calibri"/>
        <b/>
        <color theme="1"/>
        <sz val="10.0"/>
      </rPr>
      <t>3</t>
    </r>
    <r>
      <rPr>
        <rFont val="Calibri"/>
        <color theme="1"/>
        <sz val="10.0"/>
      </rPr>
      <t>- RESEARCH</t>
    </r>
  </si>
  <si>
    <t>I3/E/474 PRESS DIGEST (3)</t>
  </si>
  <si>
    <t xml:space="preserve"> BOX 3049</t>
  </si>
  <si>
    <t>MCH31-3047</t>
  </si>
  <si>
    <r>
      <rPr>
        <rFont val="Calibri"/>
        <color theme="1"/>
        <sz val="10.0"/>
      </rPr>
      <t xml:space="preserve">IDAF PROGRAMME </t>
    </r>
    <r>
      <rPr>
        <rFont val="Calibri"/>
        <b/>
        <color theme="1"/>
        <sz val="10.0"/>
      </rPr>
      <t>3</t>
    </r>
    <r>
      <rPr>
        <rFont val="Calibri"/>
        <color theme="1"/>
        <sz val="10.0"/>
      </rPr>
      <t>- RESEARCH</t>
    </r>
  </si>
  <si>
    <t>I3/E/473 PRESS DIGEST (2) 1965 - 1972.</t>
  </si>
  <si>
    <t>57O</t>
  </si>
  <si>
    <t xml:space="preserve"> BOX 3050</t>
  </si>
  <si>
    <t>MCH31-3048</t>
  </si>
  <si>
    <r>
      <rPr>
        <rFont val="Calibri"/>
        <color theme="1"/>
        <sz val="10.0"/>
      </rPr>
      <t xml:space="preserve">IDAF PROGRAMME </t>
    </r>
    <r>
      <rPr>
        <rFont val="Calibri"/>
        <b/>
        <color theme="1"/>
        <sz val="10.0"/>
      </rPr>
      <t>3</t>
    </r>
    <r>
      <rPr>
        <rFont val="Calibri"/>
        <color theme="1"/>
        <sz val="10.0"/>
      </rPr>
      <t>- RESEARCH</t>
    </r>
  </si>
  <si>
    <t>I3/E/468 SPOTLIGHT ON SA 1965 - 1972 (1)</t>
  </si>
  <si>
    <t xml:space="preserve"> BOX 3051</t>
  </si>
  <si>
    <t>MCH31-3049</t>
  </si>
  <si>
    <r>
      <rPr>
        <rFont val="Calibri"/>
        <color theme="1"/>
        <sz val="10.0"/>
      </rPr>
      <t xml:space="preserve">IDAF PROGRAMME </t>
    </r>
    <r>
      <rPr>
        <rFont val="Calibri"/>
        <b/>
        <color theme="1"/>
        <sz val="10.0"/>
      </rPr>
      <t>3</t>
    </r>
    <r>
      <rPr>
        <rFont val="Calibri"/>
        <color theme="1"/>
        <sz val="10.0"/>
      </rPr>
      <t>- RESEARCH</t>
    </r>
  </si>
  <si>
    <t>I3/E/468 SPOTLIGHT ON SA 1964 - 1966.</t>
  </si>
  <si>
    <t xml:space="preserve"> BOX 3052</t>
  </si>
  <si>
    <t>MCH31-3050</t>
  </si>
  <si>
    <r>
      <rPr>
        <rFont val="Calibri"/>
        <color theme="1"/>
        <sz val="10.0"/>
      </rPr>
      <t xml:space="preserve">IDAF PROGRAMME </t>
    </r>
    <r>
      <rPr>
        <rFont val="Calibri"/>
        <b/>
        <color theme="1"/>
        <sz val="10.0"/>
      </rPr>
      <t>3</t>
    </r>
    <r>
      <rPr>
        <rFont val="Calibri"/>
        <color theme="1"/>
        <sz val="10.0"/>
      </rPr>
      <t>- RESEARCH</t>
    </r>
  </si>
  <si>
    <t>I3/E/468 SPOLIGHT ON SOUTH AFRICA JAN 1966 - JUNE 1970.</t>
  </si>
  <si>
    <t xml:space="preserve"> BOX 3053</t>
  </si>
  <si>
    <t>MCH31-3051</t>
  </si>
  <si>
    <r>
      <rPr>
        <rFont val="Calibri"/>
        <color theme="1"/>
        <sz val="10.0"/>
      </rPr>
      <t xml:space="preserve">IDAF PROGRAMME </t>
    </r>
    <r>
      <rPr>
        <rFont val="Calibri"/>
        <b/>
        <color theme="1"/>
        <sz val="10.0"/>
      </rPr>
      <t>3</t>
    </r>
    <r>
      <rPr>
        <rFont val="Calibri"/>
        <color theme="1"/>
        <sz val="10.0"/>
      </rPr>
      <t>- RESEARCH</t>
    </r>
  </si>
  <si>
    <t>I3/E/462 SPOTLIGHT ON MAYIBUYE 1967, 1969.</t>
  </si>
  <si>
    <t xml:space="preserve"> BOX 3054</t>
  </si>
  <si>
    <t>MCH31-3052</t>
  </si>
  <si>
    <t>SPOTLIGHT ON SA 1966 - 1968.</t>
  </si>
  <si>
    <t xml:space="preserve"> BOX 3055</t>
  </si>
  <si>
    <t>MCH31-3053</t>
  </si>
  <si>
    <t>BOX 425.</t>
  </si>
  <si>
    <t>SPOTLIGHT ON SA 1963 - 1965.</t>
  </si>
  <si>
    <t xml:space="preserve"> BOX 3056</t>
  </si>
  <si>
    <t>MCH31-3054</t>
  </si>
  <si>
    <r>
      <rPr>
        <rFont val="Calibri"/>
        <color theme="1"/>
        <sz val="10.0"/>
      </rPr>
      <t xml:space="preserve">IDAF PROGRAMME </t>
    </r>
    <r>
      <rPr>
        <rFont val="Calibri"/>
        <b/>
        <color theme="1"/>
        <sz val="10.0"/>
      </rPr>
      <t>3</t>
    </r>
    <r>
      <rPr>
        <rFont val="Calibri"/>
        <color theme="1"/>
        <sz val="10.0"/>
      </rPr>
      <t>- RESEARCH</t>
    </r>
  </si>
  <si>
    <t>GOVERNMENT CONSTITUTION 1980 - JUNE 1982.</t>
  </si>
  <si>
    <t>57P</t>
  </si>
  <si>
    <t xml:space="preserve"> BOX 3057</t>
  </si>
  <si>
    <t>MCH31-3055</t>
  </si>
  <si>
    <r>
      <rPr>
        <rFont val="Calibri"/>
        <color theme="1"/>
        <sz val="10.0"/>
      </rPr>
      <t xml:space="preserve">IDAF PROGRAMME </t>
    </r>
    <r>
      <rPr>
        <rFont val="Calibri"/>
        <b/>
        <color theme="1"/>
        <sz val="10.0"/>
      </rPr>
      <t>3</t>
    </r>
    <r>
      <rPr>
        <rFont val="Calibri"/>
        <color theme="1"/>
        <sz val="10.0"/>
      </rPr>
      <t>- RESEARCH</t>
    </r>
  </si>
  <si>
    <t>GOVERNMENT CONSTITUTION JULY 1982 - JUNE 1983.</t>
  </si>
  <si>
    <t xml:space="preserve"> BOX 3058</t>
  </si>
  <si>
    <t>MCH31-3056</t>
  </si>
  <si>
    <r>
      <rPr>
        <rFont val="Calibri"/>
        <color theme="1"/>
        <sz val="10.0"/>
      </rPr>
      <t xml:space="preserve">IDAF PROGRAMME </t>
    </r>
    <r>
      <rPr>
        <rFont val="Calibri"/>
        <b/>
        <color theme="1"/>
        <sz val="10.0"/>
      </rPr>
      <t>3</t>
    </r>
    <r>
      <rPr>
        <rFont val="Calibri"/>
        <color theme="1"/>
        <sz val="10.0"/>
      </rPr>
      <t>- RESEARCH</t>
    </r>
  </si>
  <si>
    <t>GOVERNMENT CONSTITUTION JULY - DEC 1983.</t>
  </si>
  <si>
    <t xml:space="preserve"> BOX 3059</t>
  </si>
  <si>
    <t>MCH31-3057</t>
  </si>
  <si>
    <r>
      <rPr>
        <rFont val="Calibri"/>
        <color theme="1"/>
        <sz val="10.0"/>
      </rPr>
      <t xml:space="preserve">IDAF PROGRAMME </t>
    </r>
    <r>
      <rPr>
        <rFont val="Calibri"/>
        <b/>
        <color theme="1"/>
        <sz val="10.0"/>
      </rPr>
      <t>3</t>
    </r>
    <r>
      <rPr>
        <rFont val="Calibri"/>
        <color theme="1"/>
        <sz val="10.0"/>
      </rPr>
      <t>- RESEARCH</t>
    </r>
  </si>
  <si>
    <t>GOVERNMENT CONSTITUTION JAN - DEC 1984. JUL - DEC 1985.</t>
  </si>
  <si>
    <t xml:space="preserve"> BOX 3060</t>
  </si>
  <si>
    <t>MCH31-3058</t>
  </si>
  <si>
    <r>
      <rPr>
        <rFont val="Calibri"/>
        <color theme="1"/>
        <sz val="10.0"/>
      </rPr>
      <t xml:space="preserve">IDAF PROGRAMME </t>
    </r>
    <r>
      <rPr>
        <rFont val="Calibri"/>
        <b/>
        <color theme="1"/>
        <sz val="10.0"/>
      </rPr>
      <t>3</t>
    </r>
    <r>
      <rPr>
        <rFont val="Calibri"/>
        <color theme="1"/>
        <sz val="10.0"/>
      </rPr>
      <t>- RESEARCH</t>
    </r>
  </si>
  <si>
    <t>GOVERNMENT. CONSTITUTION JAN 1986 - DEC 1987.</t>
  </si>
  <si>
    <t xml:space="preserve"> BOX 3061</t>
  </si>
  <si>
    <t>MCH31-3059</t>
  </si>
  <si>
    <r>
      <rPr>
        <rFont val="Calibri"/>
        <color theme="1"/>
        <sz val="10.0"/>
      </rPr>
      <t xml:space="preserve">IDAF PROGRAMME </t>
    </r>
    <r>
      <rPr>
        <rFont val="Calibri"/>
        <b/>
        <color theme="1"/>
        <sz val="10.0"/>
      </rPr>
      <t>3</t>
    </r>
    <r>
      <rPr>
        <rFont val="Calibri"/>
        <color theme="1"/>
        <sz val="10.0"/>
      </rPr>
      <t>- RESEARCH</t>
    </r>
  </si>
  <si>
    <t>GOVERNMENT CONSTITUTION JAN 1988 - DEC 1990.</t>
  </si>
  <si>
    <t xml:space="preserve"> BOX 3062</t>
  </si>
  <si>
    <t>MCH31-3060</t>
  </si>
  <si>
    <r>
      <rPr>
        <rFont val="Calibri"/>
        <color theme="1"/>
        <sz val="10.0"/>
      </rPr>
      <t xml:space="preserve">IDAF PROGRAMME </t>
    </r>
    <r>
      <rPr>
        <rFont val="Calibri"/>
        <b/>
        <color theme="1"/>
        <sz val="10.0"/>
      </rPr>
      <t>3</t>
    </r>
    <r>
      <rPr>
        <rFont val="Calibri"/>
        <color theme="1"/>
        <sz val="10.0"/>
      </rPr>
      <t>- RESEARCH</t>
    </r>
  </si>
  <si>
    <t>GOVT. INFORMATION JAN 1984 - DEC 1985. LOCAL &amp; INTERNATIONAL JAN 1980 - DEC 1983.</t>
  </si>
  <si>
    <t xml:space="preserve"> BOX 3063</t>
  </si>
  <si>
    <t>MCH31-3061</t>
  </si>
  <si>
    <r>
      <rPr>
        <rFont val="Calibri"/>
        <color theme="1"/>
        <sz val="10.0"/>
      </rPr>
      <t xml:space="preserve">IDAF PROGRAMME </t>
    </r>
    <r>
      <rPr>
        <rFont val="Calibri"/>
        <b/>
        <color theme="1"/>
        <sz val="10.0"/>
      </rPr>
      <t>3</t>
    </r>
    <r>
      <rPr>
        <rFont val="Calibri"/>
        <color theme="1"/>
        <sz val="10.0"/>
      </rPr>
      <t>- RESEARCH</t>
    </r>
  </si>
  <si>
    <t>GOVT. INFORMATION JAN 1980 - DEC 1983.</t>
  </si>
  <si>
    <t xml:space="preserve"> BOX 3064</t>
  </si>
  <si>
    <t>MCH31-3062</t>
  </si>
  <si>
    <r>
      <rPr>
        <rFont val="Calibri"/>
        <color theme="1"/>
        <sz val="10.0"/>
      </rPr>
      <t xml:space="preserve">IDAF PROGRAMME </t>
    </r>
    <r>
      <rPr>
        <rFont val="Calibri"/>
        <b/>
        <color theme="1"/>
        <sz val="10.0"/>
      </rPr>
      <t>3</t>
    </r>
    <r>
      <rPr>
        <rFont val="Calibri"/>
        <color theme="1"/>
        <sz val="10.0"/>
      </rPr>
      <t>- RESEARCH</t>
    </r>
  </si>
  <si>
    <t>X2.F9.B6 GOVERNMENT GASZETTES</t>
  </si>
  <si>
    <t>58A</t>
  </si>
  <si>
    <t xml:space="preserve"> BOX 3065</t>
  </si>
  <si>
    <t>MCH31-3063</t>
  </si>
  <si>
    <r>
      <rPr>
        <rFont val="Calibri"/>
        <color theme="1"/>
        <sz val="10.0"/>
      </rPr>
      <t xml:space="preserve">IDAF PROGRAMME </t>
    </r>
    <r>
      <rPr>
        <rFont val="Calibri"/>
        <b/>
        <color theme="1"/>
        <sz val="10.0"/>
      </rPr>
      <t>3</t>
    </r>
    <r>
      <rPr>
        <rFont val="Calibri"/>
        <color theme="1"/>
        <sz val="10.0"/>
      </rPr>
      <t>- RESEARCH</t>
    </r>
  </si>
  <si>
    <t>X2.F9.C5 GOVERNMENT GAZETTES 1978, 1983.</t>
  </si>
  <si>
    <t xml:space="preserve"> BOX 3066</t>
  </si>
  <si>
    <t>MCH31-3064</t>
  </si>
  <si>
    <r>
      <rPr>
        <rFont val="Calibri"/>
        <color theme="1"/>
        <sz val="10.0"/>
      </rPr>
      <t xml:space="preserve">IDAF PROGRAMME </t>
    </r>
    <r>
      <rPr>
        <rFont val="Calibri"/>
        <b/>
        <color theme="1"/>
        <sz val="10.0"/>
      </rPr>
      <t>3</t>
    </r>
    <r>
      <rPr>
        <rFont val="Calibri"/>
        <color theme="1"/>
        <sz val="10.0"/>
      </rPr>
      <t>- RESEARCH</t>
    </r>
  </si>
  <si>
    <t>I112 GOVERNMENT GAZETTES</t>
  </si>
  <si>
    <t xml:space="preserve"> BOX 3067</t>
  </si>
  <si>
    <t>MCH31-3065</t>
  </si>
  <si>
    <r>
      <rPr>
        <rFont val="Calibri"/>
        <color theme="1"/>
        <sz val="10.0"/>
      </rPr>
      <t xml:space="preserve">IDAF PROGRAMME </t>
    </r>
    <r>
      <rPr>
        <rFont val="Calibri"/>
        <b/>
        <color theme="1"/>
        <sz val="10.0"/>
      </rPr>
      <t>3</t>
    </r>
    <r>
      <rPr>
        <rFont val="Calibri"/>
        <color theme="1"/>
        <sz val="10.0"/>
      </rPr>
      <t>- RESEARCH</t>
    </r>
  </si>
  <si>
    <t>X2.F9.B6 GOVERNMENT GAZETTES</t>
  </si>
  <si>
    <t xml:space="preserve"> BOX 3068</t>
  </si>
  <si>
    <t>MCH31-3066</t>
  </si>
  <si>
    <r>
      <rPr>
        <rFont val="Calibri"/>
        <color theme="1"/>
        <sz val="10.0"/>
      </rPr>
      <t xml:space="preserve">IDAF PROGRAMME </t>
    </r>
    <r>
      <rPr>
        <rFont val="Calibri"/>
        <b/>
        <color theme="1"/>
        <sz val="10.0"/>
      </rPr>
      <t>3</t>
    </r>
    <r>
      <rPr>
        <rFont val="Calibri"/>
        <color theme="1"/>
        <sz val="10.0"/>
      </rPr>
      <t>- RESEARCH</t>
    </r>
  </si>
  <si>
    <t>X2.F9.C5 GOVERNMENT GAZETTES</t>
  </si>
  <si>
    <t xml:space="preserve"> BOX 3069</t>
  </si>
  <si>
    <t>MCH31-3067</t>
  </si>
  <si>
    <r>
      <rPr>
        <rFont val="Calibri"/>
        <color theme="1"/>
        <sz val="10.0"/>
      </rPr>
      <t xml:space="preserve">IDAF PROGRAMME </t>
    </r>
    <r>
      <rPr>
        <rFont val="Calibri"/>
        <b/>
        <color theme="1"/>
        <sz val="10.0"/>
      </rPr>
      <t>3</t>
    </r>
    <r>
      <rPr>
        <rFont val="Calibri"/>
        <color theme="1"/>
        <sz val="10.0"/>
      </rPr>
      <t>- RESEARCH</t>
    </r>
  </si>
  <si>
    <t xml:space="preserve"> BOX 3070</t>
  </si>
  <si>
    <t>MCH31-3068</t>
  </si>
  <si>
    <r>
      <rPr>
        <rFont val="Calibri"/>
        <color theme="1"/>
        <sz val="10.0"/>
      </rPr>
      <t xml:space="preserve">IDAF PROGRAMME </t>
    </r>
    <r>
      <rPr>
        <rFont val="Calibri"/>
        <b/>
        <color theme="1"/>
        <sz val="10.0"/>
      </rPr>
      <t>3</t>
    </r>
    <r>
      <rPr>
        <rFont val="Calibri"/>
        <color theme="1"/>
        <sz val="10.0"/>
      </rPr>
      <t>- RESEARCH</t>
    </r>
  </si>
  <si>
    <t xml:space="preserve"> BOX 3071</t>
  </si>
  <si>
    <t>MCH31-3069</t>
  </si>
  <si>
    <r>
      <rPr>
        <rFont val="Calibri"/>
        <color theme="1"/>
        <sz val="10.0"/>
      </rPr>
      <t xml:space="preserve">IDAF PROGRAMME </t>
    </r>
    <r>
      <rPr>
        <rFont val="Calibri"/>
        <b/>
        <color theme="1"/>
        <sz val="10.0"/>
      </rPr>
      <t>3</t>
    </r>
    <r>
      <rPr>
        <rFont val="Calibri"/>
        <color theme="1"/>
        <sz val="10.0"/>
      </rPr>
      <t>- RESEARCH</t>
    </r>
  </si>
  <si>
    <t xml:space="preserve"> BOX 3072</t>
  </si>
  <si>
    <t>MCH31-3070</t>
  </si>
  <si>
    <r>
      <rPr>
        <rFont val="Calibri"/>
        <color theme="1"/>
        <sz val="10.0"/>
      </rPr>
      <t xml:space="preserve">IDAF PROGRAMME </t>
    </r>
    <r>
      <rPr>
        <rFont val="Calibri"/>
        <b/>
        <color theme="1"/>
        <sz val="10.0"/>
      </rPr>
      <t>3</t>
    </r>
    <r>
      <rPr>
        <rFont val="Calibri"/>
        <color theme="1"/>
        <sz val="10.0"/>
      </rPr>
      <t>- RESEARCH</t>
    </r>
  </si>
  <si>
    <t xml:space="preserve"> BOX 3073</t>
  </si>
  <si>
    <t>MCH31-3071</t>
  </si>
  <si>
    <r>
      <rPr>
        <rFont val="Calibri"/>
        <color theme="1"/>
        <sz val="10.0"/>
      </rPr>
      <t xml:space="preserve">IDAF PROGRAMME </t>
    </r>
    <r>
      <rPr>
        <rFont val="Calibri"/>
        <b/>
        <color theme="1"/>
        <sz val="10.0"/>
      </rPr>
      <t>3</t>
    </r>
    <r>
      <rPr>
        <rFont val="Calibri"/>
        <color theme="1"/>
        <sz val="10.0"/>
      </rPr>
      <t>- RESEARCH</t>
    </r>
  </si>
  <si>
    <t>X2.F9.C3 GOVERNMENT GAZETTES</t>
  </si>
  <si>
    <t xml:space="preserve"> BOX 3074</t>
  </si>
  <si>
    <t>MCH31-3072</t>
  </si>
  <si>
    <r>
      <rPr>
        <rFont val="Calibri"/>
        <color theme="1"/>
        <sz val="10.0"/>
      </rPr>
      <t xml:space="preserve">IDAF PROGRAMME </t>
    </r>
    <r>
      <rPr>
        <rFont val="Calibri"/>
        <b/>
        <color theme="1"/>
        <sz val="10.0"/>
      </rPr>
      <t>3</t>
    </r>
    <r>
      <rPr>
        <rFont val="Calibri"/>
        <color theme="1"/>
        <sz val="10.0"/>
      </rPr>
      <t>- RESEARCH</t>
    </r>
  </si>
  <si>
    <t>I104 GOVERNMENT GAZETTE</t>
  </si>
  <si>
    <t>58B</t>
  </si>
  <si>
    <t xml:space="preserve"> BOX 3075</t>
  </si>
  <si>
    <t>MCH31-3073</t>
  </si>
  <si>
    <r>
      <rPr>
        <rFont val="Calibri"/>
        <color theme="1"/>
        <sz val="10.0"/>
      </rPr>
      <t xml:space="preserve">IDAF PROGRAMME </t>
    </r>
    <r>
      <rPr>
        <rFont val="Calibri"/>
        <b/>
        <color theme="1"/>
        <sz val="10.0"/>
      </rPr>
      <t>3</t>
    </r>
    <r>
      <rPr>
        <rFont val="Calibri"/>
        <color theme="1"/>
        <sz val="10.0"/>
      </rPr>
      <t>- RESEARCH</t>
    </r>
  </si>
  <si>
    <t>X2.F9.B3 GOVERNMENT GAZETTES</t>
  </si>
  <si>
    <t xml:space="preserve"> BOX 3076</t>
  </si>
  <si>
    <t>MCH31-3074</t>
  </si>
  <si>
    <r>
      <rPr>
        <rFont val="Calibri"/>
        <color theme="1"/>
        <sz val="10.0"/>
      </rPr>
      <t xml:space="preserve">IDAF PROGRAMME </t>
    </r>
    <r>
      <rPr>
        <rFont val="Calibri"/>
        <b/>
        <color theme="1"/>
        <sz val="10.0"/>
      </rPr>
      <t>3</t>
    </r>
    <r>
      <rPr>
        <rFont val="Calibri"/>
        <color theme="1"/>
        <sz val="10.0"/>
      </rPr>
      <t>- RESEARCH</t>
    </r>
  </si>
  <si>
    <t>X2.F9.B7 GOVERNMENT GAZETTES</t>
  </si>
  <si>
    <t xml:space="preserve"> BOX 3077</t>
  </si>
  <si>
    <t>MCH31-3075</t>
  </si>
  <si>
    <r>
      <rPr>
        <rFont val="Calibri"/>
        <color theme="1"/>
        <sz val="10.0"/>
      </rPr>
      <t xml:space="preserve">IDAF PROGRAMME </t>
    </r>
    <r>
      <rPr>
        <rFont val="Calibri"/>
        <b/>
        <color theme="1"/>
        <sz val="10.0"/>
      </rPr>
      <t>3</t>
    </r>
    <r>
      <rPr>
        <rFont val="Calibri"/>
        <color theme="1"/>
        <sz val="10.0"/>
      </rPr>
      <t>- RESEARCH</t>
    </r>
  </si>
  <si>
    <t xml:space="preserve"> BOX 3078</t>
  </si>
  <si>
    <t>MCH31-3076</t>
  </si>
  <si>
    <r>
      <rPr>
        <rFont val="Calibri"/>
        <color theme="1"/>
        <sz val="10.0"/>
      </rPr>
      <t xml:space="preserve">IDAF PROGRAMME </t>
    </r>
    <r>
      <rPr>
        <rFont val="Calibri"/>
        <b/>
        <color theme="1"/>
        <sz val="10.0"/>
      </rPr>
      <t>3</t>
    </r>
    <r>
      <rPr>
        <rFont val="Calibri"/>
        <color theme="1"/>
        <sz val="10.0"/>
      </rPr>
      <t>- RESEARCH</t>
    </r>
  </si>
  <si>
    <t xml:space="preserve"> BOX 3079</t>
  </si>
  <si>
    <t>MCH31-3077</t>
  </si>
  <si>
    <r>
      <rPr>
        <rFont val="Calibri"/>
        <color theme="1"/>
        <sz val="10.0"/>
      </rPr>
      <t xml:space="preserve">IDAF PROGRAMME </t>
    </r>
    <r>
      <rPr>
        <rFont val="Calibri"/>
        <b/>
        <color theme="1"/>
        <sz val="10.0"/>
      </rPr>
      <t>3</t>
    </r>
    <r>
      <rPr>
        <rFont val="Calibri"/>
        <color theme="1"/>
        <sz val="10.0"/>
      </rPr>
      <t>- RESEARCH</t>
    </r>
  </si>
  <si>
    <t xml:space="preserve"> BOX 3080</t>
  </si>
  <si>
    <t>MCH31-3078</t>
  </si>
  <si>
    <r>
      <rPr>
        <rFont val="Calibri"/>
        <color theme="1"/>
        <sz val="10.0"/>
      </rPr>
      <t xml:space="preserve">IDAF PROGRAMME </t>
    </r>
    <r>
      <rPr>
        <rFont val="Calibri"/>
        <b/>
        <color theme="1"/>
        <sz val="10.0"/>
      </rPr>
      <t>3</t>
    </r>
    <r>
      <rPr>
        <rFont val="Calibri"/>
        <color theme="1"/>
        <sz val="10.0"/>
      </rPr>
      <t>- RESEARCH</t>
    </r>
  </si>
  <si>
    <t xml:space="preserve"> BOX 3081</t>
  </si>
  <si>
    <t>MCH31-3079</t>
  </si>
  <si>
    <r>
      <rPr>
        <rFont val="Calibri"/>
        <color theme="1"/>
        <sz val="10.0"/>
      </rPr>
      <t xml:space="preserve">IDAF PROGRAMME </t>
    </r>
    <r>
      <rPr>
        <rFont val="Calibri"/>
        <b/>
        <color theme="1"/>
        <sz val="10.0"/>
      </rPr>
      <t>3</t>
    </r>
    <r>
      <rPr>
        <rFont val="Calibri"/>
        <color theme="1"/>
        <sz val="10.0"/>
      </rPr>
      <t>- RESEARCH</t>
    </r>
  </si>
  <si>
    <t xml:space="preserve"> BOX 3082</t>
  </si>
  <si>
    <t>MCH31-3080</t>
  </si>
  <si>
    <r>
      <rPr>
        <rFont val="Calibri"/>
        <color theme="1"/>
        <sz val="10.0"/>
      </rPr>
      <t xml:space="preserve">IDAF PROGRAMME </t>
    </r>
    <r>
      <rPr>
        <rFont val="Calibri"/>
        <b/>
        <color theme="1"/>
        <sz val="10.0"/>
      </rPr>
      <t>3</t>
    </r>
    <r>
      <rPr>
        <rFont val="Calibri"/>
        <color theme="1"/>
        <sz val="10.0"/>
      </rPr>
      <t>- RESEARCH</t>
    </r>
  </si>
  <si>
    <t xml:space="preserve"> BOX 3083</t>
  </si>
  <si>
    <t>MCH31-3081</t>
  </si>
  <si>
    <r>
      <rPr>
        <rFont val="Calibri"/>
        <color theme="1"/>
        <sz val="10.0"/>
      </rPr>
      <t xml:space="preserve">IDAF PROGRAMME </t>
    </r>
    <r>
      <rPr>
        <rFont val="Calibri"/>
        <b/>
        <color theme="1"/>
        <sz val="10.0"/>
      </rPr>
      <t>3</t>
    </r>
    <r>
      <rPr>
        <rFont val="Calibri"/>
        <color theme="1"/>
        <sz val="10.0"/>
      </rPr>
      <t>- RESEARCH</t>
    </r>
  </si>
  <si>
    <t>X2.F10.B1 8225 - 8329</t>
  </si>
  <si>
    <t xml:space="preserve"> BOX 3084</t>
  </si>
  <si>
    <t>MCH31-3082</t>
  </si>
  <si>
    <r>
      <rPr>
        <rFont val="Calibri"/>
        <color theme="1"/>
        <sz val="10.0"/>
      </rPr>
      <t xml:space="preserve">IDAF PROGRAMME </t>
    </r>
    <r>
      <rPr>
        <rFont val="Calibri"/>
        <b/>
        <color theme="1"/>
        <sz val="10.0"/>
      </rPr>
      <t>3</t>
    </r>
    <r>
      <rPr>
        <rFont val="Calibri"/>
        <color theme="1"/>
        <sz val="10.0"/>
      </rPr>
      <t>- RESEARCH</t>
    </r>
  </si>
  <si>
    <t>I108 RESEARCH- GOVERNMENT GAZETTE</t>
  </si>
  <si>
    <t>58C</t>
  </si>
  <si>
    <t xml:space="preserve"> BOX 3085</t>
  </si>
  <si>
    <t>MCH31-3083</t>
  </si>
  <si>
    <r>
      <rPr>
        <rFont val="Calibri"/>
        <color theme="1"/>
        <sz val="10.0"/>
      </rPr>
      <t xml:space="preserve">IDAF PROGRAMME </t>
    </r>
    <r>
      <rPr>
        <rFont val="Calibri"/>
        <b/>
        <color theme="1"/>
        <sz val="10.0"/>
      </rPr>
      <t>3</t>
    </r>
    <r>
      <rPr>
        <rFont val="Calibri"/>
        <color theme="1"/>
        <sz val="10.0"/>
      </rPr>
      <t>- RESEARCH</t>
    </r>
  </si>
  <si>
    <t>34. X2.F10.B3 GOVERNMENT GAZETTES 8398 OCT - 8462 NOV.</t>
  </si>
  <si>
    <t xml:space="preserve"> BOX 3086</t>
  </si>
  <si>
    <t>MCH31-3084</t>
  </si>
  <si>
    <r>
      <rPr>
        <rFont val="Calibri"/>
        <color theme="1"/>
        <sz val="10.0"/>
      </rPr>
      <t xml:space="preserve">IDAF PROGRAMME </t>
    </r>
    <r>
      <rPr>
        <rFont val="Calibri"/>
        <b/>
        <color theme="1"/>
        <sz val="10.0"/>
      </rPr>
      <t>3</t>
    </r>
    <r>
      <rPr>
        <rFont val="Calibri"/>
        <color theme="1"/>
        <sz val="10.0"/>
      </rPr>
      <t>- RESEARCH</t>
    </r>
  </si>
  <si>
    <t>I104 GOVERNMENT GAZETTES</t>
  </si>
  <si>
    <t xml:space="preserve"> BOX 3087</t>
  </si>
  <si>
    <t>MCH31-3085</t>
  </si>
  <si>
    <r>
      <rPr>
        <rFont val="Calibri"/>
        <color theme="1"/>
        <sz val="10.0"/>
      </rPr>
      <t xml:space="preserve">IDAF PROGRAMME </t>
    </r>
    <r>
      <rPr>
        <rFont val="Calibri"/>
        <b/>
        <color theme="1"/>
        <sz val="10.0"/>
      </rPr>
      <t>3</t>
    </r>
    <r>
      <rPr>
        <rFont val="Calibri"/>
        <color theme="1"/>
        <sz val="10.0"/>
      </rPr>
      <t>- RESEARCH</t>
    </r>
  </si>
  <si>
    <t xml:space="preserve"> BOX 3088</t>
  </si>
  <si>
    <t>MCH31-3086</t>
  </si>
  <si>
    <r>
      <rPr>
        <rFont val="Calibri"/>
        <color theme="1"/>
        <sz val="10.0"/>
      </rPr>
      <t xml:space="preserve">IDAF PROGRAMME </t>
    </r>
    <r>
      <rPr>
        <rFont val="Calibri"/>
        <b/>
        <color theme="1"/>
        <sz val="10.0"/>
      </rPr>
      <t>3</t>
    </r>
    <r>
      <rPr>
        <rFont val="Calibri"/>
        <color theme="1"/>
        <sz val="10.0"/>
      </rPr>
      <t>- RESEARCH</t>
    </r>
  </si>
  <si>
    <t xml:space="preserve"> BOX 3089</t>
  </si>
  <si>
    <t>MCH31-3087</t>
  </si>
  <si>
    <r>
      <rPr>
        <rFont val="Calibri"/>
        <color theme="1"/>
        <sz val="10.0"/>
      </rPr>
      <t xml:space="preserve">IDAF PROGRAMME </t>
    </r>
    <r>
      <rPr>
        <rFont val="Calibri"/>
        <b/>
        <color theme="1"/>
        <sz val="10.0"/>
      </rPr>
      <t>3</t>
    </r>
    <r>
      <rPr>
        <rFont val="Calibri"/>
        <color theme="1"/>
        <sz val="10.0"/>
      </rPr>
      <t>- RESEARCH</t>
    </r>
  </si>
  <si>
    <t>X2.F9.C3 GOVERNEMNT GAZETTES</t>
  </si>
  <si>
    <t xml:space="preserve"> BOX 3090</t>
  </si>
  <si>
    <t>MCH31-3088</t>
  </si>
  <si>
    <r>
      <rPr>
        <rFont val="Calibri"/>
        <color theme="1"/>
        <sz val="10.0"/>
      </rPr>
      <t xml:space="preserve">IDAF PROGRAMME </t>
    </r>
    <r>
      <rPr>
        <rFont val="Calibri"/>
        <b/>
        <color theme="1"/>
        <sz val="10.0"/>
      </rPr>
      <t>3</t>
    </r>
    <r>
      <rPr>
        <rFont val="Calibri"/>
        <color theme="1"/>
        <sz val="10.0"/>
      </rPr>
      <t>- RESEARCH</t>
    </r>
  </si>
  <si>
    <t xml:space="preserve"> BOX 3091</t>
  </si>
  <si>
    <t>MCH31-3089</t>
  </si>
  <si>
    <r>
      <rPr>
        <rFont val="Calibri"/>
        <color theme="1"/>
        <sz val="10.0"/>
      </rPr>
      <t xml:space="preserve">IDAF PROGRAMME </t>
    </r>
    <r>
      <rPr>
        <rFont val="Calibri"/>
        <b/>
        <color theme="1"/>
        <sz val="10.0"/>
      </rPr>
      <t>3</t>
    </r>
    <r>
      <rPr>
        <rFont val="Calibri"/>
        <color theme="1"/>
        <sz val="10.0"/>
      </rPr>
      <t>- RESEARCH</t>
    </r>
  </si>
  <si>
    <t xml:space="preserve"> BOX 3092</t>
  </si>
  <si>
    <t>MCH31-3090</t>
  </si>
  <si>
    <r>
      <rPr>
        <rFont val="Calibri"/>
        <color theme="1"/>
        <sz val="10.0"/>
      </rPr>
      <t xml:space="preserve">IDAF PROGRAMME </t>
    </r>
    <r>
      <rPr>
        <rFont val="Calibri"/>
        <b/>
        <color theme="1"/>
        <sz val="10.0"/>
      </rPr>
      <t>3</t>
    </r>
    <r>
      <rPr>
        <rFont val="Calibri"/>
        <color theme="1"/>
        <sz val="10.0"/>
      </rPr>
      <t>- RESEARCH</t>
    </r>
  </si>
  <si>
    <t xml:space="preserve"> BOX 3093</t>
  </si>
  <si>
    <t>MCH31-3091</t>
  </si>
  <si>
    <r>
      <rPr>
        <rFont val="Calibri"/>
        <color theme="1"/>
        <sz val="10.0"/>
      </rPr>
      <t xml:space="preserve">IDAF PROGRAMME </t>
    </r>
    <r>
      <rPr>
        <rFont val="Calibri"/>
        <b/>
        <color theme="1"/>
        <sz val="10.0"/>
      </rPr>
      <t>3</t>
    </r>
    <r>
      <rPr>
        <rFont val="Calibri"/>
        <color theme="1"/>
        <sz val="10.0"/>
      </rPr>
      <t>- RESEARCH</t>
    </r>
  </si>
  <si>
    <t xml:space="preserve"> BOX 3094</t>
  </si>
  <si>
    <t>MCH31-3092</t>
  </si>
  <si>
    <r>
      <rPr>
        <rFont val="Calibri"/>
        <color theme="1"/>
        <sz val="10.0"/>
      </rPr>
      <t xml:space="preserve">IDAF PROGRAMME </t>
    </r>
    <r>
      <rPr>
        <rFont val="Calibri"/>
        <b/>
        <color theme="1"/>
        <sz val="10.0"/>
      </rPr>
      <t>3</t>
    </r>
    <r>
      <rPr>
        <rFont val="Calibri"/>
        <color theme="1"/>
        <sz val="10.0"/>
      </rPr>
      <t>- RESEARCH</t>
    </r>
  </si>
  <si>
    <t>X2.F9.B3 GOVERNMENT GAZETTES 1973.</t>
  </si>
  <si>
    <t>58D</t>
  </si>
  <si>
    <t xml:space="preserve"> BOX 3095</t>
  </si>
  <si>
    <t>MCH31-3093</t>
  </si>
  <si>
    <r>
      <rPr>
        <rFont val="Calibri"/>
        <color theme="1"/>
        <sz val="10.0"/>
      </rPr>
      <t xml:space="preserve">IDAF PROGRAMME </t>
    </r>
    <r>
      <rPr>
        <rFont val="Calibri"/>
        <b/>
        <color theme="1"/>
        <sz val="10.0"/>
      </rPr>
      <t>3</t>
    </r>
    <r>
      <rPr>
        <rFont val="Calibri"/>
        <color theme="1"/>
        <sz val="10.0"/>
      </rPr>
      <t>- RESEARCH</t>
    </r>
  </si>
  <si>
    <t>I116 GOVERNMENT GAZETTES 116, 1988.</t>
  </si>
  <si>
    <t xml:space="preserve"> BOX 3096</t>
  </si>
  <si>
    <t>MCH31-3094</t>
  </si>
  <si>
    <r>
      <rPr>
        <rFont val="Calibri"/>
        <color theme="1"/>
        <sz val="10.0"/>
      </rPr>
      <t xml:space="preserve">IDAF PROGRAMME </t>
    </r>
    <r>
      <rPr>
        <rFont val="Calibri"/>
        <b/>
        <color theme="1"/>
        <sz val="10.0"/>
      </rPr>
      <t>3</t>
    </r>
    <r>
      <rPr>
        <rFont val="Calibri"/>
        <color theme="1"/>
        <sz val="10.0"/>
      </rPr>
      <t>- RESEARCH</t>
    </r>
  </si>
  <si>
    <t xml:space="preserve"> BOX 3097</t>
  </si>
  <si>
    <t>MCH31-3095</t>
  </si>
  <si>
    <r>
      <rPr>
        <rFont val="Calibri"/>
        <color theme="1"/>
        <sz val="10.0"/>
      </rPr>
      <t xml:space="preserve">IDAF PROGRAMME </t>
    </r>
    <r>
      <rPr>
        <rFont val="Calibri"/>
        <b/>
        <color theme="1"/>
        <sz val="10.0"/>
      </rPr>
      <t>3</t>
    </r>
    <r>
      <rPr>
        <rFont val="Calibri"/>
        <color theme="1"/>
        <sz val="10.0"/>
      </rPr>
      <t>- RESEARCH</t>
    </r>
  </si>
  <si>
    <t>I116 GOVERNMENT GAZETTES,1988.</t>
  </si>
  <si>
    <t xml:space="preserve"> BOX 3098</t>
  </si>
  <si>
    <t>MCH31-3096</t>
  </si>
  <si>
    <r>
      <rPr>
        <rFont val="Calibri"/>
        <color theme="1"/>
        <sz val="10.0"/>
      </rPr>
      <t xml:space="preserve">IDAF PROGRAMME </t>
    </r>
    <r>
      <rPr>
        <rFont val="Calibri"/>
        <b/>
        <color theme="1"/>
        <sz val="10.0"/>
      </rPr>
      <t>3</t>
    </r>
    <r>
      <rPr>
        <rFont val="Calibri"/>
        <color theme="1"/>
        <sz val="10.0"/>
      </rPr>
      <t>- RESEARCH</t>
    </r>
  </si>
  <si>
    <t xml:space="preserve"> BOX 3099</t>
  </si>
  <si>
    <t>MCH31-3097</t>
  </si>
  <si>
    <r>
      <rPr>
        <rFont val="Calibri"/>
        <color theme="1"/>
        <sz val="10.0"/>
      </rPr>
      <t xml:space="preserve">IDAF PROGRAMME </t>
    </r>
    <r>
      <rPr>
        <rFont val="Calibri"/>
        <b/>
        <color theme="1"/>
        <sz val="10.0"/>
      </rPr>
      <t>3</t>
    </r>
    <r>
      <rPr>
        <rFont val="Calibri"/>
        <color theme="1"/>
        <sz val="10.0"/>
      </rPr>
      <t>- RESEARCH</t>
    </r>
  </si>
  <si>
    <t>I110 GOVERNMENT GAZETTES 1986.</t>
  </si>
  <si>
    <t xml:space="preserve"> BOX 3100</t>
  </si>
  <si>
    <t>MCH31-3098</t>
  </si>
  <si>
    <r>
      <rPr>
        <rFont val="Calibri"/>
        <color theme="1"/>
        <sz val="10.0"/>
      </rPr>
      <t xml:space="preserve">IDAF PROGRAMME </t>
    </r>
    <r>
      <rPr>
        <rFont val="Calibri"/>
        <b/>
        <color theme="1"/>
        <sz val="10.0"/>
      </rPr>
      <t>3</t>
    </r>
    <r>
      <rPr>
        <rFont val="Calibri"/>
        <color theme="1"/>
        <sz val="10.0"/>
      </rPr>
      <t>- RESEARCH</t>
    </r>
  </si>
  <si>
    <t xml:space="preserve"> BOX 3101</t>
  </si>
  <si>
    <t>MCH31-3099</t>
  </si>
  <si>
    <r>
      <rPr>
        <rFont val="Calibri"/>
        <color theme="1"/>
        <sz val="10.0"/>
      </rPr>
      <t xml:space="preserve">IDAF PROGRAMME </t>
    </r>
    <r>
      <rPr>
        <rFont val="Calibri"/>
        <b/>
        <color theme="1"/>
        <sz val="10.0"/>
      </rPr>
      <t>3</t>
    </r>
    <r>
      <rPr>
        <rFont val="Calibri"/>
        <color theme="1"/>
        <sz val="10.0"/>
      </rPr>
      <t>- RESEARCH</t>
    </r>
  </si>
  <si>
    <t xml:space="preserve"> BOX 3102</t>
  </si>
  <si>
    <t>MCH31-3100</t>
  </si>
  <si>
    <r>
      <rPr>
        <rFont val="Calibri"/>
        <color theme="1"/>
        <sz val="10.0"/>
      </rPr>
      <t xml:space="preserve">IDAF PROGRAMME </t>
    </r>
    <r>
      <rPr>
        <rFont val="Calibri"/>
        <b/>
        <color theme="1"/>
        <sz val="10.0"/>
      </rPr>
      <t>3</t>
    </r>
    <r>
      <rPr>
        <rFont val="Calibri"/>
        <color theme="1"/>
        <sz val="10.0"/>
      </rPr>
      <t>- RESEARCH</t>
    </r>
  </si>
  <si>
    <t>X2.F9.B3 GOVERNMENT GAZETTES 1973 &amp; 1983.</t>
  </si>
  <si>
    <t xml:space="preserve"> BOX 3103</t>
  </si>
  <si>
    <t>MCH31-3101</t>
  </si>
  <si>
    <r>
      <rPr>
        <rFont val="Calibri"/>
        <color theme="1"/>
        <sz val="10.0"/>
      </rPr>
      <t xml:space="preserve">IDAF PROGRAMME </t>
    </r>
    <r>
      <rPr>
        <rFont val="Calibri"/>
        <b/>
        <color theme="1"/>
        <sz val="10.0"/>
      </rPr>
      <t>3</t>
    </r>
    <r>
      <rPr>
        <rFont val="Calibri"/>
        <color theme="1"/>
        <sz val="10.0"/>
      </rPr>
      <t>- RESEARCH</t>
    </r>
  </si>
  <si>
    <t>I158 GOVERNMENT GAZETTES 1989.</t>
  </si>
  <si>
    <t xml:space="preserve"> BOX 3104</t>
  </si>
  <si>
    <t>MCH31-3102</t>
  </si>
  <si>
    <r>
      <rPr>
        <rFont val="Calibri"/>
        <color theme="1"/>
        <sz val="10.0"/>
      </rPr>
      <t xml:space="preserve">IDAF PROGRAMME </t>
    </r>
    <r>
      <rPr>
        <rFont val="Calibri"/>
        <b/>
        <color theme="1"/>
        <sz val="10.0"/>
      </rPr>
      <t>3</t>
    </r>
    <r>
      <rPr>
        <rFont val="Calibri"/>
        <color theme="1"/>
        <sz val="10.0"/>
      </rPr>
      <t>- RESEARCH</t>
    </r>
  </si>
  <si>
    <t>58E</t>
  </si>
  <si>
    <t xml:space="preserve"> BOX 3105</t>
  </si>
  <si>
    <t>MCH31-3103</t>
  </si>
  <si>
    <r>
      <rPr>
        <rFont val="Calibri"/>
        <color theme="1"/>
        <sz val="10.0"/>
      </rPr>
      <t xml:space="preserve">IDAF PROGRAMME </t>
    </r>
    <r>
      <rPr>
        <rFont val="Calibri"/>
        <b/>
        <color theme="1"/>
        <sz val="10.0"/>
      </rPr>
      <t>3</t>
    </r>
    <r>
      <rPr>
        <rFont val="Calibri"/>
        <color theme="1"/>
        <sz val="10.0"/>
      </rPr>
      <t>- RESEARCH</t>
    </r>
  </si>
  <si>
    <t>X2.F9.B1 GOVERNMENT GAZETTES 1968.</t>
  </si>
  <si>
    <t xml:space="preserve"> BOX 3106</t>
  </si>
  <si>
    <t>MCH31-3104</t>
  </si>
  <si>
    <r>
      <rPr>
        <rFont val="Calibri"/>
        <color theme="1"/>
        <sz val="10.0"/>
      </rPr>
      <t xml:space="preserve">IDAF PROGRAMME </t>
    </r>
    <r>
      <rPr>
        <rFont val="Calibri"/>
        <b/>
        <color theme="1"/>
        <sz val="10.0"/>
      </rPr>
      <t>3</t>
    </r>
    <r>
      <rPr>
        <rFont val="Calibri"/>
        <color theme="1"/>
        <sz val="10.0"/>
      </rPr>
      <t>- RESEARCH</t>
    </r>
  </si>
  <si>
    <t xml:space="preserve"> BOX 3107</t>
  </si>
  <si>
    <t>MCH31-3105</t>
  </si>
  <si>
    <r>
      <rPr>
        <rFont val="Calibri"/>
        <color theme="1"/>
        <sz val="10.0"/>
      </rPr>
      <t xml:space="preserve">IDAF PROGRAMME </t>
    </r>
    <r>
      <rPr>
        <rFont val="Calibri"/>
        <b/>
        <color theme="1"/>
        <sz val="10.0"/>
      </rPr>
      <t>3</t>
    </r>
    <r>
      <rPr>
        <rFont val="Calibri"/>
        <color theme="1"/>
        <sz val="10.0"/>
      </rPr>
      <t>- RESEARCH</t>
    </r>
  </si>
  <si>
    <t>I66 GOVERNMENT GAZETTE 1979.</t>
  </si>
  <si>
    <t xml:space="preserve"> BOX 3108</t>
  </si>
  <si>
    <t>MCH31-3106</t>
  </si>
  <si>
    <r>
      <rPr>
        <rFont val="Calibri"/>
        <color theme="1"/>
        <sz val="10.0"/>
      </rPr>
      <t xml:space="preserve">IDAF PROGRAMME </t>
    </r>
    <r>
      <rPr>
        <rFont val="Calibri"/>
        <b/>
        <color theme="1"/>
        <sz val="10.0"/>
      </rPr>
      <t>3</t>
    </r>
    <r>
      <rPr>
        <rFont val="Calibri"/>
        <color theme="1"/>
        <sz val="10.0"/>
      </rPr>
      <t>- RESEARCH</t>
    </r>
  </si>
  <si>
    <t xml:space="preserve"> BOX 3109</t>
  </si>
  <si>
    <t>MCH31-3107</t>
  </si>
  <si>
    <r>
      <rPr>
        <rFont val="Calibri"/>
        <color theme="1"/>
        <sz val="10.0"/>
      </rPr>
      <t xml:space="preserve">IDAF PROGRAMME </t>
    </r>
    <r>
      <rPr>
        <rFont val="Calibri"/>
        <b/>
        <color theme="1"/>
        <sz val="10.0"/>
      </rPr>
      <t>3</t>
    </r>
    <r>
      <rPr>
        <rFont val="Calibri"/>
        <color theme="1"/>
        <sz val="10.0"/>
      </rPr>
      <t>- RESEARCH</t>
    </r>
  </si>
  <si>
    <t>X2.F9.C5 GOVERNMENT GAZETTE</t>
  </si>
  <si>
    <t xml:space="preserve"> BOX 3110</t>
  </si>
  <si>
    <t>MCH31-3108</t>
  </si>
  <si>
    <r>
      <rPr>
        <rFont val="Calibri"/>
        <color theme="1"/>
        <sz val="10.0"/>
      </rPr>
      <t xml:space="preserve">IDAF PROGRAMME </t>
    </r>
    <r>
      <rPr>
        <rFont val="Calibri"/>
        <b/>
        <color theme="1"/>
        <sz val="10.0"/>
      </rPr>
      <t>3</t>
    </r>
    <r>
      <rPr>
        <rFont val="Calibri"/>
        <color theme="1"/>
        <sz val="10.0"/>
      </rPr>
      <t>- RESEARCH</t>
    </r>
  </si>
  <si>
    <t>X2.F9.B5 GOVERNMENT GAZETTE 1974.</t>
  </si>
  <si>
    <t xml:space="preserve"> BOX 3111</t>
  </si>
  <si>
    <t>MCH31-3109</t>
  </si>
  <si>
    <r>
      <rPr>
        <rFont val="Calibri"/>
        <color theme="1"/>
        <sz val="10.0"/>
      </rPr>
      <t xml:space="preserve">IDAF PROGRAMME </t>
    </r>
    <r>
      <rPr>
        <rFont val="Calibri"/>
        <b/>
        <color theme="1"/>
        <sz val="10.0"/>
      </rPr>
      <t>3</t>
    </r>
    <r>
      <rPr>
        <rFont val="Calibri"/>
        <color theme="1"/>
        <sz val="10.0"/>
      </rPr>
      <t>- RESEARCH</t>
    </r>
  </si>
  <si>
    <t xml:space="preserve"> BOX 3112</t>
  </si>
  <si>
    <t>MCH31-3110</t>
  </si>
  <si>
    <r>
      <rPr>
        <rFont val="Calibri"/>
        <color theme="1"/>
        <sz val="10.0"/>
      </rPr>
      <t xml:space="preserve">IDAF PROGRAMME </t>
    </r>
    <r>
      <rPr>
        <rFont val="Calibri"/>
        <b/>
        <color theme="1"/>
        <sz val="10.0"/>
      </rPr>
      <t>3</t>
    </r>
    <r>
      <rPr>
        <rFont val="Calibri"/>
        <color theme="1"/>
        <sz val="10.0"/>
      </rPr>
      <t>- RESEARCH</t>
    </r>
  </si>
  <si>
    <t xml:space="preserve"> BOX 3113</t>
  </si>
  <si>
    <t>MCH31-3111</t>
  </si>
  <si>
    <r>
      <rPr>
        <rFont val="Calibri"/>
        <color theme="1"/>
        <sz val="10.0"/>
      </rPr>
      <t xml:space="preserve">IDAF PROGRAMME </t>
    </r>
    <r>
      <rPr>
        <rFont val="Calibri"/>
        <b/>
        <color theme="1"/>
        <sz val="10.0"/>
      </rPr>
      <t>3</t>
    </r>
    <r>
      <rPr>
        <rFont val="Calibri"/>
        <color theme="1"/>
        <sz val="10.0"/>
      </rPr>
      <t>- RESEARCH</t>
    </r>
  </si>
  <si>
    <t>I116 GOVERNMENT GAZETTES 1988.</t>
  </si>
  <si>
    <t xml:space="preserve"> BOX 3114</t>
  </si>
  <si>
    <t>MCH31-3112</t>
  </si>
  <si>
    <r>
      <rPr>
        <rFont val="Calibri"/>
        <color theme="1"/>
        <sz val="10.0"/>
      </rPr>
      <t xml:space="preserve">IDAF PROGRAMME </t>
    </r>
    <r>
      <rPr>
        <rFont val="Calibri"/>
        <b/>
        <color theme="1"/>
        <sz val="10.0"/>
      </rPr>
      <t>3</t>
    </r>
    <r>
      <rPr>
        <rFont val="Calibri"/>
        <color theme="1"/>
        <sz val="10.0"/>
      </rPr>
      <t>- RESEARCH</t>
    </r>
  </si>
  <si>
    <t>X2.F9.C2 GAZETTES JANUARY - FEBUARY 1980, 6800 - 6872.</t>
  </si>
  <si>
    <t>58F</t>
  </si>
  <si>
    <t xml:space="preserve"> BOX 3115</t>
  </si>
  <si>
    <t>MCH31-3113</t>
  </si>
  <si>
    <r>
      <rPr>
        <rFont val="Calibri"/>
        <color theme="1"/>
        <sz val="10.0"/>
      </rPr>
      <t xml:space="preserve">IDAF PROGRAMME </t>
    </r>
    <r>
      <rPr>
        <rFont val="Calibri"/>
        <b/>
        <color theme="1"/>
        <sz val="10.0"/>
      </rPr>
      <t>3</t>
    </r>
    <r>
      <rPr>
        <rFont val="Calibri"/>
        <color theme="1"/>
        <sz val="10.0"/>
      </rPr>
      <t>- RESEARCH</t>
    </r>
  </si>
  <si>
    <t>X2.F9.C2 GAZETTES MARCH - APRIL 1980, 6873 - 6966.</t>
  </si>
  <si>
    <t xml:space="preserve"> BOX 3116</t>
  </si>
  <si>
    <t>MCH31-3114</t>
  </si>
  <si>
    <r>
      <rPr>
        <rFont val="Calibri"/>
        <color theme="1"/>
        <sz val="10.0"/>
      </rPr>
      <t xml:space="preserve">IDAF PROGRAMME </t>
    </r>
    <r>
      <rPr>
        <rFont val="Calibri"/>
        <b/>
        <color theme="1"/>
        <sz val="10.0"/>
      </rPr>
      <t>3</t>
    </r>
    <r>
      <rPr>
        <rFont val="Calibri"/>
        <color theme="1"/>
        <sz val="10.0"/>
      </rPr>
      <t>- RESEARCH</t>
    </r>
  </si>
  <si>
    <t>X2.F10.B1 8330 - 8397 AUG - SEPT.</t>
  </si>
  <si>
    <t xml:space="preserve"> BOX 3117</t>
  </si>
  <si>
    <t>MCH31-3115</t>
  </si>
  <si>
    <r>
      <rPr>
        <rFont val="Calibri"/>
        <color theme="1"/>
        <sz val="10.0"/>
      </rPr>
      <t xml:space="preserve">IDAF PROGRAMME </t>
    </r>
    <r>
      <rPr>
        <rFont val="Calibri"/>
        <b/>
        <color theme="1"/>
        <sz val="10.0"/>
      </rPr>
      <t>3</t>
    </r>
    <r>
      <rPr>
        <rFont val="Calibri"/>
        <color theme="1"/>
        <sz val="10.0"/>
      </rPr>
      <t>- RESEARCH</t>
    </r>
  </si>
  <si>
    <t>I65 GOVERNMENT INFORMATION</t>
  </si>
  <si>
    <t xml:space="preserve"> BOX 3118</t>
  </si>
  <si>
    <t>MCH31-3116</t>
  </si>
  <si>
    <r>
      <rPr>
        <rFont val="Calibri"/>
        <color theme="1"/>
        <sz val="10.0"/>
      </rPr>
      <t xml:space="preserve">IDAF PROGRAMME </t>
    </r>
    <r>
      <rPr>
        <rFont val="Calibri"/>
        <b/>
        <color theme="1"/>
        <sz val="10.0"/>
      </rPr>
      <t>3</t>
    </r>
    <r>
      <rPr>
        <rFont val="Calibri"/>
        <color theme="1"/>
        <sz val="10.0"/>
      </rPr>
      <t>- RESEARCH</t>
    </r>
  </si>
  <si>
    <t xml:space="preserve"> BOX 3119</t>
  </si>
  <si>
    <t>MCH31-3117</t>
  </si>
  <si>
    <r>
      <rPr>
        <rFont val="Calibri"/>
        <color theme="1"/>
        <sz val="10.0"/>
      </rPr>
      <t xml:space="preserve">IDAF PROGRAMME </t>
    </r>
    <r>
      <rPr>
        <rFont val="Calibri"/>
        <b/>
        <color theme="1"/>
        <sz val="10.0"/>
      </rPr>
      <t>3</t>
    </r>
    <r>
      <rPr>
        <rFont val="Calibri"/>
        <color theme="1"/>
        <sz val="10.0"/>
      </rPr>
      <t>- RESEARCH</t>
    </r>
  </si>
  <si>
    <t>I158 GOVERNMENT GAZETTES</t>
  </si>
  <si>
    <t xml:space="preserve"> BOX 3120</t>
  </si>
  <si>
    <t>MCH31-3118</t>
  </si>
  <si>
    <r>
      <rPr>
        <rFont val="Calibri"/>
        <color theme="1"/>
        <sz val="10.0"/>
      </rPr>
      <t xml:space="preserve">IDAF PROGRAMME </t>
    </r>
    <r>
      <rPr>
        <rFont val="Calibri"/>
        <b/>
        <color theme="1"/>
        <sz val="10.0"/>
      </rPr>
      <t>3</t>
    </r>
    <r>
      <rPr>
        <rFont val="Calibri"/>
        <color theme="1"/>
        <sz val="10.0"/>
      </rPr>
      <t>- RESEARCH</t>
    </r>
  </si>
  <si>
    <t>X2.F9.B5 GOVERNMENT GAZETTE 1973.</t>
  </si>
  <si>
    <t xml:space="preserve"> BOX 3121</t>
  </si>
  <si>
    <t>MCH31-3119</t>
  </si>
  <si>
    <r>
      <rPr>
        <rFont val="Calibri"/>
        <color theme="1"/>
        <sz val="10.0"/>
      </rPr>
      <t xml:space="preserve">IDAF PROGRAMME </t>
    </r>
    <r>
      <rPr>
        <rFont val="Calibri"/>
        <b/>
        <color theme="1"/>
        <sz val="10.0"/>
      </rPr>
      <t>3</t>
    </r>
    <r>
      <rPr>
        <rFont val="Calibri"/>
        <color theme="1"/>
        <sz val="10.0"/>
      </rPr>
      <t>- RESEARCH</t>
    </r>
  </si>
  <si>
    <t xml:space="preserve"> BOX 3122</t>
  </si>
  <si>
    <t>MCH31-3120</t>
  </si>
  <si>
    <r>
      <rPr>
        <rFont val="Calibri"/>
        <color theme="1"/>
        <sz val="10.0"/>
      </rPr>
      <t xml:space="preserve">IDAF PROGRAMME </t>
    </r>
    <r>
      <rPr>
        <rFont val="Calibri"/>
        <b/>
        <color theme="1"/>
        <sz val="10.0"/>
      </rPr>
      <t>3</t>
    </r>
    <r>
      <rPr>
        <rFont val="Calibri"/>
        <color theme="1"/>
        <sz val="10.0"/>
      </rPr>
      <t>- RESEARCH</t>
    </r>
  </si>
  <si>
    <t>I111 GOVERNMENT GAZETTES 1988.</t>
  </si>
  <si>
    <t xml:space="preserve"> BOX 3123</t>
  </si>
  <si>
    <t>MCH31-3121</t>
  </si>
  <si>
    <r>
      <rPr>
        <rFont val="Calibri"/>
        <color theme="1"/>
        <sz val="10.0"/>
      </rPr>
      <t xml:space="preserve">IDAF PROGRAMME </t>
    </r>
    <r>
      <rPr>
        <rFont val="Calibri"/>
        <b/>
        <color theme="1"/>
        <sz val="10.0"/>
      </rPr>
      <t>3</t>
    </r>
    <r>
      <rPr>
        <rFont val="Calibri"/>
        <color theme="1"/>
        <sz val="10.0"/>
      </rPr>
      <t>- RESEARCH</t>
    </r>
  </si>
  <si>
    <t>I111 GOVERNMENT GAZETTES 1986 &amp; DEBATES OF PARLIAMENT</t>
  </si>
  <si>
    <t>58G</t>
  </si>
  <si>
    <t xml:space="preserve"> BOX 3124</t>
  </si>
  <si>
    <t>MCH31-3122</t>
  </si>
  <si>
    <r>
      <rPr>
        <rFont val="Calibri"/>
        <color theme="1"/>
        <sz val="10.0"/>
      </rPr>
      <t xml:space="preserve">IDAF PROGRAMME </t>
    </r>
    <r>
      <rPr>
        <rFont val="Calibri"/>
        <b/>
        <color theme="1"/>
        <sz val="10.0"/>
      </rPr>
      <t>3</t>
    </r>
    <r>
      <rPr>
        <rFont val="Calibri"/>
        <color theme="1"/>
        <sz val="10.0"/>
      </rPr>
      <t>- RESEARCH</t>
    </r>
  </si>
  <si>
    <t xml:space="preserve"> BOX 3125</t>
  </si>
  <si>
    <t>MCH31-3123</t>
  </si>
  <si>
    <r>
      <rPr>
        <rFont val="Calibri"/>
        <color theme="1"/>
        <sz val="10.0"/>
      </rPr>
      <t xml:space="preserve">IDAF PROGRAMME </t>
    </r>
    <r>
      <rPr>
        <rFont val="Calibri"/>
        <b/>
        <color theme="1"/>
        <sz val="10.0"/>
      </rPr>
      <t>3</t>
    </r>
    <r>
      <rPr>
        <rFont val="Calibri"/>
        <color theme="1"/>
        <sz val="10.0"/>
      </rPr>
      <t>- RESEARCH</t>
    </r>
  </si>
  <si>
    <t>X2.F9.B8 GOVERNMENT GAZETTES MISSING 1971.</t>
  </si>
  <si>
    <t xml:space="preserve"> BOX 3126</t>
  </si>
  <si>
    <t>MCH31-3124</t>
  </si>
  <si>
    <r>
      <rPr>
        <rFont val="Calibri"/>
        <color theme="1"/>
        <sz val="10.0"/>
      </rPr>
      <t xml:space="preserve">IDAF PROGRAMME </t>
    </r>
    <r>
      <rPr>
        <rFont val="Calibri"/>
        <b/>
        <color theme="1"/>
        <sz val="10.0"/>
      </rPr>
      <t>3</t>
    </r>
    <r>
      <rPr>
        <rFont val="Calibri"/>
        <color theme="1"/>
        <sz val="10.0"/>
      </rPr>
      <t>- RESEARCH</t>
    </r>
  </si>
  <si>
    <t xml:space="preserve">X2.F9.B8 GOVERNMENT GAZETTES </t>
  </si>
  <si>
    <t xml:space="preserve"> BOX 3127</t>
  </si>
  <si>
    <t>MCH31-3125</t>
  </si>
  <si>
    <r>
      <rPr>
        <rFont val="Calibri"/>
        <color theme="1"/>
        <sz val="10.0"/>
      </rPr>
      <t xml:space="preserve">IDAF PROGRAMME </t>
    </r>
    <r>
      <rPr>
        <rFont val="Calibri"/>
        <b/>
        <color theme="1"/>
        <sz val="10.0"/>
      </rPr>
      <t>3</t>
    </r>
    <r>
      <rPr>
        <rFont val="Calibri"/>
        <color theme="1"/>
        <sz val="10.0"/>
      </rPr>
      <t>- RESEARCH</t>
    </r>
  </si>
  <si>
    <t xml:space="preserve"> BOX 3128</t>
  </si>
  <si>
    <t>MCH31-3126</t>
  </si>
  <si>
    <r>
      <rPr>
        <rFont val="Calibri"/>
        <color theme="1"/>
        <sz val="10.0"/>
      </rPr>
      <t xml:space="preserve">IDAF PROGRAMME </t>
    </r>
    <r>
      <rPr>
        <rFont val="Calibri"/>
        <b/>
        <color theme="1"/>
        <sz val="10.0"/>
      </rPr>
      <t>3</t>
    </r>
    <r>
      <rPr>
        <rFont val="Calibri"/>
        <color theme="1"/>
        <sz val="10.0"/>
      </rPr>
      <t>- RESEARCH</t>
    </r>
  </si>
  <si>
    <t>X2.F9.C1 GOVERNMENT GAZETTES</t>
  </si>
  <si>
    <t xml:space="preserve"> BOX 3129</t>
  </si>
  <si>
    <t>MCH31-3127</t>
  </si>
  <si>
    <r>
      <rPr>
        <rFont val="Calibri"/>
        <color theme="1"/>
        <sz val="10.0"/>
      </rPr>
      <t xml:space="preserve">IDAF PROGRAMME </t>
    </r>
    <r>
      <rPr>
        <rFont val="Calibri"/>
        <b/>
        <color theme="1"/>
        <sz val="10.0"/>
      </rPr>
      <t>3</t>
    </r>
    <r>
      <rPr>
        <rFont val="Calibri"/>
        <color theme="1"/>
        <sz val="10.0"/>
      </rPr>
      <t>- RESEARCH</t>
    </r>
  </si>
  <si>
    <t>X2.F9.C5 GOVERNMENT GAZETTES 1978.</t>
  </si>
  <si>
    <t xml:space="preserve"> BOX 3130</t>
  </si>
  <si>
    <t>MCH31-3128</t>
  </si>
  <si>
    <r>
      <rPr>
        <rFont val="Calibri"/>
        <color theme="1"/>
        <sz val="10.0"/>
      </rPr>
      <t xml:space="preserve">IDAF PROGRAMME </t>
    </r>
    <r>
      <rPr>
        <rFont val="Calibri"/>
        <b/>
        <color theme="1"/>
        <sz val="10.0"/>
      </rPr>
      <t>3</t>
    </r>
    <r>
      <rPr>
        <rFont val="Calibri"/>
        <color theme="1"/>
        <sz val="10.0"/>
      </rPr>
      <t>- RESEARCH</t>
    </r>
  </si>
  <si>
    <t xml:space="preserve"> BOX 3131</t>
  </si>
  <si>
    <t>MCH31-3129</t>
  </si>
  <si>
    <r>
      <rPr>
        <rFont val="Calibri"/>
        <color theme="1"/>
        <sz val="10.0"/>
      </rPr>
      <t xml:space="preserve">IDAF PROGRAMME </t>
    </r>
    <r>
      <rPr>
        <rFont val="Calibri"/>
        <b/>
        <color theme="1"/>
        <sz val="10.0"/>
      </rPr>
      <t>3</t>
    </r>
    <r>
      <rPr>
        <rFont val="Calibri"/>
        <color theme="1"/>
        <sz val="10.0"/>
      </rPr>
      <t>- RESEARCH</t>
    </r>
  </si>
  <si>
    <t xml:space="preserve"> BOX 3132</t>
  </si>
  <si>
    <t>MCH31-3130</t>
  </si>
  <si>
    <r>
      <rPr>
        <rFont val="Calibri"/>
        <color theme="1"/>
        <sz val="10.0"/>
      </rPr>
      <t xml:space="preserve">IDAF PROGRAMME </t>
    </r>
    <r>
      <rPr>
        <rFont val="Calibri"/>
        <b/>
        <color theme="1"/>
        <sz val="10.0"/>
      </rPr>
      <t>3</t>
    </r>
    <r>
      <rPr>
        <rFont val="Calibri"/>
        <color theme="1"/>
        <sz val="10.0"/>
      </rPr>
      <t>- RESEARCH</t>
    </r>
  </si>
  <si>
    <t>X2.F9.B6 GOVERNMENT GAZETTES.</t>
  </si>
  <si>
    <t xml:space="preserve"> BOX 3133</t>
  </si>
  <si>
    <t>MCH31-3131</t>
  </si>
  <si>
    <r>
      <rPr>
        <rFont val="Calibri"/>
        <color theme="1"/>
        <sz val="10.0"/>
      </rPr>
      <t xml:space="preserve">IDAF PROGRAMME </t>
    </r>
    <r>
      <rPr>
        <rFont val="Calibri"/>
        <b/>
        <color theme="1"/>
        <sz val="10.0"/>
      </rPr>
      <t>3</t>
    </r>
    <r>
      <rPr>
        <rFont val="Calibri"/>
        <color theme="1"/>
        <sz val="10.0"/>
      </rPr>
      <t>- RESEARCH</t>
    </r>
  </si>
  <si>
    <t>GOVT. GAZETTES 1987.</t>
  </si>
  <si>
    <t>58H</t>
  </si>
  <si>
    <t xml:space="preserve"> BOX 3134</t>
  </si>
  <si>
    <t>MCH31-3132</t>
  </si>
  <si>
    <r>
      <rPr>
        <rFont val="Calibri"/>
        <color theme="1"/>
        <sz val="10.0"/>
      </rPr>
      <t xml:space="preserve">IDAF PROGRAMME </t>
    </r>
    <r>
      <rPr>
        <rFont val="Calibri"/>
        <b/>
        <color theme="1"/>
        <sz val="10.0"/>
      </rPr>
      <t>3</t>
    </r>
    <r>
      <rPr>
        <rFont val="Calibri"/>
        <color theme="1"/>
        <sz val="10.0"/>
      </rPr>
      <t>- RESEARCH</t>
    </r>
  </si>
  <si>
    <t>X2.F9.C7 G. 23 JAN - FEB 1979, 6262 - 6315.</t>
  </si>
  <si>
    <t xml:space="preserve"> BOX 3135</t>
  </si>
  <si>
    <t>MCH31-3133</t>
  </si>
  <si>
    <r>
      <rPr>
        <rFont val="Calibri"/>
        <color theme="1"/>
        <sz val="10.0"/>
      </rPr>
      <t xml:space="preserve">IDAF PROGRAMME </t>
    </r>
    <r>
      <rPr>
        <rFont val="Calibri"/>
        <b/>
        <color theme="1"/>
        <sz val="10.0"/>
      </rPr>
      <t>3</t>
    </r>
    <r>
      <rPr>
        <rFont val="Calibri"/>
        <color theme="1"/>
        <sz val="10.0"/>
      </rPr>
      <t>- RESEARCH</t>
    </r>
  </si>
  <si>
    <t>34.X2.F10.B2 G3 8463 - 8503.</t>
  </si>
  <si>
    <t xml:space="preserve"> BOX 3136</t>
  </si>
  <si>
    <t>MCH31-3134</t>
  </si>
  <si>
    <r>
      <rPr>
        <rFont val="Calibri"/>
        <color theme="1"/>
        <sz val="10.0"/>
      </rPr>
      <t xml:space="preserve">IDAF PROGRAMME </t>
    </r>
    <r>
      <rPr>
        <rFont val="Calibri"/>
        <b/>
        <color theme="1"/>
        <sz val="10.0"/>
      </rPr>
      <t>3</t>
    </r>
    <r>
      <rPr>
        <rFont val="Calibri"/>
        <color theme="1"/>
        <sz val="10.0"/>
      </rPr>
      <t>- RESEARCH</t>
    </r>
  </si>
  <si>
    <t>G26 JULY - AUG 1979, 6561 - 6646.</t>
  </si>
  <si>
    <t xml:space="preserve"> BOX 3137</t>
  </si>
  <si>
    <t>MCH31-3135</t>
  </si>
  <si>
    <r>
      <rPr>
        <rFont val="Calibri"/>
        <color theme="1"/>
        <sz val="10.0"/>
      </rPr>
      <t xml:space="preserve">IDAF PROGRAMME </t>
    </r>
    <r>
      <rPr>
        <rFont val="Calibri"/>
        <b/>
        <color theme="1"/>
        <sz val="10.0"/>
      </rPr>
      <t>3</t>
    </r>
    <r>
      <rPr>
        <rFont val="Calibri"/>
        <color theme="1"/>
        <sz val="10.0"/>
      </rPr>
      <t>- RESEARCH</t>
    </r>
  </si>
  <si>
    <t>G25 MAY - JUNE 1979, 6423 - 6560.</t>
  </si>
  <si>
    <t xml:space="preserve"> BOX 3138</t>
  </si>
  <si>
    <t>MCH31-3136</t>
  </si>
  <si>
    <r>
      <rPr>
        <rFont val="Calibri"/>
        <color theme="1"/>
        <sz val="10.0"/>
      </rPr>
      <t xml:space="preserve">IDAF PROGRAMME </t>
    </r>
    <r>
      <rPr>
        <rFont val="Calibri"/>
        <b/>
        <color theme="1"/>
        <sz val="10.0"/>
      </rPr>
      <t>3</t>
    </r>
    <r>
      <rPr>
        <rFont val="Calibri"/>
        <color theme="1"/>
        <sz val="10.0"/>
      </rPr>
      <t>- RESEARCH</t>
    </r>
  </si>
  <si>
    <t>X2.F9.C7 G 24 MAR - APRIL 1979, 6316 - 6422.</t>
  </si>
  <si>
    <t xml:space="preserve"> BOX 3139</t>
  </si>
  <si>
    <t>MCH31-3137</t>
  </si>
  <si>
    <r>
      <rPr>
        <rFont val="Calibri"/>
        <color theme="1"/>
        <sz val="10.0"/>
      </rPr>
      <t xml:space="preserve">IDAF PROGRAMME </t>
    </r>
    <r>
      <rPr>
        <rFont val="Calibri"/>
        <b/>
        <color theme="1"/>
        <sz val="10.0"/>
      </rPr>
      <t>3</t>
    </r>
    <r>
      <rPr>
        <rFont val="Calibri"/>
        <color theme="1"/>
        <sz val="10.0"/>
      </rPr>
      <t>- RESEARCH</t>
    </r>
  </si>
  <si>
    <t>GOVT. GAZETTES 1990.</t>
  </si>
  <si>
    <t xml:space="preserve"> BOX 3140</t>
  </si>
  <si>
    <t>MCH31-3138</t>
  </si>
  <si>
    <r>
      <rPr>
        <rFont val="Calibri"/>
        <color theme="1"/>
        <sz val="10.0"/>
      </rPr>
      <t xml:space="preserve">IDAF PROGRAMME </t>
    </r>
    <r>
      <rPr>
        <rFont val="Calibri"/>
        <b/>
        <color theme="1"/>
        <sz val="10.0"/>
      </rPr>
      <t>3</t>
    </r>
    <r>
      <rPr>
        <rFont val="Calibri"/>
        <color theme="1"/>
        <sz val="10.0"/>
      </rPr>
      <t>- RESEARCH</t>
    </r>
  </si>
  <si>
    <t xml:space="preserve">X2.F9.B6  </t>
  </si>
  <si>
    <t xml:space="preserve"> BOX 3141</t>
  </si>
  <si>
    <t>MCH31-3139</t>
  </si>
  <si>
    <r>
      <rPr>
        <rFont val="Calibri"/>
        <color theme="1"/>
        <sz val="10.0"/>
      </rPr>
      <t xml:space="preserve">IDAF PROGRAMME </t>
    </r>
    <r>
      <rPr>
        <rFont val="Calibri"/>
        <b/>
        <color theme="1"/>
        <sz val="10.0"/>
      </rPr>
      <t>3</t>
    </r>
    <r>
      <rPr>
        <rFont val="Calibri"/>
        <color theme="1"/>
        <sz val="10.0"/>
      </rPr>
      <t>- RESEARCH</t>
    </r>
  </si>
  <si>
    <t>I95 GOVERNMENT GAZETTES</t>
  </si>
  <si>
    <t>58I</t>
  </si>
  <si>
    <t xml:space="preserve"> BOX 3142</t>
  </si>
  <si>
    <t>MCH31-3140</t>
  </si>
  <si>
    <r>
      <rPr>
        <rFont val="Calibri"/>
        <color theme="1"/>
        <sz val="10.0"/>
      </rPr>
      <t xml:space="preserve">IDAF PROGRAMME </t>
    </r>
    <r>
      <rPr>
        <rFont val="Calibri"/>
        <b/>
        <color theme="1"/>
        <sz val="10.0"/>
      </rPr>
      <t>3</t>
    </r>
    <r>
      <rPr>
        <rFont val="Calibri"/>
        <color theme="1"/>
        <sz val="10.0"/>
      </rPr>
      <t>- RESEARCH</t>
    </r>
  </si>
  <si>
    <t>I107 GOVERNEMNT GAZETTES JANUARY 1986. FEB 1986. OCTOBER 1985. NOV 1985. DEC 1985.</t>
  </si>
  <si>
    <t xml:space="preserve"> BOX 3143</t>
  </si>
  <si>
    <t>MCH31-3141</t>
  </si>
  <si>
    <r>
      <rPr>
        <rFont val="Calibri"/>
        <color theme="1"/>
        <sz val="10.0"/>
      </rPr>
      <t xml:space="preserve">IDAF PROGRAMME </t>
    </r>
    <r>
      <rPr>
        <rFont val="Calibri"/>
        <b/>
        <color theme="1"/>
        <sz val="10.0"/>
      </rPr>
      <t>3</t>
    </r>
    <r>
      <rPr>
        <rFont val="Calibri"/>
        <color theme="1"/>
        <sz val="10.0"/>
      </rPr>
      <t>- RESEARCH</t>
    </r>
  </si>
  <si>
    <t>GOVERNMENT GAZETTES</t>
  </si>
  <si>
    <t xml:space="preserve"> BOX 3144</t>
  </si>
  <si>
    <t>MCH31-3142</t>
  </si>
  <si>
    <r>
      <rPr>
        <rFont val="Calibri"/>
        <color theme="1"/>
        <sz val="10.0"/>
      </rPr>
      <t xml:space="preserve">IDAF PROGRAMME </t>
    </r>
    <r>
      <rPr>
        <rFont val="Calibri"/>
        <b/>
        <color theme="1"/>
        <sz val="10.0"/>
      </rPr>
      <t>3</t>
    </r>
    <r>
      <rPr>
        <rFont val="Calibri"/>
        <color theme="1"/>
        <sz val="10.0"/>
      </rPr>
      <t>- RESEARCH</t>
    </r>
  </si>
  <si>
    <t>I107 GOVERNMENT GAZETTES JANUARY 1986. FEB 1986. OCT 1985. NOV 1985. DEC 1985.</t>
  </si>
  <si>
    <t xml:space="preserve"> BOX 3145</t>
  </si>
  <si>
    <t>MCH31-3143</t>
  </si>
  <si>
    <r>
      <rPr>
        <rFont val="Calibri"/>
        <color theme="1"/>
        <sz val="10.0"/>
      </rPr>
      <t xml:space="preserve">IDAF PROGRAMME </t>
    </r>
    <r>
      <rPr>
        <rFont val="Calibri"/>
        <b/>
        <color theme="1"/>
        <sz val="10.0"/>
      </rPr>
      <t>3</t>
    </r>
    <r>
      <rPr>
        <rFont val="Calibri"/>
        <color theme="1"/>
        <sz val="10.0"/>
      </rPr>
      <t>- RESEARCH</t>
    </r>
  </si>
  <si>
    <t>I109 GOVERNMENT GAZETTES</t>
  </si>
  <si>
    <t xml:space="preserve"> BOX 3146</t>
  </si>
  <si>
    <t>MCH31-3144</t>
  </si>
  <si>
    <r>
      <rPr>
        <rFont val="Calibri"/>
        <color theme="1"/>
        <sz val="10.0"/>
      </rPr>
      <t xml:space="preserve">IDAF PROGRAMME </t>
    </r>
    <r>
      <rPr>
        <rFont val="Calibri"/>
        <b/>
        <color theme="1"/>
        <sz val="10.0"/>
      </rPr>
      <t>3</t>
    </r>
    <r>
      <rPr>
        <rFont val="Calibri"/>
        <color theme="1"/>
        <sz val="10.0"/>
      </rPr>
      <t>- RESEARCH</t>
    </r>
  </si>
  <si>
    <t>I156 GOVERNMENT GAZETTES 1989.</t>
  </si>
  <si>
    <t xml:space="preserve"> BOX 3147</t>
  </si>
  <si>
    <t>MCH31-3145</t>
  </si>
  <si>
    <r>
      <rPr>
        <rFont val="Calibri"/>
        <color theme="1"/>
        <sz val="10.0"/>
      </rPr>
      <t xml:space="preserve">IDAF PROGRAMME </t>
    </r>
    <r>
      <rPr>
        <rFont val="Calibri"/>
        <b/>
        <color theme="1"/>
        <sz val="10.0"/>
      </rPr>
      <t>3</t>
    </r>
    <r>
      <rPr>
        <rFont val="Calibri"/>
        <color theme="1"/>
        <sz val="10.0"/>
      </rPr>
      <t>- RESEARCH</t>
    </r>
  </si>
  <si>
    <t>I118 GOVERNMENT GAZETTE 1988.</t>
  </si>
  <si>
    <t xml:space="preserve"> BOX 3148</t>
  </si>
  <si>
    <t>MCH31-3146</t>
  </si>
  <si>
    <r>
      <rPr>
        <rFont val="Calibri"/>
        <color theme="1"/>
        <sz val="10.0"/>
      </rPr>
      <t xml:space="preserve">IDAF PROGRAMME </t>
    </r>
    <r>
      <rPr>
        <rFont val="Calibri"/>
        <b/>
        <color theme="1"/>
        <sz val="10.0"/>
      </rPr>
      <t>3</t>
    </r>
    <r>
      <rPr>
        <rFont val="Calibri"/>
        <color theme="1"/>
        <sz val="10.0"/>
      </rPr>
      <t>- RESEARCH</t>
    </r>
  </si>
  <si>
    <t>X2.F9.B5 GOVERNMENT GAZETTE 1970.</t>
  </si>
  <si>
    <t xml:space="preserve"> BOX 3149</t>
  </si>
  <si>
    <t>MCH31-3147</t>
  </si>
  <si>
    <r>
      <rPr>
        <rFont val="Calibri"/>
        <color theme="1"/>
        <sz val="10.0"/>
      </rPr>
      <t xml:space="preserve">IDAF PROGRAMME </t>
    </r>
    <r>
      <rPr>
        <rFont val="Calibri"/>
        <b/>
        <color theme="1"/>
        <sz val="10.0"/>
      </rPr>
      <t>3</t>
    </r>
    <r>
      <rPr>
        <rFont val="Calibri"/>
        <color theme="1"/>
        <sz val="10.0"/>
      </rPr>
      <t>- RESEARCH</t>
    </r>
  </si>
  <si>
    <t>X2.F9.B7 GOVERNMENT GAZETTE 1971.</t>
  </si>
  <si>
    <t xml:space="preserve"> BOX 3150</t>
  </si>
  <si>
    <t>MCH31-3148</t>
  </si>
  <si>
    <r>
      <rPr>
        <rFont val="Calibri"/>
        <color theme="1"/>
        <sz val="10.0"/>
      </rPr>
      <t xml:space="preserve">IDAF PROGRAMME </t>
    </r>
    <r>
      <rPr>
        <rFont val="Calibri"/>
        <b/>
        <color theme="1"/>
        <sz val="10.0"/>
      </rPr>
      <t>3</t>
    </r>
    <r>
      <rPr>
        <rFont val="Calibri"/>
        <color theme="1"/>
        <sz val="10.0"/>
      </rPr>
      <t>- RESEARCH</t>
    </r>
  </si>
  <si>
    <t>X2.F9.B2 GOVERNMENT GAZETTES.</t>
  </si>
  <si>
    <t xml:space="preserve"> BOX 3151</t>
  </si>
  <si>
    <t>MCH31-3149</t>
  </si>
  <si>
    <r>
      <rPr>
        <rFont val="Calibri"/>
        <color theme="1"/>
        <sz val="10.0"/>
      </rPr>
      <t xml:space="preserve">IDAF PROGRAMME </t>
    </r>
    <r>
      <rPr>
        <rFont val="Calibri"/>
        <b/>
        <color theme="1"/>
        <sz val="10.0"/>
      </rPr>
      <t>3</t>
    </r>
    <r>
      <rPr>
        <rFont val="Calibri"/>
        <color theme="1"/>
        <sz val="10.0"/>
      </rPr>
      <t>- RESEARCH</t>
    </r>
  </si>
  <si>
    <t>X2.F9.B8 GOVERNMENT GAZETTES</t>
  </si>
  <si>
    <t>58J</t>
  </si>
  <si>
    <t xml:space="preserve"> BOX 3152</t>
  </si>
  <si>
    <t>MCH31-3150</t>
  </si>
  <si>
    <r>
      <rPr>
        <rFont val="Calibri"/>
        <color theme="1"/>
        <sz val="10.0"/>
      </rPr>
      <t xml:space="preserve">IDAF PROGRAMME </t>
    </r>
    <r>
      <rPr>
        <rFont val="Calibri"/>
        <b/>
        <color theme="1"/>
        <sz val="10.0"/>
      </rPr>
      <t>3</t>
    </r>
    <r>
      <rPr>
        <rFont val="Calibri"/>
        <color theme="1"/>
        <sz val="10.0"/>
      </rPr>
      <t>- RESEARCH</t>
    </r>
  </si>
  <si>
    <t xml:space="preserve"> BOX 3153</t>
  </si>
  <si>
    <t>MCH31-3151</t>
  </si>
  <si>
    <r>
      <rPr>
        <rFont val="Calibri"/>
        <color theme="1"/>
        <sz val="10.0"/>
      </rPr>
      <t xml:space="preserve">IDAF PROGRAMME </t>
    </r>
    <r>
      <rPr>
        <rFont val="Calibri"/>
        <b/>
        <color theme="1"/>
        <sz val="10.0"/>
      </rPr>
      <t>3</t>
    </r>
    <r>
      <rPr>
        <rFont val="Calibri"/>
        <color theme="1"/>
        <sz val="10.0"/>
      </rPr>
      <t>- RESEARCH</t>
    </r>
  </si>
  <si>
    <t>X2.F9.B7 GOVERNMENT GAZETTES 1971.</t>
  </si>
  <si>
    <t xml:space="preserve"> BOX 3154</t>
  </si>
  <si>
    <t>MCH31-3152</t>
  </si>
  <si>
    <r>
      <rPr>
        <rFont val="Calibri"/>
        <color theme="1"/>
        <sz val="10.0"/>
      </rPr>
      <t xml:space="preserve">IDAF PROGRAMME </t>
    </r>
    <r>
      <rPr>
        <rFont val="Calibri"/>
        <b/>
        <color theme="1"/>
        <sz val="10.0"/>
      </rPr>
      <t>3</t>
    </r>
    <r>
      <rPr>
        <rFont val="Calibri"/>
        <color theme="1"/>
        <sz val="10.0"/>
      </rPr>
      <t>- RESEARCH</t>
    </r>
  </si>
  <si>
    <t xml:space="preserve"> BOX 3155</t>
  </si>
  <si>
    <t>MCH31-3153</t>
  </si>
  <si>
    <r>
      <rPr>
        <rFont val="Calibri"/>
        <color theme="1"/>
        <sz val="10.0"/>
      </rPr>
      <t xml:space="preserve">IDAF PROGRAMME </t>
    </r>
    <r>
      <rPr>
        <rFont val="Calibri"/>
        <b/>
        <color theme="1"/>
        <sz val="10.0"/>
      </rPr>
      <t>3</t>
    </r>
    <r>
      <rPr>
        <rFont val="Calibri"/>
        <color theme="1"/>
        <sz val="10.0"/>
      </rPr>
      <t>- RESEARCH</t>
    </r>
  </si>
  <si>
    <t>X2.F9.B2 GOVERNMENT GAZETTES</t>
  </si>
  <si>
    <t xml:space="preserve"> BOX 3156</t>
  </si>
  <si>
    <t>MCH31-3154</t>
  </si>
  <si>
    <r>
      <rPr>
        <rFont val="Calibri"/>
        <color theme="1"/>
        <sz val="10.0"/>
      </rPr>
      <t xml:space="preserve">IDAF PROGRAMME </t>
    </r>
    <r>
      <rPr>
        <rFont val="Calibri"/>
        <b/>
        <color theme="1"/>
        <sz val="10.0"/>
      </rPr>
      <t>3</t>
    </r>
    <r>
      <rPr>
        <rFont val="Calibri"/>
        <color theme="1"/>
        <sz val="10.0"/>
      </rPr>
      <t>- RESEARCH</t>
    </r>
  </si>
  <si>
    <t xml:space="preserve"> BOX 3157</t>
  </si>
  <si>
    <t>MCH31-3155</t>
  </si>
  <si>
    <r>
      <rPr>
        <rFont val="Calibri"/>
        <color theme="1"/>
        <sz val="10.0"/>
      </rPr>
      <t xml:space="preserve">IDAF PROGRAMME </t>
    </r>
    <r>
      <rPr>
        <rFont val="Calibri"/>
        <b/>
        <color theme="1"/>
        <sz val="10.0"/>
      </rPr>
      <t>3</t>
    </r>
    <r>
      <rPr>
        <rFont val="Calibri"/>
        <color theme="1"/>
        <sz val="10.0"/>
      </rPr>
      <t>- RESEARCH</t>
    </r>
  </si>
  <si>
    <t>X2.F9.C4 GOVERNMENT GAZETTE</t>
  </si>
  <si>
    <t xml:space="preserve"> BOX 3158</t>
  </si>
  <si>
    <t>MCH31-3156</t>
  </si>
  <si>
    <r>
      <rPr>
        <rFont val="Calibri"/>
        <color theme="1"/>
        <sz val="10.0"/>
      </rPr>
      <t xml:space="preserve">IDAF PROGRAMME </t>
    </r>
    <r>
      <rPr>
        <rFont val="Calibri"/>
        <b/>
        <color theme="1"/>
        <sz val="10.0"/>
      </rPr>
      <t>3</t>
    </r>
    <r>
      <rPr>
        <rFont val="Calibri"/>
        <color theme="1"/>
        <sz val="10.0"/>
      </rPr>
      <t>- RESEARCH</t>
    </r>
  </si>
  <si>
    <t xml:space="preserve"> BOX 3159</t>
  </si>
  <si>
    <t>MCH31-3157</t>
  </si>
  <si>
    <r>
      <rPr>
        <rFont val="Calibri"/>
        <color theme="1"/>
        <sz val="10.0"/>
      </rPr>
      <t xml:space="preserve">IDAF PROGRAMME </t>
    </r>
    <r>
      <rPr>
        <rFont val="Calibri"/>
        <b/>
        <color theme="1"/>
        <sz val="10.0"/>
      </rPr>
      <t>3</t>
    </r>
    <r>
      <rPr>
        <rFont val="Calibri"/>
        <color theme="1"/>
        <sz val="10.0"/>
      </rPr>
      <t>- RESEARCH</t>
    </r>
  </si>
  <si>
    <t>X2.F9.C7 GOVERNMENT GAZETTE 1981.</t>
  </si>
  <si>
    <t xml:space="preserve"> BOX 3160</t>
  </si>
  <si>
    <t>MCH31-3158</t>
  </si>
  <si>
    <r>
      <rPr>
        <rFont val="Calibri"/>
        <color theme="1"/>
        <sz val="10.0"/>
      </rPr>
      <t xml:space="preserve">IDAF PROGRAMME </t>
    </r>
    <r>
      <rPr>
        <rFont val="Calibri"/>
        <b/>
        <color theme="1"/>
        <sz val="10.0"/>
      </rPr>
      <t>3</t>
    </r>
    <r>
      <rPr>
        <rFont val="Calibri"/>
        <color theme="1"/>
        <sz val="10.0"/>
      </rPr>
      <t>- RESEARCH</t>
    </r>
  </si>
  <si>
    <t xml:space="preserve"> BOX 3161</t>
  </si>
  <si>
    <t>MCH31-3159</t>
  </si>
  <si>
    <r>
      <rPr>
        <rFont val="Calibri"/>
        <color theme="1"/>
        <sz val="10.0"/>
      </rPr>
      <t xml:space="preserve">IDAF PROGRAMME </t>
    </r>
    <r>
      <rPr>
        <rFont val="Calibri"/>
        <b/>
        <color theme="1"/>
        <sz val="10.0"/>
      </rPr>
      <t>3</t>
    </r>
    <r>
      <rPr>
        <rFont val="Calibri"/>
        <color theme="1"/>
        <sz val="10.0"/>
      </rPr>
      <t>- RESEARCH</t>
    </r>
  </si>
  <si>
    <t>I105 GOVERNMENT GAZETTE 1985.</t>
  </si>
  <si>
    <t>58K</t>
  </si>
  <si>
    <t xml:space="preserve"> BOX 3162</t>
  </si>
  <si>
    <t>MCH31-3160</t>
  </si>
  <si>
    <r>
      <rPr>
        <rFont val="Calibri"/>
        <color theme="1"/>
        <sz val="10.0"/>
      </rPr>
      <t xml:space="preserve">IDAF PROGRAMME </t>
    </r>
    <r>
      <rPr>
        <rFont val="Calibri"/>
        <b/>
        <color theme="1"/>
        <sz val="10.0"/>
      </rPr>
      <t>3</t>
    </r>
    <r>
      <rPr>
        <rFont val="Calibri"/>
        <color theme="1"/>
        <sz val="10.0"/>
      </rPr>
      <t>- RESEARCH</t>
    </r>
  </si>
  <si>
    <t>X2.F9.C7 GOVERNMENT GAZETTES</t>
  </si>
  <si>
    <t xml:space="preserve"> BOX 3163</t>
  </si>
  <si>
    <t>MCH31-3161</t>
  </si>
  <si>
    <r>
      <rPr>
        <rFont val="Calibri"/>
        <color theme="1"/>
        <sz val="10.0"/>
      </rPr>
      <t xml:space="preserve">IDAF PROGRAMME </t>
    </r>
    <r>
      <rPr>
        <rFont val="Calibri"/>
        <b/>
        <color theme="1"/>
        <sz val="10.0"/>
      </rPr>
      <t>3</t>
    </r>
    <r>
      <rPr>
        <rFont val="Calibri"/>
        <color theme="1"/>
        <sz val="10.0"/>
      </rPr>
      <t>- RESEARCH</t>
    </r>
  </si>
  <si>
    <t>X2.F9.B2 GOVERNMENT GAZETTES 1968.</t>
  </si>
  <si>
    <t xml:space="preserve"> BOX 3164</t>
  </si>
  <si>
    <t>MCH31-3162</t>
  </si>
  <si>
    <r>
      <rPr>
        <rFont val="Calibri"/>
        <color theme="1"/>
        <sz val="10.0"/>
      </rPr>
      <t xml:space="preserve">IDAF PROGRAMME </t>
    </r>
    <r>
      <rPr>
        <rFont val="Calibri"/>
        <b/>
        <color theme="1"/>
        <sz val="10.0"/>
      </rPr>
      <t>3</t>
    </r>
    <r>
      <rPr>
        <rFont val="Calibri"/>
        <color theme="1"/>
        <sz val="10.0"/>
      </rPr>
      <t>- RESEARCH</t>
    </r>
  </si>
  <si>
    <t>X2.F9.C2 GOVERNMENT GAZETTES</t>
  </si>
  <si>
    <t xml:space="preserve"> BOX 3165</t>
  </si>
  <si>
    <t>MCH31-3163</t>
  </si>
  <si>
    <r>
      <rPr>
        <rFont val="Calibri"/>
        <color theme="1"/>
        <sz val="10.0"/>
      </rPr>
      <t xml:space="preserve">IDAF PROGRAMME </t>
    </r>
    <r>
      <rPr>
        <rFont val="Calibri"/>
        <b/>
        <color theme="1"/>
        <sz val="10.0"/>
      </rPr>
      <t>3</t>
    </r>
    <r>
      <rPr>
        <rFont val="Calibri"/>
        <color theme="1"/>
        <sz val="10.0"/>
      </rPr>
      <t>- RESEARCH</t>
    </r>
  </si>
  <si>
    <t>X2.F9.C6 GOVERNMENT GAZETTES 1981.</t>
  </si>
  <si>
    <t xml:space="preserve"> BOX 3166</t>
  </si>
  <si>
    <t>MCH31-3164</t>
  </si>
  <si>
    <r>
      <rPr>
        <rFont val="Calibri"/>
        <color theme="1"/>
        <sz val="10.0"/>
      </rPr>
      <t xml:space="preserve">IDAF PROGRAMME </t>
    </r>
    <r>
      <rPr>
        <rFont val="Calibri"/>
        <b/>
        <color theme="1"/>
        <sz val="10.0"/>
      </rPr>
      <t>3</t>
    </r>
    <r>
      <rPr>
        <rFont val="Calibri"/>
        <color theme="1"/>
        <sz val="10.0"/>
      </rPr>
      <t>- RESEARCH</t>
    </r>
  </si>
  <si>
    <t>X2.F9.C6 GOVERNMENT GAZETTES</t>
  </si>
  <si>
    <t xml:space="preserve"> BOX 3167</t>
  </si>
  <si>
    <t>MCH31-3165</t>
  </si>
  <si>
    <r>
      <rPr>
        <rFont val="Calibri"/>
        <color theme="1"/>
        <sz val="10.0"/>
      </rPr>
      <t xml:space="preserve">IDAF PROGRAMME </t>
    </r>
    <r>
      <rPr>
        <rFont val="Calibri"/>
        <b/>
        <color theme="1"/>
        <sz val="10.0"/>
      </rPr>
      <t>3</t>
    </r>
    <r>
      <rPr>
        <rFont val="Calibri"/>
        <color theme="1"/>
        <sz val="10.0"/>
      </rPr>
      <t>- RESEARCH</t>
    </r>
  </si>
  <si>
    <t xml:space="preserve"> BOX 3168</t>
  </si>
  <si>
    <t>MCH31-3166</t>
  </si>
  <si>
    <r>
      <rPr>
        <rFont val="Calibri"/>
        <color theme="1"/>
        <sz val="10.0"/>
      </rPr>
      <t xml:space="preserve">IDAF PROGRAMME </t>
    </r>
    <r>
      <rPr>
        <rFont val="Calibri"/>
        <b/>
        <color theme="1"/>
        <sz val="10.0"/>
      </rPr>
      <t>3</t>
    </r>
    <r>
      <rPr>
        <rFont val="Calibri"/>
        <color theme="1"/>
        <sz val="10.0"/>
      </rPr>
      <t>- RESEARCH</t>
    </r>
  </si>
  <si>
    <t xml:space="preserve"> BOX 3169</t>
  </si>
  <si>
    <t>MCH31-3167</t>
  </si>
  <si>
    <r>
      <rPr>
        <rFont val="Calibri"/>
        <color theme="1"/>
        <sz val="10.0"/>
      </rPr>
      <t xml:space="preserve">IDAF PROGRAMME </t>
    </r>
    <r>
      <rPr>
        <rFont val="Calibri"/>
        <b/>
        <color theme="1"/>
        <sz val="10.0"/>
      </rPr>
      <t>3</t>
    </r>
    <r>
      <rPr>
        <rFont val="Calibri"/>
        <color theme="1"/>
        <sz val="10.0"/>
      </rPr>
      <t>- RESEARCH</t>
    </r>
  </si>
  <si>
    <t>X2.F9.B4 GOVERNMENT GAZETTES</t>
  </si>
  <si>
    <t xml:space="preserve"> BOX 3170</t>
  </si>
  <si>
    <t>MCH31-3168</t>
  </si>
  <si>
    <r>
      <rPr>
        <rFont val="Calibri"/>
        <color theme="1"/>
        <sz val="10.0"/>
      </rPr>
      <t xml:space="preserve">IDAF PROGRAMME </t>
    </r>
    <r>
      <rPr>
        <rFont val="Calibri"/>
        <b/>
        <color theme="1"/>
        <sz val="10.0"/>
      </rPr>
      <t>3</t>
    </r>
    <r>
      <rPr>
        <rFont val="Calibri"/>
        <color theme="1"/>
        <sz val="10.0"/>
      </rPr>
      <t>- RESEARCH</t>
    </r>
  </si>
  <si>
    <t xml:space="preserve"> BOX 3171</t>
  </si>
  <si>
    <t>MCH31-3169</t>
  </si>
  <si>
    <r>
      <rPr>
        <rFont val="Calibri"/>
        <color theme="1"/>
        <sz val="10.0"/>
      </rPr>
      <t xml:space="preserve">IDAF PROGRAMME </t>
    </r>
    <r>
      <rPr>
        <rFont val="Calibri"/>
        <b/>
        <color theme="1"/>
        <sz val="10.0"/>
      </rPr>
      <t>3</t>
    </r>
    <r>
      <rPr>
        <rFont val="Calibri"/>
        <color theme="1"/>
        <sz val="10.0"/>
      </rPr>
      <t>- RESEARCH</t>
    </r>
  </si>
  <si>
    <t>X1.514.A5 GOVERNMENT GAZETTES</t>
  </si>
  <si>
    <t>58L</t>
  </si>
  <si>
    <t xml:space="preserve"> BOX 3172</t>
  </si>
  <si>
    <t>MCH31-3170</t>
  </si>
  <si>
    <r>
      <rPr>
        <rFont val="Calibri"/>
        <color theme="1"/>
        <sz val="10.0"/>
      </rPr>
      <t xml:space="preserve">IDAF PROGRAMME </t>
    </r>
    <r>
      <rPr>
        <rFont val="Calibri"/>
        <b/>
        <color theme="1"/>
        <sz val="10.0"/>
      </rPr>
      <t>3</t>
    </r>
    <r>
      <rPr>
        <rFont val="Calibri"/>
        <color theme="1"/>
        <sz val="10.0"/>
      </rPr>
      <t>- RESEARCH</t>
    </r>
  </si>
  <si>
    <t xml:space="preserve"> BOX 3173</t>
  </si>
  <si>
    <t>MCH31-3171</t>
  </si>
  <si>
    <r>
      <rPr>
        <rFont val="Calibri"/>
        <color theme="1"/>
        <sz val="10.0"/>
      </rPr>
      <t xml:space="preserve">IDAF PROGRAMME </t>
    </r>
    <r>
      <rPr>
        <rFont val="Calibri"/>
        <b/>
        <color theme="1"/>
        <sz val="10.0"/>
      </rPr>
      <t>3</t>
    </r>
    <r>
      <rPr>
        <rFont val="Calibri"/>
        <color theme="1"/>
        <sz val="10.0"/>
      </rPr>
      <t>- RESEARCH</t>
    </r>
  </si>
  <si>
    <t xml:space="preserve"> BOX 3174</t>
  </si>
  <si>
    <t>MCH31-3172</t>
  </si>
  <si>
    <r>
      <rPr>
        <rFont val="Calibri"/>
        <color theme="1"/>
        <sz val="10.0"/>
      </rPr>
      <t xml:space="preserve">IDAF PROGRAMME </t>
    </r>
    <r>
      <rPr>
        <rFont val="Calibri"/>
        <b/>
        <color theme="1"/>
        <sz val="10.0"/>
      </rPr>
      <t>3</t>
    </r>
    <r>
      <rPr>
        <rFont val="Calibri"/>
        <color theme="1"/>
        <sz val="10.0"/>
      </rPr>
      <t>- RESEARCH</t>
    </r>
  </si>
  <si>
    <t>X2.F9.B5 GOVERNMENT GAZETTES 1970.</t>
  </si>
  <si>
    <t xml:space="preserve"> BOX 3175</t>
  </si>
  <si>
    <t>MCH31-3173</t>
  </si>
  <si>
    <r>
      <rPr>
        <rFont val="Calibri"/>
        <color theme="1"/>
        <sz val="10.0"/>
      </rPr>
      <t xml:space="preserve">IDAF PROGRAMME </t>
    </r>
    <r>
      <rPr>
        <rFont val="Calibri"/>
        <b/>
        <color theme="1"/>
        <sz val="10.0"/>
      </rPr>
      <t>3</t>
    </r>
    <r>
      <rPr>
        <rFont val="Calibri"/>
        <color theme="1"/>
        <sz val="10.0"/>
      </rPr>
      <t>- RESEARCH</t>
    </r>
  </si>
  <si>
    <t>GOVERNMENT GAZETTE 1979.</t>
  </si>
  <si>
    <t xml:space="preserve"> BOX 3176</t>
  </si>
  <si>
    <t>MCH31-3174</t>
  </si>
  <si>
    <r>
      <rPr>
        <rFont val="Calibri"/>
        <color theme="1"/>
        <sz val="10.0"/>
      </rPr>
      <t xml:space="preserve">IDAF PROGRAMME </t>
    </r>
    <r>
      <rPr>
        <rFont val="Calibri"/>
        <b/>
        <color theme="1"/>
        <sz val="10.0"/>
      </rPr>
      <t>3</t>
    </r>
    <r>
      <rPr>
        <rFont val="Calibri"/>
        <color theme="1"/>
        <sz val="10.0"/>
      </rPr>
      <t>- RESEARCH</t>
    </r>
  </si>
  <si>
    <t xml:space="preserve"> BOX 3177</t>
  </si>
  <si>
    <t>MCH31-3175</t>
  </si>
  <si>
    <r>
      <rPr>
        <rFont val="Calibri"/>
        <color theme="1"/>
        <sz val="10.0"/>
      </rPr>
      <t xml:space="preserve">IDAF PROGRAMME </t>
    </r>
    <r>
      <rPr>
        <rFont val="Calibri"/>
        <b/>
        <color theme="1"/>
        <sz val="10.0"/>
      </rPr>
      <t>3</t>
    </r>
    <r>
      <rPr>
        <rFont val="Calibri"/>
        <color theme="1"/>
        <sz val="10.0"/>
      </rPr>
      <t>- RESEARCH</t>
    </r>
  </si>
  <si>
    <t>X2.F9.C6 HOUSE OF ASSEMBLY DEBATES &amp; GOVERNMENT GAZETTES</t>
  </si>
  <si>
    <t xml:space="preserve"> BOX 3178</t>
  </si>
  <si>
    <t>MCH31-3176</t>
  </si>
  <si>
    <r>
      <rPr>
        <rFont val="Calibri"/>
        <color theme="1"/>
        <sz val="10.0"/>
      </rPr>
      <t xml:space="preserve">IDAF PROGRAMME </t>
    </r>
    <r>
      <rPr>
        <rFont val="Calibri"/>
        <b/>
        <color theme="1"/>
        <sz val="10.0"/>
      </rPr>
      <t>3</t>
    </r>
    <r>
      <rPr>
        <rFont val="Calibri"/>
        <color theme="1"/>
        <sz val="10.0"/>
      </rPr>
      <t>- RESEARCH</t>
    </r>
  </si>
  <si>
    <t>G46 GOVERNMENT GAZETTE MAY 1984.</t>
  </si>
  <si>
    <t xml:space="preserve"> BOX 3179</t>
  </si>
  <si>
    <t>MCH31-3177</t>
  </si>
  <si>
    <r>
      <rPr>
        <rFont val="Calibri"/>
        <color theme="1"/>
        <sz val="10.0"/>
      </rPr>
      <t xml:space="preserve">IDAF PROGRAMME </t>
    </r>
    <r>
      <rPr>
        <rFont val="Calibri"/>
        <b/>
        <color theme="1"/>
        <sz val="10.0"/>
      </rPr>
      <t>3</t>
    </r>
    <r>
      <rPr>
        <rFont val="Calibri"/>
        <color theme="1"/>
        <sz val="10.0"/>
      </rPr>
      <t>- RESEARCH</t>
    </r>
  </si>
  <si>
    <t>X2.F9.C6 GOVERNMENT GAXETTE 1981.</t>
  </si>
  <si>
    <t xml:space="preserve"> BOX 3180</t>
  </si>
  <si>
    <t>MCH31-3178</t>
  </si>
  <si>
    <r>
      <rPr>
        <rFont val="Calibri"/>
        <color theme="1"/>
        <sz val="10.0"/>
      </rPr>
      <t xml:space="preserve">IDAF PROGRAMME </t>
    </r>
    <r>
      <rPr>
        <rFont val="Calibri"/>
        <b/>
        <color theme="1"/>
        <sz val="10.0"/>
      </rPr>
      <t>3</t>
    </r>
    <r>
      <rPr>
        <rFont val="Calibri"/>
        <color theme="1"/>
        <sz val="10.0"/>
      </rPr>
      <t>- RESEARCH</t>
    </r>
  </si>
  <si>
    <t>X1. G14.A5 GOVERNMENT GAZETTES</t>
  </si>
  <si>
    <t xml:space="preserve"> BOX 3181</t>
  </si>
  <si>
    <t>MCH31-3179</t>
  </si>
  <si>
    <r>
      <rPr>
        <rFont val="Calibri"/>
        <color theme="1"/>
        <sz val="10.0"/>
      </rPr>
      <t xml:space="preserve">IDAF PROGRAMME </t>
    </r>
    <r>
      <rPr>
        <rFont val="Calibri"/>
        <b/>
        <color theme="1"/>
        <sz val="10.0"/>
      </rPr>
      <t>3</t>
    </r>
    <r>
      <rPr>
        <rFont val="Calibri"/>
        <color theme="1"/>
        <sz val="10.0"/>
      </rPr>
      <t>- RESEARCH</t>
    </r>
  </si>
  <si>
    <t>58M</t>
  </si>
  <si>
    <t xml:space="preserve"> BOX 3182</t>
  </si>
  <si>
    <t>MCH31-3180</t>
  </si>
  <si>
    <r>
      <rPr>
        <rFont val="Calibri"/>
        <color theme="1"/>
        <sz val="10.0"/>
      </rPr>
      <t xml:space="preserve">IDAF PROGRAMME </t>
    </r>
    <r>
      <rPr>
        <rFont val="Calibri"/>
        <b/>
        <color theme="1"/>
        <sz val="10.0"/>
      </rPr>
      <t>3</t>
    </r>
    <r>
      <rPr>
        <rFont val="Calibri"/>
        <color theme="1"/>
        <sz val="10.0"/>
      </rPr>
      <t>- RESEARCH</t>
    </r>
  </si>
  <si>
    <t xml:space="preserve"> BOX 3183</t>
  </si>
  <si>
    <t>MCH31-3181</t>
  </si>
  <si>
    <r>
      <rPr>
        <rFont val="Calibri"/>
        <color theme="1"/>
        <sz val="10.0"/>
      </rPr>
      <t xml:space="preserve">IDAF PROGRAMME </t>
    </r>
    <r>
      <rPr>
        <rFont val="Calibri"/>
        <b/>
        <color theme="1"/>
        <sz val="10.0"/>
      </rPr>
      <t>3</t>
    </r>
    <r>
      <rPr>
        <rFont val="Calibri"/>
        <color theme="1"/>
        <sz val="10.0"/>
      </rPr>
      <t>- RESEARCH</t>
    </r>
  </si>
  <si>
    <t xml:space="preserve"> BOX 3184</t>
  </si>
  <si>
    <t>MCH31-3182</t>
  </si>
  <si>
    <r>
      <rPr>
        <rFont val="Calibri"/>
        <color theme="1"/>
        <sz val="10.0"/>
      </rPr>
      <t xml:space="preserve">IDAF PROGRAMME </t>
    </r>
    <r>
      <rPr>
        <rFont val="Calibri"/>
        <b/>
        <color theme="1"/>
        <sz val="10.0"/>
      </rPr>
      <t>3</t>
    </r>
    <r>
      <rPr>
        <rFont val="Calibri"/>
        <color theme="1"/>
        <sz val="10.0"/>
      </rPr>
      <t>- RESEARCH</t>
    </r>
  </si>
  <si>
    <t>I118 GOVERNMENT GAZETTES 1978.</t>
  </si>
  <si>
    <t xml:space="preserve"> BOX 3185</t>
  </si>
  <si>
    <t>MCH31-3183</t>
  </si>
  <si>
    <r>
      <rPr>
        <rFont val="Calibri"/>
        <color theme="1"/>
        <sz val="10.0"/>
      </rPr>
      <t xml:space="preserve">IDAF PROGRAMME </t>
    </r>
    <r>
      <rPr>
        <rFont val="Calibri"/>
        <b/>
        <color theme="1"/>
        <sz val="10.0"/>
      </rPr>
      <t>3</t>
    </r>
    <r>
      <rPr>
        <rFont val="Calibri"/>
        <color theme="1"/>
        <sz val="10.0"/>
      </rPr>
      <t>- RESEARCH</t>
    </r>
  </si>
  <si>
    <t>I118 GOVERNMENT GAZETTES 1988.</t>
  </si>
  <si>
    <t xml:space="preserve"> BOX 3186</t>
  </si>
  <si>
    <t>MCH31-3184</t>
  </si>
  <si>
    <r>
      <rPr>
        <rFont val="Calibri"/>
        <color theme="1"/>
        <sz val="10.0"/>
      </rPr>
      <t xml:space="preserve">IDAF PROGRAMME </t>
    </r>
    <r>
      <rPr>
        <rFont val="Calibri"/>
        <b/>
        <color theme="1"/>
        <sz val="10.0"/>
      </rPr>
      <t>3</t>
    </r>
    <r>
      <rPr>
        <rFont val="Calibri"/>
        <color theme="1"/>
        <sz val="10.0"/>
      </rPr>
      <t>- RESEARCH</t>
    </r>
  </si>
  <si>
    <t xml:space="preserve"> BOX 3187</t>
  </si>
  <si>
    <t>MCH31-3185</t>
  </si>
  <si>
    <r>
      <rPr>
        <rFont val="Calibri"/>
        <color theme="1"/>
        <sz val="10.0"/>
      </rPr>
      <t xml:space="preserve">IDAF PROGRAMME </t>
    </r>
    <r>
      <rPr>
        <rFont val="Calibri"/>
        <b/>
        <color theme="1"/>
        <sz val="10.0"/>
      </rPr>
      <t>3</t>
    </r>
    <r>
      <rPr>
        <rFont val="Calibri"/>
        <color theme="1"/>
        <sz val="10.0"/>
      </rPr>
      <t>- RESEARCH</t>
    </r>
  </si>
  <si>
    <t>X2.C9.B2 GOVERNMENT GAZETTES 1968.</t>
  </si>
  <si>
    <t xml:space="preserve"> BOX 3188</t>
  </si>
  <si>
    <t>MCH31-3186</t>
  </si>
  <si>
    <r>
      <rPr>
        <rFont val="Calibri"/>
        <color theme="1"/>
        <sz val="10.0"/>
      </rPr>
      <t xml:space="preserve">IDAF PROGRAMME </t>
    </r>
    <r>
      <rPr>
        <rFont val="Calibri"/>
        <b/>
        <color theme="1"/>
        <sz val="10.0"/>
      </rPr>
      <t>3</t>
    </r>
    <r>
      <rPr>
        <rFont val="Calibri"/>
        <color theme="1"/>
        <sz val="10.0"/>
      </rPr>
      <t>- RESEARCH</t>
    </r>
  </si>
  <si>
    <t xml:space="preserve"> BOX 3189</t>
  </si>
  <si>
    <t>MCH31-3187</t>
  </si>
  <si>
    <r>
      <rPr>
        <rFont val="Calibri"/>
        <color theme="1"/>
        <sz val="10.0"/>
      </rPr>
      <t xml:space="preserve">IDAF PROGRAMME </t>
    </r>
    <r>
      <rPr>
        <rFont val="Calibri"/>
        <b/>
        <color theme="1"/>
        <sz val="10.0"/>
      </rPr>
      <t>3</t>
    </r>
    <r>
      <rPr>
        <rFont val="Calibri"/>
        <color theme="1"/>
        <sz val="10.0"/>
      </rPr>
      <t>- RESEARCH</t>
    </r>
  </si>
  <si>
    <t>X2.F9.C6 GOVERNMENT GAZETTE 1985 &amp; DEBATES &amp; PROCEEDINGS OF THE COLOURED PERSONS IN REPRESENTATIVE COUNCIL.</t>
  </si>
  <si>
    <t xml:space="preserve"> BOX 3190</t>
  </si>
  <si>
    <t>MCH31-3188</t>
  </si>
  <si>
    <r>
      <rPr>
        <rFont val="Calibri"/>
        <color theme="1"/>
        <sz val="10.0"/>
      </rPr>
      <t xml:space="preserve">IDAF PROGRAMME </t>
    </r>
    <r>
      <rPr>
        <rFont val="Calibri"/>
        <b/>
        <color theme="1"/>
        <sz val="10.0"/>
      </rPr>
      <t>3</t>
    </r>
    <r>
      <rPr>
        <rFont val="Calibri"/>
        <color theme="1"/>
        <sz val="10.0"/>
      </rPr>
      <t>- RESEARCH</t>
    </r>
  </si>
  <si>
    <t xml:space="preserve"> BOX 3191</t>
  </si>
  <si>
    <t>MCH31-3189</t>
  </si>
  <si>
    <r>
      <rPr>
        <rFont val="Calibri"/>
        <color theme="1"/>
        <sz val="10.0"/>
      </rPr>
      <t xml:space="preserve">IDAF PROGRAMME </t>
    </r>
    <r>
      <rPr>
        <rFont val="Calibri"/>
        <b/>
        <color theme="1"/>
        <sz val="10.0"/>
      </rPr>
      <t>3</t>
    </r>
    <r>
      <rPr>
        <rFont val="Calibri"/>
        <color theme="1"/>
        <sz val="10.0"/>
      </rPr>
      <t>- RESEARCH</t>
    </r>
  </si>
  <si>
    <t>58N</t>
  </si>
  <si>
    <t xml:space="preserve"> BOX 3192</t>
  </si>
  <si>
    <t>MCH31-3190</t>
  </si>
  <si>
    <r>
      <rPr>
        <rFont val="Calibri"/>
        <color theme="1"/>
        <sz val="10.0"/>
      </rPr>
      <t xml:space="preserve">IDAF PROGRAMME </t>
    </r>
    <r>
      <rPr>
        <rFont val="Calibri"/>
        <b/>
        <color theme="1"/>
        <sz val="10.0"/>
      </rPr>
      <t>3</t>
    </r>
    <r>
      <rPr>
        <rFont val="Calibri"/>
        <color theme="1"/>
        <sz val="10.0"/>
      </rPr>
      <t>- RESEARCH</t>
    </r>
  </si>
  <si>
    <t xml:space="preserve"> BOX 3193</t>
  </si>
  <si>
    <t>MCH31-3191</t>
  </si>
  <si>
    <r>
      <rPr>
        <rFont val="Calibri"/>
        <color theme="1"/>
        <sz val="10.0"/>
      </rPr>
      <t xml:space="preserve">IDAF PROGRAMME </t>
    </r>
    <r>
      <rPr>
        <rFont val="Calibri"/>
        <b/>
        <color theme="1"/>
        <sz val="10.0"/>
      </rPr>
      <t>3</t>
    </r>
    <r>
      <rPr>
        <rFont val="Calibri"/>
        <color theme="1"/>
        <sz val="10.0"/>
      </rPr>
      <t>- RESEARCH</t>
    </r>
  </si>
  <si>
    <t>I100 GOVT. GAZETTE SEP - DEC 1983.</t>
  </si>
  <si>
    <t xml:space="preserve"> BOX 3194</t>
  </si>
  <si>
    <t>MCH31-3192</t>
  </si>
  <si>
    <r>
      <rPr>
        <rFont val="Calibri"/>
        <color theme="1"/>
        <sz val="10.0"/>
      </rPr>
      <t xml:space="preserve">IDAF PROGRAMME </t>
    </r>
    <r>
      <rPr>
        <rFont val="Calibri"/>
        <b/>
        <color theme="1"/>
        <sz val="10.0"/>
      </rPr>
      <t>3</t>
    </r>
    <r>
      <rPr>
        <rFont val="Calibri"/>
        <color theme="1"/>
        <sz val="10.0"/>
      </rPr>
      <t>- RESEARCH</t>
    </r>
  </si>
  <si>
    <t>I102 GOVERNMENT GAZETT MAY 1984. JUNE 1984. JULY 1984. AUGUST 1984.</t>
  </si>
  <si>
    <t xml:space="preserve"> BOX 3195</t>
  </si>
  <si>
    <t>MCH31-3193</t>
  </si>
  <si>
    <r>
      <rPr>
        <rFont val="Calibri"/>
        <color theme="1"/>
        <sz val="10.0"/>
      </rPr>
      <t xml:space="preserve">IDAF PROGRAMME </t>
    </r>
    <r>
      <rPr>
        <rFont val="Calibri"/>
        <b/>
        <color theme="1"/>
        <sz val="10.0"/>
      </rPr>
      <t>3</t>
    </r>
    <r>
      <rPr>
        <rFont val="Calibri"/>
        <color theme="1"/>
        <sz val="10.0"/>
      </rPr>
      <t>- RESEARCH</t>
    </r>
  </si>
  <si>
    <t>I114 GOVERNMENT GAZETTE 1987. 1986. 1989.</t>
  </si>
  <si>
    <t xml:space="preserve"> BOX 3196</t>
  </si>
  <si>
    <t>MCH31-3194</t>
  </si>
  <si>
    <r>
      <rPr>
        <rFont val="Calibri"/>
        <color theme="1"/>
        <sz val="10.0"/>
      </rPr>
      <t xml:space="preserve">IDAF PROGRAMME </t>
    </r>
    <r>
      <rPr>
        <rFont val="Calibri"/>
        <b/>
        <color theme="1"/>
        <sz val="10.0"/>
      </rPr>
      <t>3</t>
    </r>
    <r>
      <rPr>
        <rFont val="Calibri"/>
        <color theme="1"/>
        <sz val="10.0"/>
      </rPr>
      <t>- RESEARCH</t>
    </r>
  </si>
  <si>
    <t>G45 GOVERNMENT GAZETTE JAN - APRIL 1984.</t>
  </si>
  <si>
    <t xml:space="preserve"> BOX 3197</t>
  </si>
  <si>
    <t>MCH31-3195</t>
  </si>
  <si>
    <r>
      <rPr>
        <rFont val="Calibri"/>
        <color theme="1"/>
        <sz val="10.0"/>
      </rPr>
      <t xml:space="preserve">IDAF PROGRAMME </t>
    </r>
    <r>
      <rPr>
        <rFont val="Calibri"/>
        <b/>
        <color theme="1"/>
        <sz val="10.0"/>
      </rPr>
      <t>3</t>
    </r>
    <r>
      <rPr>
        <rFont val="Calibri"/>
        <color theme="1"/>
        <sz val="10.0"/>
      </rPr>
      <t>- RESEARCH</t>
    </r>
  </si>
  <si>
    <t>X2.F9.C4 GOVERNMENT GAZETTES &amp; MAYIBUYE CENTRE CATALOUGE NO. 7, 17, 21 &amp; 19.</t>
  </si>
  <si>
    <t xml:space="preserve"> BOX 3198</t>
  </si>
  <si>
    <t>MCH31-3196</t>
  </si>
  <si>
    <r>
      <rPr>
        <rFont val="Calibri"/>
        <color theme="1"/>
        <sz val="10.0"/>
      </rPr>
      <t xml:space="preserve">IDAF PROGRAMME </t>
    </r>
    <r>
      <rPr>
        <rFont val="Calibri"/>
        <b/>
        <color theme="1"/>
        <sz val="10.0"/>
      </rPr>
      <t>3</t>
    </r>
    <r>
      <rPr>
        <rFont val="Calibri"/>
        <color theme="1"/>
        <sz val="10.0"/>
      </rPr>
      <t>- RESEARCH</t>
    </r>
  </si>
  <si>
    <t>C2.F9.B2 GOVERNMENT GAZETTES</t>
  </si>
  <si>
    <t xml:space="preserve"> BOX 3199</t>
  </si>
  <si>
    <t>MCH31-3197</t>
  </si>
  <si>
    <r>
      <rPr>
        <rFont val="Calibri"/>
        <color theme="1"/>
        <sz val="10.0"/>
      </rPr>
      <t xml:space="preserve">IDAF PROGRAMME </t>
    </r>
    <r>
      <rPr>
        <rFont val="Calibri"/>
        <b/>
        <color theme="1"/>
        <sz val="10.0"/>
      </rPr>
      <t>3</t>
    </r>
    <r>
      <rPr>
        <rFont val="Calibri"/>
        <color theme="1"/>
        <sz val="10.0"/>
      </rPr>
      <t>- RESEARCH</t>
    </r>
  </si>
  <si>
    <t xml:space="preserve"> BOX 3200</t>
  </si>
  <si>
    <t>MCH31-3198</t>
  </si>
  <si>
    <r>
      <rPr>
        <rFont val="Calibri"/>
        <color theme="1"/>
        <sz val="10.0"/>
      </rPr>
      <t xml:space="preserve">IDAF PROGRAMME </t>
    </r>
    <r>
      <rPr>
        <rFont val="Calibri"/>
        <b/>
        <color theme="1"/>
        <sz val="10.0"/>
      </rPr>
      <t>3</t>
    </r>
    <r>
      <rPr>
        <rFont val="Calibri"/>
        <color theme="1"/>
        <sz val="10.0"/>
      </rPr>
      <t>- RESEARCH</t>
    </r>
  </si>
  <si>
    <t xml:space="preserve"> BOX 3201</t>
  </si>
  <si>
    <t>MCH31-3199</t>
  </si>
  <si>
    <r>
      <rPr>
        <rFont val="Calibri"/>
        <color theme="1"/>
        <sz val="10.0"/>
      </rPr>
      <t xml:space="preserve">IDAF PROGRAMME </t>
    </r>
    <r>
      <rPr>
        <rFont val="Calibri"/>
        <b/>
        <color theme="1"/>
        <sz val="10.0"/>
      </rPr>
      <t>3</t>
    </r>
    <r>
      <rPr>
        <rFont val="Calibri"/>
        <color theme="1"/>
        <sz val="10.0"/>
      </rPr>
      <t>- RESEARCH</t>
    </r>
  </si>
  <si>
    <t>58O</t>
  </si>
  <si>
    <t xml:space="preserve"> BOX 3202</t>
  </si>
  <si>
    <t>MCH31-3200</t>
  </si>
  <si>
    <r>
      <rPr>
        <rFont val="Calibri"/>
        <color theme="1"/>
        <sz val="10.0"/>
      </rPr>
      <t xml:space="preserve">IDAF PROGRAMME </t>
    </r>
    <r>
      <rPr>
        <rFont val="Calibri"/>
        <b/>
        <color theme="1"/>
        <sz val="10.0"/>
      </rPr>
      <t>3</t>
    </r>
    <r>
      <rPr>
        <rFont val="Calibri"/>
        <color theme="1"/>
        <sz val="10.0"/>
      </rPr>
      <t>- RESEARCH</t>
    </r>
  </si>
  <si>
    <t xml:space="preserve">X2.F9.C4 GOVERNMENT GAZETTES  </t>
  </si>
  <si>
    <t xml:space="preserve"> BOX 3203</t>
  </si>
  <si>
    <t>MCH31-3201</t>
  </si>
  <si>
    <r>
      <rPr>
        <rFont val="Calibri"/>
        <color theme="1"/>
        <sz val="10.0"/>
      </rPr>
      <t xml:space="preserve">IDAF PROGRAMME </t>
    </r>
    <r>
      <rPr>
        <rFont val="Calibri"/>
        <b/>
        <color theme="1"/>
        <sz val="10.0"/>
      </rPr>
      <t>3</t>
    </r>
    <r>
      <rPr>
        <rFont val="Calibri"/>
        <color theme="1"/>
        <sz val="10.0"/>
      </rPr>
      <t>- RESEARCH</t>
    </r>
  </si>
  <si>
    <t>I114 IDAF RESEARCH. I113 GG9 GOVT. GAZETTES</t>
  </si>
  <si>
    <t xml:space="preserve"> BOX 3204</t>
  </si>
  <si>
    <t>MCH31-3202</t>
  </si>
  <si>
    <r>
      <rPr>
        <rFont val="Calibri"/>
        <color theme="1"/>
        <sz val="10.0"/>
      </rPr>
      <t xml:space="preserve">IDAF PROGRAMME </t>
    </r>
    <r>
      <rPr>
        <rFont val="Calibri"/>
        <b/>
        <color theme="1"/>
        <sz val="10.0"/>
      </rPr>
      <t>3</t>
    </r>
    <r>
      <rPr>
        <rFont val="Calibri"/>
        <color theme="1"/>
        <sz val="10.0"/>
      </rPr>
      <t>- RESEARCH</t>
    </r>
  </si>
  <si>
    <t xml:space="preserve"> BOX 3205</t>
  </si>
  <si>
    <t>MCH31-3203</t>
  </si>
  <si>
    <r>
      <rPr>
        <rFont val="Calibri"/>
        <color theme="1"/>
        <sz val="10.0"/>
      </rPr>
      <t xml:space="preserve">IDAF PROGRAMME </t>
    </r>
    <r>
      <rPr>
        <rFont val="Calibri"/>
        <b/>
        <color theme="1"/>
        <sz val="10.0"/>
      </rPr>
      <t>3</t>
    </r>
    <r>
      <rPr>
        <rFont val="Calibri"/>
        <color theme="1"/>
        <sz val="10.0"/>
      </rPr>
      <t>- RESEARCH</t>
    </r>
  </si>
  <si>
    <t xml:space="preserve"> BOX 3206</t>
  </si>
  <si>
    <t>MCH31-3204</t>
  </si>
  <si>
    <r>
      <rPr>
        <rFont val="Calibri"/>
        <color theme="1"/>
        <sz val="10.0"/>
      </rPr>
      <t xml:space="preserve">IDAF PROGRAMME </t>
    </r>
    <r>
      <rPr>
        <rFont val="Calibri"/>
        <b/>
        <color theme="1"/>
        <sz val="10.0"/>
      </rPr>
      <t>3</t>
    </r>
    <r>
      <rPr>
        <rFont val="Calibri"/>
        <color theme="1"/>
        <sz val="10.0"/>
      </rPr>
      <t>- RESEARCH</t>
    </r>
  </si>
  <si>
    <t>X2.F9.B8 GOVERNMENT GAZETTES 1978 (MISSING)</t>
  </si>
  <si>
    <t xml:space="preserve"> BOX 3207</t>
  </si>
  <si>
    <t>MCH31-3205</t>
  </si>
  <si>
    <r>
      <rPr>
        <rFont val="Calibri"/>
        <color theme="1"/>
        <sz val="10.0"/>
      </rPr>
      <t xml:space="preserve">IDAF PROGRAMME </t>
    </r>
    <r>
      <rPr>
        <rFont val="Calibri"/>
        <b/>
        <color theme="1"/>
        <sz val="10.0"/>
      </rPr>
      <t>3</t>
    </r>
    <r>
      <rPr>
        <rFont val="Calibri"/>
        <color theme="1"/>
        <sz val="10.0"/>
      </rPr>
      <t>- RESEARCH</t>
    </r>
  </si>
  <si>
    <t xml:space="preserve"> BOX 3208</t>
  </si>
  <si>
    <t>MCH31-3206</t>
  </si>
  <si>
    <r>
      <rPr>
        <rFont val="Calibri"/>
        <color theme="1"/>
        <sz val="10.0"/>
      </rPr>
      <t xml:space="preserve">IDAF PROGRAMME </t>
    </r>
    <r>
      <rPr>
        <rFont val="Calibri"/>
        <b/>
        <color theme="1"/>
        <sz val="10.0"/>
      </rPr>
      <t>3</t>
    </r>
    <r>
      <rPr>
        <rFont val="Calibri"/>
        <color theme="1"/>
        <sz val="10.0"/>
      </rPr>
      <t>- RESEARCH</t>
    </r>
  </si>
  <si>
    <t>X2.F9.C4 GOVERNMENT GAZETTES</t>
  </si>
  <si>
    <t xml:space="preserve"> BOX 3209</t>
  </si>
  <si>
    <t>MCH31-3207</t>
  </si>
  <si>
    <r>
      <rPr>
        <rFont val="Calibri"/>
        <color theme="1"/>
        <sz val="10.0"/>
      </rPr>
      <t xml:space="preserve">IDAF PROGRAMME </t>
    </r>
    <r>
      <rPr>
        <rFont val="Calibri"/>
        <b/>
        <color theme="1"/>
        <sz val="10.0"/>
      </rPr>
      <t>3</t>
    </r>
    <r>
      <rPr>
        <rFont val="Calibri"/>
        <color theme="1"/>
        <sz val="10.0"/>
      </rPr>
      <t>- RESEARCH</t>
    </r>
  </si>
  <si>
    <t>I157 RESEARCH GOVERNMENT GAZETTES</t>
  </si>
  <si>
    <t xml:space="preserve"> BOX 3210</t>
  </si>
  <si>
    <t>MCH31-3208</t>
  </si>
  <si>
    <r>
      <rPr>
        <rFont val="Calibri"/>
        <color theme="1"/>
        <sz val="10.0"/>
      </rPr>
      <t xml:space="preserve">IDAF PROGRAMME </t>
    </r>
    <r>
      <rPr>
        <rFont val="Calibri"/>
        <b/>
        <color theme="1"/>
        <sz val="10.0"/>
      </rPr>
      <t>3</t>
    </r>
    <r>
      <rPr>
        <rFont val="Calibri"/>
        <color theme="1"/>
        <sz val="10.0"/>
      </rPr>
      <t>- RESEARCH</t>
    </r>
  </si>
  <si>
    <t xml:space="preserve"> BOX 3211</t>
  </si>
  <si>
    <t>MCH31-3209</t>
  </si>
  <si>
    <r>
      <rPr>
        <rFont val="Calibri"/>
        <color theme="1"/>
        <sz val="10.0"/>
      </rPr>
      <t xml:space="preserve">IDAF PROGRAMME </t>
    </r>
    <r>
      <rPr>
        <rFont val="Calibri"/>
        <b/>
        <color theme="1"/>
        <sz val="10.0"/>
      </rPr>
      <t>3</t>
    </r>
    <r>
      <rPr>
        <rFont val="Calibri"/>
        <color theme="1"/>
        <sz val="10.0"/>
      </rPr>
      <t>- RESEARCH</t>
    </r>
  </si>
  <si>
    <t>58P</t>
  </si>
  <si>
    <t xml:space="preserve"> BOX 3212</t>
  </si>
  <si>
    <t>MCH31-3210</t>
  </si>
  <si>
    <r>
      <rPr>
        <rFont val="Calibri"/>
        <color theme="1"/>
        <sz val="10.0"/>
      </rPr>
      <t xml:space="preserve">IDAF PROGRAMME </t>
    </r>
    <r>
      <rPr>
        <rFont val="Calibri"/>
        <b/>
        <color theme="1"/>
        <sz val="10.0"/>
      </rPr>
      <t>3</t>
    </r>
    <r>
      <rPr>
        <rFont val="Calibri"/>
        <color theme="1"/>
        <sz val="10.0"/>
      </rPr>
      <t>- RESEARCH</t>
    </r>
  </si>
  <si>
    <t xml:space="preserve"> BOX 3213</t>
  </si>
  <si>
    <t>MCH31-3211</t>
  </si>
  <si>
    <r>
      <rPr>
        <rFont val="Calibri"/>
        <color theme="1"/>
        <sz val="10.0"/>
      </rPr>
      <t xml:space="preserve">IDAF PROGRAMME </t>
    </r>
    <r>
      <rPr>
        <rFont val="Calibri"/>
        <b/>
        <color theme="1"/>
        <sz val="10.0"/>
      </rPr>
      <t>3</t>
    </r>
    <r>
      <rPr>
        <rFont val="Calibri"/>
        <color theme="1"/>
        <sz val="10.0"/>
      </rPr>
      <t>- RESEARCH</t>
    </r>
  </si>
  <si>
    <t xml:space="preserve"> BOX 3214</t>
  </si>
  <si>
    <t>MCH31-3212</t>
  </si>
  <si>
    <r>
      <rPr>
        <rFont val="Calibri"/>
        <color theme="1"/>
        <sz val="10.0"/>
      </rPr>
      <t xml:space="preserve">IDAF PROGRAMME </t>
    </r>
    <r>
      <rPr>
        <rFont val="Calibri"/>
        <b/>
        <color theme="1"/>
        <sz val="10.0"/>
      </rPr>
      <t>3</t>
    </r>
    <r>
      <rPr>
        <rFont val="Calibri"/>
        <color theme="1"/>
        <sz val="10.0"/>
      </rPr>
      <t>- RESEARCH</t>
    </r>
  </si>
  <si>
    <t>I159 GOVERNMENT GAZETTES 1989</t>
  </si>
  <si>
    <t xml:space="preserve"> BOX 3215</t>
  </si>
  <si>
    <t>MCH31-3213</t>
  </si>
  <si>
    <r>
      <rPr>
        <rFont val="Calibri"/>
        <color theme="1"/>
        <sz val="10.0"/>
      </rPr>
      <t xml:space="preserve">IDAF PROGRAMME </t>
    </r>
    <r>
      <rPr>
        <rFont val="Calibri"/>
        <b/>
        <color theme="1"/>
        <sz val="10.0"/>
      </rPr>
      <t>3</t>
    </r>
    <r>
      <rPr>
        <rFont val="Calibri"/>
        <color theme="1"/>
        <sz val="10.0"/>
      </rPr>
      <t>- RESEARCH</t>
    </r>
  </si>
  <si>
    <t>I154 GOVERNMENT GAZETTES 1989</t>
  </si>
  <si>
    <t xml:space="preserve"> BOX 3216</t>
  </si>
  <si>
    <t>MCH31-3214</t>
  </si>
  <si>
    <r>
      <rPr>
        <rFont val="Calibri"/>
        <color theme="1"/>
        <sz val="10.0"/>
      </rPr>
      <t xml:space="preserve">IDAF PROGRAMME </t>
    </r>
    <r>
      <rPr>
        <rFont val="Calibri"/>
        <b/>
        <color theme="1"/>
        <sz val="10.0"/>
      </rPr>
      <t>3</t>
    </r>
    <r>
      <rPr>
        <rFont val="Calibri"/>
        <color theme="1"/>
        <sz val="10.0"/>
      </rPr>
      <t>- RESEARCH</t>
    </r>
  </si>
  <si>
    <t xml:space="preserve"> BOX 3217</t>
  </si>
  <si>
    <t>MCH31-3215</t>
  </si>
  <si>
    <r>
      <rPr>
        <rFont val="Calibri"/>
        <color theme="1"/>
        <sz val="10.0"/>
      </rPr>
      <t xml:space="preserve">IDAF PROGRAMME </t>
    </r>
    <r>
      <rPr>
        <rFont val="Calibri"/>
        <b/>
        <color theme="1"/>
        <sz val="10.0"/>
      </rPr>
      <t>3</t>
    </r>
    <r>
      <rPr>
        <rFont val="Calibri"/>
        <color theme="1"/>
        <sz val="10.0"/>
      </rPr>
      <t>- RESEARCH</t>
    </r>
  </si>
  <si>
    <t>X2.F9.B8 GOVERNMENT BGAZETTES, MISSING 1978.</t>
  </si>
  <si>
    <t xml:space="preserve"> BOX 3218</t>
  </si>
  <si>
    <t>MCH31-3216</t>
  </si>
  <si>
    <r>
      <rPr>
        <rFont val="Calibri"/>
        <color theme="1"/>
        <sz val="10.0"/>
      </rPr>
      <t xml:space="preserve">IDAF PROGRAMME </t>
    </r>
    <r>
      <rPr>
        <rFont val="Calibri"/>
        <b/>
        <color theme="1"/>
        <sz val="10.0"/>
      </rPr>
      <t>3</t>
    </r>
    <r>
      <rPr>
        <rFont val="Calibri"/>
        <color theme="1"/>
        <sz val="10.0"/>
      </rPr>
      <t>- RESEARCH</t>
    </r>
  </si>
  <si>
    <t xml:space="preserve"> BOX 3219</t>
  </si>
  <si>
    <t>MCH31-3217</t>
  </si>
  <si>
    <r>
      <rPr>
        <rFont val="Calibri"/>
        <color theme="1"/>
        <sz val="10.0"/>
      </rPr>
      <t xml:space="preserve">IDAF PROGRAMME </t>
    </r>
    <r>
      <rPr>
        <rFont val="Calibri"/>
        <b/>
        <color theme="1"/>
        <sz val="10.0"/>
      </rPr>
      <t>3</t>
    </r>
    <r>
      <rPr>
        <rFont val="Calibri"/>
        <color theme="1"/>
        <sz val="10.0"/>
      </rPr>
      <t>- RESEARCH</t>
    </r>
  </si>
  <si>
    <t>GOVT. GAZETTES</t>
  </si>
  <si>
    <t xml:space="preserve"> BOX 3220</t>
  </si>
  <si>
    <t>MCH31-3218</t>
  </si>
  <si>
    <r>
      <rPr>
        <rFont val="Calibri"/>
        <color theme="1"/>
        <sz val="10.0"/>
      </rPr>
      <t xml:space="preserve">IDAF PROGRAMME </t>
    </r>
    <r>
      <rPr>
        <rFont val="Calibri"/>
        <b/>
        <color theme="1"/>
        <sz val="10.0"/>
      </rPr>
      <t>3</t>
    </r>
    <r>
      <rPr>
        <rFont val="Calibri"/>
        <color theme="1"/>
        <sz val="10.0"/>
      </rPr>
      <t>- RESEARCH</t>
    </r>
  </si>
  <si>
    <t>X2.F9.B4 GOVERNMENT GAZETTES AUGUST - DEC 1979.</t>
  </si>
  <si>
    <t xml:space="preserve"> BOX 3221</t>
  </si>
  <si>
    <t>MCH31-3219</t>
  </si>
  <si>
    <r>
      <rPr>
        <rFont val="Calibri"/>
        <color theme="1"/>
        <sz val="10.0"/>
      </rPr>
      <t xml:space="preserve">IDAF PROGRAMME </t>
    </r>
    <r>
      <rPr>
        <rFont val="Calibri"/>
        <b/>
        <color theme="1"/>
        <sz val="10.0"/>
      </rPr>
      <t>3</t>
    </r>
    <r>
      <rPr>
        <rFont val="Calibri"/>
        <color theme="1"/>
        <sz val="10.0"/>
      </rPr>
      <t>- RESEARCH</t>
    </r>
  </si>
  <si>
    <t>I109 GOVERNMENT GAZETTE</t>
  </si>
  <si>
    <t>59A</t>
  </si>
  <si>
    <t xml:space="preserve"> BOX 3222</t>
  </si>
  <si>
    <t>MCH31-3220</t>
  </si>
  <si>
    <r>
      <rPr>
        <rFont val="Calibri"/>
        <color theme="1"/>
        <sz val="10.0"/>
      </rPr>
      <t xml:space="preserve">IDAF PROGRAMME </t>
    </r>
    <r>
      <rPr>
        <rFont val="Calibri"/>
        <b/>
        <color theme="1"/>
        <sz val="10.0"/>
      </rPr>
      <t>3</t>
    </r>
    <r>
      <rPr>
        <rFont val="Calibri"/>
        <color theme="1"/>
        <sz val="10.0"/>
      </rPr>
      <t>- RESEARCH</t>
    </r>
  </si>
  <si>
    <t>I114 IDAF RESEARCH, I113 G70 GVT. GAZETTES</t>
  </si>
  <si>
    <t xml:space="preserve"> BOX 3223</t>
  </si>
  <si>
    <t>MCH31-3221</t>
  </si>
  <si>
    <r>
      <rPr>
        <rFont val="Calibri"/>
        <color theme="1"/>
        <sz val="10.0"/>
      </rPr>
      <t xml:space="preserve">IDAF PROGRAMME </t>
    </r>
    <r>
      <rPr>
        <rFont val="Calibri"/>
        <b/>
        <color theme="1"/>
        <sz val="10.0"/>
      </rPr>
      <t>3</t>
    </r>
    <r>
      <rPr>
        <rFont val="Calibri"/>
        <color theme="1"/>
        <sz val="10.0"/>
      </rPr>
      <t>- RESEARCH</t>
    </r>
  </si>
  <si>
    <t>I106 GOVERNMENT GAZETTES AUGUST - NOVEMBER 1985.</t>
  </si>
  <si>
    <t xml:space="preserve"> BOX 3224</t>
  </si>
  <si>
    <t>MCH31-3222</t>
  </si>
  <si>
    <r>
      <rPr>
        <rFont val="Calibri"/>
        <color theme="1"/>
        <sz val="10.0"/>
      </rPr>
      <t xml:space="preserve">IDAF PROGRAMME </t>
    </r>
    <r>
      <rPr>
        <rFont val="Calibri"/>
        <b/>
        <color theme="1"/>
        <sz val="10.0"/>
      </rPr>
      <t>3</t>
    </r>
    <r>
      <rPr>
        <rFont val="Calibri"/>
        <color theme="1"/>
        <sz val="10.0"/>
      </rPr>
      <t>- RESEARCH</t>
    </r>
  </si>
  <si>
    <t>I157 RESEARCH- GOVERNMENT GAZETTE.</t>
  </si>
  <si>
    <t xml:space="preserve"> BOX 3225</t>
  </si>
  <si>
    <t>MCH31-3223</t>
  </si>
  <si>
    <r>
      <rPr>
        <rFont val="Calibri"/>
        <color theme="1"/>
        <sz val="10.0"/>
      </rPr>
      <t xml:space="preserve">IDAF PROGRAMME </t>
    </r>
    <r>
      <rPr>
        <rFont val="Calibri"/>
        <b/>
        <color theme="1"/>
        <sz val="10.0"/>
      </rPr>
      <t>3</t>
    </r>
    <r>
      <rPr>
        <rFont val="Calibri"/>
        <color theme="1"/>
        <sz val="10.0"/>
      </rPr>
      <t>- RESEARCH</t>
    </r>
  </si>
  <si>
    <t>RESEARCH- GOVERNMENT GAZETTES</t>
  </si>
  <si>
    <t xml:space="preserve"> BOX 3226</t>
  </si>
  <si>
    <t>MCH31-3224</t>
  </si>
  <si>
    <r>
      <rPr>
        <rFont val="Calibri"/>
        <color theme="1"/>
        <sz val="10.0"/>
      </rPr>
      <t xml:space="preserve">IDAF PROGRAMME </t>
    </r>
    <r>
      <rPr>
        <rFont val="Calibri"/>
        <b/>
        <color theme="1"/>
        <sz val="10.0"/>
      </rPr>
      <t>3</t>
    </r>
    <r>
      <rPr>
        <rFont val="Calibri"/>
        <color theme="1"/>
        <sz val="10.0"/>
      </rPr>
      <t>- RESEARCH</t>
    </r>
  </si>
  <si>
    <t>I105 &amp;52 GOVERNMENT GAZETTE 1985.</t>
  </si>
  <si>
    <t xml:space="preserve"> BOX 3227</t>
  </si>
  <si>
    <t>MCH31-3225</t>
  </si>
  <si>
    <r>
      <rPr>
        <rFont val="Calibri"/>
        <color theme="1"/>
        <sz val="10.0"/>
      </rPr>
      <t xml:space="preserve">IDAF PROGRAMME </t>
    </r>
    <r>
      <rPr>
        <rFont val="Calibri"/>
        <b/>
        <color theme="1"/>
        <sz val="10.0"/>
      </rPr>
      <t>3</t>
    </r>
    <r>
      <rPr>
        <rFont val="Calibri"/>
        <color theme="1"/>
        <sz val="10.0"/>
      </rPr>
      <t>- RESEARCH</t>
    </r>
  </si>
  <si>
    <t>I114 IDAF RESEARCH GOVT. GAZETTE DEC 1983, NOV 1987, OCT 1987.</t>
  </si>
  <si>
    <t xml:space="preserve"> BOX 3228</t>
  </si>
  <si>
    <t>MCH31-3226</t>
  </si>
  <si>
    <r>
      <rPr>
        <rFont val="Calibri"/>
        <color theme="1"/>
        <sz val="10.0"/>
      </rPr>
      <t xml:space="preserve">IDAF PROGRAMME </t>
    </r>
    <r>
      <rPr>
        <rFont val="Calibri"/>
        <b/>
        <color theme="1"/>
        <sz val="10.0"/>
      </rPr>
      <t>3</t>
    </r>
    <r>
      <rPr>
        <rFont val="Calibri"/>
        <color theme="1"/>
        <sz val="10.0"/>
      </rPr>
      <t>- RESEARCH</t>
    </r>
  </si>
  <si>
    <t>I118 GOVERNMENT GAZETTES DEC , OCT, NOV 1988.</t>
  </si>
  <si>
    <t xml:space="preserve"> BOX 3229</t>
  </si>
  <si>
    <t>MCH31-3227</t>
  </si>
  <si>
    <r>
      <rPr>
        <rFont val="Calibri"/>
        <color theme="1"/>
        <sz val="10.0"/>
      </rPr>
      <t xml:space="preserve">IDAF PROGRAMME </t>
    </r>
    <r>
      <rPr>
        <rFont val="Calibri"/>
        <b/>
        <color theme="1"/>
        <sz val="10.0"/>
      </rPr>
      <t>3</t>
    </r>
    <r>
      <rPr>
        <rFont val="Calibri"/>
        <color theme="1"/>
        <sz val="10.0"/>
      </rPr>
      <t>- RESEARCH</t>
    </r>
  </si>
  <si>
    <t>I108 P3 RESEARCH GOVERNMENT GAZETTES</t>
  </si>
  <si>
    <t xml:space="preserve"> BOX 3230</t>
  </si>
  <si>
    <t>MCH31-3228</t>
  </si>
  <si>
    <r>
      <rPr>
        <rFont val="Calibri"/>
        <color theme="1"/>
        <sz val="10.0"/>
      </rPr>
      <t xml:space="preserve">IDAF PROGRAMME </t>
    </r>
    <r>
      <rPr>
        <rFont val="Calibri"/>
        <b/>
        <color theme="1"/>
        <sz val="10.0"/>
      </rPr>
      <t>3</t>
    </r>
    <r>
      <rPr>
        <rFont val="Calibri"/>
        <color theme="1"/>
        <sz val="10.0"/>
      </rPr>
      <t>- RESEARCH</t>
    </r>
  </si>
  <si>
    <t>GOVERNEMNT GAZETTE.</t>
  </si>
  <si>
    <t xml:space="preserve"> BOX 3231</t>
  </si>
  <si>
    <t>MCH31-3229</t>
  </si>
  <si>
    <r>
      <rPr>
        <rFont val="Calibri"/>
        <color theme="1"/>
        <sz val="10.0"/>
      </rPr>
      <t xml:space="preserve">IDAF PROGRAMME </t>
    </r>
    <r>
      <rPr>
        <rFont val="Calibri"/>
        <b/>
        <color theme="1"/>
        <sz val="10.0"/>
      </rPr>
      <t>3</t>
    </r>
    <r>
      <rPr>
        <rFont val="Calibri"/>
        <color theme="1"/>
        <sz val="10.0"/>
      </rPr>
      <t>- RESEARCH</t>
    </r>
  </si>
  <si>
    <t>I112 GOVERNMENT GAZETTE- APRIL - JULY 1987.</t>
  </si>
  <si>
    <t>59B</t>
  </si>
  <si>
    <t xml:space="preserve"> BOX 3232</t>
  </si>
  <si>
    <t>MCH31-3230</t>
  </si>
  <si>
    <r>
      <rPr>
        <rFont val="Calibri"/>
        <color theme="1"/>
        <sz val="10.0"/>
      </rPr>
      <t xml:space="preserve">IDAF PROGRAMME </t>
    </r>
    <r>
      <rPr>
        <rFont val="Calibri"/>
        <b/>
        <color theme="1"/>
        <sz val="10.0"/>
      </rPr>
      <t>3</t>
    </r>
    <r>
      <rPr>
        <rFont val="Calibri"/>
        <color theme="1"/>
        <sz val="10.0"/>
      </rPr>
      <t>- RESEARCH</t>
    </r>
  </si>
  <si>
    <t>I117 GOVERNMENT GAZETTE.</t>
  </si>
  <si>
    <t xml:space="preserve"> BOX 3233</t>
  </si>
  <si>
    <t>MCH31-3231</t>
  </si>
  <si>
    <r>
      <rPr>
        <rFont val="Calibri"/>
        <color theme="1"/>
        <sz val="10.0"/>
      </rPr>
      <t xml:space="preserve">IDAF PROGRAMME </t>
    </r>
    <r>
      <rPr>
        <rFont val="Calibri"/>
        <b/>
        <color theme="1"/>
        <sz val="10.0"/>
      </rPr>
      <t>3</t>
    </r>
    <r>
      <rPr>
        <rFont val="Calibri"/>
        <color theme="1"/>
        <sz val="10.0"/>
      </rPr>
      <t>- RESEARCH</t>
    </r>
  </si>
  <si>
    <t>I106 GOVERNMENT GAZETTE AUGUST - NOVEMBER 1985.</t>
  </si>
  <si>
    <t xml:space="preserve"> BOX 3234</t>
  </si>
  <si>
    <t>MCH31-3232</t>
  </si>
  <si>
    <r>
      <rPr>
        <rFont val="Calibri"/>
        <color theme="1"/>
        <sz val="10.0"/>
      </rPr>
      <t xml:space="preserve">IDAF PROGRAMME </t>
    </r>
    <r>
      <rPr>
        <rFont val="Calibri"/>
        <b/>
        <color theme="1"/>
        <sz val="10.0"/>
      </rPr>
      <t>3</t>
    </r>
    <r>
      <rPr>
        <rFont val="Calibri"/>
        <color theme="1"/>
        <sz val="10.0"/>
      </rPr>
      <t>- RESEARCH</t>
    </r>
  </si>
  <si>
    <t>I103 GOVERNMENT GAZETTE 4TH AUG - 12 OCT1984.</t>
  </si>
  <si>
    <t xml:space="preserve"> BOX 3235</t>
  </si>
  <si>
    <t>MCH31-3233</t>
  </si>
  <si>
    <r>
      <rPr>
        <rFont val="Calibri"/>
        <color theme="1"/>
        <sz val="10.0"/>
      </rPr>
      <t xml:space="preserve">IDAF PROGRAMME </t>
    </r>
    <r>
      <rPr>
        <rFont val="Calibri"/>
        <b/>
        <color theme="1"/>
        <sz val="10.0"/>
      </rPr>
      <t>3</t>
    </r>
    <r>
      <rPr>
        <rFont val="Calibri"/>
        <color theme="1"/>
        <sz val="10.0"/>
      </rPr>
      <t>- RESEARCH</t>
    </r>
  </si>
  <si>
    <t xml:space="preserve"> BOX 3236</t>
  </si>
  <si>
    <t>MCH31-3234</t>
  </si>
  <si>
    <r>
      <rPr>
        <rFont val="Calibri"/>
        <color theme="1"/>
        <sz val="10.0"/>
      </rPr>
      <t xml:space="preserve">IDAF PROGRAMME </t>
    </r>
    <r>
      <rPr>
        <rFont val="Calibri"/>
        <b/>
        <color theme="1"/>
        <sz val="10.0"/>
      </rPr>
      <t>3</t>
    </r>
    <r>
      <rPr>
        <rFont val="Calibri"/>
        <color theme="1"/>
        <sz val="10.0"/>
      </rPr>
      <t>- RESEARCH</t>
    </r>
  </si>
  <si>
    <t>I98 GOVERNEMNT GAZETTE MAY 1983.</t>
  </si>
  <si>
    <t xml:space="preserve"> BOX 3237</t>
  </si>
  <si>
    <t>MCH31-3235</t>
  </si>
  <si>
    <r>
      <rPr>
        <rFont val="Calibri"/>
        <color theme="1"/>
        <sz val="10.0"/>
      </rPr>
      <t xml:space="preserve">IDAF PROGRAMME </t>
    </r>
    <r>
      <rPr>
        <rFont val="Calibri"/>
        <b/>
        <color theme="1"/>
        <sz val="10.0"/>
      </rPr>
      <t>3</t>
    </r>
    <r>
      <rPr>
        <rFont val="Calibri"/>
        <color theme="1"/>
        <sz val="10.0"/>
      </rPr>
      <t>- RESEARCH</t>
    </r>
  </si>
  <si>
    <t>X2.F9.B1 GOVERNMENT GAZETTES (MISSING APRIL 1972)</t>
  </si>
  <si>
    <t xml:space="preserve"> BOX 3238</t>
  </si>
  <si>
    <t>MCH31-3236</t>
  </si>
  <si>
    <r>
      <rPr>
        <rFont val="Calibri"/>
        <color theme="1"/>
        <sz val="10.0"/>
      </rPr>
      <t xml:space="preserve">IDAF PROGRAMME </t>
    </r>
    <r>
      <rPr>
        <rFont val="Calibri"/>
        <b/>
        <color theme="1"/>
        <sz val="10.0"/>
      </rPr>
      <t>3</t>
    </r>
    <r>
      <rPr>
        <rFont val="Calibri"/>
        <color theme="1"/>
        <sz val="10.0"/>
      </rPr>
      <t>- RESEARCH</t>
    </r>
  </si>
  <si>
    <t>X2.F9.B1 GOVT GAZETTES (MISSING MAY 1972)</t>
  </si>
  <si>
    <t xml:space="preserve"> BOX 3239</t>
  </si>
  <si>
    <t>MCH31-3237</t>
  </si>
  <si>
    <r>
      <rPr>
        <rFont val="Calibri"/>
        <color theme="1"/>
        <sz val="10.0"/>
      </rPr>
      <t xml:space="preserve">IDAF PROGRAMME </t>
    </r>
    <r>
      <rPr>
        <rFont val="Calibri"/>
        <b/>
        <color theme="1"/>
        <sz val="10.0"/>
      </rPr>
      <t>3</t>
    </r>
    <r>
      <rPr>
        <rFont val="Calibri"/>
        <color theme="1"/>
        <sz val="10.0"/>
      </rPr>
      <t>- RESEARCH</t>
    </r>
  </si>
  <si>
    <t>X2.F9.B1 MISSING</t>
  </si>
  <si>
    <t xml:space="preserve"> BOX 3240</t>
  </si>
  <si>
    <t>MCH31-3238</t>
  </si>
  <si>
    <r>
      <rPr>
        <rFont val="Calibri"/>
        <color theme="1"/>
        <sz val="10.0"/>
      </rPr>
      <t xml:space="preserve">IDAF PROGRAMME </t>
    </r>
    <r>
      <rPr>
        <rFont val="Calibri"/>
        <b/>
        <color theme="1"/>
        <sz val="10.0"/>
      </rPr>
      <t>3</t>
    </r>
    <r>
      <rPr>
        <rFont val="Calibri"/>
        <color theme="1"/>
        <sz val="10.0"/>
      </rPr>
      <t>- RESEARCH</t>
    </r>
  </si>
  <si>
    <t>X2.F9.B1 MISSING JANUARY 1972.</t>
  </si>
  <si>
    <t xml:space="preserve"> BOX 3241</t>
  </si>
  <si>
    <t>MCH31-3239</t>
  </si>
  <si>
    <r>
      <rPr>
        <rFont val="Calibri"/>
        <color theme="1"/>
        <sz val="10.0"/>
      </rPr>
      <t xml:space="preserve">IDAF PROGRAMME </t>
    </r>
    <r>
      <rPr>
        <rFont val="Calibri"/>
        <b/>
        <color theme="1"/>
        <sz val="10.0"/>
      </rPr>
      <t>3</t>
    </r>
    <r>
      <rPr>
        <rFont val="Calibri"/>
        <color theme="1"/>
        <sz val="10.0"/>
      </rPr>
      <t>- RESEARCH</t>
    </r>
  </si>
  <si>
    <t>I35 JUL 77 - DEC 77 GOVERNMENT GAZETTES</t>
  </si>
  <si>
    <t>59C</t>
  </si>
  <si>
    <t xml:space="preserve"> BOX 3242</t>
  </si>
  <si>
    <t>MCH31-3240</t>
  </si>
  <si>
    <r>
      <rPr>
        <rFont val="Calibri"/>
        <color theme="1"/>
        <sz val="10.0"/>
      </rPr>
      <t xml:space="preserve">IDAF PROGRAMME </t>
    </r>
    <r>
      <rPr>
        <rFont val="Calibri"/>
        <b/>
        <color theme="1"/>
        <sz val="10.0"/>
      </rPr>
      <t>3</t>
    </r>
    <r>
      <rPr>
        <rFont val="Calibri"/>
        <color theme="1"/>
        <sz val="10.0"/>
      </rPr>
      <t>- RESEARCH</t>
    </r>
  </si>
  <si>
    <t>I114 IDAF RESEARCH , I113 G69 GOVT GAZETTES.</t>
  </si>
  <si>
    <t xml:space="preserve"> BOX 3243</t>
  </si>
  <si>
    <t>MCH31-3241</t>
  </si>
  <si>
    <r>
      <rPr>
        <rFont val="Calibri"/>
        <color theme="1"/>
        <sz val="10.0"/>
      </rPr>
      <t xml:space="preserve">IDAF PROGRAMME </t>
    </r>
    <r>
      <rPr>
        <rFont val="Calibri"/>
        <b/>
        <color theme="1"/>
        <sz val="10.0"/>
      </rPr>
      <t>3</t>
    </r>
    <r>
      <rPr>
        <rFont val="Calibri"/>
        <color theme="1"/>
        <sz val="10.0"/>
      </rPr>
      <t>- RESEARCH</t>
    </r>
  </si>
  <si>
    <t>I114 IDAF RESEARCH, I113 G69 GOVT GAZETTES</t>
  </si>
  <si>
    <t xml:space="preserve"> BOX 3244</t>
  </si>
  <si>
    <t>MCH31-3242</t>
  </si>
  <si>
    <r>
      <rPr>
        <rFont val="Calibri"/>
        <color theme="1"/>
        <sz val="10.0"/>
      </rPr>
      <t xml:space="preserve">IDAF PROGRAMME </t>
    </r>
    <r>
      <rPr>
        <rFont val="Calibri"/>
        <b/>
        <color theme="1"/>
        <sz val="10.0"/>
      </rPr>
      <t>3</t>
    </r>
    <r>
      <rPr>
        <rFont val="Calibri"/>
        <color theme="1"/>
        <sz val="10.0"/>
      </rPr>
      <t>- RESEARCH</t>
    </r>
  </si>
  <si>
    <t>X2.F9.C8 GOVERNMENT GAZETTE</t>
  </si>
  <si>
    <t xml:space="preserve"> BOX 3245</t>
  </si>
  <si>
    <t>MCH31-3243</t>
  </si>
  <si>
    <r>
      <rPr>
        <rFont val="Calibri"/>
        <color theme="1"/>
        <sz val="10.0"/>
      </rPr>
      <t xml:space="preserve">IDAF PROGRAMME </t>
    </r>
    <r>
      <rPr>
        <rFont val="Calibri"/>
        <b/>
        <color theme="1"/>
        <sz val="10.0"/>
      </rPr>
      <t>3</t>
    </r>
    <r>
      <rPr>
        <rFont val="Calibri"/>
        <color theme="1"/>
        <sz val="10.0"/>
      </rPr>
      <t>- RESEARCH</t>
    </r>
  </si>
  <si>
    <t xml:space="preserve"> BOX 3246</t>
  </si>
  <si>
    <t>MCH31-3244</t>
  </si>
  <si>
    <r>
      <rPr>
        <rFont val="Calibri"/>
        <color theme="1"/>
        <sz val="10.0"/>
      </rPr>
      <t xml:space="preserve">IDAF PROGRAMME </t>
    </r>
    <r>
      <rPr>
        <rFont val="Calibri"/>
        <b/>
        <color theme="1"/>
        <sz val="10.0"/>
      </rPr>
      <t>3</t>
    </r>
    <r>
      <rPr>
        <rFont val="Calibri"/>
        <color theme="1"/>
        <sz val="10.0"/>
      </rPr>
      <t>- RESEARCH</t>
    </r>
  </si>
  <si>
    <t xml:space="preserve"> BOX 3247</t>
  </si>
  <si>
    <t>MCH31-3245</t>
  </si>
  <si>
    <r>
      <rPr>
        <rFont val="Calibri"/>
        <color theme="1"/>
        <sz val="10.0"/>
      </rPr>
      <t xml:space="preserve">IDAF PROGRAMME </t>
    </r>
    <r>
      <rPr>
        <rFont val="Calibri"/>
        <b/>
        <color theme="1"/>
        <sz val="10.0"/>
      </rPr>
      <t>3</t>
    </r>
    <r>
      <rPr>
        <rFont val="Calibri"/>
        <color theme="1"/>
        <sz val="10.0"/>
      </rPr>
      <t>- RESEARCH</t>
    </r>
  </si>
  <si>
    <t xml:space="preserve"> BOX 3248</t>
  </si>
  <si>
    <t>MCH31-3246</t>
  </si>
  <si>
    <r>
      <rPr>
        <rFont val="Calibri"/>
        <color theme="1"/>
        <sz val="10.0"/>
      </rPr>
      <t xml:space="preserve">IDAF PROGRAMME </t>
    </r>
    <r>
      <rPr>
        <rFont val="Calibri"/>
        <b/>
        <color theme="1"/>
        <sz val="10.0"/>
      </rPr>
      <t>3</t>
    </r>
    <r>
      <rPr>
        <rFont val="Calibri"/>
        <color theme="1"/>
        <sz val="10.0"/>
      </rPr>
      <t>- RESEARCH</t>
    </r>
  </si>
  <si>
    <t xml:space="preserve"> BOX 3249</t>
  </si>
  <si>
    <t>MCH31-3247</t>
  </si>
  <si>
    <r>
      <rPr>
        <rFont val="Calibri"/>
        <color theme="1"/>
        <sz val="10.0"/>
      </rPr>
      <t xml:space="preserve">IDAF PROGRAMME </t>
    </r>
    <r>
      <rPr>
        <rFont val="Calibri"/>
        <b/>
        <color theme="1"/>
        <sz val="10.0"/>
      </rPr>
      <t>3</t>
    </r>
    <r>
      <rPr>
        <rFont val="Calibri"/>
        <color theme="1"/>
        <sz val="10.0"/>
      </rPr>
      <t>- RESEARCH</t>
    </r>
  </si>
  <si>
    <t>I3/E/75 GOVT. GAZETTE INDEX 1969 - 1978.</t>
  </si>
  <si>
    <t xml:space="preserve"> BOX 3250</t>
  </si>
  <si>
    <t>MCH31-3248</t>
  </si>
  <si>
    <r>
      <rPr>
        <rFont val="Calibri"/>
        <color theme="1"/>
        <sz val="10.0"/>
      </rPr>
      <t xml:space="preserve">IDAF PROGRAMME </t>
    </r>
    <r>
      <rPr>
        <rFont val="Calibri"/>
        <b/>
        <color theme="1"/>
        <sz val="10.0"/>
      </rPr>
      <t>3</t>
    </r>
    <r>
      <rPr>
        <rFont val="Calibri"/>
        <color theme="1"/>
        <sz val="10.0"/>
      </rPr>
      <t>- RESEARCH</t>
    </r>
  </si>
  <si>
    <t xml:space="preserve">X2.F9.C4 </t>
  </si>
  <si>
    <t xml:space="preserve"> BOX 3251</t>
  </si>
  <si>
    <t>MCH31-3249</t>
  </si>
  <si>
    <r>
      <rPr>
        <rFont val="Calibri"/>
        <color theme="1"/>
        <sz val="10.0"/>
      </rPr>
      <t xml:space="preserve">IDAF PROGRAMME </t>
    </r>
    <r>
      <rPr>
        <rFont val="Calibri"/>
        <b/>
        <color theme="1"/>
        <sz val="10.0"/>
      </rPr>
      <t>3</t>
    </r>
    <r>
      <rPr>
        <rFont val="Calibri"/>
        <color theme="1"/>
        <sz val="10.0"/>
      </rPr>
      <t>- RESEARCH</t>
    </r>
  </si>
  <si>
    <t>I3/E/80 HOUSE OF ASSEMBLY 1975 - 1976.</t>
  </si>
  <si>
    <t>59D</t>
  </si>
  <si>
    <t xml:space="preserve"> BOX 3252</t>
  </si>
  <si>
    <t>MCH31-3250</t>
  </si>
  <si>
    <r>
      <rPr>
        <rFont val="Calibri"/>
        <color theme="1"/>
        <sz val="10.0"/>
      </rPr>
      <t xml:space="preserve">IDAF PROGRAMME </t>
    </r>
    <r>
      <rPr>
        <rFont val="Calibri"/>
        <b/>
        <color theme="1"/>
        <sz val="10.0"/>
      </rPr>
      <t>3</t>
    </r>
    <r>
      <rPr>
        <rFont val="Calibri"/>
        <color theme="1"/>
        <sz val="10.0"/>
      </rPr>
      <t>- RESEARCH</t>
    </r>
  </si>
  <si>
    <t>I3/E/89 DEBATE OF THE DELEGATES &amp; DEBATES OF THE HOUSE OF ASSEMBLY (1980)</t>
  </si>
  <si>
    <t xml:space="preserve"> BOX 3253</t>
  </si>
  <si>
    <t>MCH31-3251</t>
  </si>
  <si>
    <r>
      <rPr>
        <rFont val="Calibri"/>
        <color theme="1"/>
        <sz val="10.0"/>
      </rPr>
      <t xml:space="preserve">IDAF PROGRAMME </t>
    </r>
    <r>
      <rPr>
        <rFont val="Calibri"/>
        <b/>
        <color theme="1"/>
        <sz val="10.0"/>
      </rPr>
      <t>3</t>
    </r>
    <r>
      <rPr>
        <rFont val="Calibri"/>
        <color theme="1"/>
        <sz val="10.0"/>
      </rPr>
      <t>- RESEARCH</t>
    </r>
  </si>
  <si>
    <t>I3/E/83 HOUSE OF ASSEMBLY.</t>
  </si>
  <si>
    <t xml:space="preserve"> BOX 3254</t>
  </si>
  <si>
    <t>MCH31-3252</t>
  </si>
  <si>
    <r>
      <rPr>
        <rFont val="Calibri"/>
        <color theme="1"/>
        <sz val="10.0"/>
      </rPr>
      <t xml:space="preserve">IDAF PROGRAMME </t>
    </r>
    <r>
      <rPr>
        <rFont val="Calibri"/>
        <b/>
        <color theme="1"/>
        <sz val="10.0"/>
      </rPr>
      <t>3</t>
    </r>
    <r>
      <rPr>
        <rFont val="Calibri"/>
        <color theme="1"/>
        <sz val="10.0"/>
      </rPr>
      <t>- RESEARCH</t>
    </r>
  </si>
  <si>
    <t>I3/E/90 DEBATES OF THE HOUSE OF ASSEMBLY.</t>
  </si>
  <si>
    <t xml:space="preserve"> BOX 3255</t>
  </si>
  <si>
    <t>MCH31-3253</t>
  </si>
  <si>
    <r>
      <rPr>
        <rFont val="Calibri"/>
        <color theme="1"/>
        <sz val="10.0"/>
      </rPr>
      <t xml:space="preserve">IDAF PROGRAMME </t>
    </r>
    <r>
      <rPr>
        <rFont val="Calibri"/>
        <b/>
        <color theme="1"/>
        <sz val="10.0"/>
      </rPr>
      <t>3</t>
    </r>
    <r>
      <rPr>
        <rFont val="Calibri"/>
        <color theme="1"/>
        <sz val="10.0"/>
      </rPr>
      <t>- RESEARCH</t>
    </r>
  </si>
  <si>
    <t>I3/E/90 DEBATES OF THE HOUSE OF DELEGATES</t>
  </si>
  <si>
    <t xml:space="preserve"> BOX 3256</t>
  </si>
  <si>
    <t>MCH31-3254</t>
  </si>
  <si>
    <r>
      <rPr>
        <rFont val="Calibri"/>
        <color theme="1"/>
        <sz val="10.0"/>
      </rPr>
      <t xml:space="preserve">IDAF PROGRAMME </t>
    </r>
    <r>
      <rPr>
        <rFont val="Calibri"/>
        <b/>
        <color theme="1"/>
        <sz val="10.0"/>
      </rPr>
      <t>3</t>
    </r>
    <r>
      <rPr>
        <rFont val="Calibri"/>
        <color theme="1"/>
        <sz val="10.0"/>
      </rPr>
      <t>- RESEARCH</t>
    </r>
  </si>
  <si>
    <t>I3/E/75 DEBATES 1969/1970.</t>
  </si>
  <si>
    <t xml:space="preserve"> BOX 3257</t>
  </si>
  <si>
    <t>MCH31-3255</t>
  </si>
  <si>
    <r>
      <rPr>
        <rFont val="Calibri"/>
        <color theme="1"/>
        <sz val="10.0"/>
      </rPr>
      <t xml:space="preserve">IDAF PROGRAMME </t>
    </r>
    <r>
      <rPr>
        <rFont val="Calibri"/>
        <b/>
        <color theme="1"/>
        <sz val="10.0"/>
      </rPr>
      <t>3</t>
    </r>
    <r>
      <rPr>
        <rFont val="Calibri"/>
        <color theme="1"/>
        <sz val="10.0"/>
      </rPr>
      <t>- RESEARCH</t>
    </r>
  </si>
  <si>
    <t xml:space="preserve"> BOX 3258</t>
  </si>
  <si>
    <t>MCH31-3256</t>
  </si>
  <si>
    <r>
      <rPr>
        <rFont val="Calibri"/>
        <color theme="1"/>
        <sz val="10.0"/>
      </rPr>
      <t xml:space="preserve">IDAF PROGRAMME </t>
    </r>
    <r>
      <rPr>
        <rFont val="Calibri"/>
        <b/>
        <color theme="1"/>
        <sz val="10.0"/>
      </rPr>
      <t>3</t>
    </r>
    <r>
      <rPr>
        <rFont val="Calibri"/>
        <color theme="1"/>
        <sz val="10.0"/>
      </rPr>
      <t>- RESEARCH</t>
    </r>
  </si>
  <si>
    <t>I3/E/77 HOUSE OF ASSEMBLY DEBATES</t>
  </si>
  <si>
    <t xml:space="preserve"> BOX 3259</t>
  </si>
  <si>
    <t>MCH31-3257</t>
  </si>
  <si>
    <r>
      <rPr>
        <rFont val="Calibri"/>
        <color theme="1"/>
        <sz val="10.0"/>
      </rPr>
      <t xml:space="preserve">IDAF PROGRAMME </t>
    </r>
    <r>
      <rPr>
        <rFont val="Calibri"/>
        <b/>
        <color theme="1"/>
        <sz val="10.0"/>
      </rPr>
      <t>3</t>
    </r>
    <r>
      <rPr>
        <rFont val="Calibri"/>
        <color theme="1"/>
        <sz val="10.0"/>
      </rPr>
      <t>- RESEARCH</t>
    </r>
  </si>
  <si>
    <t>I3/E/89 DEBATES OF THE HOUSE OF ASSEMBLY.</t>
  </si>
  <si>
    <t xml:space="preserve"> BOX 3260</t>
  </si>
  <si>
    <t>MCH31-3258</t>
  </si>
  <si>
    <r>
      <rPr>
        <rFont val="Calibri"/>
        <color theme="1"/>
        <sz val="10.0"/>
      </rPr>
      <t xml:space="preserve">IDAF PROGRAMME </t>
    </r>
    <r>
      <rPr>
        <rFont val="Calibri"/>
        <b/>
        <color theme="1"/>
        <sz val="10.0"/>
      </rPr>
      <t>3</t>
    </r>
    <r>
      <rPr>
        <rFont val="Calibri"/>
        <color theme="1"/>
        <sz val="10.0"/>
      </rPr>
      <t>- RESEARCH</t>
    </r>
  </si>
  <si>
    <t>I3/E/76 SENATE DEBATES 1979 - 1980.</t>
  </si>
  <si>
    <t xml:space="preserve"> BOX 3261</t>
  </si>
  <si>
    <t>MCH31-3259</t>
  </si>
  <si>
    <r>
      <rPr>
        <rFont val="Calibri"/>
        <color theme="1"/>
        <sz val="10.0"/>
      </rPr>
      <t xml:space="preserve">IDAF PROGRAMME </t>
    </r>
    <r>
      <rPr>
        <rFont val="Calibri"/>
        <b/>
        <color theme="1"/>
        <sz val="10.0"/>
      </rPr>
      <t>3</t>
    </r>
    <r>
      <rPr>
        <rFont val="Calibri"/>
        <color theme="1"/>
        <sz val="10.0"/>
      </rPr>
      <t>- RESEARCH</t>
    </r>
  </si>
  <si>
    <t>59E</t>
  </si>
  <si>
    <t xml:space="preserve"> BOX 3262</t>
  </si>
  <si>
    <t>MCH31-3260</t>
  </si>
  <si>
    <r>
      <rPr>
        <rFont val="Calibri"/>
        <color theme="1"/>
        <sz val="10.0"/>
      </rPr>
      <t xml:space="preserve">IDAF PROGRAMME </t>
    </r>
    <r>
      <rPr>
        <rFont val="Calibri"/>
        <b/>
        <color theme="1"/>
        <sz val="10.0"/>
      </rPr>
      <t>3</t>
    </r>
    <r>
      <rPr>
        <rFont val="Calibri"/>
        <color theme="1"/>
        <sz val="10.0"/>
      </rPr>
      <t>- RESEARCH</t>
    </r>
  </si>
  <si>
    <t>I3/E/76 SENATE DEBATES 1976.</t>
  </si>
  <si>
    <t xml:space="preserve"> BOX 3263</t>
  </si>
  <si>
    <t>MCH31-3261</t>
  </si>
  <si>
    <r>
      <rPr>
        <rFont val="Calibri"/>
        <color theme="1"/>
        <sz val="10.0"/>
      </rPr>
      <t xml:space="preserve">IDAF PROGRAMME </t>
    </r>
    <r>
      <rPr>
        <rFont val="Calibri"/>
        <b/>
        <color theme="1"/>
        <sz val="10.0"/>
      </rPr>
      <t>3</t>
    </r>
    <r>
      <rPr>
        <rFont val="Calibri"/>
        <color theme="1"/>
        <sz val="10.0"/>
      </rPr>
      <t>- RESEARCH</t>
    </r>
  </si>
  <si>
    <t xml:space="preserve"> BOX 3264</t>
  </si>
  <si>
    <t>MCH31-3262</t>
  </si>
  <si>
    <r>
      <rPr>
        <rFont val="Calibri"/>
        <color theme="1"/>
        <sz val="10.0"/>
      </rPr>
      <t xml:space="preserve">IDAF PROGRAMME </t>
    </r>
    <r>
      <rPr>
        <rFont val="Calibri"/>
        <b/>
        <color theme="1"/>
        <sz val="10.0"/>
      </rPr>
      <t>3</t>
    </r>
    <r>
      <rPr>
        <rFont val="Calibri"/>
        <color theme="1"/>
        <sz val="10.0"/>
      </rPr>
      <t>- RESEARCH</t>
    </r>
  </si>
  <si>
    <t>I3/E/77 HOUSE OF ASSEMBLY DEBATES MARCH 1969 &amp; MAY 1968.</t>
  </si>
  <si>
    <t xml:space="preserve"> BOX 3265</t>
  </si>
  <si>
    <t>MCH31-3263</t>
  </si>
  <si>
    <r>
      <rPr>
        <rFont val="Calibri"/>
        <color theme="1"/>
        <sz val="10.0"/>
      </rPr>
      <t xml:space="preserve">IDAF PROGRAMME </t>
    </r>
    <r>
      <rPr>
        <rFont val="Calibri"/>
        <b/>
        <color theme="1"/>
        <sz val="10.0"/>
      </rPr>
      <t>3</t>
    </r>
    <r>
      <rPr>
        <rFont val="Calibri"/>
        <color theme="1"/>
        <sz val="10.0"/>
      </rPr>
      <t>- RESEARCH</t>
    </r>
  </si>
  <si>
    <t>I3/E/77 HOUSE OF ASSEMBLY.</t>
  </si>
  <si>
    <t xml:space="preserve"> BOX 3266</t>
  </si>
  <si>
    <t>MCH31-3264</t>
  </si>
  <si>
    <r>
      <rPr>
        <rFont val="Calibri"/>
        <color theme="1"/>
        <sz val="10.0"/>
      </rPr>
      <t xml:space="preserve">IDAF PROGRAMME </t>
    </r>
    <r>
      <rPr>
        <rFont val="Calibri"/>
        <b/>
        <color theme="1"/>
        <sz val="10.0"/>
      </rPr>
      <t>3</t>
    </r>
    <r>
      <rPr>
        <rFont val="Calibri"/>
        <color theme="1"/>
        <sz val="10.0"/>
      </rPr>
      <t>- RESEARCH</t>
    </r>
  </si>
  <si>
    <t>DEBATES OF PARLIAMENT.</t>
  </si>
  <si>
    <t xml:space="preserve"> BOX 3267</t>
  </si>
  <si>
    <t>MCH31-3265</t>
  </si>
  <si>
    <r>
      <rPr>
        <rFont val="Calibri"/>
        <color theme="1"/>
        <sz val="10.0"/>
      </rPr>
      <t xml:space="preserve">IDAF PROGRAMME </t>
    </r>
    <r>
      <rPr>
        <rFont val="Calibri"/>
        <b/>
        <color theme="1"/>
        <sz val="10.0"/>
      </rPr>
      <t>3</t>
    </r>
    <r>
      <rPr>
        <rFont val="Calibri"/>
        <color theme="1"/>
        <sz val="10.0"/>
      </rPr>
      <t>- RESEARCH</t>
    </r>
  </si>
  <si>
    <t>I3/E/87 DEBATES OF PARLIAMENT.</t>
  </si>
  <si>
    <t xml:space="preserve"> BOX 3268</t>
  </si>
  <si>
    <t>MCH31-3266</t>
  </si>
  <si>
    <r>
      <rPr>
        <rFont val="Calibri"/>
        <color theme="1"/>
        <sz val="10.0"/>
      </rPr>
      <t xml:space="preserve">IDAF PROGRAMME </t>
    </r>
    <r>
      <rPr>
        <rFont val="Calibri"/>
        <b/>
        <color theme="1"/>
        <sz val="10.0"/>
      </rPr>
      <t>3</t>
    </r>
    <r>
      <rPr>
        <rFont val="Calibri"/>
        <color theme="1"/>
        <sz val="10.0"/>
      </rPr>
      <t>- RESEARCH</t>
    </r>
  </si>
  <si>
    <t xml:space="preserve"> BOX 3269</t>
  </si>
  <si>
    <t>MCH31-3267</t>
  </si>
  <si>
    <r>
      <rPr>
        <rFont val="Calibri"/>
        <color theme="1"/>
        <sz val="10.0"/>
      </rPr>
      <t xml:space="preserve">IDAF PROGRAMME </t>
    </r>
    <r>
      <rPr>
        <rFont val="Calibri"/>
        <b/>
        <color theme="1"/>
        <sz val="10.0"/>
      </rPr>
      <t>3</t>
    </r>
    <r>
      <rPr>
        <rFont val="Calibri"/>
        <color theme="1"/>
        <sz val="10.0"/>
      </rPr>
      <t>- RESEARCH</t>
    </r>
  </si>
  <si>
    <t>I3/E/86 DEBATES OF PARLIAMENT 1988.</t>
  </si>
  <si>
    <t xml:space="preserve"> BOX 3270</t>
  </si>
  <si>
    <t>MCH31-3268</t>
  </si>
  <si>
    <r>
      <rPr>
        <rFont val="Calibri"/>
        <color theme="1"/>
        <sz val="10.0"/>
      </rPr>
      <t xml:space="preserve">IDAF PROGRAMME </t>
    </r>
    <r>
      <rPr>
        <rFont val="Calibri"/>
        <b/>
        <color theme="1"/>
        <sz val="10.0"/>
      </rPr>
      <t>3</t>
    </r>
    <r>
      <rPr>
        <rFont val="Calibri"/>
        <color theme="1"/>
        <sz val="10.0"/>
      </rPr>
      <t>- RESEARCH</t>
    </r>
  </si>
  <si>
    <t>HOUSE OF ASSEMBLY DEBATES.</t>
  </si>
  <si>
    <t xml:space="preserve"> BOX 3271</t>
  </si>
  <si>
    <t>MCH31-3269</t>
  </si>
  <si>
    <r>
      <rPr>
        <rFont val="Calibri"/>
        <color theme="1"/>
        <sz val="10.0"/>
      </rPr>
      <t xml:space="preserve">IDAF PROGRAMME </t>
    </r>
    <r>
      <rPr>
        <rFont val="Calibri"/>
        <b/>
        <color theme="1"/>
        <sz val="10.0"/>
      </rPr>
      <t>3</t>
    </r>
    <r>
      <rPr>
        <rFont val="Calibri"/>
        <color theme="1"/>
        <sz val="10.0"/>
      </rPr>
      <t>- RESEARCH</t>
    </r>
  </si>
  <si>
    <t>I3/E/76 SENATE DEBATES 1973 &amp; 1977.</t>
  </si>
  <si>
    <t>59F</t>
  </si>
  <si>
    <t xml:space="preserve"> BOX 3272</t>
  </si>
  <si>
    <t>MCH31-3270</t>
  </si>
  <si>
    <r>
      <rPr>
        <rFont val="Calibri"/>
        <color theme="1"/>
        <sz val="10.0"/>
      </rPr>
      <t xml:space="preserve">IDAF PROGRAMME </t>
    </r>
    <r>
      <rPr>
        <rFont val="Calibri"/>
        <b/>
        <color theme="1"/>
        <sz val="10.0"/>
      </rPr>
      <t>3</t>
    </r>
    <r>
      <rPr>
        <rFont val="Calibri"/>
        <color theme="1"/>
        <sz val="10.0"/>
      </rPr>
      <t>- RESEARCH</t>
    </r>
  </si>
  <si>
    <t>I3/E/70 HOUSE OF ASSEMBLY 1975 &amp; 1976.</t>
  </si>
  <si>
    <t xml:space="preserve"> BOX 3273</t>
  </si>
  <si>
    <t>MCH31-3271</t>
  </si>
  <si>
    <r>
      <rPr>
        <rFont val="Calibri"/>
        <color theme="1"/>
        <sz val="10.0"/>
      </rPr>
      <t xml:space="preserve">IDAF PROGRAMME </t>
    </r>
    <r>
      <rPr>
        <rFont val="Calibri"/>
        <b/>
        <color theme="1"/>
        <sz val="10.0"/>
      </rPr>
      <t>3</t>
    </r>
    <r>
      <rPr>
        <rFont val="Calibri"/>
        <color theme="1"/>
        <sz val="10.0"/>
      </rPr>
      <t>- RESEARCH</t>
    </r>
  </si>
  <si>
    <t>I3/E/78 HOUSE OF ASSEMBLY DEBATES</t>
  </si>
  <si>
    <t xml:space="preserve"> BOX 3274</t>
  </si>
  <si>
    <t>MCH31-3272</t>
  </si>
  <si>
    <r>
      <rPr>
        <rFont val="Calibri"/>
        <color theme="1"/>
        <sz val="10.0"/>
      </rPr>
      <t xml:space="preserve">IDAF PROGRAMME </t>
    </r>
    <r>
      <rPr>
        <rFont val="Calibri"/>
        <b/>
        <color theme="1"/>
        <sz val="10.0"/>
      </rPr>
      <t>3</t>
    </r>
    <r>
      <rPr>
        <rFont val="Calibri"/>
        <color theme="1"/>
        <sz val="10.0"/>
      </rPr>
      <t>- RESEARCH</t>
    </r>
  </si>
  <si>
    <t>X2.F9.C6 HOUSE OF ASSEMBLY DEBATES &amp; GOVERNMENT GAZETTES.</t>
  </si>
  <si>
    <t xml:space="preserve"> BOX 3275</t>
  </si>
  <si>
    <t>MCH31-3273</t>
  </si>
  <si>
    <r>
      <rPr>
        <rFont val="Calibri"/>
        <color theme="1"/>
        <sz val="10.0"/>
      </rPr>
      <t xml:space="preserve">IDAF PROGRAMME </t>
    </r>
    <r>
      <rPr>
        <rFont val="Calibri"/>
        <b/>
        <color theme="1"/>
        <sz val="10.0"/>
      </rPr>
      <t>3</t>
    </r>
    <r>
      <rPr>
        <rFont val="Calibri"/>
        <color theme="1"/>
        <sz val="10.0"/>
      </rPr>
      <t>- RESEARCH</t>
    </r>
  </si>
  <si>
    <t>I3/E/82 HOUSE OF ASSEMBLY</t>
  </si>
  <si>
    <t xml:space="preserve"> BOX 3276</t>
  </si>
  <si>
    <t>MCH31-3274</t>
  </si>
  <si>
    <r>
      <rPr>
        <rFont val="Calibri"/>
        <color theme="1"/>
        <sz val="10.0"/>
      </rPr>
      <t xml:space="preserve">IDAF PROGRAMME </t>
    </r>
    <r>
      <rPr>
        <rFont val="Calibri"/>
        <b/>
        <color theme="1"/>
        <sz val="10.0"/>
      </rPr>
      <t>3</t>
    </r>
    <r>
      <rPr>
        <rFont val="Calibri"/>
        <color theme="1"/>
        <sz val="10.0"/>
      </rPr>
      <t>- RESEARCH</t>
    </r>
  </si>
  <si>
    <t xml:space="preserve"> BOX 3277</t>
  </si>
  <si>
    <t>MCH31-3275</t>
  </si>
  <si>
    <r>
      <rPr>
        <rFont val="Calibri"/>
        <color theme="1"/>
        <sz val="10.0"/>
      </rPr>
      <t xml:space="preserve">IDAF PROGRAMME </t>
    </r>
    <r>
      <rPr>
        <rFont val="Calibri"/>
        <b/>
        <color theme="1"/>
        <sz val="10.0"/>
      </rPr>
      <t>3</t>
    </r>
    <r>
      <rPr>
        <rFont val="Calibri"/>
        <color theme="1"/>
        <sz val="10.0"/>
      </rPr>
      <t>- RESEARCH</t>
    </r>
  </si>
  <si>
    <t>HOUSE OF ASSEMBLY DEBATE 1972 - 1974.</t>
  </si>
  <si>
    <t xml:space="preserve"> BOX 3278</t>
  </si>
  <si>
    <t>MCH31-3276</t>
  </si>
  <si>
    <r>
      <rPr>
        <rFont val="Calibri"/>
        <color theme="1"/>
        <sz val="10.0"/>
      </rPr>
      <t xml:space="preserve">IDAF PROGRAMME </t>
    </r>
    <r>
      <rPr>
        <rFont val="Calibri"/>
        <b/>
        <color theme="1"/>
        <sz val="10.0"/>
      </rPr>
      <t>3</t>
    </r>
    <r>
      <rPr>
        <rFont val="Calibri"/>
        <color theme="1"/>
        <sz val="10.0"/>
      </rPr>
      <t>- RESEARCH</t>
    </r>
  </si>
  <si>
    <t xml:space="preserve"> BOX 3279</t>
  </si>
  <si>
    <t>MCH31-3277</t>
  </si>
  <si>
    <r>
      <rPr>
        <rFont val="Calibri"/>
        <color theme="1"/>
        <sz val="10.0"/>
      </rPr>
      <t xml:space="preserve">IDAF PROGRAMME </t>
    </r>
    <r>
      <rPr>
        <rFont val="Calibri"/>
        <b/>
        <color theme="1"/>
        <sz val="10.0"/>
      </rPr>
      <t>3</t>
    </r>
    <r>
      <rPr>
        <rFont val="Calibri"/>
        <color theme="1"/>
        <sz val="10.0"/>
      </rPr>
      <t>- RESEARCH</t>
    </r>
  </si>
  <si>
    <t>I3/E/79 HOUSE OF ASSEMBLY DEBATES 1974.</t>
  </si>
  <si>
    <t xml:space="preserve"> BOX 3280</t>
  </si>
  <si>
    <t>MCH31-3278</t>
  </si>
  <si>
    <r>
      <rPr>
        <rFont val="Calibri"/>
        <color theme="1"/>
        <sz val="10.0"/>
      </rPr>
      <t xml:space="preserve">IDAF PROGRAMME </t>
    </r>
    <r>
      <rPr>
        <rFont val="Calibri"/>
        <b/>
        <color theme="1"/>
        <sz val="10.0"/>
      </rPr>
      <t>3</t>
    </r>
    <r>
      <rPr>
        <rFont val="Calibri"/>
        <color theme="1"/>
        <sz val="10.0"/>
      </rPr>
      <t>- RESEARCH</t>
    </r>
  </si>
  <si>
    <t>DEBATES OF THE HOUSE OF ASSEMBLY.</t>
  </si>
  <si>
    <t xml:space="preserve"> BOX 3281</t>
  </si>
  <si>
    <t>MCH31-3279</t>
  </si>
  <si>
    <r>
      <rPr>
        <rFont val="Calibri"/>
        <color theme="1"/>
        <sz val="10.0"/>
      </rPr>
      <t xml:space="preserve">IDAF PROGRAMME </t>
    </r>
    <r>
      <rPr>
        <rFont val="Calibri"/>
        <b/>
        <color theme="1"/>
        <sz val="10.0"/>
      </rPr>
      <t>3</t>
    </r>
    <r>
      <rPr>
        <rFont val="Calibri"/>
        <color theme="1"/>
        <sz val="10.0"/>
      </rPr>
      <t>- RESEARCH</t>
    </r>
  </si>
  <si>
    <t>59G</t>
  </si>
  <si>
    <t xml:space="preserve"> BOX 3282</t>
  </si>
  <si>
    <t>MCH31-3280</t>
  </si>
  <si>
    <r>
      <rPr>
        <rFont val="Calibri"/>
        <color theme="1"/>
        <sz val="10.0"/>
      </rPr>
      <t xml:space="preserve">IDAF PROGRAMME </t>
    </r>
    <r>
      <rPr>
        <rFont val="Calibri"/>
        <b/>
        <color theme="1"/>
        <sz val="10.0"/>
      </rPr>
      <t>3</t>
    </r>
    <r>
      <rPr>
        <rFont val="Calibri"/>
        <color theme="1"/>
        <sz val="10.0"/>
      </rPr>
      <t>- RESEARCH</t>
    </r>
  </si>
  <si>
    <t xml:space="preserve"> BOX 3283</t>
  </si>
  <si>
    <t>MCH31-3281</t>
  </si>
  <si>
    <r>
      <rPr>
        <rFont val="Calibri"/>
        <color theme="1"/>
        <sz val="10.0"/>
      </rPr>
      <t xml:space="preserve">IDAF PROGRAMME </t>
    </r>
    <r>
      <rPr>
        <rFont val="Calibri"/>
        <b/>
        <color theme="1"/>
        <sz val="10.0"/>
      </rPr>
      <t>3</t>
    </r>
    <r>
      <rPr>
        <rFont val="Calibri"/>
        <color theme="1"/>
        <sz val="10.0"/>
      </rPr>
      <t>- RESEARCH</t>
    </r>
  </si>
  <si>
    <t xml:space="preserve"> BOX 3284</t>
  </si>
  <si>
    <t>MCH31-3282</t>
  </si>
  <si>
    <r>
      <rPr>
        <rFont val="Calibri"/>
        <color theme="1"/>
        <sz val="10.0"/>
      </rPr>
      <t xml:space="preserve">IDAF PROGRAMME </t>
    </r>
    <r>
      <rPr>
        <rFont val="Calibri"/>
        <b/>
        <color theme="1"/>
        <sz val="10.0"/>
      </rPr>
      <t>3</t>
    </r>
    <r>
      <rPr>
        <rFont val="Calibri"/>
        <color theme="1"/>
        <sz val="10.0"/>
      </rPr>
      <t>- RESEARCH</t>
    </r>
  </si>
  <si>
    <t xml:space="preserve"> BOX 3285</t>
  </si>
  <si>
    <t>MCH31-3283</t>
  </si>
  <si>
    <r>
      <rPr>
        <rFont val="Calibri"/>
        <color theme="1"/>
        <sz val="10.0"/>
      </rPr>
      <t xml:space="preserve">IDAF PROGRAMME </t>
    </r>
    <r>
      <rPr>
        <rFont val="Calibri"/>
        <b/>
        <color theme="1"/>
        <sz val="10.0"/>
      </rPr>
      <t>3</t>
    </r>
    <r>
      <rPr>
        <rFont val="Calibri"/>
        <color theme="1"/>
        <sz val="10.0"/>
      </rPr>
      <t>- RESEARCH</t>
    </r>
  </si>
  <si>
    <t xml:space="preserve"> BOX 3286</t>
  </si>
  <si>
    <t>MCH31-3284</t>
  </si>
  <si>
    <r>
      <rPr>
        <rFont val="Calibri"/>
        <color theme="1"/>
        <sz val="10.0"/>
      </rPr>
      <t xml:space="preserve">IDAF PROGRAMME </t>
    </r>
    <r>
      <rPr>
        <rFont val="Calibri"/>
        <b/>
        <color theme="1"/>
        <sz val="10.0"/>
      </rPr>
      <t>3</t>
    </r>
    <r>
      <rPr>
        <rFont val="Calibri"/>
        <color theme="1"/>
        <sz val="10.0"/>
      </rPr>
      <t>- RESEARCH</t>
    </r>
  </si>
  <si>
    <t>DEBATES OF THE  PRESIDENTS COUNCIL.</t>
  </si>
  <si>
    <t xml:space="preserve"> BOX 3287</t>
  </si>
  <si>
    <t>MCH31-3285</t>
  </si>
  <si>
    <r>
      <rPr>
        <rFont val="Calibri"/>
        <color theme="1"/>
        <sz val="10.0"/>
      </rPr>
      <t xml:space="preserve">IDAF PROGRAMME </t>
    </r>
    <r>
      <rPr>
        <rFont val="Calibri"/>
        <b/>
        <color theme="1"/>
        <sz val="10.0"/>
      </rPr>
      <t>3</t>
    </r>
    <r>
      <rPr>
        <rFont val="Calibri"/>
        <color theme="1"/>
        <sz val="10.0"/>
      </rPr>
      <t>- RESEARCH</t>
    </r>
  </si>
  <si>
    <t>DEBATES OF THE HOUSE OF ERESENTATIVES.</t>
  </si>
  <si>
    <t xml:space="preserve"> BOX 3288</t>
  </si>
  <si>
    <t>MCH31-3286</t>
  </si>
  <si>
    <r>
      <rPr>
        <rFont val="Calibri"/>
        <color theme="1"/>
        <sz val="10.0"/>
      </rPr>
      <t xml:space="preserve">IDAF PROGRAMME </t>
    </r>
    <r>
      <rPr>
        <rFont val="Calibri"/>
        <b/>
        <color theme="1"/>
        <sz val="10.0"/>
      </rPr>
      <t>3</t>
    </r>
    <r>
      <rPr>
        <rFont val="Calibri"/>
        <color theme="1"/>
        <sz val="10.0"/>
      </rPr>
      <t>- RESEARCH</t>
    </r>
  </si>
  <si>
    <t xml:space="preserve"> BOX 3289</t>
  </si>
  <si>
    <t>MCH31-3287</t>
  </si>
  <si>
    <r>
      <rPr>
        <rFont val="Calibri"/>
        <color theme="1"/>
        <sz val="10.0"/>
      </rPr>
      <t xml:space="preserve">IDAF PROGRAMME </t>
    </r>
    <r>
      <rPr>
        <rFont val="Calibri"/>
        <b/>
        <color theme="1"/>
        <sz val="10.0"/>
      </rPr>
      <t>3</t>
    </r>
    <r>
      <rPr>
        <rFont val="Calibri"/>
        <color theme="1"/>
        <sz val="10.0"/>
      </rPr>
      <t>- RESEARCH</t>
    </r>
  </si>
  <si>
    <t xml:space="preserve"> BOX 3290</t>
  </si>
  <si>
    <t>MCH31-3288</t>
  </si>
  <si>
    <r>
      <rPr>
        <rFont val="Calibri"/>
        <color theme="1"/>
        <sz val="10.0"/>
      </rPr>
      <t xml:space="preserve">IDAF PROGRAMME </t>
    </r>
    <r>
      <rPr>
        <rFont val="Calibri"/>
        <b/>
        <color theme="1"/>
        <sz val="10.0"/>
      </rPr>
      <t>3</t>
    </r>
    <r>
      <rPr>
        <rFont val="Calibri"/>
        <color theme="1"/>
        <sz val="10.0"/>
      </rPr>
      <t>- RESEARCH</t>
    </r>
  </si>
  <si>
    <t>I3/E/79 HOUSE OF ASSEMBLY DEBATES 1972 - 1973.</t>
  </si>
  <si>
    <t xml:space="preserve"> BOX 3291</t>
  </si>
  <si>
    <t>MCH31-3289</t>
  </si>
  <si>
    <r>
      <rPr>
        <rFont val="Calibri"/>
        <color theme="1"/>
        <sz val="10.0"/>
      </rPr>
      <t xml:space="preserve">IDAF PROGRAMME </t>
    </r>
    <r>
      <rPr>
        <rFont val="Calibri"/>
        <b/>
        <color theme="1"/>
        <sz val="10.0"/>
      </rPr>
      <t>3</t>
    </r>
    <r>
      <rPr>
        <rFont val="Calibri"/>
        <color theme="1"/>
        <sz val="10.0"/>
      </rPr>
      <t>- RESEARCH</t>
    </r>
  </si>
  <si>
    <t>I3/E/82 DEBATES OF THE HOUSE OF REPRESENTATIVES.</t>
  </si>
  <si>
    <t xml:space="preserve"> BOX 3292</t>
  </si>
  <si>
    <t>MCH31-3290</t>
  </si>
  <si>
    <r>
      <rPr>
        <rFont val="Calibri"/>
        <color theme="1"/>
        <sz val="10.0"/>
      </rPr>
      <t xml:space="preserve">IDAF PROGRAMME </t>
    </r>
    <r>
      <rPr>
        <rFont val="Calibri"/>
        <b/>
        <color theme="1"/>
        <sz val="10.0"/>
      </rPr>
      <t>3</t>
    </r>
    <r>
      <rPr>
        <rFont val="Calibri"/>
        <color theme="1"/>
        <sz val="10.0"/>
      </rPr>
      <t>- RESEARCH</t>
    </r>
  </si>
  <si>
    <t>I3/E/110 BULLETIN OF STATISTICS 1985.</t>
  </si>
  <si>
    <t xml:space="preserve"> BOX 3293</t>
  </si>
  <si>
    <t>MCH31-3291</t>
  </si>
  <si>
    <r>
      <rPr>
        <rFont val="Calibri"/>
        <color theme="1"/>
        <sz val="10.0"/>
      </rPr>
      <t xml:space="preserve">IDAF PROGRAMME </t>
    </r>
    <r>
      <rPr>
        <rFont val="Calibri"/>
        <b/>
        <color theme="1"/>
        <sz val="10.0"/>
      </rPr>
      <t>3</t>
    </r>
    <r>
      <rPr>
        <rFont val="Calibri"/>
        <color theme="1"/>
        <sz val="10.0"/>
      </rPr>
      <t>- RESEARCH</t>
    </r>
  </si>
  <si>
    <t>I3/E/111 BULLETIN OF STATISTICS 1989.</t>
  </si>
  <si>
    <t xml:space="preserve"> BOX 3294</t>
  </si>
  <si>
    <t>MCH31-3292</t>
  </si>
  <si>
    <r>
      <rPr>
        <rFont val="Calibri"/>
        <color theme="1"/>
        <sz val="10.0"/>
      </rPr>
      <t xml:space="preserve">IDAF PROGRAMME </t>
    </r>
    <r>
      <rPr>
        <rFont val="Calibri"/>
        <b/>
        <color theme="1"/>
        <sz val="10.0"/>
      </rPr>
      <t>3</t>
    </r>
    <r>
      <rPr>
        <rFont val="Calibri"/>
        <color theme="1"/>
        <sz val="10.0"/>
      </rPr>
      <t>- RESEARCH</t>
    </r>
  </si>
  <si>
    <t xml:space="preserve"> BOX 3295</t>
  </si>
  <si>
    <t>MCH31-3293</t>
  </si>
  <si>
    <r>
      <rPr>
        <rFont val="Calibri"/>
        <color theme="1"/>
        <sz val="10.0"/>
      </rPr>
      <t xml:space="preserve">IDAF PROGRAMME </t>
    </r>
    <r>
      <rPr>
        <rFont val="Calibri"/>
        <b/>
        <color theme="1"/>
        <sz val="10.0"/>
      </rPr>
      <t>3</t>
    </r>
    <r>
      <rPr>
        <rFont val="Calibri"/>
        <color theme="1"/>
        <sz val="10.0"/>
      </rPr>
      <t>- RESEARCH</t>
    </r>
  </si>
  <si>
    <t>I3/E/109 BULLETIN OF STATISTICS.</t>
  </si>
  <si>
    <t xml:space="preserve"> BOX 3296</t>
  </si>
  <si>
    <t>MCH31-3294</t>
  </si>
  <si>
    <r>
      <rPr>
        <rFont val="Calibri"/>
        <color theme="1"/>
        <sz val="10.0"/>
      </rPr>
      <t xml:space="preserve">IDAF PROGRAMME </t>
    </r>
    <r>
      <rPr>
        <rFont val="Calibri"/>
        <b/>
        <color theme="1"/>
        <sz val="10.0"/>
      </rPr>
      <t>3</t>
    </r>
    <r>
      <rPr>
        <rFont val="Calibri"/>
        <color theme="1"/>
        <sz val="10.0"/>
      </rPr>
      <t>- RESEARCH</t>
    </r>
  </si>
  <si>
    <t xml:space="preserve"> BULLETIN OF STATISTICS 1984 &amp; 1983.</t>
  </si>
  <si>
    <t xml:space="preserve"> BOX 3297</t>
  </si>
  <si>
    <t>MCH31-3295</t>
  </si>
  <si>
    <r>
      <rPr>
        <rFont val="Calibri"/>
        <color theme="1"/>
        <sz val="10.0"/>
      </rPr>
      <t xml:space="preserve">IDAF PROGRAMME </t>
    </r>
    <r>
      <rPr>
        <rFont val="Calibri"/>
        <b/>
        <color theme="1"/>
        <sz val="10.0"/>
      </rPr>
      <t>3</t>
    </r>
    <r>
      <rPr>
        <rFont val="Calibri"/>
        <color theme="1"/>
        <sz val="10.0"/>
      </rPr>
      <t>- RESEARCH</t>
    </r>
  </si>
  <si>
    <t>I3/E/110 BULLETIN OF STATISTICS 1983 &amp; 1984.</t>
  </si>
  <si>
    <t xml:space="preserve"> BOX 3298</t>
  </si>
  <si>
    <t>MCH31-3296</t>
  </si>
  <si>
    <r>
      <rPr>
        <rFont val="Calibri"/>
        <color theme="1"/>
        <sz val="10.0"/>
      </rPr>
      <t xml:space="preserve">IDAF PROGRAMME </t>
    </r>
    <r>
      <rPr>
        <rFont val="Calibri"/>
        <b/>
        <color theme="1"/>
        <sz val="10.0"/>
      </rPr>
      <t>3</t>
    </r>
    <r>
      <rPr>
        <rFont val="Calibri"/>
        <color theme="1"/>
        <sz val="10.0"/>
      </rPr>
      <t>- RESEARCH</t>
    </r>
  </si>
  <si>
    <t>I3/E/77 BULLETIN OF STATISTICS 1990 MARCH - DEC.</t>
  </si>
  <si>
    <t xml:space="preserve"> BOX 3299</t>
  </si>
  <si>
    <t>MCH31-3297</t>
  </si>
  <si>
    <r>
      <rPr>
        <rFont val="Calibri"/>
        <color theme="1"/>
        <sz val="10.0"/>
      </rPr>
      <t xml:space="preserve">IDAF PROGRAMME </t>
    </r>
    <r>
      <rPr>
        <rFont val="Calibri"/>
        <b/>
        <color theme="1"/>
        <sz val="10.0"/>
      </rPr>
      <t>3</t>
    </r>
    <r>
      <rPr>
        <rFont val="Calibri"/>
        <color theme="1"/>
        <sz val="10.0"/>
      </rPr>
      <t>- RESEARCH</t>
    </r>
  </si>
  <si>
    <t>I180 BULLETINS - BANTU/.... 1964 - 1979.</t>
  </si>
  <si>
    <t xml:space="preserve"> BOX 3300</t>
  </si>
  <si>
    <t>MCH31-3298</t>
  </si>
  <si>
    <r>
      <rPr>
        <rFont val="Calibri"/>
        <color theme="1"/>
        <sz val="10.0"/>
      </rPr>
      <t xml:space="preserve">IDAF PROGRAMME </t>
    </r>
    <r>
      <rPr>
        <rFont val="Calibri"/>
        <b/>
        <color theme="1"/>
        <sz val="10.0"/>
      </rPr>
      <t>3</t>
    </r>
    <r>
      <rPr>
        <rFont val="Calibri"/>
        <color theme="1"/>
        <sz val="10.0"/>
      </rPr>
      <t>- RESEARCH</t>
    </r>
  </si>
  <si>
    <t>I3/E/113 SOUTH AFRICAN STATISTICS 1988 &amp; 1986.</t>
  </si>
  <si>
    <t xml:space="preserve"> BOX 3301</t>
  </si>
  <si>
    <t>MCH31-3299</t>
  </si>
  <si>
    <r>
      <rPr>
        <rFont val="Calibri"/>
        <color theme="1"/>
        <sz val="10.0"/>
      </rPr>
      <t xml:space="preserve">IDAF PROGRAMME </t>
    </r>
    <r>
      <rPr>
        <rFont val="Calibri"/>
        <b/>
        <color theme="1"/>
        <sz val="10.0"/>
      </rPr>
      <t>3</t>
    </r>
    <r>
      <rPr>
        <rFont val="Calibri"/>
        <color theme="1"/>
        <sz val="10.0"/>
      </rPr>
      <t>- RESEARCH</t>
    </r>
  </si>
  <si>
    <t>TOURISM JAN 1980 - DEC 1985.</t>
  </si>
  <si>
    <t>59I</t>
  </si>
  <si>
    <t xml:space="preserve"> BOX 3302</t>
  </si>
  <si>
    <t>MCH31-3300</t>
  </si>
  <si>
    <r>
      <rPr>
        <rFont val="Calibri"/>
        <color theme="1"/>
        <sz val="10.0"/>
      </rPr>
      <t xml:space="preserve">IDAF PROGRAMME </t>
    </r>
    <r>
      <rPr>
        <rFont val="Calibri"/>
        <b/>
        <color theme="1"/>
        <sz val="10.0"/>
      </rPr>
      <t>3</t>
    </r>
    <r>
      <rPr>
        <rFont val="Calibri"/>
        <color theme="1"/>
        <sz val="10.0"/>
      </rPr>
      <t>- RESEARCH</t>
    </r>
  </si>
  <si>
    <t>I3/E/463 MAYIBUYE 1968. SA FREEDOM NEWS 1964.</t>
  </si>
  <si>
    <t xml:space="preserve"> BOX 3303</t>
  </si>
  <si>
    <t>MCH31-3301</t>
  </si>
  <si>
    <r>
      <rPr>
        <rFont val="Calibri"/>
        <color theme="1"/>
        <sz val="10.0"/>
      </rPr>
      <t xml:space="preserve">IDAF PROGRAMME </t>
    </r>
    <r>
      <rPr>
        <rFont val="Calibri"/>
        <b/>
        <color theme="1"/>
        <sz val="10.0"/>
      </rPr>
      <t>3</t>
    </r>
    <r>
      <rPr>
        <rFont val="Calibri"/>
        <color theme="1"/>
        <sz val="10.0"/>
      </rPr>
      <t>- RESEARCH</t>
    </r>
  </si>
  <si>
    <t>I3/E/407 MAYIBUYE</t>
  </si>
  <si>
    <t xml:space="preserve"> BOX 3304</t>
  </si>
  <si>
    <t>MCH31-3302</t>
  </si>
  <si>
    <r>
      <rPr>
        <rFont val="Calibri"/>
        <color theme="1"/>
        <sz val="10.0"/>
      </rPr>
      <t xml:space="preserve">IDAF PROGRAMME </t>
    </r>
    <r>
      <rPr>
        <rFont val="Calibri"/>
        <b/>
        <color theme="1"/>
        <sz val="10.0"/>
      </rPr>
      <t>3</t>
    </r>
    <r>
      <rPr>
        <rFont val="Calibri"/>
        <color theme="1"/>
        <sz val="10.0"/>
      </rPr>
      <t>- RESEARCH</t>
    </r>
  </si>
  <si>
    <t>I398 RESEARCH BOOKS</t>
  </si>
  <si>
    <t xml:space="preserve"> BOX 3305</t>
  </si>
  <si>
    <t>MCH31-3303</t>
  </si>
  <si>
    <r>
      <rPr>
        <rFont val="Calibri"/>
        <color theme="1"/>
        <sz val="10.0"/>
      </rPr>
      <t xml:space="preserve">IDAF PROGRAMME </t>
    </r>
    <r>
      <rPr>
        <rFont val="Calibri"/>
        <b/>
        <color theme="1"/>
        <sz val="10.0"/>
      </rPr>
      <t>3</t>
    </r>
    <r>
      <rPr>
        <rFont val="Calibri"/>
        <color theme="1"/>
        <sz val="10.0"/>
      </rPr>
      <t>- RESEARCH</t>
    </r>
  </si>
  <si>
    <t xml:space="preserve"> BOX 3306</t>
  </si>
  <si>
    <t>MCH31-3304</t>
  </si>
  <si>
    <r>
      <rPr>
        <rFont val="Calibri"/>
        <color theme="1"/>
        <sz val="10.0"/>
      </rPr>
      <t xml:space="preserve">IDAF PROGRAMME </t>
    </r>
    <r>
      <rPr>
        <rFont val="Calibri"/>
        <b/>
        <color theme="1"/>
        <sz val="10.0"/>
      </rPr>
      <t>3</t>
    </r>
    <r>
      <rPr>
        <rFont val="Calibri"/>
        <color theme="1"/>
        <sz val="10.0"/>
      </rPr>
      <t>- RESEARCH</t>
    </r>
  </si>
  <si>
    <t>RESEARCH BOOKS</t>
  </si>
  <si>
    <t xml:space="preserve"> BOX 3307</t>
  </si>
  <si>
    <t>MCH31-3305</t>
  </si>
  <si>
    <r>
      <rPr>
        <rFont val="Calibri"/>
        <color theme="1"/>
        <sz val="10.0"/>
      </rPr>
      <t xml:space="preserve">IDAF PROGRAMME </t>
    </r>
    <r>
      <rPr>
        <rFont val="Calibri"/>
        <b/>
        <color theme="1"/>
        <sz val="10.0"/>
      </rPr>
      <t>3</t>
    </r>
    <r>
      <rPr>
        <rFont val="Calibri"/>
        <color theme="1"/>
        <sz val="10.0"/>
      </rPr>
      <t>- RESEARCH</t>
    </r>
  </si>
  <si>
    <t xml:space="preserve">I3/E/347 </t>
  </si>
  <si>
    <t xml:space="preserve"> BOX 3308</t>
  </si>
  <si>
    <t>MCH31-3306</t>
  </si>
  <si>
    <r>
      <rPr>
        <rFont val="Calibri"/>
        <color theme="1"/>
        <sz val="10.0"/>
      </rPr>
      <t xml:space="preserve">IDAF PROGRAMME </t>
    </r>
    <r>
      <rPr>
        <rFont val="Calibri"/>
        <b/>
        <color theme="1"/>
        <sz val="10.0"/>
      </rPr>
      <t>3</t>
    </r>
    <r>
      <rPr>
        <rFont val="Calibri"/>
        <color theme="1"/>
        <sz val="10.0"/>
      </rPr>
      <t>- RESEARCH</t>
    </r>
  </si>
  <si>
    <t>I3/E/705 POLITICAL MOVEMENTS</t>
  </si>
  <si>
    <t xml:space="preserve"> BOX 3309</t>
  </si>
  <si>
    <t>MCH31-3307</t>
  </si>
  <si>
    <r>
      <rPr>
        <rFont val="Calibri"/>
        <color theme="1"/>
        <sz val="10.0"/>
      </rPr>
      <t xml:space="preserve">IDAF PROGRAMME </t>
    </r>
    <r>
      <rPr>
        <rFont val="Calibri"/>
        <b/>
        <color theme="1"/>
        <sz val="10.0"/>
      </rPr>
      <t>3</t>
    </r>
    <r>
      <rPr>
        <rFont val="Calibri"/>
        <color theme="1"/>
        <sz val="10.0"/>
      </rPr>
      <t>- RESEARCH</t>
    </r>
  </si>
  <si>
    <t>CRIME JAN - JUNE 1975.</t>
  </si>
  <si>
    <t>59J</t>
  </si>
  <si>
    <t xml:space="preserve"> BOX 3310</t>
  </si>
  <si>
    <t>MCH31-3308</t>
  </si>
  <si>
    <r>
      <rPr>
        <rFont val="Calibri"/>
        <color theme="1"/>
        <sz val="10.0"/>
      </rPr>
      <t xml:space="preserve">IDAF PROGRAMME </t>
    </r>
    <r>
      <rPr>
        <rFont val="Calibri"/>
        <b/>
        <color theme="1"/>
        <sz val="10.0"/>
      </rPr>
      <t>3</t>
    </r>
    <r>
      <rPr>
        <rFont val="Calibri"/>
        <color theme="1"/>
        <sz val="10.0"/>
      </rPr>
      <t>- RESEARCH</t>
    </r>
  </si>
  <si>
    <t>CRIME   1980 - 1985.</t>
  </si>
  <si>
    <t xml:space="preserve"> BOX 3311</t>
  </si>
  <si>
    <t>MCH31-3309</t>
  </si>
  <si>
    <r>
      <rPr>
        <rFont val="Calibri"/>
        <color theme="1"/>
        <sz val="10.0"/>
      </rPr>
      <t xml:space="preserve">IDAF PROGRAMME </t>
    </r>
    <r>
      <rPr>
        <rFont val="Calibri"/>
        <b/>
        <color theme="1"/>
        <sz val="10.0"/>
      </rPr>
      <t>3</t>
    </r>
    <r>
      <rPr>
        <rFont val="Calibri"/>
        <color theme="1"/>
        <sz val="10.0"/>
      </rPr>
      <t>- RESEARCH</t>
    </r>
  </si>
  <si>
    <t>CRIME   JAN 1986 - DEC 1990.</t>
  </si>
  <si>
    <t xml:space="preserve"> BOX 3312</t>
  </si>
  <si>
    <t>MCH31-3310</t>
  </si>
  <si>
    <r>
      <rPr>
        <rFont val="Calibri"/>
        <color theme="1"/>
        <sz val="10.0"/>
      </rPr>
      <t xml:space="preserve">IDAF PROGRAMME </t>
    </r>
    <r>
      <rPr>
        <rFont val="Calibri"/>
        <b/>
        <color theme="1"/>
        <sz val="10.0"/>
      </rPr>
      <t>3</t>
    </r>
    <r>
      <rPr>
        <rFont val="Calibri"/>
        <color theme="1"/>
        <sz val="10.0"/>
      </rPr>
      <t>- RESEARCH</t>
    </r>
  </si>
  <si>
    <t>URBAN FOUNDATION</t>
  </si>
  <si>
    <t xml:space="preserve"> BOX 3313</t>
  </si>
  <si>
    <t>MCH31-3311</t>
  </si>
  <si>
    <r>
      <rPr>
        <rFont val="Calibri"/>
        <color theme="1"/>
        <sz val="10.0"/>
      </rPr>
      <t xml:space="preserve">IDAF PROGRAMME </t>
    </r>
    <r>
      <rPr>
        <rFont val="Calibri"/>
        <b/>
        <color theme="1"/>
        <sz val="10.0"/>
      </rPr>
      <t>3</t>
    </r>
    <r>
      <rPr>
        <rFont val="Calibri"/>
        <color theme="1"/>
        <sz val="10.0"/>
      </rPr>
      <t>- RESEARCH</t>
    </r>
  </si>
  <si>
    <t>I3/E/349 AFRICA FUND. AMERICAN COMMITTE ON AFRICA. WASHINGTON NOTES ON AFRICA.</t>
  </si>
  <si>
    <t xml:space="preserve"> BOX 3314</t>
  </si>
  <si>
    <t>MCH31-3312</t>
  </si>
  <si>
    <r>
      <rPr>
        <rFont val="Calibri"/>
        <color theme="1"/>
        <sz val="10.0"/>
      </rPr>
      <t xml:space="preserve">IDAF PROGRAMME </t>
    </r>
    <r>
      <rPr>
        <rFont val="Calibri"/>
        <b/>
        <color theme="1"/>
        <sz val="10.0"/>
      </rPr>
      <t>3</t>
    </r>
    <r>
      <rPr>
        <rFont val="Calibri"/>
        <color theme="1"/>
        <sz val="10.0"/>
      </rPr>
      <t>- RESEARCH</t>
    </r>
  </si>
  <si>
    <t>I133 URBAN AREAS: SEPERATE AMENITIES.</t>
  </si>
  <si>
    <t xml:space="preserve"> BOX 3315</t>
  </si>
  <si>
    <t>MCH31-3313</t>
  </si>
  <si>
    <r>
      <rPr>
        <rFont val="Calibri"/>
        <color theme="1"/>
        <sz val="10.0"/>
      </rPr>
      <t xml:space="preserve">IDAF PROGRAMME </t>
    </r>
    <r>
      <rPr>
        <rFont val="Calibri"/>
        <b/>
        <color theme="1"/>
        <sz val="10.0"/>
      </rPr>
      <t>3</t>
    </r>
    <r>
      <rPr>
        <rFont val="Calibri"/>
        <color theme="1"/>
        <sz val="10.0"/>
      </rPr>
      <t>- RESEARCH</t>
    </r>
  </si>
  <si>
    <t>I33 NO.4 UA SEPERATE AMENITIES 1978. URBAN AREAS 1972.</t>
  </si>
  <si>
    <t xml:space="preserve"> BOX 3316</t>
  </si>
  <si>
    <t>MCH31-3314</t>
  </si>
  <si>
    <r>
      <rPr>
        <rFont val="Calibri"/>
        <color theme="1"/>
        <sz val="10.0"/>
      </rPr>
      <t xml:space="preserve">IDAF PROGRAMME </t>
    </r>
    <r>
      <rPr>
        <rFont val="Calibri"/>
        <b/>
        <color theme="1"/>
        <sz val="10.0"/>
      </rPr>
      <t>3</t>
    </r>
    <r>
      <rPr>
        <rFont val="Calibri"/>
        <color theme="1"/>
        <sz val="10.0"/>
      </rPr>
      <t>- RESEARCH</t>
    </r>
  </si>
  <si>
    <t>I134 URBAN AREAS: SQUATTERS 1975 - 79.</t>
  </si>
  <si>
    <t xml:space="preserve"> BOX 3317</t>
  </si>
  <si>
    <t>MCH31-3315</t>
  </si>
  <si>
    <r>
      <rPr>
        <rFont val="Calibri"/>
        <color theme="1"/>
        <sz val="10.0"/>
      </rPr>
      <t xml:space="preserve">IDAF PROGRAMME </t>
    </r>
    <r>
      <rPr>
        <rFont val="Calibri"/>
        <b/>
        <color theme="1"/>
        <sz val="10.0"/>
      </rPr>
      <t>3</t>
    </r>
    <r>
      <rPr>
        <rFont val="Calibri"/>
        <color theme="1"/>
        <sz val="10.0"/>
      </rPr>
      <t>- RESEARCH</t>
    </r>
  </si>
  <si>
    <t>263 TELEVISION. BLACK SASH. UNITED STATES COMMITTEE OF ENQUIRY. TRANSKEI AND HOMELANDS. GEUEVA- IDAF DELEGATION OCTOBER 1976. INTERNATIONAL DIRECTORIES 1979. ICSA 1977. RECEPTIONS AT COURT 1976 - 77</t>
  </si>
  <si>
    <t xml:space="preserve"> BOX 3318</t>
  </si>
  <si>
    <t>MCH31-3316</t>
  </si>
  <si>
    <r>
      <rPr>
        <rFont val="Calibri"/>
        <color theme="1"/>
        <sz val="10.0"/>
      </rPr>
      <t xml:space="preserve">IDAF PROGRAMME </t>
    </r>
    <r>
      <rPr>
        <rFont val="Calibri"/>
        <b/>
        <color theme="1"/>
        <sz val="10.0"/>
      </rPr>
      <t>3</t>
    </r>
    <r>
      <rPr>
        <rFont val="Calibri"/>
        <color theme="1"/>
        <sz val="10.0"/>
      </rPr>
      <t>- RESEARCH</t>
    </r>
  </si>
  <si>
    <t>292 NEWSPAPER CLIPPINGS: TRADE UNIONS. DISABILITIES ON WOMEN. HOMELANDS. MINES. DRUGS. ECONOMICS, TRADE, ETC.</t>
  </si>
  <si>
    <t>59K</t>
  </si>
  <si>
    <t xml:space="preserve"> BOX 3319</t>
  </si>
  <si>
    <t>MCH31-3317</t>
  </si>
  <si>
    <r>
      <rPr>
        <rFont val="Calibri"/>
        <color theme="1"/>
        <sz val="10.0"/>
      </rPr>
      <t xml:space="preserve">IDAF PROGRAMME </t>
    </r>
    <r>
      <rPr>
        <rFont val="Calibri"/>
        <b/>
        <color theme="1"/>
        <sz val="10.0"/>
      </rPr>
      <t>3</t>
    </r>
    <r>
      <rPr>
        <rFont val="Calibri"/>
        <color theme="1"/>
        <sz val="10.0"/>
      </rPr>
      <t>- RESEARCH</t>
    </r>
  </si>
  <si>
    <t>X1.B10.A6 LABOUR AREAS &amp; TRANSPORT &amp; FOREIGN RELS. FRANCE 1978.</t>
  </si>
  <si>
    <t xml:space="preserve"> BOX 3320</t>
  </si>
  <si>
    <t>MCH31-3318</t>
  </si>
  <si>
    <r>
      <rPr>
        <rFont val="Calibri"/>
        <color theme="1"/>
        <sz val="10.0"/>
      </rPr>
      <t xml:space="preserve">IDAF PROGRAMME </t>
    </r>
    <r>
      <rPr>
        <rFont val="Calibri"/>
        <b/>
        <color theme="1"/>
        <sz val="10.0"/>
      </rPr>
      <t>3</t>
    </r>
    <r>
      <rPr>
        <rFont val="Calibri"/>
        <color theme="1"/>
        <sz val="10.0"/>
      </rPr>
      <t>- RESEARCH</t>
    </r>
  </si>
  <si>
    <t>I58 FOREIGN RELATIONS 1975. ISRAEL &amp; LESOTHO.</t>
  </si>
  <si>
    <t xml:space="preserve"> BOX 3321</t>
  </si>
  <si>
    <t>MCH31-3319</t>
  </si>
  <si>
    <r>
      <rPr>
        <rFont val="Calibri"/>
        <color theme="1"/>
        <sz val="10.0"/>
      </rPr>
      <t xml:space="preserve">IDAF PROGRAMME </t>
    </r>
    <r>
      <rPr>
        <rFont val="Calibri"/>
        <b/>
        <color theme="1"/>
        <sz val="10.0"/>
      </rPr>
      <t>3</t>
    </r>
    <r>
      <rPr>
        <rFont val="Calibri"/>
        <color theme="1"/>
        <sz val="10.0"/>
      </rPr>
      <t>- RESEARCH</t>
    </r>
  </si>
  <si>
    <t>FOREIGN TRADE &amp; INVESTMENT</t>
  </si>
  <si>
    <t xml:space="preserve"> BOX 3322</t>
  </si>
  <si>
    <t>MCH31-3320</t>
  </si>
  <si>
    <r>
      <rPr>
        <rFont val="Calibri"/>
        <color theme="1"/>
        <sz val="10.0"/>
      </rPr>
      <t xml:space="preserve">IDAF PROGRAMME </t>
    </r>
    <r>
      <rPr>
        <rFont val="Calibri"/>
        <b/>
        <color theme="1"/>
        <sz val="10.0"/>
      </rPr>
      <t>3</t>
    </r>
    <r>
      <rPr>
        <rFont val="Calibri"/>
        <color theme="1"/>
        <sz val="10.0"/>
      </rPr>
      <t>- RESEARCH</t>
    </r>
  </si>
  <si>
    <t>I568 MINOTITY GROUPS 1986 - 1990. MISCELLANEOUS 1986 - 1990.</t>
  </si>
  <si>
    <t xml:space="preserve"> BOX 3323</t>
  </si>
  <si>
    <t>MCH31-3321</t>
  </si>
  <si>
    <r>
      <rPr>
        <rFont val="Calibri"/>
        <color theme="1"/>
        <sz val="10.0"/>
      </rPr>
      <t xml:space="preserve">IDAF PROGRAMME </t>
    </r>
    <r>
      <rPr>
        <rFont val="Calibri"/>
        <b/>
        <color theme="1"/>
        <sz val="10.0"/>
      </rPr>
      <t>3</t>
    </r>
    <r>
      <rPr>
        <rFont val="Calibri"/>
        <color theme="1"/>
        <sz val="10.0"/>
      </rPr>
      <t>- RESEARCH</t>
    </r>
  </si>
  <si>
    <t>I33 N84 SEPERATE AMENITIES 1977. URBAN AREAS: 1975.</t>
  </si>
  <si>
    <t xml:space="preserve"> BOX 3324</t>
  </si>
  <si>
    <t>MCH31-3322</t>
  </si>
  <si>
    <r>
      <rPr>
        <rFont val="Calibri"/>
        <color theme="1"/>
        <sz val="10.0"/>
      </rPr>
      <t xml:space="preserve">IDAF PROGRAMME </t>
    </r>
    <r>
      <rPr>
        <rFont val="Calibri"/>
        <b/>
        <color theme="1"/>
        <sz val="10.0"/>
      </rPr>
      <t>3</t>
    </r>
    <r>
      <rPr>
        <rFont val="Calibri"/>
        <color theme="1"/>
        <sz val="10.0"/>
      </rPr>
      <t>- RESEARCH</t>
    </r>
  </si>
  <si>
    <t>N55 MISCELLANEOUS 1979 JAN - JUN. ARMS/EXPLOSIONS. MISC 1978. VIOLENT INCIDENTS. PAC, MISCELLANEOUS 1975, 1976, 1977.</t>
  </si>
  <si>
    <t xml:space="preserve"> BOX 3325</t>
  </si>
  <si>
    <t>MCH31-3323</t>
  </si>
  <si>
    <r>
      <rPr>
        <rFont val="Calibri"/>
        <color theme="1"/>
        <sz val="10.0"/>
      </rPr>
      <t xml:space="preserve">IDAF PROGRAMME </t>
    </r>
    <r>
      <rPr>
        <rFont val="Calibri"/>
        <b/>
        <color theme="1"/>
        <sz val="10.0"/>
      </rPr>
      <t>3</t>
    </r>
    <r>
      <rPr>
        <rFont val="Calibri"/>
        <color theme="1"/>
        <sz val="10.0"/>
      </rPr>
      <t>- RESEARCH</t>
    </r>
  </si>
  <si>
    <t>I52 POSTED SHEET &amp; MINES 1976 &amp; 1977.</t>
  </si>
  <si>
    <t xml:space="preserve"> BOX 3326</t>
  </si>
  <si>
    <t>MCH31-3324</t>
  </si>
  <si>
    <r>
      <rPr>
        <rFont val="Calibri"/>
        <color theme="1"/>
        <sz val="10.0"/>
      </rPr>
      <t xml:space="preserve">IDAF PROGRAMME </t>
    </r>
    <r>
      <rPr>
        <rFont val="Calibri"/>
        <b/>
        <color theme="1"/>
        <sz val="10.0"/>
      </rPr>
      <t>3</t>
    </r>
    <r>
      <rPr>
        <rFont val="Calibri"/>
        <color theme="1"/>
        <sz val="10.0"/>
      </rPr>
      <t>- RESEARCH</t>
    </r>
  </si>
  <si>
    <t>I3/E/90 RESIDENT COUNCIL REPORT</t>
  </si>
  <si>
    <t xml:space="preserve"> BOX 3327</t>
  </si>
  <si>
    <t>MCH31-3325</t>
  </si>
  <si>
    <r>
      <rPr>
        <rFont val="Calibri"/>
        <color theme="1"/>
        <sz val="10.0"/>
      </rPr>
      <t xml:space="preserve">IDAF PROGRAMME </t>
    </r>
    <r>
      <rPr>
        <rFont val="Calibri"/>
        <b/>
        <color theme="1"/>
        <sz val="10.0"/>
      </rPr>
      <t>3</t>
    </r>
    <r>
      <rPr>
        <rFont val="Calibri"/>
        <color theme="1"/>
        <sz val="10.0"/>
      </rPr>
      <t>- RESEARCH</t>
    </r>
  </si>
  <si>
    <t>I49 STUDENTS JAN - DEC 1970 - 1975.</t>
  </si>
  <si>
    <t xml:space="preserve"> BOX 3328</t>
  </si>
  <si>
    <t>MCH31-3326</t>
  </si>
  <si>
    <r>
      <rPr>
        <rFont val="Calibri"/>
        <color theme="1"/>
        <sz val="10.0"/>
      </rPr>
      <t xml:space="preserve">IDAF PROGRAMME </t>
    </r>
    <r>
      <rPr>
        <rFont val="Calibri"/>
        <b/>
        <color theme="1"/>
        <sz val="10.0"/>
      </rPr>
      <t>3</t>
    </r>
    <r>
      <rPr>
        <rFont val="Calibri"/>
        <color theme="1"/>
        <sz val="10.0"/>
      </rPr>
      <t>- RESEARCH</t>
    </r>
  </si>
  <si>
    <t>I3/E/378 VOW &amp; MALIBONGWE</t>
  </si>
  <si>
    <t>59L</t>
  </si>
  <si>
    <t xml:space="preserve"> BOX 3329</t>
  </si>
  <si>
    <t>MCH31-3327</t>
  </si>
  <si>
    <r>
      <rPr>
        <rFont val="Calibri"/>
        <color theme="1"/>
        <sz val="10.0"/>
      </rPr>
      <t xml:space="preserve">IDAF PROGRAMME </t>
    </r>
    <r>
      <rPr>
        <rFont val="Calibri"/>
        <b/>
        <color theme="1"/>
        <sz val="10.0"/>
      </rPr>
      <t>3</t>
    </r>
    <r>
      <rPr>
        <rFont val="Calibri"/>
        <color theme="1"/>
        <sz val="10.0"/>
      </rPr>
      <t>- RESEARCH</t>
    </r>
  </si>
  <si>
    <t>I3/E/380 LIVERPOOL (ROAPE) 1986. CAPE TOWN 1986 (WESTERN CAPE ROCKS: ROOTS....) ASSA JULY 1989. LAW (PRETORIA) OCTOBER 1989. NATAL JAN 1988.</t>
  </si>
  <si>
    <t xml:space="preserve"> BOX 3330</t>
  </si>
  <si>
    <t>MCH31-3328</t>
  </si>
  <si>
    <r>
      <rPr>
        <rFont val="Calibri"/>
        <color theme="1"/>
        <sz val="10.0"/>
      </rPr>
      <t xml:space="preserve">IDAF PROGRAMME </t>
    </r>
    <r>
      <rPr>
        <rFont val="Calibri"/>
        <b/>
        <color theme="1"/>
        <sz val="10.0"/>
      </rPr>
      <t>3</t>
    </r>
    <r>
      <rPr>
        <rFont val="Calibri"/>
        <color theme="1"/>
        <sz val="10.0"/>
      </rPr>
      <t>- RESEARCH</t>
    </r>
  </si>
  <si>
    <t>TRANSFORMATION- SPEAK. UKUSA. EYE. SAAMSTAAN.</t>
  </si>
  <si>
    <t xml:space="preserve"> BOX 3331</t>
  </si>
  <si>
    <t>MCH31-3329</t>
  </si>
  <si>
    <r>
      <rPr>
        <rFont val="Calibri"/>
        <color theme="1"/>
        <sz val="10.0"/>
      </rPr>
      <t xml:space="preserve">IDAF PROGRAMME </t>
    </r>
    <r>
      <rPr>
        <rFont val="Calibri"/>
        <b/>
        <color theme="1"/>
        <sz val="10.0"/>
      </rPr>
      <t>3</t>
    </r>
    <r>
      <rPr>
        <rFont val="Calibri"/>
        <color theme="1"/>
        <sz val="10.0"/>
      </rPr>
      <t>- RESEARCH</t>
    </r>
  </si>
  <si>
    <t>I3/E/408 PERIODICAL INDEXES</t>
  </si>
  <si>
    <t xml:space="preserve"> BOX 3332</t>
  </si>
  <si>
    <t>MCH31-3330</t>
  </si>
  <si>
    <r>
      <rPr>
        <rFont val="Calibri"/>
        <color theme="1"/>
        <sz val="10.0"/>
      </rPr>
      <t xml:space="preserve">IDAF PROGRAMME </t>
    </r>
    <r>
      <rPr>
        <rFont val="Calibri"/>
        <b/>
        <color theme="1"/>
        <sz val="10.0"/>
      </rPr>
      <t>3</t>
    </r>
    <r>
      <rPr>
        <rFont val="Calibri"/>
        <color theme="1"/>
        <sz val="10.0"/>
      </rPr>
      <t>- RESEARCH</t>
    </r>
  </si>
  <si>
    <t>I3/E/466 DRUM 1980 - 1984.</t>
  </si>
  <si>
    <t xml:space="preserve"> BOX 3333</t>
  </si>
  <si>
    <t>MCH31-3331</t>
  </si>
  <si>
    <r>
      <rPr>
        <rFont val="Calibri"/>
        <color theme="1"/>
        <sz val="10.0"/>
      </rPr>
      <t xml:space="preserve">IDAF PROGRAMME </t>
    </r>
    <r>
      <rPr>
        <rFont val="Calibri"/>
        <b/>
        <color theme="1"/>
        <sz val="10.0"/>
      </rPr>
      <t>3</t>
    </r>
    <r>
      <rPr>
        <rFont val="Calibri"/>
        <color theme="1"/>
        <sz val="10.0"/>
      </rPr>
      <t>- RESEARCH</t>
    </r>
  </si>
  <si>
    <t>I3/E/467 INDICATOR OF LENASIA 1987 (ODD ISSUES)</t>
  </si>
  <si>
    <t xml:space="preserve"> BOX 3334</t>
  </si>
  <si>
    <t>MCH31-3332</t>
  </si>
  <si>
    <t>GOVERNMENT INFORMATION 1978.</t>
  </si>
  <si>
    <t xml:space="preserve"> BOX 3335</t>
  </si>
  <si>
    <t>MCH31-3333</t>
  </si>
  <si>
    <t>GOVERNMENT INFORMATION JAN 1986 - DEC 1990.</t>
  </si>
  <si>
    <t>59M</t>
  </si>
  <si>
    <t xml:space="preserve"> BOX 3336</t>
  </si>
  <si>
    <t>MCH31-3334</t>
  </si>
  <si>
    <r>
      <rPr>
        <rFont val="Calibri"/>
        <color theme="1"/>
        <sz val="10.0"/>
      </rPr>
      <t xml:space="preserve">IDAF PROGRAMME </t>
    </r>
    <r>
      <rPr>
        <rFont val="Calibri"/>
        <b/>
        <color theme="1"/>
        <sz val="10.0"/>
      </rPr>
      <t>3</t>
    </r>
    <r>
      <rPr>
        <rFont val="Calibri"/>
        <color theme="1"/>
        <sz val="10.0"/>
      </rPr>
      <t>- RESEARCH</t>
    </r>
  </si>
  <si>
    <t>I3/E/459 FACTS &amp; REPORTS 1990</t>
  </si>
  <si>
    <t xml:space="preserve"> BOX 3337</t>
  </si>
  <si>
    <t>MCH31-3335</t>
  </si>
  <si>
    <r>
      <rPr>
        <rFont val="Calibri"/>
        <color theme="1"/>
        <sz val="10.0"/>
      </rPr>
      <t xml:space="preserve">IDAF PROGRAMME </t>
    </r>
    <r>
      <rPr>
        <rFont val="Calibri"/>
        <b/>
        <color theme="1"/>
        <sz val="10.0"/>
      </rPr>
      <t>3</t>
    </r>
    <r>
      <rPr>
        <rFont val="Calibri"/>
        <color theme="1"/>
        <sz val="10.0"/>
      </rPr>
      <t>- RESEARCH</t>
    </r>
  </si>
  <si>
    <t>I3/E/439 FACTS &amp; REPORTS 1986 - 1989</t>
  </si>
  <si>
    <t xml:space="preserve"> BOX 3338</t>
  </si>
  <si>
    <t>MCH31-3336</t>
  </si>
  <si>
    <r>
      <rPr>
        <rFont val="Calibri"/>
        <color theme="1"/>
        <sz val="10.0"/>
      </rPr>
      <t xml:space="preserve">IDAF PROGRAMME </t>
    </r>
    <r>
      <rPr>
        <rFont val="Calibri"/>
        <b/>
        <color theme="1"/>
        <sz val="10.0"/>
      </rPr>
      <t>3</t>
    </r>
    <r>
      <rPr>
        <rFont val="Calibri"/>
        <color theme="1"/>
        <sz val="10.0"/>
      </rPr>
      <t>- RESEARCH</t>
    </r>
  </si>
  <si>
    <t>I3/E/368 1972 - 1991 REALITY</t>
  </si>
  <si>
    <t xml:space="preserve"> BOX 3339</t>
  </si>
  <si>
    <t>MCH31-3337</t>
  </si>
  <si>
    <r>
      <rPr>
        <rFont val="Calibri"/>
        <color theme="1"/>
        <sz val="10.0"/>
      </rPr>
      <t xml:space="preserve">IDAF PROGRAMME </t>
    </r>
    <r>
      <rPr>
        <rFont val="Calibri"/>
        <b/>
        <color theme="1"/>
        <sz val="10.0"/>
      </rPr>
      <t>3</t>
    </r>
    <r>
      <rPr>
        <rFont val="Calibri"/>
        <color theme="1"/>
        <sz val="10.0"/>
      </rPr>
      <t>- RESEARCH</t>
    </r>
  </si>
  <si>
    <t>I3/E/453 A.I.M MOZAMBIQUE FILE 1989.</t>
  </si>
  <si>
    <t xml:space="preserve"> BOX 3340</t>
  </si>
  <si>
    <t>MCH31-3338</t>
  </si>
  <si>
    <r>
      <rPr>
        <rFont val="Calibri"/>
        <color theme="1"/>
        <sz val="10.0"/>
      </rPr>
      <t xml:space="preserve">IDAF PROGRAMME </t>
    </r>
    <r>
      <rPr>
        <rFont val="Calibri"/>
        <b/>
        <color theme="1"/>
        <sz val="10.0"/>
      </rPr>
      <t>3</t>
    </r>
    <r>
      <rPr>
        <rFont val="Calibri"/>
        <color theme="1"/>
        <sz val="10.0"/>
      </rPr>
      <t>- RESEARCH</t>
    </r>
  </si>
  <si>
    <t>I3/E/455 A.I.M 1983 - 1988.</t>
  </si>
  <si>
    <t xml:space="preserve"> BOX 3341</t>
  </si>
  <si>
    <t>MCH31-3339</t>
  </si>
  <si>
    <r>
      <rPr>
        <rFont val="Calibri"/>
        <color theme="1"/>
        <sz val="10.0"/>
      </rPr>
      <t xml:space="preserve">IDAF PROGRAMME </t>
    </r>
    <r>
      <rPr>
        <rFont val="Calibri"/>
        <b/>
        <color theme="1"/>
        <sz val="10.0"/>
      </rPr>
      <t>3</t>
    </r>
    <r>
      <rPr>
        <rFont val="Calibri"/>
        <color theme="1"/>
        <sz val="10.0"/>
      </rPr>
      <t>- RESEARCH</t>
    </r>
  </si>
  <si>
    <t>I3/E/454 AIM 1977 - 1982</t>
  </si>
  <si>
    <t xml:space="preserve"> BOX 3342</t>
  </si>
  <si>
    <t>MCH31-3340</t>
  </si>
  <si>
    <r>
      <rPr>
        <rFont val="Calibri"/>
        <color theme="1"/>
        <sz val="10.0"/>
      </rPr>
      <t xml:space="preserve">IDAF PROGRAMME </t>
    </r>
    <r>
      <rPr>
        <rFont val="Calibri"/>
        <b/>
        <color theme="1"/>
        <sz val="10.0"/>
      </rPr>
      <t>3</t>
    </r>
    <r>
      <rPr>
        <rFont val="Calibri"/>
        <color theme="1"/>
        <sz val="10.0"/>
      </rPr>
      <t>- RESEARCH</t>
    </r>
  </si>
  <si>
    <t>AIM 1977 - 1982.</t>
  </si>
  <si>
    <t xml:space="preserve"> BOX 3343</t>
  </si>
  <si>
    <t>MCH31-3341</t>
  </si>
  <si>
    <r>
      <rPr>
        <rFont val="Calibri"/>
        <color theme="1"/>
        <sz val="10.0"/>
      </rPr>
      <t xml:space="preserve">IDAF PROGRAMME </t>
    </r>
    <r>
      <rPr>
        <rFont val="Calibri"/>
        <b/>
        <color theme="1"/>
        <sz val="10.0"/>
      </rPr>
      <t>3</t>
    </r>
    <r>
      <rPr>
        <rFont val="Calibri"/>
        <color theme="1"/>
        <sz val="10.0"/>
      </rPr>
      <t>- RESEARCH</t>
    </r>
  </si>
  <si>
    <t>I3/E/536 EDITORIAL CORRESPONDENCE RE: DIVIDE &amp; RULE. WORKERS OF NAMIBIA. A NATION IN PEROL. PRISONERS OF APARTHEID. WALVIS BAY FACT PAPER. A THREEFOLD CHORD. A TOUGH TALE. BRUTAL FORCE. CHILDREN OF RESISTANCE. MANDELA EXHIBITION. FORCED REMOVALS. BREAKING CONTRACT. TO HONOUR WOMENS DAY. RAINBOW ON A PAPER SKY.</t>
  </si>
  <si>
    <t>59N</t>
  </si>
  <si>
    <t xml:space="preserve"> BOX 3344</t>
  </si>
  <si>
    <t>MCH31-3342</t>
  </si>
  <si>
    <r>
      <rPr>
        <rFont val="Calibri"/>
        <color theme="1"/>
        <sz val="10.0"/>
      </rPr>
      <t xml:space="preserve">IDAF PROGRAMME </t>
    </r>
    <r>
      <rPr>
        <rFont val="Calibri"/>
        <b/>
        <color theme="1"/>
        <sz val="10.0"/>
      </rPr>
      <t>3</t>
    </r>
    <r>
      <rPr>
        <rFont val="Calibri"/>
        <color theme="1"/>
        <sz val="10.0"/>
      </rPr>
      <t>- RESEARCH</t>
    </r>
  </si>
  <si>
    <t>I3/E/704 UWC</t>
  </si>
  <si>
    <t xml:space="preserve"> BOX 3345</t>
  </si>
  <si>
    <t>MCH31-3343</t>
  </si>
  <si>
    <r>
      <rPr>
        <rFont val="Calibri"/>
        <color theme="1"/>
        <sz val="10.0"/>
      </rPr>
      <t xml:space="preserve">IDAF PROGRAMME </t>
    </r>
    <r>
      <rPr>
        <rFont val="Calibri"/>
        <b/>
        <color theme="1"/>
        <sz val="10.0"/>
      </rPr>
      <t>3</t>
    </r>
    <r>
      <rPr>
        <rFont val="Calibri"/>
        <color theme="1"/>
        <sz val="10.0"/>
      </rPr>
      <t>- RESEARCH</t>
    </r>
  </si>
  <si>
    <t>I3/E/562 UWC</t>
  </si>
  <si>
    <t xml:space="preserve"> BOX 3346</t>
  </si>
  <si>
    <t>MCH31-3344</t>
  </si>
  <si>
    <r>
      <rPr>
        <rFont val="Calibri"/>
        <color theme="1"/>
        <sz val="10.0"/>
      </rPr>
      <t xml:space="preserve">IDAF PROGRAMME </t>
    </r>
    <r>
      <rPr>
        <rFont val="Calibri"/>
        <b/>
        <color theme="1"/>
        <sz val="10.0"/>
      </rPr>
      <t>3</t>
    </r>
    <r>
      <rPr>
        <rFont val="Calibri"/>
        <color theme="1"/>
        <sz val="10.0"/>
      </rPr>
      <t>- RESEARCH</t>
    </r>
  </si>
  <si>
    <t xml:space="preserve"> BOX 3347</t>
  </si>
  <si>
    <t>MCH31-3345</t>
  </si>
  <si>
    <r>
      <rPr>
        <rFont val="Calibri"/>
        <color theme="1"/>
        <sz val="10.0"/>
      </rPr>
      <t xml:space="preserve">IDAF PROGRAMME </t>
    </r>
    <r>
      <rPr>
        <rFont val="Calibri"/>
        <b/>
        <color theme="1"/>
        <sz val="10.0"/>
      </rPr>
      <t>3</t>
    </r>
    <r>
      <rPr>
        <rFont val="Calibri"/>
        <color theme="1"/>
        <sz val="10.0"/>
      </rPr>
      <t>- RESEARCH</t>
    </r>
  </si>
  <si>
    <t xml:space="preserve"> BOX 3348</t>
  </si>
  <si>
    <t>MCH31-3346</t>
  </si>
  <si>
    <r>
      <rPr>
        <rFont val="Calibri"/>
        <color theme="1"/>
        <sz val="10.0"/>
      </rPr>
      <t xml:space="preserve">IDAF PROGRAMME </t>
    </r>
    <r>
      <rPr>
        <rFont val="Calibri"/>
        <b/>
        <color theme="1"/>
        <sz val="10.0"/>
      </rPr>
      <t>3</t>
    </r>
    <r>
      <rPr>
        <rFont val="Calibri"/>
        <color theme="1"/>
        <sz val="10.0"/>
      </rPr>
      <t>- RESEARCH</t>
    </r>
  </si>
  <si>
    <t>I3/E/707 UWC- IDAF CATALOGUE INFORMATION</t>
  </si>
  <si>
    <t xml:space="preserve"> BOX 3349</t>
  </si>
  <si>
    <t>MCH31-3347</t>
  </si>
  <si>
    <r>
      <rPr>
        <rFont val="Calibri"/>
        <color theme="1"/>
        <sz val="10.0"/>
      </rPr>
      <t xml:space="preserve">IDAF PROGRAMME </t>
    </r>
    <r>
      <rPr>
        <rFont val="Calibri"/>
        <b/>
        <color theme="1"/>
        <sz val="10.0"/>
      </rPr>
      <t>3</t>
    </r>
    <r>
      <rPr>
        <rFont val="Calibri"/>
        <color theme="1"/>
        <sz val="10.0"/>
      </rPr>
      <t>- RESEARCH</t>
    </r>
  </si>
  <si>
    <t>I52 ECONOMY &amp; INDUSTRY 1975 - 1979</t>
  </si>
  <si>
    <t xml:space="preserve"> BOX 3350</t>
  </si>
  <si>
    <t>MCH31-3348</t>
  </si>
  <si>
    <r>
      <rPr>
        <rFont val="Calibri"/>
        <color theme="1"/>
        <sz val="10.0"/>
      </rPr>
      <t xml:space="preserve">IDAF PROGRAMME </t>
    </r>
    <r>
      <rPr>
        <rFont val="Calibri"/>
        <b/>
        <color theme="1"/>
        <sz val="10.0"/>
      </rPr>
      <t>3</t>
    </r>
    <r>
      <rPr>
        <rFont val="Calibri"/>
        <color theme="1"/>
        <sz val="10.0"/>
      </rPr>
      <t>- RESEARCH</t>
    </r>
  </si>
  <si>
    <t>I52 ECONOMY &amp; INDUSTRY 1975 - 1979.</t>
  </si>
  <si>
    <t xml:space="preserve"> BOX 3351</t>
  </si>
  <si>
    <t>MCH31-3349</t>
  </si>
  <si>
    <r>
      <rPr>
        <rFont val="Calibri"/>
        <color theme="1"/>
        <sz val="10.0"/>
      </rPr>
      <t xml:space="preserve">IDAF PROGRAMME </t>
    </r>
    <r>
      <rPr>
        <rFont val="Calibri"/>
        <b/>
        <color theme="1"/>
        <sz val="10.0"/>
      </rPr>
      <t>3</t>
    </r>
    <r>
      <rPr>
        <rFont val="Calibri"/>
        <color theme="1"/>
        <sz val="10.0"/>
      </rPr>
      <t>- RESEARCH</t>
    </r>
  </si>
  <si>
    <t>I52 ECONOMY &amp; INFLATION 1975 - 1979.</t>
  </si>
  <si>
    <t xml:space="preserve"> BOX 3352</t>
  </si>
  <si>
    <t>MCH31-3350</t>
  </si>
  <si>
    <r>
      <rPr>
        <rFont val="Calibri"/>
        <color theme="1"/>
        <sz val="10.0"/>
      </rPr>
      <t xml:space="preserve">IDAF PROGRAMME </t>
    </r>
    <r>
      <rPr>
        <rFont val="Calibri"/>
        <b/>
        <color theme="1"/>
        <sz val="10.0"/>
      </rPr>
      <t>3</t>
    </r>
    <r>
      <rPr>
        <rFont val="Calibri"/>
        <color theme="1"/>
        <sz val="10.0"/>
      </rPr>
      <t>- RESEARCH</t>
    </r>
  </si>
  <si>
    <t>I51 ECONOMY: ENERGY 1975/76. EXCHANGE &amp; RESERVES 1979. EXCHANGE &amp; RESERVES JUL - DEC 1978. GOLD &amp; RESERVES.</t>
  </si>
  <si>
    <t>59O</t>
  </si>
  <si>
    <t xml:space="preserve"> BOX 3353</t>
  </si>
  <si>
    <t>MCH31-3351</t>
  </si>
  <si>
    <r>
      <rPr>
        <rFont val="Calibri"/>
        <color theme="1"/>
        <sz val="10.0"/>
      </rPr>
      <t xml:space="preserve">IDAF PROGRAMME </t>
    </r>
    <r>
      <rPr>
        <rFont val="Calibri"/>
        <b/>
        <color theme="1"/>
        <sz val="10.0"/>
      </rPr>
      <t>3</t>
    </r>
    <r>
      <rPr>
        <rFont val="Calibri"/>
        <color theme="1"/>
        <sz val="10.0"/>
      </rPr>
      <t>- RESEARCH</t>
    </r>
  </si>
  <si>
    <t>ECONOMY: VAGRICULTURE &amp; FISHING JULY 1984 - DEC 1985.</t>
  </si>
  <si>
    <t xml:space="preserve"> BOX 3354</t>
  </si>
  <si>
    <t>MCH31-3352</t>
  </si>
  <si>
    <t>IDAF PROGRAMME 4- PUBLICATIONS &amp; AUDIO VISUAL</t>
  </si>
  <si>
    <t>I4/D/1 (T2F8A1) FINANCE 1988 - 1990</t>
  </si>
  <si>
    <t xml:space="preserve"> BOX 3355</t>
  </si>
  <si>
    <t>MCH31-3353</t>
  </si>
  <si>
    <r>
      <rPr>
        <rFont val="Calibri"/>
        <color theme="1"/>
        <sz val="10.0"/>
      </rPr>
      <t xml:space="preserve">IDAF PROGRAMME </t>
    </r>
    <r>
      <rPr>
        <rFont val="Calibri"/>
        <b/>
        <color theme="1"/>
        <sz val="10.0"/>
      </rPr>
      <t>3</t>
    </r>
    <r>
      <rPr>
        <rFont val="Calibri"/>
        <color theme="1"/>
        <sz val="10.0"/>
      </rPr>
      <t>- RESEARCH</t>
    </r>
  </si>
  <si>
    <t xml:space="preserve">I52 MINING &amp; MINERALS 1978 &amp; 1979. </t>
  </si>
  <si>
    <t xml:space="preserve"> BOX 3356</t>
  </si>
  <si>
    <t>MCH31-3354</t>
  </si>
  <si>
    <r>
      <rPr>
        <rFont val="Calibri"/>
        <color theme="1"/>
        <sz val="10.0"/>
      </rPr>
      <t xml:space="preserve">IDAF PROGRAMME </t>
    </r>
    <r>
      <rPr>
        <rFont val="Calibri"/>
        <b/>
        <color theme="1"/>
        <sz val="10.0"/>
      </rPr>
      <t>3</t>
    </r>
    <r>
      <rPr>
        <rFont val="Calibri"/>
        <color theme="1"/>
        <sz val="10.0"/>
      </rPr>
      <t>- RESEARCH</t>
    </r>
  </si>
  <si>
    <t>I3/E/361 MINING SURVEY 1969.</t>
  </si>
  <si>
    <t xml:space="preserve"> BOX 3357</t>
  </si>
  <si>
    <t>MCH31-3355</t>
  </si>
  <si>
    <r>
      <rPr>
        <rFont val="Calibri"/>
        <color theme="1"/>
        <sz val="10.0"/>
      </rPr>
      <t xml:space="preserve">IDAF PROGRAMME </t>
    </r>
    <r>
      <rPr>
        <rFont val="Calibri"/>
        <b/>
        <color theme="1"/>
        <sz val="10.0"/>
      </rPr>
      <t>3</t>
    </r>
    <r>
      <rPr>
        <rFont val="Calibri"/>
        <color theme="1"/>
        <sz val="10.0"/>
      </rPr>
      <t>- RESEARCH</t>
    </r>
  </si>
  <si>
    <t>I86 WOMEN</t>
  </si>
  <si>
    <t xml:space="preserve"> BOX 3358</t>
  </si>
  <si>
    <t>MCH31-3356</t>
  </si>
  <si>
    <r>
      <rPr>
        <rFont val="Calibri"/>
        <color theme="1"/>
        <sz val="10.0"/>
      </rPr>
      <t xml:space="preserve">IDAF PROGRAMME </t>
    </r>
    <r>
      <rPr>
        <rFont val="Calibri"/>
        <b/>
        <color theme="1"/>
        <sz val="10.0"/>
      </rPr>
      <t>3</t>
    </r>
    <r>
      <rPr>
        <rFont val="Calibri"/>
        <color theme="1"/>
        <sz val="10.0"/>
      </rPr>
      <t>- RESEARCH</t>
    </r>
  </si>
  <si>
    <t>IMMIGRATION JAN 1980 - DEC 1981.</t>
  </si>
  <si>
    <t xml:space="preserve"> BOX 3359</t>
  </si>
  <si>
    <t>MCH31-3357</t>
  </si>
  <si>
    <r>
      <rPr>
        <rFont val="Calibri"/>
        <color theme="1"/>
        <sz val="10.0"/>
      </rPr>
      <t xml:space="preserve">IDAF PROGRAMME </t>
    </r>
    <r>
      <rPr>
        <rFont val="Calibri"/>
        <b/>
        <color theme="1"/>
        <sz val="10.0"/>
      </rPr>
      <t>3</t>
    </r>
    <r>
      <rPr>
        <rFont val="Calibri"/>
        <color theme="1"/>
        <sz val="10.0"/>
      </rPr>
      <t>- RESEARCH</t>
    </r>
  </si>
  <si>
    <t>NOS 1 - 465</t>
  </si>
  <si>
    <t xml:space="preserve"> BOX 3360</t>
  </si>
  <si>
    <t>MCH31-3358</t>
  </si>
  <si>
    <r>
      <rPr>
        <rFont val="Calibri"/>
        <color theme="1"/>
        <sz val="10.0"/>
      </rPr>
      <t xml:space="preserve">IDAF PROGRAMME </t>
    </r>
    <r>
      <rPr>
        <rFont val="Calibri"/>
        <b/>
        <color theme="1"/>
        <sz val="10.0"/>
      </rPr>
      <t>3</t>
    </r>
    <r>
      <rPr>
        <rFont val="Calibri"/>
        <color theme="1"/>
        <sz val="10.0"/>
      </rPr>
      <t>- RESEARCH</t>
    </r>
  </si>
  <si>
    <t xml:space="preserve"> BOX 3361</t>
  </si>
  <si>
    <t>MCH31-3359</t>
  </si>
  <si>
    <r>
      <rPr>
        <rFont val="Calibri"/>
        <color theme="1"/>
        <sz val="10.0"/>
      </rPr>
      <t xml:space="preserve">IDAF PROGRAMME </t>
    </r>
    <r>
      <rPr>
        <rFont val="Calibri"/>
        <b/>
        <color theme="1"/>
        <sz val="10.0"/>
      </rPr>
      <t>3</t>
    </r>
    <r>
      <rPr>
        <rFont val="Calibri"/>
        <color theme="1"/>
        <sz val="10.0"/>
      </rPr>
      <t>- RESEARCH</t>
    </r>
  </si>
  <si>
    <t>PICS (SA ORIGINALS FOR PUBLICATION DEBT  NOS 496 - 659</t>
  </si>
  <si>
    <t xml:space="preserve"> BOX 3362</t>
  </si>
  <si>
    <t>MCH31-3360</t>
  </si>
  <si>
    <r>
      <rPr>
        <rFont val="Calibri"/>
        <color theme="1"/>
        <sz val="10.0"/>
      </rPr>
      <t xml:space="preserve">IDAF PROGRAMME </t>
    </r>
    <r>
      <rPr>
        <rFont val="Calibri"/>
        <b/>
        <color theme="1"/>
        <sz val="10.0"/>
      </rPr>
      <t>3</t>
    </r>
    <r>
      <rPr>
        <rFont val="Calibri"/>
        <color theme="1"/>
        <sz val="10.0"/>
      </rPr>
      <t>- RESEARCH</t>
    </r>
  </si>
  <si>
    <t>I346 (G) ELECTIONS JAN 1980 - 1982.</t>
  </si>
  <si>
    <t>59P</t>
  </si>
  <si>
    <t xml:space="preserve"> BOX 3363</t>
  </si>
  <si>
    <t>MCH31-3361</t>
  </si>
  <si>
    <r>
      <rPr>
        <rFont val="Calibri"/>
        <color theme="1"/>
        <sz val="10.0"/>
      </rPr>
      <t xml:space="preserve">IDAF PROGRAMME </t>
    </r>
    <r>
      <rPr>
        <rFont val="Calibri"/>
        <b/>
        <color theme="1"/>
        <sz val="10.0"/>
      </rPr>
      <t>3</t>
    </r>
    <r>
      <rPr>
        <rFont val="Calibri"/>
        <color theme="1"/>
        <sz val="10.0"/>
      </rPr>
      <t>- RESEARCH</t>
    </r>
  </si>
  <si>
    <t>I346 GOVT: ELECTIONS JAN - JUNE 1983. JAN 1984 - DEC 1985.</t>
  </si>
  <si>
    <t xml:space="preserve"> BOX 3364</t>
  </si>
  <si>
    <t>MCH31-3362</t>
  </si>
  <si>
    <r>
      <rPr>
        <rFont val="Calibri"/>
        <color theme="1"/>
        <sz val="10.0"/>
      </rPr>
      <t xml:space="preserve">IDAF PROGRAMME </t>
    </r>
    <r>
      <rPr>
        <rFont val="Calibri"/>
        <b/>
        <color theme="1"/>
        <sz val="10.0"/>
      </rPr>
      <t>3</t>
    </r>
    <r>
      <rPr>
        <rFont val="Calibri"/>
        <color theme="1"/>
        <sz val="10.0"/>
      </rPr>
      <t>- RESEARCH</t>
    </r>
  </si>
  <si>
    <t>GOVERNMENTS ELECTIONS JUL1988 - DEC 1990.</t>
  </si>
  <si>
    <t xml:space="preserve"> BOX 3365</t>
  </si>
  <si>
    <t>MCH31-3363</t>
  </si>
  <si>
    <r>
      <rPr>
        <rFont val="Calibri"/>
        <color theme="1"/>
        <sz val="10.0"/>
      </rPr>
      <t xml:space="preserve">IDAF PROGRAMME </t>
    </r>
    <r>
      <rPr>
        <rFont val="Calibri"/>
        <b/>
        <color theme="1"/>
        <sz val="10.0"/>
      </rPr>
      <t>3</t>
    </r>
    <r>
      <rPr>
        <rFont val="Calibri"/>
        <color theme="1"/>
        <sz val="10.0"/>
      </rPr>
      <t>- RESEARCH</t>
    </r>
  </si>
  <si>
    <t>GOVERNMENTS ELECTIONS APRIL 1987 - JUNE 1988 (2 OF 2)</t>
  </si>
  <si>
    <t xml:space="preserve"> BOX 3366</t>
  </si>
  <si>
    <t>MCH31-3364</t>
  </si>
  <si>
    <r>
      <rPr>
        <rFont val="Calibri"/>
        <color theme="1"/>
        <sz val="10.0"/>
      </rPr>
      <t xml:space="preserve">IDAF PROGRAMME </t>
    </r>
    <r>
      <rPr>
        <rFont val="Calibri"/>
        <b/>
        <color theme="1"/>
        <sz val="10.0"/>
      </rPr>
      <t>3</t>
    </r>
    <r>
      <rPr>
        <rFont val="Calibri"/>
        <color theme="1"/>
        <sz val="10.0"/>
      </rPr>
      <t>- RESEARCH</t>
    </r>
  </si>
  <si>
    <t xml:space="preserve">I3/S/545 (Y2M8B2) COMPUTER D &amp; M </t>
  </si>
  <si>
    <t xml:space="preserve"> BOX 3367</t>
  </si>
  <si>
    <t>MCH31-3365</t>
  </si>
  <si>
    <t>PUBLICATIONS- IDAF FACT PAPER. VARIOUS PUBLICATIONS &amp; NEWSPAPER CLIPPINGS</t>
  </si>
  <si>
    <t xml:space="preserve"> BOX 3368</t>
  </si>
  <si>
    <t>MCH31-3366</t>
  </si>
  <si>
    <r>
      <rPr>
        <rFont val="Calibri"/>
        <color theme="1"/>
        <sz val="10.0"/>
      </rPr>
      <t xml:space="preserve">IDAF PROGRAMME </t>
    </r>
    <r>
      <rPr>
        <rFont val="Calibri"/>
        <b/>
        <color theme="1"/>
        <sz val="10.0"/>
      </rPr>
      <t>3</t>
    </r>
    <r>
      <rPr>
        <rFont val="Calibri"/>
        <color theme="1"/>
        <sz val="10.0"/>
      </rPr>
      <t>- RESEARCH</t>
    </r>
  </si>
  <si>
    <t>DEBATES OF THE HOUSE OF REPRESENTATIVES</t>
  </si>
  <si>
    <t>60A</t>
  </si>
  <si>
    <t xml:space="preserve"> BOX 3369</t>
  </si>
  <si>
    <t>MCH31-3367</t>
  </si>
  <si>
    <r>
      <rPr>
        <rFont val="Calibri"/>
        <color theme="1"/>
        <sz val="10.0"/>
      </rPr>
      <t xml:space="preserve">IDAF PROGRAMME </t>
    </r>
    <r>
      <rPr>
        <rFont val="Calibri"/>
        <b/>
        <color theme="1"/>
        <sz val="10.0"/>
      </rPr>
      <t>3</t>
    </r>
    <r>
      <rPr>
        <rFont val="Calibri"/>
        <color theme="1"/>
        <sz val="10.0"/>
      </rPr>
      <t>- RESEARCH</t>
    </r>
  </si>
  <si>
    <t xml:space="preserve"> BOX 3370</t>
  </si>
  <si>
    <t>MCH31-3368</t>
  </si>
  <si>
    <r>
      <rPr>
        <rFont val="Calibri"/>
        <color theme="1"/>
        <sz val="10.0"/>
      </rPr>
      <t xml:space="preserve">IDAF PROGRAMME </t>
    </r>
    <r>
      <rPr>
        <rFont val="Calibri"/>
        <b/>
        <color theme="1"/>
        <sz val="10.0"/>
      </rPr>
      <t>3</t>
    </r>
    <r>
      <rPr>
        <rFont val="Calibri"/>
        <color theme="1"/>
        <sz val="10.0"/>
      </rPr>
      <t>- RESEARCH</t>
    </r>
  </si>
  <si>
    <t>I3/E/84 HOUSE OF ASSEMBLY DEBATES</t>
  </si>
  <si>
    <t xml:space="preserve"> BOX 3371</t>
  </si>
  <si>
    <t>MCH31-3369</t>
  </si>
  <si>
    <r>
      <rPr>
        <rFont val="Calibri"/>
        <color theme="1"/>
        <sz val="10.0"/>
      </rPr>
      <t xml:space="preserve">IDAF PROGRAMME </t>
    </r>
    <r>
      <rPr>
        <rFont val="Calibri"/>
        <b/>
        <color theme="1"/>
        <sz val="10.0"/>
      </rPr>
      <t>3</t>
    </r>
    <r>
      <rPr>
        <rFont val="Calibri"/>
        <color theme="1"/>
        <sz val="10.0"/>
      </rPr>
      <t>- RESEARCH</t>
    </r>
  </si>
  <si>
    <t>I3/E/84 HOUSE OF ASSEMBLY &amp; HOUSE OF REPRESENTATIVES &amp; THE HOUSE OF DEBATES.</t>
  </si>
  <si>
    <t xml:space="preserve"> BOX 3372</t>
  </si>
  <si>
    <t>MCH31-3370</t>
  </si>
  <si>
    <r>
      <rPr>
        <rFont val="Calibri"/>
        <color theme="1"/>
        <sz val="10.0"/>
      </rPr>
      <t xml:space="preserve">IDAF PROGRAMME </t>
    </r>
    <r>
      <rPr>
        <rFont val="Calibri"/>
        <b/>
        <color theme="1"/>
        <sz val="10.0"/>
      </rPr>
      <t>3</t>
    </r>
    <r>
      <rPr>
        <rFont val="Calibri"/>
        <color theme="1"/>
        <sz val="10.0"/>
      </rPr>
      <t>- RESEARCH</t>
    </r>
  </si>
  <si>
    <t>I3/E/85 HOUSE OF ASSEMBLY</t>
  </si>
  <si>
    <t xml:space="preserve"> BOX 3373</t>
  </si>
  <si>
    <t>MCH31-3371</t>
  </si>
  <si>
    <r>
      <rPr>
        <rFont val="Calibri"/>
        <color theme="1"/>
        <sz val="10.0"/>
      </rPr>
      <t xml:space="preserve">IDAF PROGRAMME </t>
    </r>
    <r>
      <rPr>
        <rFont val="Calibri"/>
        <b/>
        <color theme="1"/>
        <sz val="10.0"/>
      </rPr>
      <t>3</t>
    </r>
    <r>
      <rPr>
        <rFont val="Calibri"/>
        <color theme="1"/>
        <sz val="10.0"/>
      </rPr>
      <t>- RESEARCH</t>
    </r>
  </si>
  <si>
    <t xml:space="preserve"> BOX 3374</t>
  </si>
  <si>
    <t>MCH31-3372</t>
  </si>
  <si>
    <r>
      <rPr>
        <rFont val="Calibri"/>
        <color theme="1"/>
        <sz val="10.0"/>
      </rPr>
      <t xml:space="preserve">IDAF PROGRAMME </t>
    </r>
    <r>
      <rPr>
        <rFont val="Calibri"/>
        <b/>
        <color theme="1"/>
        <sz val="10.0"/>
      </rPr>
      <t>3</t>
    </r>
    <r>
      <rPr>
        <rFont val="Calibri"/>
        <color theme="1"/>
        <sz val="10.0"/>
      </rPr>
      <t>- RESEARCH</t>
    </r>
  </si>
  <si>
    <t>I3/E/76 SENATE DEBATES 1978 &amp; 1973.</t>
  </si>
  <si>
    <t xml:space="preserve"> BOX 3375</t>
  </si>
  <si>
    <t>MCH31-3373</t>
  </si>
  <si>
    <r>
      <rPr>
        <rFont val="Calibri"/>
        <color theme="1"/>
        <sz val="10.0"/>
      </rPr>
      <t xml:space="preserve">IDAF PROGRAMME </t>
    </r>
    <r>
      <rPr>
        <rFont val="Calibri"/>
        <b/>
        <color theme="1"/>
        <sz val="10.0"/>
      </rPr>
      <t>3</t>
    </r>
    <r>
      <rPr>
        <rFont val="Calibri"/>
        <color theme="1"/>
        <sz val="10.0"/>
      </rPr>
      <t>- RESEARCH</t>
    </r>
  </si>
  <si>
    <t xml:space="preserve"> BOX 3376</t>
  </si>
  <si>
    <t>MCH31-3374</t>
  </si>
  <si>
    <r>
      <rPr>
        <rFont val="Calibri"/>
        <color theme="1"/>
        <sz val="10.0"/>
      </rPr>
      <t xml:space="preserve">IDAF PROGRAMME </t>
    </r>
    <r>
      <rPr>
        <rFont val="Calibri"/>
        <b/>
        <color theme="1"/>
        <sz val="10.0"/>
      </rPr>
      <t>3</t>
    </r>
    <r>
      <rPr>
        <rFont val="Calibri"/>
        <color theme="1"/>
        <sz val="10.0"/>
      </rPr>
      <t>- RESEARCH</t>
    </r>
  </si>
  <si>
    <t>RWPA (79, 76, 75, 7, 78,) INCLUDING BROEDERBOND, SABRA</t>
  </si>
  <si>
    <t xml:space="preserve"> BOX 3377</t>
  </si>
  <si>
    <t>MCH31-3375</t>
  </si>
  <si>
    <r>
      <rPr>
        <rFont val="Calibri"/>
        <color theme="1"/>
        <sz val="10.0"/>
      </rPr>
      <t xml:space="preserve">IDAF PROGRAMME </t>
    </r>
    <r>
      <rPr>
        <rFont val="Calibri"/>
        <b/>
        <color theme="1"/>
        <sz val="10.0"/>
      </rPr>
      <t>3</t>
    </r>
    <r>
      <rPr>
        <rFont val="Calibri"/>
        <color theme="1"/>
        <sz val="10.0"/>
      </rPr>
      <t>- RESEARCH</t>
    </r>
  </si>
  <si>
    <t>BULLETIN OF STATISTICS.</t>
  </si>
  <si>
    <t xml:space="preserve"> BOX 3378</t>
  </si>
  <si>
    <t>MCH31-3376</t>
  </si>
  <si>
    <t>I3/S/5 (TIL3C4) ACESSION LISTS 1984 - 1988</t>
  </si>
  <si>
    <t>60B</t>
  </si>
  <si>
    <t xml:space="preserve"> BOX 3379</t>
  </si>
  <si>
    <t>MCH31-3377</t>
  </si>
  <si>
    <r>
      <rPr>
        <rFont val="Calibri"/>
        <color theme="1"/>
        <sz val="10.0"/>
      </rPr>
      <t xml:space="preserve">IDAF PROGRAMME </t>
    </r>
    <r>
      <rPr>
        <rFont val="Calibri"/>
        <b/>
        <color theme="1"/>
        <sz val="10.0"/>
      </rPr>
      <t>3</t>
    </r>
    <r>
      <rPr>
        <rFont val="Calibri"/>
        <color theme="1"/>
        <sz val="10.0"/>
      </rPr>
      <t>- RESEARCH</t>
    </r>
  </si>
  <si>
    <t xml:space="preserve"> BOX 3380</t>
  </si>
  <si>
    <t>MCH31-3378</t>
  </si>
  <si>
    <r>
      <rPr>
        <rFont val="Calibri"/>
        <color theme="1"/>
        <sz val="10.0"/>
      </rPr>
      <t xml:space="preserve">IDAF PROGRAMME </t>
    </r>
    <r>
      <rPr>
        <rFont val="Calibri"/>
        <b/>
        <color theme="1"/>
        <sz val="10.0"/>
      </rPr>
      <t>3</t>
    </r>
    <r>
      <rPr>
        <rFont val="Calibri"/>
        <color theme="1"/>
        <sz val="10.0"/>
      </rPr>
      <t>- RESEARCH</t>
    </r>
  </si>
  <si>
    <t xml:space="preserve"> BOX 3381</t>
  </si>
  <si>
    <t>MCH31-3379</t>
  </si>
  <si>
    <r>
      <rPr>
        <rFont val="Calibri"/>
        <color theme="1"/>
        <sz val="10.0"/>
      </rPr>
      <t xml:space="preserve">IDAF PROGRAMME </t>
    </r>
    <r>
      <rPr>
        <rFont val="Calibri"/>
        <b/>
        <color theme="1"/>
        <sz val="10.0"/>
      </rPr>
      <t>3</t>
    </r>
    <r>
      <rPr>
        <rFont val="Calibri"/>
        <color theme="1"/>
        <sz val="10.0"/>
      </rPr>
      <t>- RESEARCH</t>
    </r>
  </si>
  <si>
    <t>P3</t>
  </si>
  <si>
    <t xml:space="preserve"> BOX 3382</t>
  </si>
  <si>
    <t>MCH31-3380</t>
  </si>
  <si>
    <r>
      <rPr>
        <rFont val="Calibri"/>
        <color theme="1"/>
        <sz val="10.0"/>
      </rPr>
      <t xml:space="preserve">IDAF PROGRAMME </t>
    </r>
    <r>
      <rPr>
        <rFont val="Calibri"/>
        <b/>
        <color theme="1"/>
        <sz val="10.0"/>
      </rPr>
      <t>3</t>
    </r>
    <r>
      <rPr>
        <rFont val="Calibri"/>
        <color theme="1"/>
        <sz val="10.0"/>
      </rPr>
      <t>- RESEARCH</t>
    </r>
  </si>
  <si>
    <t>I3/E/113 SOUTH AFRICAN STATISTICS 1974 7 1982.</t>
  </si>
  <si>
    <t xml:space="preserve"> BOX 3383</t>
  </si>
  <si>
    <t>MCH31-3381</t>
  </si>
  <si>
    <t>1982 ACTORS, ARTISTTS, AUTHOURS 1964 - 1967. ACTION FOR DEVELOPMENT. AFRICA EDUCATIONAL TRUST. AFRICAN FREDOM ACTION 1966. AFRICA BUREAU 1964 - 1971 BOX 1. PRESS ADVERTS &amp; CUTTINGS 1958 - 1970. TREASON TRIAL.</t>
  </si>
  <si>
    <t xml:space="preserve"> BOX 3384</t>
  </si>
  <si>
    <t>MCH31-3382</t>
  </si>
  <si>
    <t>#16 ZIMBABWWE CORRESPONDENCE WITH IDAF 1979 - 83. UN WORKING GROUP ON SOCIETY CORRESPONDENCE 1979. UN RESOLUTIONS 1968 - 85. INTERNATIONAL COMMITTE AGAINST APARTHEID, RACISM, COLONIALISM IN SA 1978 - 83 (ICSA) zimbabwe- zanu (pf) 1979 - 1982.</t>
  </si>
  <si>
    <t xml:space="preserve"> BOX 3385</t>
  </si>
  <si>
    <t>MCH31-3383</t>
  </si>
  <si>
    <t>#16 ICFTU 1969 - 76 ANGOLA COMMITTEE, THE NETHERLANDS 1975 (MPLA) UN CENTRE FOR HUMANITARY. METHODIST MISSIONARY SOCIETY 1979 - 80. UNITY MOVEMENT OF SA 1973 - 1984. SOUTH AFRICAN YOUTH REVOLUTIONARY COUNCIL 1979 - 82. UN HIGH COMMISSIONER FOR INT. XIAN FUND (EUROPE) 1975 - 85. ERS (EDUCATIONAL REFUGEE SERVICES) NAMIBIA CHURCHES. AFRO-ASIAN SOLIDARITY. ANTI APARTHEID KITSON COMMITTEE 1981.  GD SUB- COMMITTEE. CONTINUATION COMMITTEE (ICSA) AFRO-AZANIAN PEOPLES REVOLUTIONARY PARTY. LIASON COMMITTEE OF DEVELOPMENT 1979/80.</t>
  </si>
  <si>
    <t xml:space="preserve"> BOX 3386</t>
  </si>
  <si>
    <t>MCH31-3384</t>
  </si>
  <si>
    <t>FILES- BRIEFING PAPERS 1981 - 88. IDAF INDEX NO. 3 - 12. IDAF PAPER PREPARED BY DEPT. RESEARCH, INFORMATION &amp; PUBLICATION.</t>
  </si>
  <si>
    <t xml:space="preserve"> BOX 3387</t>
  </si>
  <si>
    <t>MCH31-3385</t>
  </si>
  <si>
    <t>SOUTHERN AFRICA AND AFRICAN CHECK FEB - JUNE 1964. NEWS NATION FEB 1970 - MAY 1971. INSTITUTE OF RACE RELATIONS- BRIEF SUMMARY 1958 - 1959.</t>
  </si>
  <si>
    <t xml:space="preserve"> BOX 3388</t>
  </si>
  <si>
    <t>MCH31-3386</t>
  </si>
  <si>
    <r>
      <rPr>
        <rFont val="Calibri"/>
        <color theme="1"/>
        <sz val="10.0"/>
      </rPr>
      <t xml:space="preserve">IDAF PROGRAMME </t>
    </r>
    <r>
      <rPr>
        <rFont val="Calibri"/>
        <b/>
        <color theme="1"/>
        <sz val="10.0"/>
      </rPr>
      <t>3</t>
    </r>
    <r>
      <rPr>
        <rFont val="Calibri"/>
        <color theme="1"/>
        <sz val="10.0"/>
      </rPr>
      <t>- RESEARCH</t>
    </r>
  </si>
  <si>
    <t>I139 IDAF RESEARCH BLACK ORGANISATRIONS 1976: JULY - DEC. BANTUSTANS QWAQWA , NDEBELE, KWAZULU INKATHA, KANGWANE, GAZAUKULU 1975 - 1979. URBAN AREAS: BLACK.... URBAN AREAS: HOUSING. URBAN AREAS: TOWNSHIPS/ADMINISTRATION/TOURISM. SECURITY: MEETINGS 1975, 1979/ 1975 - 1999. SECURITY: GENERAL 1977 &amp; 78.</t>
  </si>
  <si>
    <t>60C</t>
  </si>
  <si>
    <t xml:space="preserve"> BOX 3389</t>
  </si>
  <si>
    <t>MCH31-3387</t>
  </si>
  <si>
    <r>
      <rPr>
        <rFont val="Calibri"/>
        <color theme="1"/>
        <sz val="10.0"/>
      </rPr>
      <t xml:space="preserve">IDAF PROGRAMME </t>
    </r>
    <r>
      <rPr>
        <rFont val="Calibri"/>
        <b/>
        <color theme="1"/>
        <sz val="10.0"/>
      </rPr>
      <t>3</t>
    </r>
    <r>
      <rPr>
        <rFont val="Calibri"/>
        <color theme="1"/>
        <sz val="10.0"/>
      </rPr>
      <t>- RESEARCH</t>
    </r>
  </si>
  <si>
    <t xml:space="preserve"> BOX 3390</t>
  </si>
  <si>
    <t>MCH31-3388</t>
  </si>
  <si>
    <r>
      <rPr>
        <rFont val="Calibri"/>
        <color theme="1"/>
        <sz val="10.0"/>
      </rPr>
      <t xml:space="preserve">IDAF PROGRAMME </t>
    </r>
    <r>
      <rPr>
        <rFont val="Calibri"/>
        <b/>
        <color theme="1"/>
        <sz val="10.0"/>
      </rPr>
      <t>3</t>
    </r>
    <r>
      <rPr>
        <rFont val="Calibri"/>
        <color theme="1"/>
        <sz val="10.0"/>
      </rPr>
      <t>- RESEARCH</t>
    </r>
  </si>
  <si>
    <t>I48 IDAF RESEARCH EDUCATION: WHITE 1979/1978/1976 JULY 1967 - DEC 1975.</t>
  </si>
  <si>
    <t xml:space="preserve"> BOX 3391</t>
  </si>
  <si>
    <t>MCH31-3389</t>
  </si>
  <si>
    <r>
      <rPr>
        <rFont val="Calibri"/>
        <color theme="1"/>
        <sz val="10.0"/>
      </rPr>
      <t xml:space="preserve">IDAF PROGRAMME </t>
    </r>
    <r>
      <rPr>
        <rFont val="Calibri"/>
        <b/>
        <color theme="1"/>
        <sz val="10.0"/>
      </rPr>
      <t>3</t>
    </r>
    <r>
      <rPr>
        <rFont val="Calibri"/>
        <color theme="1"/>
        <sz val="10.0"/>
      </rPr>
      <t>- RESEARCH</t>
    </r>
  </si>
  <si>
    <t>IDAF RESEARCH ECONOMY BANKING. ECONOMY: AGRICULTURE 1975.</t>
  </si>
  <si>
    <t xml:space="preserve"> BOX 3392</t>
  </si>
  <si>
    <t>MCH31-3390</t>
  </si>
  <si>
    <t xml:space="preserve">BOX 50 </t>
  </si>
  <si>
    <r>
      <rPr>
        <rFont val="Calibri"/>
        <color theme="1"/>
        <sz val="10.0"/>
      </rPr>
      <t xml:space="preserve">IDAF PROGRAMME </t>
    </r>
    <r>
      <rPr>
        <rFont val="Calibri"/>
        <b/>
        <color theme="1"/>
        <sz val="10.0"/>
      </rPr>
      <t>3</t>
    </r>
    <r>
      <rPr>
        <rFont val="Calibri"/>
        <color theme="1"/>
        <sz val="10.0"/>
      </rPr>
      <t>- RESEARCH</t>
    </r>
  </si>
  <si>
    <t>RHODESIA LAW &amp; ORDER ALT MALOWA- NKALA- TAKAWIRWA- B. SHERIDAM: 1974 - 75. LIST OF POLITICAL PRISONERS IN RHODESIA 1979. LEGAL FILE 1973. LEGAL TEAM REPORT. TELEXES- RHODESIA. FACT PAPER NO. 1 - MAY 1976. GARFEL TODD. SIKHULELIKILE AND SITHOLE.</t>
  </si>
  <si>
    <t xml:space="preserve"> BOX 3393</t>
  </si>
  <si>
    <t>MCH31-3391</t>
  </si>
  <si>
    <r>
      <rPr>
        <rFont val="Calibri"/>
        <color theme="1"/>
        <sz val="10.0"/>
      </rPr>
      <t xml:space="preserve">IDAF PROGRAMME </t>
    </r>
    <r>
      <rPr>
        <rFont val="Calibri"/>
        <b/>
        <color theme="1"/>
        <sz val="10.0"/>
      </rPr>
      <t>3</t>
    </r>
    <r>
      <rPr>
        <rFont val="Calibri"/>
        <color theme="1"/>
        <sz val="10.0"/>
      </rPr>
      <t>- RESEARCH</t>
    </r>
  </si>
  <si>
    <t>IDAF RESEARCH URBAN AREAS: TOWNSHIPS (EXCL. SOWETO) JUL - DEC 1978. URBAN AREAS: TOWNSHIPS JAN - JUNE 1978.</t>
  </si>
  <si>
    <t xml:space="preserve"> BOX 3394</t>
  </si>
  <si>
    <t>MCH31-3392</t>
  </si>
  <si>
    <t>I5A25 BRITISH COMMISSION ON RHODESIAN OPINION. EVIDENCE TP THE [PEARCE COMMISSISON &amp; MEMORANDUM. DOSIER ON INTIMIDATION. THE AFRICAN NATIONAL COUNCIL MANIFESTO UNDER THE BANNER OF UNITY. TECHNICAL SUBMISSION ON ANC.</t>
  </si>
  <si>
    <t xml:space="preserve"> BOX 3395</t>
  </si>
  <si>
    <t>MCH31-3393</t>
  </si>
  <si>
    <r>
      <rPr>
        <rFont val="Calibri"/>
        <color theme="1"/>
        <sz val="10.0"/>
      </rPr>
      <t xml:space="preserve">IDAF PROGRAMME </t>
    </r>
    <r>
      <rPr>
        <rFont val="Calibri"/>
        <b/>
        <color theme="1"/>
        <sz val="10.0"/>
      </rPr>
      <t>3</t>
    </r>
    <r>
      <rPr>
        <rFont val="Calibri"/>
        <color theme="1"/>
        <sz val="10.0"/>
      </rPr>
      <t>- RESEARCH</t>
    </r>
  </si>
  <si>
    <t>I42 N5 RESEARCH BANTUSTANSA VENDA-  79, JAN - JUNE 1979. BANTUSTANS CISKEI- 1975/ 1976/ 1977/ 1978/ 1979. BANTUSTANS VENDA- 1978 JAN - JUNE 1978. BANTUSTANS VENDA- 1976 - 1977. BANTUSTANS VENDA 1975. NEWS CLIPPINGS ON SANCTIONS, CROSS BORDER RAIDS &amp; VIOLENCE IN SA.</t>
  </si>
  <si>
    <t xml:space="preserve"> BOX 3396</t>
  </si>
  <si>
    <t>MCH31-3394</t>
  </si>
  <si>
    <r>
      <rPr>
        <rFont val="Calibri"/>
        <color theme="1"/>
        <sz val="10.0"/>
      </rPr>
      <t xml:space="preserve">IDAF PROGRAMME </t>
    </r>
    <r>
      <rPr>
        <rFont val="Calibri"/>
        <b/>
        <color theme="1"/>
        <sz val="10.0"/>
      </rPr>
      <t>3</t>
    </r>
    <r>
      <rPr>
        <rFont val="Calibri"/>
        <color theme="1"/>
        <sz val="10.0"/>
      </rPr>
      <t>- RESEARCH</t>
    </r>
  </si>
  <si>
    <t>I81 P3 RESETTELMENT- REMOVALS/ RESETTLEMENTS 1978.</t>
  </si>
  <si>
    <t xml:space="preserve"> BOX 3397</t>
  </si>
  <si>
    <t>MCH31-3395</t>
  </si>
  <si>
    <t>4/A/6 RESISTANCE &amp; APARTHEID IN SOUTH AFRICA &amp; NAMIBIA</t>
  </si>
  <si>
    <t xml:space="preserve"> BOX 3398</t>
  </si>
  <si>
    <t>MCH31-3396</t>
  </si>
  <si>
    <r>
      <rPr>
        <rFont val="Calibri"/>
        <color theme="1"/>
        <sz val="10.0"/>
      </rPr>
      <t xml:space="preserve">IDAF PROGRAMME </t>
    </r>
    <r>
      <rPr>
        <rFont val="Calibri"/>
        <b/>
        <color theme="1"/>
        <sz val="10.0"/>
      </rPr>
      <t>3</t>
    </r>
    <r>
      <rPr>
        <rFont val="Calibri"/>
        <color theme="1"/>
        <sz val="10.0"/>
      </rPr>
      <t>- RESEARCH</t>
    </r>
  </si>
  <si>
    <t>P3 I3/S/731 (Y1H10) USA (CARSTENS COMMITTEE) CANADA. STATISTICAL REPORTS &amp; ANALYSIS. MRAP. LAWERENCE HILL. POLITICAL PRISONERS COMMITTEE.</t>
  </si>
  <si>
    <t>60D</t>
  </si>
  <si>
    <t xml:space="preserve"> BOX 3399</t>
  </si>
  <si>
    <t>MCH31-3397</t>
  </si>
  <si>
    <r>
      <rPr>
        <rFont val="Calibri"/>
        <color theme="1"/>
        <sz val="10.0"/>
      </rPr>
      <t xml:space="preserve">IDAF PROGRAMME </t>
    </r>
    <r>
      <rPr>
        <rFont val="Calibri"/>
        <b/>
        <color theme="1"/>
        <sz val="10.0"/>
      </rPr>
      <t>3</t>
    </r>
    <r>
      <rPr>
        <rFont val="Calibri"/>
        <color theme="1"/>
        <sz val="10.0"/>
      </rPr>
      <t>- RESEARCH</t>
    </r>
  </si>
  <si>
    <t>P3 MEDIA GENERAL. BBC.</t>
  </si>
  <si>
    <t xml:space="preserve"> BOX 3400</t>
  </si>
  <si>
    <t>MCH31-3398</t>
  </si>
  <si>
    <r>
      <rPr>
        <rFont val="Calibri"/>
        <color theme="1"/>
        <sz val="10.0"/>
      </rPr>
      <t xml:space="preserve">IDAF PROGRAMME </t>
    </r>
    <r>
      <rPr>
        <rFont val="Calibri"/>
        <b/>
        <color theme="1"/>
        <sz val="10.0"/>
      </rPr>
      <t>3</t>
    </r>
    <r>
      <rPr>
        <rFont val="Calibri"/>
        <color theme="1"/>
        <sz val="10.0"/>
      </rPr>
      <t>- RESEARCH</t>
    </r>
  </si>
  <si>
    <t>P3 AFRICA DEATH SENTENCE CASES: 1968 - 1969 &amp; REV. SITHOLE TRIAL 1969. JOSHUA NKOMO &amp; FAMILY. EASTWOOD - D. FRANCIS- N. SITHOLE- D. FRANCIS. MINUTES OF CONSTITUTIONAL SETTELMENT TALKS 1977/1978.</t>
  </si>
  <si>
    <t xml:space="preserve"> BOX 3401</t>
  </si>
  <si>
    <t>MCH31-3399</t>
  </si>
  <si>
    <t>PRESS CUTTINGS</t>
  </si>
  <si>
    <t xml:space="preserve"> BOX 3402</t>
  </si>
  <si>
    <t>MCH31-3400</t>
  </si>
  <si>
    <t>I36 TRANSKEI GOVT GAZETTE (DEC 1980)</t>
  </si>
  <si>
    <t xml:space="preserve"> BOX 3403</t>
  </si>
  <si>
    <t>MCH31-3401</t>
  </si>
  <si>
    <r>
      <rPr>
        <rFont val="Calibri"/>
        <color theme="1"/>
        <sz val="10.0"/>
      </rPr>
      <t xml:space="preserve">IDAF PROGRAMME </t>
    </r>
    <r>
      <rPr>
        <rFont val="Calibri"/>
        <b/>
        <color theme="1"/>
        <sz val="10.0"/>
      </rPr>
      <t>3</t>
    </r>
    <r>
      <rPr>
        <rFont val="Calibri"/>
        <color theme="1"/>
        <sz val="10.0"/>
      </rPr>
      <t>- RESEARCH</t>
    </r>
  </si>
  <si>
    <t>I31 IDAF RESEARCH UN GENERAL ASSEMBLY 1967. UN SOUTH AFRICA 1967. UN ECONOMIC &amp; SOCIAL COUNCIL. UN GENERAL ASSEMBLY 1968/ 1965/ 1964, MAY, AUG, NOV, DEC 1967.</t>
  </si>
  <si>
    <t xml:space="preserve"> BOX 3404</t>
  </si>
  <si>
    <t>MCH31-3402</t>
  </si>
  <si>
    <r>
      <rPr>
        <rFont val="Calibri"/>
        <color theme="1"/>
        <sz val="10.0"/>
      </rPr>
      <t xml:space="preserve">IDAF PROGRAMME </t>
    </r>
    <r>
      <rPr>
        <rFont val="Calibri"/>
        <b/>
        <color theme="1"/>
        <sz val="10.0"/>
      </rPr>
      <t>3</t>
    </r>
    <r>
      <rPr>
        <rFont val="Calibri"/>
        <color theme="1"/>
        <sz val="10.0"/>
      </rPr>
      <t>- RESEARCH</t>
    </r>
  </si>
  <si>
    <t>IDAF P3. MANUSCRIPTS- DRAFTS PART CPMPLETE &amp; DIANA COLLINS- ON HISTORY OF IDAF.</t>
  </si>
  <si>
    <t xml:space="preserve"> BOX 3405</t>
  </si>
  <si>
    <t>MCH31-3403</t>
  </si>
  <si>
    <r>
      <rPr>
        <rFont val="Calibri"/>
        <color theme="1"/>
        <sz val="10.0"/>
      </rPr>
      <t xml:space="preserve">IDAF PROGRAMME </t>
    </r>
    <r>
      <rPr>
        <rFont val="Calibri"/>
        <b/>
        <color theme="1"/>
        <sz val="10.0"/>
      </rPr>
      <t>3</t>
    </r>
    <r>
      <rPr>
        <rFont val="Calibri"/>
        <color theme="1"/>
        <sz val="10.0"/>
      </rPr>
      <t>- RESEARCH</t>
    </r>
  </si>
  <si>
    <t>P3 LEGAL SYSTEM- MISC. STATE SER. BILL. LEGAL AID. GENERAL. COURT PROCEDURES. POLICE METHODS 1975 - 1979.</t>
  </si>
  <si>
    <t xml:space="preserve"> BOX 3406</t>
  </si>
  <si>
    <t>MCH31-3404</t>
  </si>
  <si>
    <t>I364 P3</t>
  </si>
  <si>
    <t xml:space="preserve"> BOX 3407</t>
  </si>
  <si>
    <t>MCH31-3405</t>
  </si>
  <si>
    <t>I80 BANTU / PROGGRESUS 1964 - 1979.</t>
  </si>
  <si>
    <t xml:space="preserve"> BOX 3408</t>
  </si>
  <si>
    <t>MCH31-3406</t>
  </si>
  <si>
    <t>I29 EDUCATION GENERAL 1975 - 1979.</t>
  </si>
  <si>
    <t>60E</t>
  </si>
  <si>
    <t xml:space="preserve"> BOX 3409</t>
  </si>
  <si>
    <t>MCH31-3407</t>
  </si>
  <si>
    <t>I63 IDAF RESEARCH GENERAL REVIEW- JUL - DEC 1977.</t>
  </si>
  <si>
    <t xml:space="preserve"> BOX 3410</t>
  </si>
  <si>
    <t>MCH31-3408</t>
  </si>
  <si>
    <t>I50 IDAF RESEARCH GENRAL REVIEW</t>
  </si>
  <si>
    <t xml:space="preserve"> BOX 3411</t>
  </si>
  <si>
    <t>MCH31-3409</t>
  </si>
  <si>
    <r>
      <rPr>
        <rFont val="Calibri"/>
        <color theme="1"/>
        <sz val="10.0"/>
      </rPr>
      <t xml:space="preserve">IDAF PROGRAMME </t>
    </r>
    <r>
      <rPr>
        <rFont val="Calibri"/>
        <b/>
        <color theme="1"/>
        <sz val="10.0"/>
      </rPr>
      <t>3</t>
    </r>
    <r>
      <rPr>
        <rFont val="Calibri"/>
        <color theme="1"/>
        <sz val="10.0"/>
      </rPr>
      <t>- RESEARCH</t>
    </r>
  </si>
  <si>
    <t>I63 P3 GENERAL REVIEW JUL - DEC 1979. JAN - JUNE 1979.</t>
  </si>
  <si>
    <t xml:space="preserve"> BOX 3412</t>
  </si>
  <si>
    <t>MCH31-3410</t>
  </si>
  <si>
    <t>I63 IDAF RESEARCH GENERAL REVIEW JUL - DEC 1978. JAN - JUNE 1978.</t>
  </si>
  <si>
    <t xml:space="preserve"> BOX 3413</t>
  </si>
  <si>
    <t>MCH31-3411</t>
  </si>
  <si>
    <t xml:space="preserve"> I79 REFUGEES AND EXILES 1975 - 1979. PRISONS 1975 - 1976.</t>
  </si>
  <si>
    <t xml:space="preserve"> BOX 3414</t>
  </si>
  <si>
    <t>MCH31-3412</t>
  </si>
  <si>
    <t>I546 NEWSPAPER CLIPPINGS- SULLIVAN CODE. US - SOVIET TALKS OVER SA.</t>
  </si>
  <si>
    <t xml:space="preserve"> BOX 3415</t>
  </si>
  <si>
    <t>MCH31-3413</t>
  </si>
  <si>
    <t>4/A/6 P3 TRADE UNION</t>
  </si>
  <si>
    <t xml:space="preserve"> BOX 3416</t>
  </si>
  <si>
    <t>MCH31-3414</t>
  </si>
  <si>
    <t>I49 STUDENTS JAN - DEC 1975. STUDENS JAN - DEC 1972. UNIVERSITIES 1962 - 1967, 1968. STUDENTS JAN  - DEC 1973.</t>
  </si>
  <si>
    <t xml:space="preserve"> BOX 3417</t>
  </si>
  <si>
    <t>MCH31-3415</t>
  </si>
  <si>
    <t>I130 IDAF RESEEARCH URBAN AREAS: JAN - JUNE 1979 &amp; JULY  -DEC 1979. URBAN AREAS: GENERAL 1978. URBAN AREAS: AFRIKAANS 1977. URBAN AREAS: GENERAL 1976. URBAN AREAS: GENERAL 1975. URBAN AREAS: ADMINISTRATION 1977/ 1976/1975.</t>
  </si>
  <si>
    <t xml:space="preserve"> BOX 3418</t>
  </si>
  <si>
    <t>MCH31-3416</t>
  </si>
  <si>
    <t>GOVERNMENT ELECTIONS JAN 1986 - MAR 1987 (1 of 2)</t>
  </si>
  <si>
    <t>60F</t>
  </si>
  <si>
    <t xml:space="preserve"> BOX 3419</t>
  </si>
  <si>
    <t>MCH31-3417</t>
  </si>
  <si>
    <t>tourism jan 1986 - dec 1990. ua: general jan 1986 - dec 1990.</t>
  </si>
  <si>
    <t xml:space="preserve"> BOX 3420</t>
  </si>
  <si>
    <t>MCH31-3418</t>
  </si>
  <si>
    <t xml:space="preserve"> BOX 3421</t>
  </si>
  <si>
    <t>MCH31-3419</t>
  </si>
  <si>
    <t>I4 P11 P3 1983 - 85 TRANSACTIONS AND DISTRIBIUTION AGREEMENT. 1988 PRESS CUTTINGS. 1983 TWP UK DISTRIBUTORS.</t>
  </si>
  <si>
    <t xml:space="preserve"> BOX 3422</t>
  </si>
  <si>
    <t>MCH31-3420</t>
  </si>
  <si>
    <r>
      <rPr>
        <rFont val="Calibri"/>
        <color theme="1"/>
        <sz val="10.0"/>
      </rPr>
      <t xml:space="preserve">IDAF PROGRAMME </t>
    </r>
    <r>
      <rPr>
        <rFont val="Calibri"/>
        <b/>
        <color theme="1"/>
        <sz val="10.0"/>
      </rPr>
      <t>3</t>
    </r>
    <r>
      <rPr>
        <rFont val="Calibri"/>
        <color theme="1"/>
        <sz val="10.0"/>
      </rPr>
      <t>- RESEARCH</t>
    </r>
  </si>
  <si>
    <t>I3/E/65 NEWS PAPERS ABOUT SA &amp; NAMIBIA.</t>
  </si>
  <si>
    <t xml:space="preserve"> BOX 3423</t>
  </si>
  <si>
    <t>MCH31-3421</t>
  </si>
  <si>
    <t xml:space="preserve">BOX 41 </t>
  </si>
  <si>
    <t xml:space="preserve"> BOX 3424</t>
  </si>
  <si>
    <t>MCH31-3422</t>
  </si>
  <si>
    <t>I44 CENSORSHIP 1977/ 1976/1975</t>
  </si>
  <si>
    <t>60G</t>
  </si>
  <si>
    <t xml:space="preserve"> BOX 3425</t>
  </si>
  <si>
    <t>MCH31-3423</t>
  </si>
  <si>
    <t>I53 PASSPORT VISAS- EXIT PERMITS JUL - DEC 1977. BUDGET/TAXATION 1978. TAXATION 1976. BUDGET: TAX 1979. ECONOMY: BORDER INDUSTRIES 1975 - 1977.</t>
  </si>
  <si>
    <t xml:space="preserve"> BOX 3426</t>
  </si>
  <si>
    <t>MCH31-3424</t>
  </si>
  <si>
    <t>I69 IDAF RESEARCH LABOUR DISPUTES 1975. LABOUR STRIKES 1976/ 1977/ 1979.</t>
  </si>
  <si>
    <t xml:space="preserve"> BOX 3427</t>
  </si>
  <si>
    <t>MCH31-3425</t>
  </si>
  <si>
    <r>
      <rPr>
        <rFont val="Calibri"/>
        <color theme="1"/>
        <sz val="10.0"/>
      </rPr>
      <t xml:space="preserve">IDAF PROGRAMME </t>
    </r>
    <r>
      <rPr>
        <rFont val="Calibri"/>
        <b/>
        <color theme="1"/>
        <sz val="10.0"/>
      </rPr>
      <t>3</t>
    </r>
    <r>
      <rPr>
        <rFont val="Calibri"/>
        <color theme="1"/>
        <sz val="10.0"/>
      </rPr>
      <t>- RESEARCH</t>
    </r>
  </si>
  <si>
    <t xml:space="preserve"> BOX 3428</t>
  </si>
  <si>
    <t>MCH31-3426</t>
  </si>
  <si>
    <r>
      <rPr>
        <rFont val="Calibri"/>
        <color theme="1"/>
        <sz val="10.0"/>
      </rPr>
      <t xml:space="preserve">IDAF PROGRAMME </t>
    </r>
    <r>
      <rPr>
        <rFont val="Calibri"/>
        <b/>
        <color theme="1"/>
        <sz val="10.0"/>
      </rPr>
      <t>3</t>
    </r>
    <r>
      <rPr>
        <rFont val="Calibri"/>
        <color theme="1"/>
        <sz val="10.0"/>
      </rPr>
      <t>- RESEARCH</t>
    </r>
  </si>
  <si>
    <t>P3 I3/E/454 SOUTH AFRICAN DIGEST MAGAZINES</t>
  </si>
  <si>
    <t xml:space="preserve"> BOX 3429</t>
  </si>
  <si>
    <t>MCH31-3427</t>
  </si>
  <si>
    <r>
      <rPr>
        <rFont val="Calibri"/>
        <color theme="1"/>
        <sz val="10.0"/>
      </rPr>
      <t xml:space="preserve">IDAF PROGRAMME </t>
    </r>
    <r>
      <rPr>
        <rFont val="Calibri"/>
        <b/>
        <color theme="1"/>
        <sz val="10.0"/>
      </rPr>
      <t>3</t>
    </r>
    <r>
      <rPr>
        <rFont val="Calibri"/>
        <color theme="1"/>
        <sz val="10.0"/>
      </rPr>
      <t>- RESEARCH</t>
    </r>
  </si>
  <si>
    <t>292 P3 NEWSPAPER CLIPPINGS OKHELA 1979. ELECTIONS IN SA- COMPISITION IN 8 CABINET. SCIENCE &amp; APARTHEID. FARM LABOUR IN SA. POLITICAL COMMENT. MOZAMBIQUE. REFUGEES. UNITED NATIONS. SANCTIONS AGAINST SA. RELATIONS WITH SA.</t>
  </si>
  <si>
    <t xml:space="preserve"> BOX 3430</t>
  </si>
  <si>
    <t>MCH31-3428</t>
  </si>
  <si>
    <t xml:space="preserve">I5/A/22 (Y3BIA5) UKOSA (UNITED KINGDOM COUNCIL FOR OVERSEAS STUDENTS AFFAIRS) 1972/79. UK STANDING CONFERENCE ON 2ND UN DEVELEOPMENT DECADE. VOICE FROM SOUTH AFRICA 1967. PROSC &amp; POETRY READINGS. CHURCH STATEMENTS ON SOUTH AFRICA. WORLD PEACE COUNCIL. WORLD UNIVERSITY SERVICE 1972. WORLD FEDERATION OF TRADE UNIONS WELFARE REPORTS AGENTS 1966 - 1969. HUMAN NRIGHTS SEMINAR </t>
  </si>
  <si>
    <t xml:space="preserve"> BOX 3431</t>
  </si>
  <si>
    <t>MCH31-3429</t>
  </si>
  <si>
    <r>
      <rPr>
        <rFont val="Calibri"/>
        <color theme="1"/>
        <sz val="10.0"/>
      </rPr>
      <t xml:space="preserve">IDAF PROGRAMME </t>
    </r>
    <r>
      <rPr>
        <rFont val="Calibri"/>
        <b/>
        <color theme="1"/>
        <sz val="10.0"/>
      </rPr>
      <t>3</t>
    </r>
    <r>
      <rPr>
        <rFont val="Calibri"/>
        <color theme="1"/>
        <sz val="10.0"/>
      </rPr>
      <t>- RESEARCH</t>
    </r>
  </si>
  <si>
    <t>I3/S/387 1 COMPLETE SET OF IDAF NEWSCUTTINGS. NAMIBIA ARCHIVES.</t>
  </si>
  <si>
    <t xml:space="preserve"> BOX 3432</t>
  </si>
  <si>
    <t>MCH31-3430</t>
  </si>
  <si>
    <t>1981 - SEPT 1982 SUPPLEMENT</t>
  </si>
  <si>
    <t xml:space="preserve"> BOX 3433</t>
  </si>
  <si>
    <t>MCH31-3431</t>
  </si>
  <si>
    <t>93 PAN AFRICAN SOCIALIST UNION OF ZIMBABWE 1961. ZIMBABWE ACTION MOVEMENT FOR THE DEFENCE &amp; RESOLUTIONS 1978. CORRESPONDENCE RE: RAPID RESULTS COLLEGE 1968 - 73. AFICAN NATIONAL COUNCIL OF ZIMBABWE 1972 - 1980. UNITED AFRICAN NATIONAL COUNCIL 1972 - 1980.</t>
  </si>
  <si>
    <t xml:space="preserve"> BOX 3434</t>
  </si>
  <si>
    <t>MCH31-3432</t>
  </si>
  <si>
    <r>
      <rPr>
        <rFont val="Calibri"/>
        <color theme="1"/>
        <sz val="10.0"/>
      </rPr>
      <t xml:space="preserve">IDAF PROGRAMME </t>
    </r>
    <r>
      <rPr>
        <rFont val="Calibri"/>
        <b/>
        <color theme="1"/>
        <sz val="10.0"/>
      </rPr>
      <t>3</t>
    </r>
    <r>
      <rPr>
        <rFont val="Calibri"/>
        <color theme="1"/>
        <sz val="10.0"/>
      </rPr>
      <t>- RESEARCH</t>
    </r>
  </si>
  <si>
    <t>60H</t>
  </si>
  <si>
    <t xml:space="preserve"> BOX 3435</t>
  </si>
  <si>
    <t>MCH31-3433</t>
  </si>
  <si>
    <r>
      <rPr>
        <rFont val="Calibri"/>
        <color theme="1"/>
        <sz val="10.0"/>
      </rPr>
      <t xml:space="preserve">IDAF PROGRAMME </t>
    </r>
    <r>
      <rPr>
        <rFont val="Calibri"/>
        <b/>
        <color theme="1"/>
        <sz val="10.0"/>
      </rPr>
      <t>3</t>
    </r>
    <r>
      <rPr>
        <rFont val="Calibri"/>
        <color theme="1"/>
        <sz val="10.0"/>
      </rPr>
      <t>- RESEARCH</t>
    </r>
  </si>
  <si>
    <t>I3/E/721 UN AGAINST APARTHEID</t>
  </si>
  <si>
    <t xml:space="preserve"> BOX 3436</t>
  </si>
  <si>
    <t>MCH31-3434</t>
  </si>
  <si>
    <r>
      <rPr>
        <rFont val="Calibri"/>
        <color theme="1"/>
        <sz val="10.0"/>
      </rPr>
      <t xml:space="preserve">IDAF PROGRAMME </t>
    </r>
    <r>
      <rPr>
        <rFont val="Calibri"/>
        <b/>
        <color theme="1"/>
        <sz val="10.0"/>
      </rPr>
      <t>3</t>
    </r>
    <r>
      <rPr>
        <rFont val="Calibri"/>
        <color theme="1"/>
        <sz val="10.0"/>
      </rPr>
      <t>- RESEARCH</t>
    </r>
  </si>
  <si>
    <t>I3/E/721 SOUTHERN AFRICA</t>
  </si>
  <si>
    <t xml:space="preserve"> BOX 3437</t>
  </si>
  <si>
    <t>MCH31-3435</t>
  </si>
  <si>
    <t>I81 REMOVALS &amp; RESETTLEMENTS 1977/1976/1979.</t>
  </si>
  <si>
    <t xml:space="preserve"> BOX 3438</t>
  </si>
  <si>
    <t>MCH31-3436</t>
  </si>
  <si>
    <r>
      <rPr>
        <rFont val="Calibri"/>
        <color theme="1"/>
        <sz val="10.0"/>
      </rPr>
      <t xml:space="preserve">IDAF PROGRAMME </t>
    </r>
    <r>
      <rPr>
        <rFont val="Calibri"/>
        <b/>
        <color theme="1"/>
        <sz val="10.0"/>
      </rPr>
      <t>3</t>
    </r>
    <r>
      <rPr>
        <rFont val="Calibri"/>
        <color theme="1"/>
        <sz val="10.0"/>
      </rPr>
      <t>- RESEARCH</t>
    </r>
  </si>
  <si>
    <t xml:space="preserve"> BOX 3439</t>
  </si>
  <si>
    <t>MCH31-3437</t>
  </si>
  <si>
    <t>P3 BDAF JAN 1983 DECEMBER 1987</t>
  </si>
  <si>
    <t xml:space="preserve"> BOX 3440</t>
  </si>
  <si>
    <t>MCH31-3438</t>
  </si>
  <si>
    <t>I135 IDAF RESEARCH- UA: TOWNSHIP, SOWETO 1977 JUL - DEC.</t>
  </si>
  <si>
    <t xml:space="preserve"> BOX 3441</t>
  </si>
  <si>
    <t>MCH31-3439</t>
  </si>
  <si>
    <t>I53 TRANSPORT 1975/ 1976. COMMUNICATION JUL - DEC 1977. TRANSPORT 1977. ECONOMY: TAX 1975. E BUDGET &amp; TAXATION 1977. BUDGET TAXATION. TRANSPORT 1978.</t>
  </si>
  <si>
    <t xml:space="preserve"> BOX 3442</t>
  </si>
  <si>
    <t>MCH31-3440</t>
  </si>
  <si>
    <t>MAYIBUYE CENTRE CATALOUGE NO.8,11,6 &amp; GOVERNMENT GAZETTE</t>
  </si>
  <si>
    <t xml:space="preserve"> BOX 3443</t>
  </si>
  <si>
    <t>MCH31-3441</t>
  </si>
  <si>
    <t>UN SPECIAL COMMITTEE. UN DIVISION OF HUMAN RIGHTS. FORMATION OF IDAF &amp; DA REPORT 1956 - 62. CLAUSE III 1998. LEGAL FILE 1978 - 1979.</t>
  </si>
  <si>
    <t>60I</t>
  </si>
  <si>
    <t xml:space="preserve"> BOX 3444</t>
  </si>
  <si>
    <t>MCH31-3442</t>
  </si>
  <si>
    <t>INTERNATIONAL DEFENCE AND AID FUND (IDAF)</t>
  </si>
  <si>
    <t>I3/E/383 2ND CARNEGIE INQUIRY INTO POVERTY &amp; DEVELEOPMENT IN SOUTHERN AFRICA CAPE TOWN 15TH - 19TH APRIL 1984. BOX 1. 1 - 100</t>
  </si>
  <si>
    <t xml:space="preserve"> BOX 3445</t>
  </si>
  <si>
    <t>MCH31-3443</t>
  </si>
  <si>
    <t>I3/E/383 2ND CARNEGIE INQUIRY INTO POVERTY &amp; DEVELEOPMENT IN SOUTHERN AFRICA CAPE TOWN 15TH - 19TH APRIL 1984. BOX 2. 1001 - 200.</t>
  </si>
  <si>
    <t xml:space="preserve"> BOX 3446</t>
  </si>
  <si>
    <t>MCH31-3444</t>
  </si>
  <si>
    <t>I3/E/383 2ND CARNEGIE INQUIRY INTO POVERTY &amp; DEVELEOPMENT IN SOUTHERN AFRICA CAPE TOWN 15TH - 19TH APRIL 1984. BOX 3. 201 - 309</t>
  </si>
  <si>
    <t xml:space="preserve"> BOX 3447</t>
  </si>
  <si>
    <t>MCH31-3445</t>
  </si>
  <si>
    <t>EDITORIAL BOARD MINUTES</t>
  </si>
  <si>
    <t xml:space="preserve"> BOX 3448</t>
  </si>
  <si>
    <t>MCH31-3446</t>
  </si>
  <si>
    <t xml:space="preserve">I5-E5 EDITORIAL BOARD APRIL - DEC </t>
  </si>
  <si>
    <t xml:space="preserve"> BOX 3449</t>
  </si>
  <si>
    <t>MCH31-3447</t>
  </si>
  <si>
    <t xml:space="preserve"> I3/S/537 (TILIC3)EDITORIAL CORRESPONDENCE RE: APARTHEID THE FACTS. EDUCATION. THIS IS APARTHEID. BREAKING THE CHAINS (LABOUR). MY FIGHT AGAISNT APARTHEID. NAMIBIA THE FACTS. NEVER FOLLOW THE WOLF. PASTOORS TRIAL. POLITICAL PRISONERS. PRISONER OF WAR STATUS. THE RAVAGE OF WAR. THE STRUGGLE IS MY LIFE. MIS. CORRESPONDENCE WITH VARIOUS AUTHORS.</t>
  </si>
  <si>
    <t xml:space="preserve"> BOX 3450</t>
  </si>
  <si>
    <t>MCH31-3448</t>
  </si>
  <si>
    <t>I3/S/544 (Y3M8B1) EDITORIAL BOARD 1. LABOUR (COPY EDITORS VERSION) 2. CORRESPONDENCE- RELIGION BOOK.</t>
  </si>
  <si>
    <t xml:space="preserve"> BOX 3451</t>
  </si>
  <si>
    <t>MCH31-3449</t>
  </si>
  <si>
    <t>I3/S/539 EDITORIAL - PUBLICATIONS- SA RECORD OF INTERNATIONAL TERRORISM. UN CENTRE - CHRONOLOGY OF ARMED STRUGGLE. RULES, STYLE</t>
  </si>
  <si>
    <t>60J</t>
  </si>
  <si>
    <t xml:space="preserve"> BOX 3452</t>
  </si>
  <si>
    <t>MCH31-3450</t>
  </si>
  <si>
    <t>EDITORIAL CORRESPONDENCE RE: 1. MASSACRE AT MASERU 2. CRIPPLING A NATION 3. WHIRLWIND 4. TRIUMPH &amp; TEARS.</t>
  </si>
  <si>
    <t xml:space="preserve"> BOX 3453</t>
  </si>
  <si>
    <t>MCH31-3451</t>
  </si>
  <si>
    <t>I3/S/729 (TILAC4) IDAF ARCHIVES</t>
  </si>
  <si>
    <t xml:space="preserve"> BOX 3454</t>
  </si>
  <si>
    <t>MCH31-3452</t>
  </si>
  <si>
    <t xml:space="preserve"> BOX 3455</t>
  </si>
  <si>
    <t>MCH31-3453</t>
  </si>
  <si>
    <t>IDAF ARCHIVES</t>
  </si>
  <si>
    <t xml:space="preserve"> BOX 3456</t>
  </si>
  <si>
    <t>MCH31-3454</t>
  </si>
  <si>
    <t>I3/E/717 IDAF INFORMATION SERVICE 1967 - 1974. (1)</t>
  </si>
  <si>
    <t xml:space="preserve"> BOX 3457</t>
  </si>
  <si>
    <t>MCH31-3455</t>
  </si>
  <si>
    <t>I3/E/717 IDAF INFORMATION SERVICE 1967 - 1974. (2)</t>
  </si>
  <si>
    <t xml:space="preserve"> BOX 3458</t>
  </si>
  <si>
    <t>MCH31-3456</t>
  </si>
  <si>
    <t>IDAF ARCHIVES BOX NO. 2 PRESS CUTTINGS: RACE RELATIONS 1963 - 1968. LEGAL MATTERS.</t>
  </si>
  <si>
    <t xml:space="preserve"> BOX 3459</t>
  </si>
  <si>
    <t>MCH31-3457</t>
  </si>
  <si>
    <t>I3/S/723 (TIKIC3) NAMIBIA MATERIAL, IDAF ARCHIVE</t>
  </si>
  <si>
    <t>60K</t>
  </si>
  <si>
    <t xml:space="preserve"> BOX 3460</t>
  </si>
  <si>
    <t>MCH31-3458</t>
  </si>
  <si>
    <t>I3/S/726 (TIKIC3) IDAF ARCHIVES. TREASON TRIAL. DEFENCE FUND.</t>
  </si>
  <si>
    <t xml:space="preserve"> BOX 3461</t>
  </si>
  <si>
    <t>MCH31-3459</t>
  </si>
  <si>
    <t xml:space="preserve"> BOX 3462</t>
  </si>
  <si>
    <t>MCH31-3460</t>
  </si>
  <si>
    <t xml:space="preserve">IDAF ARCHIVES </t>
  </si>
  <si>
    <t xml:space="preserve"> BOX 3463</t>
  </si>
  <si>
    <t>MCH31-3461</t>
  </si>
  <si>
    <t>IDAF ARCHIVES BOX 1.</t>
  </si>
  <si>
    <t xml:space="preserve"> BOX 3464</t>
  </si>
  <si>
    <t>MCH31-3462</t>
  </si>
  <si>
    <t>IDAF ARCHIVES POLITICAL TRIAL 1955 - 1979.</t>
  </si>
  <si>
    <t xml:space="preserve"> BOX 3465</t>
  </si>
  <si>
    <t>MCH31-3463</t>
  </si>
  <si>
    <t>I3/E/472 IDAF BOX. 2</t>
  </si>
  <si>
    <t xml:space="preserve"> BOX 3466</t>
  </si>
  <si>
    <t>MCH31-3464</t>
  </si>
  <si>
    <t>I3/E/505 PUBLISHED- NEVER FOLLOW THE WOLF. SUBVERTING APARTHEID. ANC EDUCATION COUNCIL REPORT.</t>
  </si>
  <si>
    <t xml:space="preserve"> BOX 3467</t>
  </si>
  <si>
    <t>MCH31-3465</t>
  </si>
  <si>
    <t>I3/S/505 PUBLISHED-  THE STRUGGLE IS MY LIFE .MY FIGHT AGAINST APARTHEID</t>
  </si>
  <si>
    <t>60L</t>
  </si>
  <si>
    <t xml:space="preserve"> BOX 3468</t>
  </si>
  <si>
    <t>MCH31-3466</t>
  </si>
  <si>
    <t>I3/S/506 (TILIC2) UNPUBLISHED MANUSCRIPTS 1. LOOKING WITH NEW EYES 2. ON THE HORIZON 3. AN UNOFFICIAL WAR 4. THE TRIAL OF ANDREW ZONDA 5. DISEASE &amp; DIV. UNDER APARTHEID.</t>
  </si>
  <si>
    <t xml:space="preserve"> BOX 3469</t>
  </si>
  <si>
    <t>MCH31-3467</t>
  </si>
  <si>
    <t>I3/S/510 (TIG4C6) RETURN TO PRETORIA (NPUBLISHED VERSION)</t>
  </si>
  <si>
    <t xml:space="preserve"> BOX 3470</t>
  </si>
  <si>
    <t>MCH31-3468</t>
  </si>
  <si>
    <t>I3/S/506 (TILIC2) UNPUBLISHED- WOMENS PAMPHLET. FORBIDDEN PASTURES (EDUCATION) . NAM. EDU. TEXT</t>
  </si>
  <si>
    <t xml:space="preserve"> BOX 3471</t>
  </si>
  <si>
    <t>MCH31-3469</t>
  </si>
  <si>
    <t>I3/S/510 (TIL4C6) UNPUBLISHED MANUSCRIPTS- QUESTIONS&amp; ANSWERS. WORKERS OF NAMIBIA.</t>
  </si>
  <si>
    <t xml:space="preserve"> BOX 3472</t>
  </si>
  <si>
    <t>MCH31-3470</t>
  </si>
  <si>
    <t>I3/S/509 (TIL02C6) 1. CHILDREN OF THE DIASPORA 2. AUTOBIOGRAPHY OF ARTHUR SELAY 3. ONE HUNDRED YEARS OF JOB RESERAVTION 4. HIT SQUADS.</t>
  </si>
  <si>
    <t xml:space="preserve"> BOX 3473</t>
  </si>
  <si>
    <t>MCH31-3471</t>
  </si>
  <si>
    <t>UNPUBLISHED MANUSCRIPTS</t>
  </si>
  <si>
    <t xml:space="preserve"> BOX 3474</t>
  </si>
  <si>
    <t>MCH31-3472</t>
  </si>
  <si>
    <t>I3/S/515 UNPUBLISHED MANUSCRIPTS- ABDUL MINTY'S SPEECH AT 1988 CONFERENCE. CHILDHOOD OF MY DREAMS. TEARS OF BITTERNESS. NO LULLABY FOR MY COUNTRY. MY COUNTRY. ADDRESSES BY O.R TAMBO. POEMS BY MOSS NGOASHENG. RESISTANCE REFORM &amp; REPRESSION IN SA IN THE 1980'S. LIONEL &amp; SADIE FOREMAN PAPERS. THE TRIAL OF NELSON MANDELA. THE PASTOOR'S TRIAL.</t>
  </si>
  <si>
    <t xml:space="preserve"> BOX 3475</t>
  </si>
  <si>
    <t>MCH31-3473</t>
  </si>
  <si>
    <t>I3/E/99 UN DECADE FOR WOMEN. ARMS EMBARGO. CONFERENCE DOCUMENTS- UN BOX. 2.</t>
  </si>
  <si>
    <t>60M</t>
  </si>
  <si>
    <t xml:space="preserve"> BOX 3476</t>
  </si>
  <si>
    <t>MCH31-3474</t>
  </si>
  <si>
    <t>I3/S/539 (Y3M8B2) UN- CORRESPONDENCE RE VARIOUS PROJECTS. UNESCO- CORRESPONDENCE RE VARIOUS PROJECTS. NOTES ON CONFERENCE SEPT. 1986. RESEARCH PROJECT.</t>
  </si>
  <si>
    <t xml:space="preserve"> BOX 3477</t>
  </si>
  <si>
    <t>MCH31-3475</t>
  </si>
  <si>
    <t>I3/E/99 UN DOCS- CONFERENCES BOX. 2</t>
  </si>
  <si>
    <t xml:space="preserve"> BOX 3478</t>
  </si>
  <si>
    <t>MCH31-3476</t>
  </si>
  <si>
    <t>I3/E/386 CONFERENCE DOCS- RESA 1. CONFERENCE DOCUMENTS- SAERT AMSTERDAM, DECEMBER 1986.</t>
  </si>
  <si>
    <t xml:space="preserve"> BOX 3479</t>
  </si>
  <si>
    <t>MCH31-3477</t>
  </si>
  <si>
    <t>I3/E/380 CONFERENCE DOCS- AAM 1 (INTERNATIONAL SEMINAR...... TNC'S IN SA NOVEMBER 1979) ICSA 1 (STOCKHOLM, APRIL 1980.</t>
  </si>
  <si>
    <t xml:space="preserve"> BOX 3480</t>
  </si>
  <si>
    <t>MCH31-3478</t>
  </si>
  <si>
    <t>I3/E/382 CONFERENCE DOCUMENTS- MISCELLANEOUS BOX 1.</t>
  </si>
  <si>
    <t xml:space="preserve"> BOX 3481</t>
  </si>
  <si>
    <t>MCH31-3479</t>
  </si>
  <si>
    <t>I3/S/514 (TIL3C2) MISCELLANEOUS CONF. DOCS. LISBON CONF 1977. INTERNATIONAL AA YEAR COORDINATING COMMITTEE.</t>
  </si>
  <si>
    <t xml:space="preserve"> BOX 3482</t>
  </si>
  <si>
    <t>MCH31-3480</t>
  </si>
  <si>
    <t>I3/S/516 (TIK2C3) 1976 - 1984 ANNUAL CONFERENCE DOCUMENTS.</t>
  </si>
  <si>
    <t xml:space="preserve"> BOX 3483</t>
  </si>
  <si>
    <t>MCH31-3481</t>
  </si>
  <si>
    <t>I3/S/514 (TIL3C2) ANNUAL CONF. DOCUMENTS: 1967 - 1968. AD HOC WORKING GROUP/AGENCIES/LIB MOVEMENTS 1976.</t>
  </si>
  <si>
    <t>60N</t>
  </si>
  <si>
    <t xml:space="preserve"> BOX 3484</t>
  </si>
  <si>
    <t>MCH31-3482</t>
  </si>
  <si>
    <t>ARUSHA CONFERENCE, MAY 1979.</t>
  </si>
  <si>
    <t xml:space="preserve"> BOX 3485</t>
  </si>
  <si>
    <t>MCH31-3483</t>
  </si>
  <si>
    <t>I3/S/512 HARARE WORKING GROUP. CHILDREN CONFERNCE.</t>
  </si>
  <si>
    <t xml:space="preserve"> BOX 3486</t>
  </si>
  <si>
    <t>MCH31-3484</t>
  </si>
  <si>
    <t>I47 EDUCATION AFRICANA JAN - DEC 1975 - 1979</t>
  </si>
  <si>
    <t xml:space="preserve"> BOX 3487</t>
  </si>
  <si>
    <t>MCH31-3485</t>
  </si>
  <si>
    <t>CONTRAST 72 - 75. AFRICA ....... BULLETIN 75 - 76. LIBERAL OPINION 61 - 67.</t>
  </si>
  <si>
    <t xml:space="preserve"> BOX 3488</t>
  </si>
  <si>
    <t>MCH31-3486</t>
  </si>
  <si>
    <t>I121 SECHABA JAN 1970 - OCT 1970.</t>
  </si>
  <si>
    <t xml:space="preserve"> BOX 3489</t>
  </si>
  <si>
    <t>MCH31-3487</t>
  </si>
  <si>
    <t>SECHABA 1983 - 1986.</t>
  </si>
  <si>
    <t xml:space="preserve"> BOX 3490</t>
  </si>
  <si>
    <t>MCH31-3488</t>
  </si>
  <si>
    <t>AFRICA TODAY 1957 - 1991.</t>
  </si>
  <si>
    <t xml:space="preserve"> BOX 3491</t>
  </si>
  <si>
    <t>MCH31-3489</t>
  </si>
  <si>
    <t>I3/E/463 LEADERSHIP 1986 - 1987.</t>
  </si>
  <si>
    <t xml:space="preserve"> BOX 3492</t>
  </si>
  <si>
    <t>MCH31-3490</t>
  </si>
  <si>
    <t>P4</t>
  </si>
  <si>
    <t>I148 P4 STAFFRIDER- PUBLICATIONS: STAFFRIDER MARCH 1978 - 1983.</t>
  </si>
  <si>
    <t xml:space="preserve"> BOX 3493</t>
  </si>
  <si>
    <t>MCH31-3491</t>
  </si>
  <si>
    <t>HUMAN RIGHTS COMMISSION 1988 - DPSC 1984 - 87. ADAC NEWS 1983 - 85</t>
  </si>
  <si>
    <t>60O</t>
  </si>
  <si>
    <t xml:space="preserve"> BOX 3494</t>
  </si>
  <si>
    <t>MCH31-3492</t>
  </si>
  <si>
    <t>I3/E/368 RESISTER 1979.</t>
  </si>
  <si>
    <t xml:space="preserve"> BOX 3495</t>
  </si>
  <si>
    <t>MCH31-3493</t>
  </si>
  <si>
    <t>I3/E/257 ANGOP BULLETIN 1983 - 85.</t>
  </si>
  <si>
    <t xml:space="preserve"> BOX 3496</t>
  </si>
  <si>
    <t>MCH31-3494</t>
  </si>
  <si>
    <t>I3/E/555 AFRICA INSTITUTE BOX (PUBLICATIONS)</t>
  </si>
  <si>
    <t xml:space="preserve"> BOX 3497</t>
  </si>
  <si>
    <t>MCH31-3495</t>
  </si>
  <si>
    <t>I5E4 SOUTHSCAN 1986 - 1989. I'AFRIQUE DU SUID EN DIRECT 1988 - 1989.</t>
  </si>
  <si>
    <t xml:space="preserve"> BOX 3498</t>
  </si>
  <si>
    <t>MCH31-3496</t>
  </si>
  <si>
    <t>IDAF RESEARCH I224 AFRICA TODAY 1960 - 1966, 1967 - DEC 1970, 1970 - 1982.</t>
  </si>
  <si>
    <t xml:space="preserve"> BOX 3499</t>
  </si>
  <si>
    <t>MCH31-3497</t>
  </si>
  <si>
    <t>P4 I148 PUBLICATIONS- OUTPOST 1964 - JAN 1968 (SOME ISSUES MISSING) NEWS ON SOUTH AFRICA AND AFRICA CHECK FEB 1983 - 19 JUNE 1964</t>
  </si>
  <si>
    <t xml:space="preserve"> BOX 3500</t>
  </si>
  <si>
    <t>MCH31-3498</t>
  </si>
  <si>
    <t>P3 I364</t>
  </si>
  <si>
    <t xml:space="preserve"> BOX 3501</t>
  </si>
  <si>
    <t>MCH31-3499</t>
  </si>
  <si>
    <t>I36 TRANSKEI GOVT GAZETTE (JAN - NOV 1980.</t>
  </si>
  <si>
    <t xml:space="preserve"> BOX 3502</t>
  </si>
  <si>
    <t>MCH31-3500</t>
  </si>
  <si>
    <t>P3 SOCIAL REVIEW- THE PURPLE RENOSTER. SN PENNY. NEW AGE. MAINSTREAM. WFTU. SOUTH AFRICAN AFFAIRS. COUNCIL ON AFRICAN AFFAIRS.</t>
  </si>
  <si>
    <t>60P</t>
  </si>
  <si>
    <t xml:space="preserve"> BOX 3503</t>
  </si>
  <si>
    <t>MCH31-3501</t>
  </si>
  <si>
    <t xml:space="preserve"> BOX 3504</t>
  </si>
  <si>
    <t>MCH31-3502</t>
  </si>
  <si>
    <t>IDAF?????? FOUND LOOSE ON SHELF</t>
  </si>
  <si>
    <t xml:space="preserve"> BOX 3505</t>
  </si>
  <si>
    <t>MCH31-3503</t>
  </si>
  <si>
    <t xml:space="preserve"> BOX 3506</t>
  </si>
  <si>
    <t>MCH31-3504</t>
  </si>
  <si>
    <t>P3 I5/G/8 NAMIBIA INDEPENDANCE PROCESS. NAMIBIA DOCUMENTS</t>
  </si>
  <si>
    <t xml:space="preserve"> BOX 3507</t>
  </si>
  <si>
    <t>MCH31-3505</t>
  </si>
  <si>
    <t>I223 EDUCUS FROM (1975 AUG - 1983 NOV) EDUCUMUS CONSOLIDATED INDEX FOR 1980 - 82. BANTU EDUCATION JOURNAL 1977 AUC - OCT 7</t>
  </si>
  <si>
    <t xml:space="preserve"> BOX 3508</t>
  </si>
  <si>
    <t>MCH31-3506</t>
  </si>
  <si>
    <t>I47 EDUCATION AFRICANA, JAN - DEC 1975 -0 1979.</t>
  </si>
  <si>
    <t xml:space="preserve"> BOX 3509</t>
  </si>
  <si>
    <t>MCH31-3507</t>
  </si>
  <si>
    <t>NEW ZEALAND NAT. COMMITTEE 1972 - 1991. SWEDISH NATIONAL COMMITTEE 1979 - 1991. AMNESTY INTERNATIONAL 1988. (SWEDISH)</t>
  </si>
  <si>
    <t xml:space="preserve"> BOX 3510</t>
  </si>
  <si>
    <t>MCH31-3508</t>
  </si>
  <si>
    <t>ANNUAL CONFERENCE 18 - 20/5/84 DOCUMENTS. IDAF AGM(13-15/05/83 DUBLIN CONF) COMPLETE SET OF DOC DUBLIN ADJOURNED CONFERENCE 14-16/05/82. ANNUAL CONFERENCES 1981: LONDON</t>
  </si>
  <si>
    <t xml:space="preserve"> BOX 3511</t>
  </si>
  <si>
    <t>MCH31-3509</t>
  </si>
  <si>
    <t xml:space="preserve"> ROBERT MUGABE CORRESPONDENCE. ROBERT BHEBE DOCUMENTS</t>
  </si>
  <si>
    <t>61A</t>
  </si>
  <si>
    <t xml:space="preserve"> BOX 3512</t>
  </si>
  <si>
    <t>MCH31-3510</t>
  </si>
  <si>
    <t>INFORMAL FEB 1979 - JULY 1984.</t>
  </si>
  <si>
    <t xml:space="preserve"> BOX 3513</t>
  </si>
  <si>
    <t>MCH31-3511</t>
  </si>
  <si>
    <t>695 SEC: POLITICAL DEATH SENTENCES JUL - DEC 88.</t>
  </si>
  <si>
    <t xml:space="preserve"> BOX 3514</t>
  </si>
  <si>
    <t>MCH31-3512</t>
  </si>
  <si>
    <t>P3 GENERAL CORRESPONDENCE 1980 - 85. NATIONAL COMMITTEEES- UN OFFICE. NAMIBIA REFUGEE PROJECT. IUEF SPYCASE: NEWS CUTTINGS 1981. RESEARCH INFORMATION AND PUBLICATIONS.</t>
  </si>
  <si>
    <t xml:space="preserve"> BOX 3515</t>
  </si>
  <si>
    <t>MCH31-3513</t>
  </si>
  <si>
    <t>I179 S. AFRICAN SURVEY SEPT 1952 - APRIL 1955. REPORTS ON THE STATE OF SA MAY 1955 - AUGUST 1961. MODERN SA SEP/OCT 1962 - AUGUST 1955.</t>
  </si>
  <si>
    <t xml:space="preserve"> BOX 3516</t>
  </si>
  <si>
    <t>MCH31-3514</t>
  </si>
  <si>
    <t>I64 GOVERNMENT: GENERAL JUL - DEC 1979. GOVERNMENT: INFORMATION 1975 - 1977.</t>
  </si>
  <si>
    <t xml:space="preserve"> BOX 3517</t>
  </si>
  <si>
    <t>MCH31-3515</t>
  </si>
  <si>
    <t>I66 GOVERNMENT INFORMATION 1979.</t>
  </si>
  <si>
    <t xml:space="preserve"> BOX 3518</t>
  </si>
  <si>
    <t>MCH31-3516</t>
  </si>
  <si>
    <t>X2F9B4 GOVERNMENT</t>
  </si>
  <si>
    <t xml:space="preserve"> BOX 3519</t>
  </si>
  <si>
    <t>MCH31-3517</t>
  </si>
  <si>
    <t>I132 URBAN AREAS- HOUSING 1975-79.</t>
  </si>
  <si>
    <t xml:space="preserve"> BOX 3520</t>
  </si>
  <si>
    <t>MCH31-3518</t>
  </si>
  <si>
    <t>I132 URBAN AREAS- PASS LAWS 1975-79.</t>
  </si>
  <si>
    <t xml:space="preserve"> BOX 3521</t>
  </si>
  <si>
    <t>MCH31-3519</t>
  </si>
  <si>
    <t>61B</t>
  </si>
  <si>
    <t xml:space="preserve"> BOX 3522</t>
  </si>
  <si>
    <t>MCH31-3520</t>
  </si>
  <si>
    <t>I3/E/359 ICJ REVIEW BOX 1. 1 - 7</t>
  </si>
  <si>
    <t xml:space="preserve"> BOX 3523</t>
  </si>
  <si>
    <t>MCH31-3521</t>
  </si>
  <si>
    <t>.I3/E/359 BOPUTHASWANA GOVT GAZETTE 1978.</t>
  </si>
  <si>
    <t xml:space="preserve"> BOX 3524</t>
  </si>
  <si>
    <t>MCH31-3522</t>
  </si>
  <si>
    <t>BOOKS</t>
  </si>
  <si>
    <t xml:space="preserve"> BOX 3525</t>
  </si>
  <si>
    <t>MCH31-3523</t>
  </si>
  <si>
    <t>PRESS CUTTINGS &amp; PRESS RELEASE, FLIEERS &amp; INVITES SHEETS</t>
  </si>
  <si>
    <t xml:space="preserve"> BOX 3526</t>
  </si>
  <si>
    <t>MCH31-3524</t>
  </si>
  <si>
    <t xml:space="preserve"> BOX 3527</t>
  </si>
  <si>
    <t>MCH31-3525</t>
  </si>
  <si>
    <t xml:space="preserve"> BOX 3528</t>
  </si>
  <si>
    <t>MCH31-3526</t>
  </si>
  <si>
    <t>I134 URBAN AREAS: SQUATTERS 1978</t>
  </si>
  <si>
    <t xml:space="preserve"> BOX 3529</t>
  </si>
  <si>
    <t>MCH31-3527</t>
  </si>
  <si>
    <t xml:space="preserve"> BOX 3530</t>
  </si>
  <si>
    <t>MCH31-3528</t>
  </si>
  <si>
    <t>PROMOTION FILES</t>
  </si>
  <si>
    <t xml:space="preserve"> BOX 3531</t>
  </si>
  <si>
    <t>MCH31-3529</t>
  </si>
  <si>
    <t>SPRINGBOK LEGION, ECC, LEAKS &amp; PHOTOGRAPHS</t>
  </si>
  <si>
    <t>61C</t>
  </si>
  <si>
    <t xml:space="preserve"> BOX 3532</t>
  </si>
  <si>
    <t>MCH31-3530</t>
  </si>
  <si>
    <t>CALENDAR 1991 - 1994.</t>
  </si>
  <si>
    <t xml:space="preserve"> BOX 3533</t>
  </si>
  <si>
    <t>MCH31-3531</t>
  </si>
  <si>
    <t>I3/E/454 NEWSPAPERS, MAGAZINES &amp; PHOTOGRAPHS</t>
  </si>
  <si>
    <t xml:space="preserve"> BOX 3534</t>
  </si>
  <si>
    <t>MCH31-3532</t>
  </si>
  <si>
    <t>PRESS CUTTINGS 1984 - 1989.</t>
  </si>
  <si>
    <t xml:space="preserve"> BOX 3535</t>
  </si>
  <si>
    <t>MCH31-3533</t>
  </si>
  <si>
    <t>I66 IMMIGRATION 1975 - 1978.</t>
  </si>
  <si>
    <t xml:space="preserve"> BOX 3536</t>
  </si>
  <si>
    <t>MCH31-3534</t>
  </si>
  <si>
    <t>PRINTOUTS</t>
  </si>
  <si>
    <t xml:space="preserve"> BOX 3537</t>
  </si>
  <si>
    <t>MCH31-3535</t>
  </si>
  <si>
    <t>ADDRESS LISTING, AGE ANALYSIS AND LEARNING 1990.</t>
  </si>
  <si>
    <t xml:space="preserve"> BOX 3538</t>
  </si>
  <si>
    <t>MCH31-3536</t>
  </si>
  <si>
    <t>P3 MARXISM &amp; SOCIALISM.</t>
  </si>
  <si>
    <t xml:space="preserve"> BOX 3539</t>
  </si>
  <si>
    <t>MCH31-3537</t>
  </si>
  <si>
    <t>I38 UN GENERAL ASSEMBLY &amp; UN PRESS SERVICE 1968 &amp;69.</t>
  </si>
  <si>
    <t xml:space="preserve"> BOX 3540</t>
  </si>
  <si>
    <t>MCH31-3538</t>
  </si>
  <si>
    <t>I3/E/384 ARUSHA CONFERENCE, PAN AFRICAN CONF. ON REFUGEES ARUSHA 7-17 MAY 1979 DOCUMENTS</t>
  </si>
  <si>
    <t xml:space="preserve"> BOX 3541</t>
  </si>
  <si>
    <t>MCH31-3539</t>
  </si>
  <si>
    <t>I132 URBAN AREAS: HOUSING 1975.</t>
  </si>
  <si>
    <t>61D</t>
  </si>
  <si>
    <t xml:space="preserve"> BOX 3542</t>
  </si>
  <si>
    <t>MCH31-3540</t>
  </si>
  <si>
    <t>I38 UN GENERAL ASSEMBLY 1967 - 1971. UN &amp; APARTHEID AND UN PRESS SECTION 1971.</t>
  </si>
  <si>
    <t xml:space="preserve"> BOX 3543</t>
  </si>
  <si>
    <t>MCH31-3541</t>
  </si>
  <si>
    <t>P3 I49 STUDENTS JAN - DEC 1972.</t>
  </si>
  <si>
    <t xml:space="preserve"> BOX 3544</t>
  </si>
  <si>
    <t>MCH31-3542</t>
  </si>
  <si>
    <t>I48 IDAF RESEARCH- STUDENTS JAN - JUNE 1977. JAN - JUNE 1976. JUL - DEC 1976.</t>
  </si>
  <si>
    <t xml:space="preserve"> BOX 3545</t>
  </si>
  <si>
    <t>MCH31-3543</t>
  </si>
  <si>
    <t>STRUGGLE POSTCARDS AND STICKERS (FOUND IN A DAMAGE BOX) NO NAME</t>
  </si>
  <si>
    <t xml:space="preserve"> BOX 3546</t>
  </si>
  <si>
    <t>MCH31-3544</t>
  </si>
  <si>
    <t>I3/S/529 (TIL4C7) GOVERNMENT PRINTERS: ORDERS, INVOICES.</t>
  </si>
  <si>
    <t xml:space="preserve"> BOX 3547</t>
  </si>
  <si>
    <t>MCH31-3545</t>
  </si>
  <si>
    <t>I54 FOREIGN RELS. 1976.</t>
  </si>
  <si>
    <t xml:space="preserve"> BOX 3548</t>
  </si>
  <si>
    <t>MCH31-3546</t>
  </si>
  <si>
    <t>I54 FOREIGN RELS. 1979.</t>
  </si>
  <si>
    <t xml:space="preserve"> BOX 3549</t>
  </si>
  <si>
    <t>MCH31-3547</t>
  </si>
  <si>
    <t>I54 FOREIGN INVEST 1978.</t>
  </si>
  <si>
    <t xml:space="preserve"> BOX 3550</t>
  </si>
  <si>
    <t>MCH31-3548</t>
  </si>
  <si>
    <t>I3/E/339 GOVT. GAZETTES, TRANSKEI ACTS.</t>
  </si>
  <si>
    <t xml:space="preserve"> BOX 3551</t>
  </si>
  <si>
    <t>MCH31-3549</t>
  </si>
  <si>
    <t>I48 IDAF RESEARCH- EDUCATION: COLOUREDS 1978, 1979, 1977, 1976.</t>
  </si>
  <si>
    <t>61E</t>
  </si>
  <si>
    <t xml:space="preserve"> BOX 3552</t>
  </si>
  <si>
    <t>MCH31-3550</t>
  </si>
  <si>
    <t>I3/E/501 (TIL2C7) MISC. CORRESPONDENCE SEPT 1981 - 1983. READER PRINTER INSTRUCTIONS.</t>
  </si>
  <si>
    <t xml:space="preserve"> BOX 3553</t>
  </si>
  <si>
    <t>MCH31-3551</t>
  </si>
  <si>
    <t>I36 TRANSKEI GOVT GAZETTE JAN 1982 - 30 JUL 1982.</t>
  </si>
  <si>
    <t xml:space="preserve"> BOX 3554</t>
  </si>
  <si>
    <t>MCH31-3552</t>
  </si>
  <si>
    <t>I5E4 TUC. UNESCO. UN WEEKLY NEWSLETTER. UDF NEWS</t>
  </si>
  <si>
    <t xml:space="preserve"> BOX 3555</t>
  </si>
  <si>
    <t>MCH31-3553</t>
  </si>
  <si>
    <t xml:space="preserve"> BOX 3556</t>
  </si>
  <si>
    <t>MCH31-3554</t>
  </si>
  <si>
    <t xml:space="preserve"> BOX 3557</t>
  </si>
  <si>
    <t>MCH31-3555</t>
  </si>
  <si>
    <t>I3/S/522? (TIL35C) CATHOLIC INSTITUTE FOR INTERNATIONAL RELATIONS (CIRR). SOUTHERN AFRICA THE IMPRISONED SOCIETY, COMMITTEE (SATIS, COMMITTEE) 1979 - 1987.</t>
  </si>
  <si>
    <t xml:space="preserve"> BOX 3558</t>
  </si>
  <si>
    <t>MCH31-3556</t>
  </si>
  <si>
    <t>I134 URBAN AREAS: SQUATTERS 1975 - 1977.</t>
  </si>
  <si>
    <t xml:space="preserve"> BOX 3559</t>
  </si>
  <si>
    <t>MCH31-3557</t>
  </si>
  <si>
    <t>I3/E/84 HOUSE ASSEMBLY DEBATES</t>
  </si>
  <si>
    <t xml:space="preserve"> BOX 3560</t>
  </si>
  <si>
    <t>MCH31-3558</t>
  </si>
  <si>
    <t>I3/E/140 BIBLIOGRAPHY BOX 1. 1 - 16.</t>
  </si>
  <si>
    <t xml:space="preserve"> BOX 3561</t>
  </si>
  <si>
    <t>MCH31-3559</t>
  </si>
  <si>
    <t xml:space="preserve">I3/E/75 DEBATES  </t>
  </si>
  <si>
    <t>61F</t>
  </si>
  <si>
    <t xml:space="preserve"> BOX 3562</t>
  </si>
  <si>
    <t>MCH31-3560</t>
  </si>
  <si>
    <t>I3/E/81 HOUSE OF ASSEMBLY DEBATES</t>
  </si>
  <si>
    <t xml:space="preserve"> BOX 3563</t>
  </si>
  <si>
    <t>MCH31-3561</t>
  </si>
  <si>
    <t xml:space="preserve"> BOX 3564</t>
  </si>
  <si>
    <t>MCH31-3562</t>
  </si>
  <si>
    <t xml:space="preserve"> BOX 3565</t>
  </si>
  <si>
    <t>MCH31-3563</t>
  </si>
  <si>
    <t xml:space="preserve"> BOX 3566</t>
  </si>
  <si>
    <t>MCH31-3564</t>
  </si>
  <si>
    <t>I3/E/110 BULLETIN OF STATISTICS 1986.</t>
  </si>
  <si>
    <t xml:space="preserve"> BOX 3567</t>
  </si>
  <si>
    <t>MCH31-3565</t>
  </si>
  <si>
    <t>I3/E/112 FOREIGN TRADE STATISTICS &amp; SAMPLE TABULATION ECONOMIC</t>
  </si>
  <si>
    <t xml:space="preserve"> BOX 3568</t>
  </si>
  <si>
    <t>MCH31-3566</t>
  </si>
  <si>
    <t>I3/E/109 MAYIBUYE CENTRE CATALOGUE  NO. 4,14,17,5 &amp; BULLETIN OF STATISTICS.</t>
  </si>
  <si>
    <t xml:space="preserve"> BOX 3569</t>
  </si>
  <si>
    <t>MCH31-3567</t>
  </si>
  <si>
    <t>I3/E/708 SOUTHERN AFRICA LABOUR AND DEVELOPMENT RESEARCH UNIT.</t>
  </si>
  <si>
    <t xml:space="preserve"> BOX 3570</t>
  </si>
  <si>
    <t>MCH31-3568</t>
  </si>
  <si>
    <t>P3 I5S504 RESEARCH MATERIAL</t>
  </si>
  <si>
    <t xml:space="preserve"> BOX 3571</t>
  </si>
  <si>
    <t>MCH31-3569</t>
  </si>
  <si>
    <t>I3/S/530 (TIL3C7) MISCELLANEOUS FILES- LEGAL SYSTEMS. LEGAL ADICE. IDAF GENERAL 1971 - 1985. OFFICE PREMISES APEX HOUSE. INTERDECONOMINATIONAL LEGAL INFORMATION. INFORMATION REQUESTS. CHURCHES.</t>
  </si>
  <si>
    <t>61G</t>
  </si>
  <si>
    <t xml:space="preserve"> BOX 3572</t>
  </si>
  <si>
    <t>MCH31-3570</t>
  </si>
  <si>
    <t>I3/E/86 DEBATES OF PARLIAMENT 1987.</t>
  </si>
  <si>
    <t xml:space="preserve"> BOX 3573</t>
  </si>
  <si>
    <t>MCH31-3571</t>
  </si>
  <si>
    <t>I3/E/108 FOREIGN TRADE STATISTICS 1977 &amp; 1982.</t>
  </si>
  <si>
    <t xml:space="preserve"> BOX 3574</t>
  </si>
  <si>
    <t>MCH31-3572</t>
  </si>
  <si>
    <t>I3/E/708 SOUTHERN AFRICA LABOUR AND DEVELOPMENT UNIT.</t>
  </si>
  <si>
    <t xml:space="preserve"> BOX 3575</t>
  </si>
  <si>
    <t>MCH31-3573</t>
  </si>
  <si>
    <t>I3/E/108 FOREIGN TRADE STATISTICS 1980 - 1981.</t>
  </si>
  <si>
    <t xml:space="preserve"> BOX 3576</t>
  </si>
  <si>
    <t>MCH31-3574</t>
  </si>
  <si>
    <t>SOUTHERN AFRICA INFORMATION SERVICES. PUBLICATIONS &amp; AUDIOVISUAL.</t>
  </si>
  <si>
    <t xml:space="preserve"> BOX 3577</t>
  </si>
  <si>
    <t>MCH31-3575</t>
  </si>
  <si>
    <t>IN 42 IDAF RESEARCH</t>
  </si>
  <si>
    <t xml:space="preserve"> BOX 3578</t>
  </si>
  <si>
    <t>MCH31-3576</t>
  </si>
  <si>
    <t>I3/E/97 CENTRE V. APARTHEID 1982 - 1983.</t>
  </si>
  <si>
    <t xml:space="preserve"> BOX 3579</t>
  </si>
  <si>
    <t>MCH31-3577</t>
  </si>
  <si>
    <t xml:space="preserve">I3/E/331 DEFENCE, JUSTICE, POLICE </t>
  </si>
  <si>
    <t xml:space="preserve"> BOX 3580</t>
  </si>
  <si>
    <t>MCH31-3578</t>
  </si>
  <si>
    <t xml:space="preserve">SOUTHERN AFRICA INFORMATION SERVICES </t>
  </si>
  <si>
    <t>61H</t>
  </si>
  <si>
    <t xml:space="preserve"> BOX 3581</t>
  </si>
  <si>
    <t>MCH31-3579</t>
  </si>
  <si>
    <t xml:space="preserve"> BOX 3582</t>
  </si>
  <si>
    <t>MCH31-3580</t>
  </si>
  <si>
    <t>I3/E/108 FOREIGN TRADE STATISTICS 1975 &amp; 1979.</t>
  </si>
  <si>
    <t xml:space="preserve"> BOX 3583</t>
  </si>
  <si>
    <t>MCH31-3581</t>
  </si>
  <si>
    <t>I3/E/86 DEBATES OF PARLIAMENT</t>
  </si>
  <si>
    <t xml:space="preserve"> BOX 3584</t>
  </si>
  <si>
    <t>MCH31-3582</t>
  </si>
  <si>
    <t xml:space="preserve"> BOX 3585</t>
  </si>
  <si>
    <t>MCH31-3583</t>
  </si>
  <si>
    <t>I181 IDAF RESEARCH BULLETINS- SOUTHERN AFRICA FROM NOV 1973 - APRIL 1983.</t>
  </si>
  <si>
    <t xml:space="preserve"> BOX 3586</t>
  </si>
  <si>
    <t>MCH31-3584</t>
  </si>
  <si>
    <t>I3/E/75 JOINT SITTINGS OF THE SENATE &amp; THE HOUSE OF ASSEMBLY DEBATES</t>
  </si>
  <si>
    <t xml:space="preserve"> BOX 3587</t>
  </si>
  <si>
    <t>MCH31-3585</t>
  </si>
  <si>
    <t>I3/E/75 DEBATES 1969 &amp; 1970</t>
  </si>
  <si>
    <t xml:space="preserve"> BOX 3588</t>
  </si>
  <si>
    <t>MCH31-3586</t>
  </si>
  <si>
    <t xml:space="preserve"> BOX 3589</t>
  </si>
  <si>
    <t>MCH31-3587</t>
  </si>
  <si>
    <t>I3/E/108 FOREIGN TRADE STATISTICS 1981 - 1982.</t>
  </si>
  <si>
    <t xml:space="preserve"> BOX 3590</t>
  </si>
  <si>
    <t>MCH31-3588</t>
  </si>
  <si>
    <t>I 377 MINORITY GROUPS 1980 - 85.</t>
  </si>
  <si>
    <t>61I</t>
  </si>
  <si>
    <t xml:space="preserve"> BOX 3591</t>
  </si>
  <si>
    <t>MCH31-3589</t>
  </si>
  <si>
    <t>I3/E/467 PEOPLES POWER (INCL. MISC. PUBS)</t>
  </si>
  <si>
    <t xml:space="preserve"> BOX 3592</t>
  </si>
  <si>
    <t>MCH31-3590</t>
  </si>
  <si>
    <t>I3/S/535 IDAF PUBLICATIONS ON ZIMBABWE, MOZAMBIQUE</t>
  </si>
  <si>
    <t xml:space="preserve"> BOX 3593</t>
  </si>
  <si>
    <t>MCH31-3591</t>
  </si>
  <si>
    <t>I3/E/437 PORTUGEUSE COLONIES (MISC. PUBS PRE-INDEP)</t>
  </si>
  <si>
    <t xml:space="preserve"> BOX 3594</t>
  </si>
  <si>
    <t>MCH31-3592</t>
  </si>
  <si>
    <t>I3/E/517 EX-STAFF (INCLU. READERS/EDITORS</t>
  </si>
  <si>
    <t xml:space="preserve"> BOX 3595</t>
  </si>
  <si>
    <t>MCH31-3593</t>
  </si>
  <si>
    <t>I3/S/535 TRANSLATIONS OF IDAF PUBLICATIONS</t>
  </si>
  <si>
    <t xml:space="preserve"> BOX 3596</t>
  </si>
  <si>
    <t>MCH31-3594</t>
  </si>
  <si>
    <t>I3/E/475 ICASA BULLETIN 1980 - 1981. ICABA FRONT FILE. INDEX ON CENSORSHIP ON PAPER. ANTI CENSORSHIP ACTION GROUP. OIL EMBARGO.</t>
  </si>
  <si>
    <t xml:space="preserve"> BOX 3597</t>
  </si>
  <si>
    <t>MCH31-3595</t>
  </si>
  <si>
    <t>I3/S/384 MICROFILM DIAZO COPIES. SA NEWSCUTTINGS FILM- 1-32.</t>
  </si>
  <si>
    <t xml:space="preserve"> BOX 3598</t>
  </si>
  <si>
    <t>MCH31-3596</t>
  </si>
  <si>
    <t>i3/eo/724 END CONSCRIPTION CAMPAIGN. SOLIDARITY NEWS SERVICE</t>
  </si>
  <si>
    <t>61J</t>
  </si>
  <si>
    <t xml:space="preserve"> BOX 3599</t>
  </si>
  <si>
    <t>MCH31-3597</t>
  </si>
  <si>
    <t>I3/E/703</t>
  </si>
  <si>
    <t xml:space="preserve"> BOX 3600</t>
  </si>
  <si>
    <t>MCH31-3598</t>
  </si>
  <si>
    <t>I3/E/705</t>
  </si>
  <si>
    <t xml:space="preserve"> BOX 3601</t>
  </si>
  <si>
    <t>MCH31-3599</t>
  </si>
  <si>
    <t>I3/E/281</t>
  </si>
  <si>
    <t xml:space="preserve"> BOX 3602</t>
  </si>
  <si>
    <t>MCH31-3600</t>
  </si>
  <si>
    <t>INTERNATIONAL CONFERENCE ON CHILDREN, REPRESSION AND THE LAW IN APARTHEID SOUTH AFRICA 1987.</t>
  </si>
  <si>
    <t xml:space="preserve"> BOX 3603</t>
  </si>
  <si>
    <t>MCH31-3601</t>
  </si>
  <si>
    <t>COMPUTERISATION- CLARK WHITEHILL. NCR. PROGRAMME 2. REPORTS TO FINANCE COMMITTEE. NCR/INGRES. WIRING. EXPENDITURE.</t>
  </si>
  <si>
    <t xml:space="preserve"> BOX 3604</t>
  </si>
  <si>
    <t>MCH31-3602</t>
  </si>
  <si>
    <t>I54 TRADE &amp; INVEST GENERAL 1976.</t>
  </si>
  <si>
    <t xml:space="preserve"> BOX 3605</t>
  </si>
  <si>
    <t>MCH31-3603</t>
  </si>
  <si>
    <t>I4/D/3 (T2F7A5) FINANCE 1985</t>
  </si>
  <si>
    <t xml:space="preserve"> BOX 3606</t>
  </si>
  <si>
    <t>MCH31-3604</t>
  </si>
  <si>
    <t>I58 SECURITY 1979 JAN - JULY.</t>
  </si>
  <si>
    <t xml:space="preserve"> BOX 3607</t>
  </si>
  <si>
    <t>MCH31-3605</t>
  </si>
  <si>
    <t>I3/S/731 (YIH10) TYPED MS "THE RIVONIA STORY"OTHER MANUSCRIPTS</t>
  </si>
  <si>
    <t>61K</t>
  </si>
  <si>
    <t xml:space="preserve"> BOX 3608</t>
  </si>
  <si>
    <t>MCH31-3606</t>
  </si>
  <si>
    <t>P3 IDAF</t>
  </si>
  <si>
    <t xml:space="preserve"> BOX 3609</t>
  </si>
  <si>
    <t>MCH31-3607</t>
  </si>
  <si>
    <t>I3/E/108 REPUBLIC OF TRANSKEI DEBATES &amp; NATIONAL ASSEMBLY 1977, 1979.</t>
  </si>
  <si>
    <t xml:space="preserve"> BOX 3610</t>
  </si>
  <si>
    <t>MCH31-3608</t>
  </si>
  <si>
    <t>I3/E/708 INDEX OF WAGE DETERMINATION 1986.</t>
  </si>
  <si>
    <t xml:space="preserve"> BOX 3611</t>
  </si>
  <si>
    <t>MCH31-3609</t>
  </si>
  <si>
    <t>I3/S/527 ORDINARY LITERATURE 1986 - 1991.</t>
  </si>
  <si>
    <t xml:space="preserve"> BOX 3612</t>
  </si>
  <si>
    <t>MCH31-3610</t>
  </si>
  <si>
    <t>I3/E/110 BULLETIN OF STATISTICS 1982</t>
  </si>
  <si>
    <t xml:space="preserve"> BOX 3613</t>
  </si>
  <si>
    <t>MCH31-3611</t>
  </si>
  <si>
    <t>BOX 310(b)</t>
  </si>
  <si>
    <t>I3/E/50 FM OCT 1982 - 1983 SUPPLEMENT</t>
  </si>
  <si>
    <t xml:space="preserve"> BOX 3614</t>
  </si>
  <si>
    <t>MCH31-3612</t>
  </si>
  <si>
    <t xml:space="preserve"> BOX 3615</t>
  </si>
  <si>
    <t>MCH31-3613</t>
  </si>
  <si>
    <t>I3/R/77 BULLETIN OF TATISTICS &amp; POPULATION CENSUS 1970 &amp; FOREIGN TRADE STATISTICS.</t>
  </si>
  <si>
    <t xml:space="preserve"> BOX 3616</t>
  </si>
  <si>
    <t>MCH31-3614</t>
  </si>
  <si>
    <t>I3/S/503 IDAF BRIEFING 1964 - 1988. CHILDREN STATISTICS. NAOMI HUTCHINSON. NUSI &amp; DAU. PAUL OESHECHER. ANN MASON. M P.L.A. TRIAL RECORDS.</t>
  </si>
  <si>
    <t xml:space="preserve"> BOX 3617</t>
  </si>
  <si>
    <t>MCH31-3615</t>
  </si>
  <si>
    <t>61L</t>
  </si>
  <si>
    <t xml:space="preserve"> BOX 3618</t>
  </si>
  <si>
    <t>MCH31-3616</t>
  </si>
  <si>
    <t>BOX 310 (a)</t>
  </si>
  <si>
    <t xml:space="preserve"> BOX 3619</t>
  </si>
  <si>
    <t>MCH31-3617</t>
  </si>
  <si>
    <t>P3 PRESS CUTTINGS</t>
  </si>
  <si>
    <t xml:space="preserve"> BOX 3620</t>
  </si>
  <si>
    <t>MCH31-3618</t>
  </si>
  <si>
    <t>COMPUTERISATION- MINUTES OF MEETINGS. QUATTRO CORRESPONDENCE. QUATTRO SPECS.</t>
  </si>
  <si>
    <t xml:space="preserve"> BOX 3621</t>
  </si>
  <si>
    <t>MCH31-3619</t>
  </si>
  <si>
    <t>I3/E/538(Y3M8B) CURRENT FILES- ALDEN PRESS. FOCUS INDEX. INFOTEC. MICROFILMING. ARCHIVES &amp; STORAGE. MOVEABLE ASSETS. PRESS CUTINGS (EXT NEWSCLIPS)</t>
  </si>
  <si>
    <t xml:space="preserve"> BOX 3622</t>
  </si>
  <si>
    <t>MCH31-3620</t>
  </si>
  <si>
    <t>I181 P3 IDAF RESEARCH- OBJECTIVE JISTICE 1973.</t>
  </si>
  <si>
    <t xml:space="preserve"> BOX 3623</t>
  </si>
  <si>
    <t>MCH31-3621</t>
  </si>
  <si>
    <t>P3 DELUXE CUTTINGS ALBUM &amp; ANC SA INVOICES.</t>
  </si>
  <si>
    <t xml:space="preserve"> BOX 3624</t>
  </si>
  <si>
    <t>MCH31-3622</t>
  </si>
  <si>
    <t>P3 IDAF CORRESPONDENCE. TRANSLATION OF VARIOUS BOOKS</t>
  </si>
  <si>
    <t xml:space="preserve"> BOX 3625</t>
  </si>
  <si>
    <t>MCH31-3623</t>
  </si>
  <si>
    <t>I223 P3 AFRICA TODAY 1960 - 1966/ 1967 - DEC 1970/1970 - 1982.</t>
  </si>
  <si>
    <t xml:space="preserve"> BOX 3626</t>
  </si>
  <si>
    <t>MCH31-3624</t>
  </si>
  <si>
    <t>I181 P3 IDAF RESEARCH- OBJECTIVE JUSTICE 1978/79/1978. UN DECADE FOR ACTION TO COMBAT RACISM &amp; RACIAL DISCRIMINATION 1978, 1977, 1976,M 1975, 1974.</t>
  </si>
  <si>
    <t xml:space="preserve"> BOX 3627</t>
  </si>
  <si>
    <t>MCH31-3625</t>
  </si>
  <si>
    <t>P3 I5/A/5 (Y3GO1A5) BLACK CHRIST- A SCULPTURE. FUND RAISING: 1962 - 1966. BLACK ELEPHANT CLUB- 1964. BLACK CONSCIOUSNESS. BLACK SASH. CORRESPONDENCE.</t>
  </si>
  <si>
    <t>61M</t>
  </si>
  <si>
    <t xml:space="preserve"> BOX 3628</t>
  </si>
  <si>
    <t>MCH31-3626</t>
  </si>
  <si>
    <t>I130 P3 IDAF RESEARCH- URBAN AREAS: ADMIN 1978./ 1979. TOURIAM: 175 - 9. URBAN AREAS: GENERAL JAN - JUNE 1979 &amp;JULY - DEC 1979, 1978. URBAN AREAS: AFRIKAANS 1977. URBAN AREAS: GENERAL 1976/ 1975. URBAN AREAS: ADMIN 1977/1976/1975.</t>
  </si>
  <si>
    <t xml:space="preserve"> BOX 3629</t>
  </si>
  <si>
    <t>MCH31-3627</t>
  </si>
  <si>
    <t>I35 P3 IDAF RESEARCH- UA TOWNSHIPS 1979. UA TOWNSHIPS 1979.</t>
  </si>
  <si>
    <t xml:space="preserve"> BOX 3630</t>
  </si>
  <si>
    <t>MCH31-3628</t>
  </si>
  <si>
    <t>P3 I46 COLOUREDS JAN - JUNE 1978/ JULY - DEC 1979/ JAN - JUNE 1977/ JULY - DEC 1976</t>
  </si>
  <si>
    <t xml:space="preserve"> BOX 3631</t>
  </si>
  <si>
    <t>MCH31-3629</t>
  </si>
  <si>
    <t>P3 IDAF CHURCHES 15</t>
  </si>
  <si>
    <t xml:space="preserve"> BOX 3632</t>
  </si>
  <si>
    <t>MCH31-3630</t>
  </si>
  <si>
    <t>I179 P3 REPORT FROM SA 1963 - 1973.</t>
  </si>
  <si>
    <t xml:space="preserve"> BOX 3633</t>
  </si>
  <si>
    <t>MCH31-3631</t>
  </si>
  <si>
    <t>IDAF RESEARCH P3 I39 BANTUSTANS BOP 1975/1976/1977. BANTUSTANS TSWANA DEC 1979. BANTUSTANS GENERAL 1975/1976.</t>
  </si>
  <si>
    <t xml:space="preserve"> BOX 3634</t>
  </si>
  <si>
    <t>MCH31-3632</t>
  </si>
  <si>
    <t>I35 P3 MAY 1979 - JULY 1979.</t>
  </si>
  <si>
    <t xml:space="preserve"> BOX 3635</t>
  </si>
  <si>
    <t>MCH31-3633</t>
  </si>
  <si>
    <t>I3/S/521 MINUTES</t>
  </si>
  <si>
    <t xml:space="preserve"> BOX 3636</t>
  </si>
  <si>
    <t>MCH31-3634</t>
  </si>
  <si>
    <t>IDAF RESEARCH P3 1. SANCTIONS JUL - DEC 1977 2. SANCTIONS 1978 3. SANC 1979 IN 73 4. SECURITY GENERAL 1975 5. SEC GEN 1976 6. DEC GENERAL 1977.</t>
  </si>
  <si>
    <t xml:space="preserve"> BOX 3637</t>
  </si>
  <si>
    <t>MCH31-3635</t>
  </si>
  <si>
    <t>I35 P3 TRANSKEI GOVT GAZETTEI</t>
  </si>
  <si>
    <t>61N</t>
  </si>
  <si>
    <t xml:space="preserve"> BOX 3638</t>
  </si>
  <si>
    <t>MCH31-3636</t>
  </si>
  <si>
    <t>I3/E/513 (TIL3C4) IDAF LIBRARY ADMINISTRATION</t>
  </si>
  <si>
    <t xml:space="preserve"> BOX 3639</t>
  </si>
  <si>
    <t>MCH31-3637</t>
  </si>
  <si>
    <t>I45 P3 1986 AUDIOVISUAL CORRESPONDENCE. DESPATCH. OLD DESPATCH. FREELANCE</t>
  </si>
  <si>
    <t xml:space="preserve"> BOX 3640</t>
  </si>
  <si>
    <t>MCH31-3638</t>
  </si>
  <si>
    <t xml:space="preserve"> BOX 3641</t>
  </si>
  <si>
    <t>MCH31-3639</t>
  </si>
  <si>
    <t>I51 P3- ECONOMY: GOLD &amp; RESERVES JUL - DEC 1977. EXCHANGE &amp; RESERVE JAN - JUNEW 1978 (PREV. GOLD &amp; RESV) ECONOMY GOLD &amp; RESERVES 1975.</t>
  </si>
  <si>
    <t xml:space="preserve"> BOX 3642</t>
  </si>
  <si>
    <t>MCH31-3640</t>
  </si>
  <si>
    <t xml:space="preserve">I3/E/85 DEBATES OF THE HOUSE OF ASSEMBLY </t>
  </si>
  <si>
    <t xml:space="preserve"> BOX 3643</t>
  </si>
  <si>
    <t>MCH31-3641</t>
  </si>
  <si>
    <t>I63 IFAF RESEARCH- GENERAL REVIEW 1975/ JAN - JUNE 1977/ 1976.</t>
  </si>
  <si>
    <t xml:space="preserve"> BOX 3644</t>
  </si>
  <si>
    <t>MCH31-3642</t>
  </si>
  <si>
    <t>I3 IDAF RESEARCH I100 GOV. GAZETTE SEPT - DEC 1983.</t>
  </si>
  <si>
    <t xml:space="preserve"> BOX 3645</t>
  </si>
  <si>
    <t>MCH31-3643</t>
  </si>
  <si>
    <t>93 POLICE VIOLENCE IN SA</t>
  </si>
  <si>
    <t xml:space="preserve"> BOX 3646</t>
  </si>
  <si>
    <t>MCH31-3644</t>
  </si>
  <si>
    <t>IDAF RESEARCH P3- IN 54 INDIAN AFFAIRS 1975 JAN - JUNE "EMIGRATION SUBSIDY, 1975, 1977, 1978, 1979.</t>
  </si>
  <si>
    <t>61O</t>
  </si>
  <si>
    <t xml:space="preserve"> BOX 3647</t>
  </si>
  <si>
    <t>MCH31-3645</t>
  </si>
  <si>
    <t>I3/E/77 FOREIGN TRADE STATISTICS</t>
  </si>
  <si>
    <t xml:space="preserve"> BOX 3648</t>
  </si>
  <si>
    <t>MCH31-3646</t>
  </si>
  <si>
    <t>I3/S/519 (TIL2C7) OLD FILES IN VENTRIFICATION PHOTOCOPIER. CANON COLINS CORRESPONDENCE FILE. BRIEFING REQUESTED: SA &amp; NAMIBIA 80/81. INFORMATION SERVICE FILE. ML: CORRESPONDENCE  WITH LIBERATION MOVEMENTS . CLAUSE III. MEMOS 1975/80.</t>
  </si>
  <si>
    <t xml:space="preserve"> BOX 3649</t>
  </si>
  <si>
    <t>MCH31-3647</t>
  </si>
  <si>
    <t>I378 PASSPORTS- 1980 - 1985.</t>
  </si>
  <si>
    <t xml:space="preserve"> BOX 3650</t>
  </si>
  <si>
    <t>MCH31-3648</t>
  </si>
  <si>
    <t>P3- ZIMBABWE: EDUCATION &amp; SCHOLARSHIPS 1970 - 1978.</t>
  </si>
  <si>
    <t xml:space="preserve"> BOX 3651</t>
  </si>
  <si>
    <t>MCH31-3649</t>
  </si>
  <si>
    <t>I136 P3 FOREIGN RELATIONS- BRITAIN &amp; IRELAND JAN - JUNE 1978. GREAT BRITAIN JUL - DEC 1978.</t>
  </si>
  <si>
    <t xml:space="preserve"> BOX 3652</t>
  </si>
  <si>
    <t>MCH31-3650</t>
  </si>
  <si>
    <t>I42 IDAF RESEARCH</t>
  </si>
  <si>
    <t xml:space="preserve"> BOX 3653</t>
  </si>
  <si>
    <t>MCH31-3651</t>
  </si>
  <si>
    <t>SOUTHERN AFRICA- INFORMATION SERVICE. SOUTHERN AFRICA INFORMATION SERVICES MANUAL.</t>
  </si>
  <si>
    <t xml:space="preserve"> BOX 3654</t>
  </si>
  <si>
    <t>MCH31-3652</t>
  </si>
  <si>
    <t>BOX 304(a)</t>
  </si>
  <si>
    <t>I3/E/50 FM 1981 - SEPT 82 SUPPLEMENT</t>
  </si>
  <si>
    <t xml:space="preserve"> BOX 3655</t>
  </si>
  <si>
    <t>MCH31-3653</t>
  </si>
  <si>
    <t>I138 FOREIGN RELATIONS: AFRICA 1979. ASIA 1975 - 1979. BOTSWANA 1977. LESOTHO 1977. MIDDLE EAST 1975 - 1979.</t>
  </si>
  <si>
    <t xml:space="preserve"> BOX 3656</t>
  </si>
  <si>
    <t>MCH31-3654</t>
  </si>
  <si>
    <t>GENERAL LAWYERS LETTERS &amp; MEMORANDA RE OFFICES 1994..</t>
  </si>
  <si>
    <t xml:space="preserve"> BOX 3657</t>
  </si>
  <si>
    <t>MCH31-3655</t>
  </si>
  <si>
    <t>61P</t>
  </si>
  <si>
    <t xml:space="preserve"> BOX 3658</t>
  </si>
  <si>
    <t>MCH31-3656</t>
  </si>
  <si>
    <t>INFORMATION SERVICE ON SOUTH AFRICA</t>
  </si>
  <si>
    <t xml:space="preserve"> BOX 3659</t>
  </si>
  <si>
    <t>MCH31-3657</t>
  </si>
  <si>
    <t>I5/C/12 RHODESIA</t>
  </si>
  <si>
    <t xml:space="preserve"> BOX 3660</t>
  </si>
  <si>
    <t>MCH31-3658</t>
  </si>
  <si>
    <t>I45 GENERAL REVIEWS &amp; CATALOGUES</t>
  </si>
  <si>
    <t>I45 GENERAL REVIEWS &amp; CATALOGUES. AUFIOVISUAL CORRESPONDENCE. IDAF CONTACTS. FESTIVAL DE CINE</t>
  </si>
  <si>
    <t xml:space="preserve"> BOX 3661</t>
  </si>
  <si>
    <t>MCH31-3659</t>
  </si>
  <si>
    <t>I136 FOREIGN RELATIONS- GREAT BRITAIN JAN - JUL 1977. BRITAIN &amp; IRELAND JUL - DEC 1979.</t>
  </si>
  <si>
    <t xml:space="preserve"> BOX 3662</t>
  </si>
  <si>
    <t>MCH31-3660</t>
  </si>
  <si>
    <t xml:space="preserve"> BOX 3663</t>
  </si>
  <si>
    <t>MCH31-3661</t>
  </si>
  <si>
    <t>I58 SECURITY DETAINEES 1979 JUL - DEC</t>
  </si>
  <si>
    <t xml:space="preserve"> BOX 3664</t>
  </si>
  <si>
    <t>MCH31-3662</t>
  </si>
  <si>
    <t>P5 I5-G-1 BAG B- DEFENCE FOR CHILDREN INTERNATIONAL. BAG C- AAM, UN CENTRE AGAINST APARTHEID. BAG A- FRG &amp; INDIVIDUAL, MANDELA FOUNDATION, REPATRIATRION PROGRAMME.</t>
  </si>
  <si>
    <t xml:space="preserve"> BOX 3665</t>
  </si>
  <si>
    <t>MCH31-3663</t>
  </si>
  <si>
    <t>I43 JAMAICA FOR HUMAN RIGHTS. STAFF MEETING. REC ISSUED WITHOUT INVOIVCES. 16MM LIGHTS KITS</t>
  </si>
  <si>
    <t xml:space="preserve"> BOX 3666</t>
  </si>
  <si>
    <t>MCH31-3664</t>
  </si>
  <si>
    <t>COLOUREDS JAN - JUNE 1978/ JUL - DEC 1979/ JAN - JUNE 1977/ JULY - DEC 1976.</t>
  </si>
  <si>
    <t xml:space="preserve"> BOX 3667</t>
  </si>
  <si>
    <t>MCH31-3665</t>
  </si>
  <si>
    <t>UWC</t>
  </si>
  <si>
    <t>62A</t>
  </si>
  <si>
    <t xml:space="preserve"> BOX 3668</t>
  </si>
  <si>
    <t>MCH31-3666</t>
  </si>
  <si>
    <t>P3 UWC</t>
  </si>
  <si>
    <t xml:space="preserve"> BOX 3669</t>
  </si>
  <si>
    <t>MCH31-3667</t>
  </si>
  <si>
    <t>GENEVA, ECOSOC, NGO CONFERENCE 2-5.07 1979. PUBLICATIONS DEPT- REPORTS 1975 - 1980. RUTH VAUGHN CORRESPONDENCE WITH IDAF 1981. CLAUSE III PUBLICATIONS. BRAM FISCHER MEMORIAL MEETING, 1975 - 1976.</t>
  </si>
  <si>
    <t xml:space="preserve"> BOX 3670</t>
  </si>
  <si>
    <t>MCH31-3668</t>
  </si>
  <si>
    <t>I3/S/726 TREASON TRIAL DOCUMENTS- TREQASON TRIAL 1956-1961 (DRAFTS &amp; UNEDITED MEMOS). TREASON TRIAL DEFENSE &amp; CORRESPONDENCE. THE TREASON TRAIL: BRIEF BIOGRAPHIES &amp; SOME OF THE ACCUSED. COURT JUDGEMENT ....... THE TREASON TRIAL 1961. RIVONIA TRIAL BRIEF CORRESPONDENCE, STATEMENTS...... ETC. RIVONIA TRAIL EXTRACTS OF RECORDS. TREASON TRIAL CASE.</t>
  </si>
  <si>
    <t xml:space="preserve"> BOX 3671</t>
  </si>
  <si>
    <t>MCH31-3669</t>
  </si>
  <si>
    <t>SOUTH WEST AFRICA. AGGETTT FAMILY. AGGETT INQUEST DETAINEES (SMITHERS, M) SECURITY SPIES. AGGETT 1982.</t>
  </si>
  <si>
    <t xml:space="preserve"> BOX 3672</t>
  </si>
  <si>
    <t>MCH31-3670</t>
  </si>
  <si>
    <t>I74 MILITARY 1978.</t>
  </si>
  <si>
    <t xml:space="preserve"> BOX 3673</t>
  </si>
  <si>
    <t>MCH31-3671</t>
  </si>
  <si>
    <t>I5B7 (Y3F11D1) PRISONERS EDUCATION LETTERS. WELFARE CASES, 1962 - 1966. COURT CASES SH - SI. RESHA FAMILY</t>
  </si>
  <si>
    <t xml:space="preserve"> BOX 3674</t>
  </si>
  <si>
    <t>MCH31-3672</t>
  </si>
  <si>
    <t>ELECTIONS 1960 - 1974</t>
  </si>
  <si>
    <t xml:space="preserve"> BOX 3675</t>
  </si>
  <si>
    <t>MCH31-3673</t>
  </si>
  <si>
    <t>MISCELLANEOUS 1980 - 1985.</t>
  </si>
  <si>
    <t xml:space="preserve"> BOX 3676</t>
  </si>
  <si>
    <t>MCH31-3674</t>
  </si>
  <si>
    <t>REPORT ON NAMIBIA. RESEARCH, INFORMATION &amp; PUBLICITY (EXTERNAL) R.I.P.E</t>
  </si>
  <si>
    <t>62B</t>
  </si>
  <si>
    <t xml:space="preserve"> BOX 3677</t>
  </si>
  <si>
    <t>MCH31-3675</t>
  </si>
  <si>
    <t>I36 TRANSKEI GOVT GAZETTE JUNE  - DEC 1981</t>
  </si>
  <si>
    <t xml:space="preserve"> BOX 3678</t>
  </si>
  <si>
    <t>MCH31-3676</t>
  </si>
  <si>
    <t>I48 STUDENTS (JUL - DEC 1979. JAN - JUNE 1979, JUL - DEC 78, JAN - JUNE 78, JUL - DEC 77, JAN - JUNE 76, JUL - DEC 76.</t>
  </si>
  <si>
    <t xml:space="preserve"> BOX 3679</t>
  </si>
  <si>
    <t>MCH31-3677</t>
  </si>
  <si>
    <t>I56 1. PASSPORTS 1975 JAN - JUNE , 1970 JAN - JUNE, 1977 JAN - JUNE. 1978 JAN JUNE. DEPORTATION. PASSPORTS 1979 JAN - JUNE.</t>
  </si>
  <si>
    <t xml:space="preserve"> BOX 3680</t>
  </si>
  <si>
    <t>MCH31-3678</t>
  </si>
  <si>
    <t>I5/A/14 PRISONS</t>
  </si>
  <si>
    <t xml:space="preserve"> BOX 3681</t>
  </si>
  <si>
    <t>MCH31-3679</t>
  </si>
  <si>
    <t>ESSOP PAHAD PHD THEISIS</t>
  </si>
  <si>
    <t xml:space="preserve"> BOX 3682</t>
  </si>
  <si>
    <t>MCH31-3680</t>
  </si>
  <si>
    <t>I49 UNIVERSITIES 1969 - 1971.</t>
  </si>
  <si>
    <t xml:space="preserve"> BOX 3683</t>
  </si>
  <si>
    <t>MCH31-3681</t>
  </si>
  <si>
    <t>RHODESIAS CORRESPONDENCE 1959 - 1968 MAINLY AFRICAN APPEALS FOR EDUCATIONAL HELP. JACK GRANTS WEEKLY NEWSLETTERS 1970 - 1973. TYPED RENEO CIRCULARS &amp; MEMOS 1960'S. PEARCE COMMISSION- B.S REPORT.</t>
  </si>
  <si>
    <t xml:space="preserve"> BOX 3684</t>
  </si>
  <si>
    <t>MCH31-3682</t>
  </si>
  <si>
    <t>I3-S503 MANDELA FILES, TRIAL RECORDS</t>
  </si>
  <si>
    <t xml:space="preserve"> BOX 3685</t>
  </si>
  <si>
    <t>MCH31-3683</t>
  </si>
  <si>
    <t xml:space="preserve">I3/EO/729 </t>
  </si>
  <si>
    <t xml:space="preserve"> BOX 3686</t>
  </si>
  <si>
    <t>MCH31-3684</t>
  </si>
  <si>
    <t>MICROFILM DIAZO COPIES SA NEWSCUTTINGS FILMS: 72 - 109</t>
  </si>
  <si>
    <t>62C</t>
  </si>
  <si>
    <t xml:space="preserve"> BOX 3687</t>
  </si>
  <si>
    <t>MCH31-3685</t>
  </si>
  <si>
    <t>I3 RESEARCH MICROFILMS</t>
  </si>
  <si>
    <t xml:space="preserve"> BOX 3688</t>
  </si>
  <si>
    <t>MCH31-3686</t>
  </si>
  <si>
    <t>B4 THEORY 1 - 47</t>
  </si>
  <si>
    <t xml:space="preserve"> BOX 3689</t>
  </si>
  <si>
    <t>MCH31-3687</t>
  </si>
  <si>
    <t>SOUTHERN AFRICA</t>
  </si>
  <si>
    <t xml:space="preserve"> BOX 3690</t>
  </si>
  <si>
    <t>MCH31-3688</t>
  </si>
  <si>
    <t>I64 GOVERNMENT: ELECTIONS 1975 - 1979. GOVERNMENT: GENERAL JUL - DEC 1978. GOVERNMENT: GENERAL</t>
  </si>
  <si>
    <t xml:space="preserve"> BOX 3691</t>
  </si>
  <si>
    <t>MCH31-3689</t>
  </si>
  <si>
    <t>SANCTIONS, SOCIAL POLITICAL &amp; ECONOMIC REPORTS ON SA. STATISTICS &amp; D.RA INFORMATION SERVICES.</t>
  </si>
  <si>
    <t xml:space="preserve"> BOX 3692</t>
  </si>
  <si>
    <t>MCH31-3690</t>
  </si>
  <si>
    <t>SONG OF THE SPEAR &amp; STICKERS</t>
  </si>
  <si>
    <t xml:space="preserve"> BOX 3693</t>
  </si>
  <si>
    <t>MCH31-3691</t>
  </si>
  <si>
    <t>*WOMEN * HEALTH * RACE * HOMES</t>
  </si>
  <si>
    <t xml:space="preserve"> BOX 3694</t>
  </si>
  <si>
    <t>MCH31-3692</t>
  </si>
  <si>
    <t>BIOGRAPHY 1 - 12.</t>
  </si>
  <si>
    <t xml:space="preserve"> BOX 3695</t>
  </si>
  <si>
    <t>MCH31-3693</t>
  </si>
  <si>
    <t>I73 MILITARY 1975 - 1977</t>
  </si>
  <si>
    <t>62D</t>
  </si>
  <si>
    <t xml:space="preserve"> BOX 3696</t>
  </si>
  <si>
    <t>MCH31-3694</t>
  </si>
  <si>
    <t>I70 LABOUR: TRADE UNIONS 1975 - 1977.</t>
  </si>
  <si>
    <t xml:space="preserve"> BOX 3697</t>
  </si>
  <si>
    <t>MCH31-3695</t>
  </si>
  <si>
    <t>I70 LABOUR: TRADE UNIONS 1978 - 1979.</t>
  </si>
  <si>
    <t xml:space="preserve"> BOX 3698</t>
  </si>
  <si>
    <t>MCH31-3696</t>
  </si>
  <si>
    <t>BLACK REVIEW &amp; MISCELLANEOUS BLACK CONSCIOUSNESS MATERIAL.</t>
  </si>
  <si>
    <t xml:space="preserve"> BOX 3699</t>
  </si>
  <si>
    <t>MCH31-3697</t>
  </si>
  <si>
    <t>PRESSCUTTINGS- MARTIN LUTHER KING. RACE RELATIONS. CANON COLLINS SERMONS ETC- MEETINGS ADDRESSED. PEACE INCLUDING STISHBKUMAR. MISCELLANEOUS STUDENTS PROTESTS VIETNAM. COLLINS PERSONAL PAPERS. REVEREND I ANDERSON. DEFENCE &amp; AID. CORETTA KINGS MEETING. HOMELESS &amp; HOUSING. CHRISTIAN ACTION.PRESS REPORTS.</t>
  </si>
  <si>
    <t xml:space="preserve"> BOX 3700</t>
  </si>
  <si>
    <t>MCH31-3698</t>
  </si>
  <si>
    <t>I70 LABOUR TRADE: TRADE UNIONS 1979. AFRICA 1975 - 1978.</t>
  </si>
  <si>
    <t xml:space="preserve"> BOX 3701</t>
  </si>
  <si>
    <t>MCH31-3699</t>
  </si>
  <si>
    <t>RADICAL BLACK &amp; 3RD WORLD BLACKS. MILLITANT INTERNATIONAL REVIEW. PROFILE SOUTH AFRICA. SOCIALIST OUTLOOK. HUMAN RIGHTS TEACHINGS. TEACHING REOURCES FOR EDUCATION IN INTERNATIONAL UNDERSTANDING JUSTICE &amp; PEACE. YOUNG CITIZEN. SCOOP. TRIBUTE TO NELSON MANDELA. FULL FRAME. AFRICA NETWORK. NAMIBIA. PRESS CUTTINGS.</t>
  </si>
  <si>
    <t xml:space="preserve"> BOX 3702</t>
  </si>
  <si>
    <t>MCH31-3700</t>
  </si>
  <si>
    <t>MEMO TO LORD SOAMES-01.02.80. PRISONERS IN RHODESIA. BERNARD SHERIDAN CORESI. PROG ... : DATABASE DESIGN. PEARCE COMMISSION.</t>
  </si>
  <si>
    <t xml:space="preserve"> BOX 3703</t>
  </si>
  <si>
    <t>MCH31-3701</t>
  </si>
  <si>
    <t>AEPP DOCUMENTS. SA EMERGENCE FUND</t>
  </si>
  <si>
    <t xml:space="preserve"> BOX 3704</t>
  </si>
  <si>
    <t>MCH31-3702</t>
  </si>
  <si>
    <t>I62 POPULATION (RACE CLASS 1975) POPULATION: IMMORALITY ACT 1976. POPULATION : GENERAL 1977 - 1979.</t>
  </si>
  <si>
    <t xml:space="preserve"> BOX 3705</t>
  </si>
  <si>
    <t>MCH31-3703</t>
  </si>
  <si>
    <t>IDAF CLAUSE III SCRAPBOOK</t>
  </si>
  <si>
    <t>62E</t>
  </si>
  <si>
    <t xml:space="preserve"> BOX 3706</t>
  </si>
  <si>
    <t>MCH31-3704</t>
  </si>
  <si>
    <t>CLAUSE III SCRAPBOOK</t>
  </si>
  <si>
    <t xml:space="preserve"> BOX 3707</t>
  </si>
  <si>
    <t>MCH31-3705</t>
  </si>
  <si>
    <t>COPIES OF REQUOISITIONS FOR PROGRAMME III (ADMIN) 1985 - 1987.</t>
  </si>
  <si>
    <t>62F</t>
  </si>
  <si>
    <t xml:space="preserve"> BOX 3708</t>
  </si>
  <si>
    <t>MCH31-3706</t>
  </si>
  <si>
    <t>VRYDAG PUBLICATIONS</t>
  </si>
  <si>
    <t xml:space="preserve"> BOX 3709</t>
  </si>
  <si>
    <t>MCH31-3707</t>
  </si>
  <si>
    <t>JOURNALS- CULURAL EVENTS IN AFRICA</t>
  </si>
  <si>
    <t xml:space="preserve"> BOX 3710</t>
  </si>
  <si>
    <t>MCH31-3708</t>
  </si>
  <si>
    <t>RIGHTS ON EXTRACTS FROM IDAF AND FROM KLIPTOWN TITLES DEC 1988</t>
  </si>
  <si>
    <t xml:space="preserve"> BOX 3711</t>
  </si>
  <si>
    <t>MCH31-3709</t>
  </si>
  <si>
    <t>I5S504 RESEARCH MATERIAL</t>
  </si>
  <si>
    <t xml:space="preserve"> BOX 3712</t>
  </si>
  <si>
    <t>MCH31-3710</t>
  </si>
  <si>
    <t>POPULATION  1980 - 1983</t>
  </si>
  <si>
    <t xml:space="preserve"> BOX 3713</t>
  </si>
  <si>
    <t>MCH31-3711</t>
  </si>
  <si>
    <t>I4D4 PUBLICATIONS &amp; AUDIOVISUAL. RECEIPTS, INVOICES &amp; ORDERS</t>
  </si>
  <si>
    <t xml:space="preserve"> BOX 3714</t>
  </si>
  <si>
    <t>MCH31-3712</t>
  </si>
  <si>
    <t>I4/F/1 (T2F08A4) INVOICE BOOKS FOCUS CORRESPONDENCE SUBSCRIPTIONS.</t>
  </si>
  <si>
    <t xml:space="preserve"> BOX 3715</t>
  </si>
  <si>
    <t>MCH31-3713</t>
  </si>
  <si>
    <t>I4/D/5 (T2F8B5) BOOKSHOP 1988</t>
  </si>
  <si>
    <t>62G</t>
  </si>
  <si>
    <t xml:space="preserve"> BOX 3716</t>
  </si>
  <si>
    <t>MCH31-3714</t>
  </si>
  <si>
    <t>(T2A7A2) PUBLICATIONS DEPARTMENT, SALES INVOICES 1990.</t>
  </si>
  <si>
    <t xml:space="preserve"> BOX 3717</t>
  </si>
  <si>
    <t>MCH31-3715</t>
  </si>
  <si>
    <t>P4 I4/PHOTO/2 (T2E7A2) PHOTOLIBRARY INVOICE 1988. MINUTES, REPORTS 1990</t>
  </si>
  <si>
    <t xml:space="preserve"> BOX 3718</t>
  </si>
  <si>
    <t>MCH31-3716</t>
  </si>
  <si>
    <t>94 (T2P7A2) PUBLICATIONS DEPARTMENT SALES INVOICES 1990.</t>
  </si>
  <si>
    <t xml:space="preserve"> BOX 3719</t>
  </si>
  <si>
    <t>MCH31-3717</t>
  </si>
  <si>
    <t>P4 SOUTH AFRICA, IDAF BOOKS</t>
  </si>
  <si>
    <t xml:space="preserve"> BOX 3720</t>
  </si>
  <si>
    <t>MCH31-3718</t>
  </si>
  <si>
    <t>94 IDAF- FOCUS OF POLITICAL RESEARCH IN SA 1975 - 1990, FILES FOCUS</t>
  </si>
  <si>
    <t xml:space="preserve"> BOX 3721</t>
  </si>
  <si>
    <t>MCH31-3719</t>
  </si>
  <si>
    <t>I4/6 (T2F8A3) CONTRACTS/AGREEMENTS. CORRESPONDENCE. IDAF FILM &amp; VIDEO. RELOCATION PROGRAMME. CABLE TV &amp; SATELITE TV PROG.</t>
  </si>
  <si>
    <t xml:space="preserve"> BOX 3722</t>
  </si>
  <si>
    <t>MCH31-3720</t>
  </si>
  <si>
    <t>P4 I4/D/7 (T2F7A5) GENERAL ORDERS 1988.</t>
  </si>
  <si>
    <t xml:space="preserve"> BOX 3723</t>
  </si>
  <si>
    <t>MCH31-3721</t>
  </si>
  <si>
    <t>P5?</t>
  </si>
  <si>
    <t>I5/K/1 (T5A6B1) IDAF &amp; KLIP BOOKS (ADMIN COPIES)I4/PHOTO/4 (T2F8B1) AUDIOVISUAL DEPARTMENT INVOICES 1986.</t>
  </si>
  <si>
    <t>62H</t>
  </si>
  <si>
    <t xml:space="preserve"> BOX 3724</t>
  </si>
  <si>
    <t>MCH31-3722</t>
  </si>
  <si>
    <t>I4/PHOTO (T2F8B1) AUDIOVISUAL DEPARTMENT INVOICES 1986.</t>
  </si>
  <si>
    <t xml:space="preserve"> BOX 3725</t>
  </si>
  <si>
    <t>MCH31-3723</t>
  </si>
  <si>
    <t>P4 NETHERLANDS</t>
  </si>
  <si>
    <t xml:space="preserve"> BOX 3726</t>
  </si>
  <si>
    <t>MCH31-3724</t>
  </si>
  <si>
    <t>P4 (TSD1B3) PAID INVOICES 1989. PUBLICATIONS PETTY CASH. RESEARCH</t>
  </si>
  <si>
    <t xml:space="preserve"> BOX 3727</t>
  </si>
  <si>
    <t>MCH31-3725</t>
  </si>
  <si>
    <t>GENERAL ORDERS 1989</t>
  </si>
  <si>
    <t xml:space="preserve"> BOX 3728</t>
  </si>
  <si>
    <t>MCH31-3726</t>
  </si>
  <si>
    <t>PUBLICATIONS, BOOKS</t>
  </si>
  <si>
    <t xml:space="preserve"> BOX 3729</t>
  </si>
  <si>
    <t>MCH31-3727</t>
  </si>
  <si>
    <t xml:space="preserve"> BOX 3730</t>
  </si>
  <si>
    <t>MCH31-3728</t>
  </si>
  <si>
    <t>GENERAL ORDERS 1990</t>
  </si>
  <si>
    <t xml:space="preserve"> BOX 3731</t>
  </si>
  <si>
    <t>MCH31-3729</t>
  </si>
  <si>
    <t>I4/F/5 (T5E8A1) FOCUS ORDERS 1973 - 1984</t>
  </si>
  <si>
    <t xml:space="preserve"> BOX 3732</t>
  </si>
  <si>
    <t>MCH31-3730</t>
  </si>
  <si>
    <t>P4 PUBLICATIONS- SPOTLIGHT. MAYIBUYE. COURT CASES. NAMES OF ACCUSED.</t>
  </si>
  <si>
    <t xml:space="preserve"> BOX 3733</t>
  </si>
  <si>
    <t>MCH31-3731</t>
  </si>
  <si>
    <t>BOOKSLIPS 1989</t>
  </si>
  <si>
    <t>62I</t>
  </si>
  <si>
    <t xml:space="preserve"> BOX 3734</t>
  </si>
  <si>
    <t>MCH31-3732</t>
  </si>
  <si>
    <t>P4 F1/4/A FOCUS RIP MINUTES 1979 - 1990</t>
  </si>
  <si>
    <t xml:space="preserve"> BOX 3735</t>
  </si>
  <si>
    <t>MCH31-3733</t>
  </si>
  <si>
    <t>BOX 1.43</t>
  </si>
  <si>
    <t xml:space="preserve">P4 </t>
  </si>
  <si>
    <t xml:space="preserve"> BOX 3736</t>
  </si>
  <si>
    <t>MCH31-3734</t>
  </si>
  <si>
    <t>I4/F/5 (TSE8A1) FOCUS 1965 - 70</t>
  </si>
  <si>
    <t xml:space="preserve"> BOX 3737</t>
  </si>
  <si>
    <t>MCH31-3735</t>
  </si>
  <si>
    <t>I4/6 (TSE8A3) HUMANITIES PRESS. THIRD WORLD PUBLICATIONSB1988. UN SHIPMENT 1986. NAMIBIAN BOOKS TO UN 1986. PATHFINDER</t>
  </si>
  <si>
    <t xml:space="preserve"> BOX 3738</t>
  </si>
  <si>
    <t>MCH31-3736</t>
  </si>
  <si>
    <t>P4 I5/K/1 (TSA6B1) IDAF &amp; KLIP BOOKS (ADMIN COPIES)</t>
  </si>
  <si>
    <t xml:space="preserve"> BOX 3739</t>
  </si>
  <si>
    <t>MCH31-3737</t>
  </si>
  <si>
    <t xml:space="preserve"> BOX 3740</t>
  </si>
  <si>
    <t>MCH31-3738</t>
  </si>
  <si>
    <t xml:space="preserve">PUBLICATIONS  </t>
  </si>
  <si>
    <t xml:space="preserve"> BOX 3741</t>
  </si>
  <si>
    <t>MCH31-3739</t>
  </si>
  <si>
    <t>PUBLICATIONS. AZANIA COMBAT</t>
  </si>
  <si>
    <t xml:space="preserve"> BOX 3742</t>
  </si>
  <si>
    <t>MCH31-3740</t>
  </si>
  <si>
    <t xml:space="preserve">BOOKS   </t>
  </si>
  <si>
    <t xml:space="preserve"> BOX 3743</t>
  </si>
  <si>
    <t>MCH31-3741</t>
  </si>
  <si>
    <t>P4 PUBLICATIONS-  ART &amp; CULTURE. WAR &amp; APARTHEID. CHURCH &amp; RELIGION. ANC PUBLICATION. MASSACRE AT MASERU. RACIQLISM &amp; MOZAMBIQUE.</t>
  </si>
  <si>
    <t>62J</t>
  </si>
  <si>
    <t xml:space="preserve"> BOX 3744</t>
  </si>
  <si>
    <t>MCH31-3742</t>
  </si>
  <si>
    <t>I4/F/1 (T2FO8A4) INVOICE BOOKS. FOCUS CORRESPONDENCE SUBSCRIPTIONS.</t>
  </si>
  <si>
    <t xml:space="preserve"> BOX 3745</t>
  </si>
  <si>
    <t>MCH31-3743</t>
  </si>
  <si>
    <t>P4 I4/O (TSF7A5) GENERAL ORDERS 1988.</t>
  </si>
  <si>
    <t xml:space="preserve"> BOX 3746</t>
  </si>
  <si>
    <t>MCH31-3744</t>
  </si>
  <si>
    <t>PUBLICATIONS: PUBLICATION OUT OF PRINT. PUBLICATIONS D-M.</t>
  </si>
  <si>
    <t xml:space="preserve"> BOX 3747</t>
  </si>
  <si>
    <t>MCH31-3745</t>
  </si>
  <si>
    <t>P4 I5/AF/10 (TSA05A2) IDAF GENERAL PUBLICATIONS COMBINED.</t>
  </si>
  <si>
    <t xml:space="preserve"> BOX 3748</t>
  </si>
  <si>
    <t>MCH31-3746</t>
  </si>
  <si>
    <t>I4/D/4 9T2F8B4) BOOKSHOP FILING 1986</t>
  </si>
  <si>
    <t xml:space="preserve"> BOX 3749</t>
  </si>
  <si>
    <t>MCH31-3747</t>
  </si>
  <si>
    <t>PUBLICATIONS</t>
  </si>
  <si>
    <t xml:space="preserve"> BOX 3750</t>
  </si>
  <si>
    <t>MCH31-3748</t>
  </si>
  <si>
    <t xml:space="preserve"> BOX 3751</t>
  </si>
  <si>
    <t>MCH31-3749</t>
  </si>
  <si>
    <t>I4/D/85 (T2E10B6) STOCKTAKE LIST1986.i</t>
  </si>
  <si>
    <t xml:space="preserve"> BOX 3752</t>
  </si>
  <si>
    <t>MCH31-3750</t>
  </si>
  <si>
    <t>I4/D/25 (T2E10B6) STOCKTAKE LIST 1986</t>
  </si>
  <si>
    <t>62K</t>
  </si>
  <si>
    <t xml:space="preserve"> BOX 3753</t>
  </si>
  <si>
    <t>MCH31-3751</t>
  </si>
  <si>
    <t>P4 PUBLICATIONS (TEMP) &amp;UNCLASSIFIED. PUBLICATIONS N-R. PUBLICATIONS OUT OF PRINT</t>
  </si>
  <si>
    <t xml:space="preserve"> BOX 3754</t>
  </si>
  <si>
    <t>MCH31-3752</t>
  </si>
  <si>
    <t xml:space="preserve"> BOX 3755</t>
  </si>
  <si>
    <t>MCH31-3753</t>
  </si>
  <si>
    <t>PUBLICATIONS S-Z. PUBLICATIONS A-C. PUBLICATIONS INDEXES &amp; BLANKS</t>
  </si>
  <si>
    <t xml:space="preserve"> BOX 3756</t>
  </si>
  <si>
    <t>MCH31-3754</t>
  </si>
  <si>
    <t xml:space="preserve"> BOX 3757</t>
  </si>
  <si>
    <t>MCH31-3755</t>
  </si>
  <si>
    <t xml:space="preserve"> BOX 3758</t>
  </si>
  <si>
    <t>MCH31-3756</t>
  </si>
  <si>
    <t xml:space="preserve"> P4 PUBLICATIONS</t>
  </si>
  <si>
    <t xml:space="preserve"> BOX 3759</t>
  </si>
  <si>
    <t>MCH31-3757</t>
  </si>
  <si>
    <t>P4 PUBLICATIONS &amp; LETTERS</t>
  </si>
  <si>
    <t xml:space="preserve"> BOX 3760</t>
  </si>
  <si>
    <t>MCH31-3758</t>
  </si>
  <si>
    <t>P4 (T2P7A2) PUBLICATIONS DEPARTMENTS SAILE SINVOICES 1990. CREDIT NOTES 1990/1991. AGED DEBTORS LIST 1989</t>
  </si>
  <si>
    <t xml:space="preserve"> BOX 3761</t>
  </si>
  <si>
    <t>MCH31-3759</t>
  </si>
  <si>
    <t>I4/D/2 (T2F8B7) BOOKSHOP ORDERS/CORRESPONDENCE 1985.</t>
  </si>
  <si>
    <t xml:space="preserve"> BOX 3762</t>
  </si>
  <si>
    <t>MCH31-3760</t>
  </si>
  <si>
    <t>P4 F1/4/A FOCUS RIP MINUTES 1979 - 1990. COPY OF INVOICES. GIVO ACCONTS. TARGET ADDRESS GRAPH. HASLERS. POST- INFO. HASKER- LEASING. FOCUS ORLWRGI. ALDEN PRESS. H. GWELAS BOOKS. ATON BLADES ADDRESS.</t>
  </si>
  <si>
    <t xml:space="preserve"> BOX 3763</t>
  </si>
  <si>
    <t>MCH31-3761</t>
  </si>
  <si>
    <t>I4/F/5 (T5E8A1) FOCUS ORDERS 1983 - 1984</t>
  </si>
  <si>
    <t>62L</t>
  </si>
  <si>
    <t xml:space="preserve"> BOX 3764</t>
  </si>
  <si>
    <t>MCH31-3762</t>
  </si>
  <si>
    <t>I2/F8/A6 PUBLICATIONS</t>
  </si>
  <si>
    <t xml:space="preserve"> BOX 3765</t>
  </si>
  <si>
    <t>MCH31-3763</t>
  </si>
  <si>
    <t xml:space="preserve"> BOX 3766</t>
  </si>
  <si>
    <t>MCH31-3764</t>
  </si>
  <si>
    <t xml:space="preserve"> BOX 3767</t>
  </si>
  <si>
    <t>MCH31-3765</t>
  </si>
  <si>
    <t>P4 BOOKS</t>
  </si>
  <si>
    <t xml:space="preserve"> BOX 3768</t>
  </si>
  <si>
    <t>MCH31-3766</t>
  </si>
  <si>
    <t xml:space="preserve"> BOX 3769</t>
  </si>
  <si>
    <t>MCH31-3767</t>
  </si>
  <si>
    <t>PAID INVOICES 1990. PUBLICATIONS INVOICES 1990.</t>
  </si>
  <si>
    <t xml:space="preserve"> BOX 3770</t>
  </si>
  <si>
    <t>MCH31-3768</t>
  </si>
  <si>
    <t>I-5-C-5 PUBLICATIONS- MATERIAL ON ZIMBABWE</t>
  </si>
  <si>
    <t xml:space="preserve"> BOX 3771</t>
  </si>
  <si>
    <t>MCH31-3769</t>
  </si>
  <si>
    <t>I-5-H-3 PUBLICATIONS</t>
  </si>
  <si>
    <t xml:space="preserve"> BOX 3772</t>
  </si>
  <si>
    <t>MCH31-3770</t>
  </si>
  <si>
    <t xml:space="preserve"> BOX 3773</t>
  </si>
  <si>
    <t>MCH31-3771</t>
  </si>
  <si>
    <t>P4 PUBLICATIONS VARIOUS PAMPHLETS</t>
  </si>
  <si>
    <t>62M</t>
  </si>
  <si>
    <t xml:space="preserve"> BOX 3774</t>
  </si>
  <si>
    <t>MCH31-3772</t>
  </si>
  <si>
    <t>P4 IDAF PUBLICATION DEPT. PROMOTIONAL FILES- SUBRACTING APARTHEID. BREAKING CONTACT. MANDELA EXHIBITION ORDERS. NELSON MANDELA POSTCARD. ALEX LA GUMA.  REVIEW OF 1988. SOUTH AFRICA BELONGS TO US. CHILDREN OF RESISTANCE. ANY CHILD IS MY CHILD. NO: 46 STEVE BIKO. SCHOOLS LEAFLET. RAINBOW ON PAPER SKY. REVIEW 98.</t>
  </si>
  <si>
    <t xml:space="preserve"> BOX 3775</t>
  </si>
  <si>
    <t>MCH31-3773</t>
  </si>
  <si>
    <t>P4 IDAF PUBLICATION DEPT PROMOTIONAL FILES- DIVIDE &amp; RULE. CA NEWSLETTERS &amp; D.A PROGRESS. YOU HAVE STRUCK A ROCK. NAMIBIA: THE FACTS. SOME EARLY 1973-5 CORREPONDENCE. CATALOGUE. APARTHEID VIOLENCE AGAINST CHILDREN. MANDELAS RELEASE.</t>
  </si>
  <si>
    <t xml:space="preserve"> BOX 3776</t>
  </si>
  <si>
    <t>MCH31-3774</t>
  </si>
  <si>
    <t>PUBLICATIONS &amp; CHEQUES</t>
  </si>
  <si>
    <t xml:space="preserve"> BOX 3777</t>
  </si>
  <si>
    <t>MCH31-3775</t>
  </si>
  <si>
    <t>P4 PUBLICATIONS</t>
  </si>
  <si>
    <t xml:space="preserve"> BOX 3778</t>
  </si>
  <si>
    <t>MCH31-3776</t>
  </si>
  <si>
    <t xml:space="preserve"> BOX 3779</t>
  </si>
  <si>
    <t>MCH31-3777</t>
  </si>
  <si>
    <t>P4 IDAF PUBLICATION DEPT PROMOTIONAL FILES- WOMEN UNDER APARTHEID. WHIRLWIND. REMEMBER CASSINGA.  DIVIDE &amp; RULE. PORTRAIT OF A PEOPLE. SPORTS BOOK. POSTCARDS. PASS UNDER APARTHEID. BOOKSELLERS ASS. HEALTH BOOK. STRUGGLE FOR BIRTHRIGHT.</t>
  </si>
  <si>
    <t xml:space="preserve"> BOX 3780</t>
  </si>
  <si>
    <t>MCH31-3778</t>
  </si>
  <si>
    <t xml:space="preserve"> BOX 3781</t>
  </si>
  <si>
    <t>MCH31-3779</t>
  </si>
  <si>
    <t xml:space="preserve"> BOX 3782</t>
  </si>
  <si>
    <t>MCH31-3780</t>
  </si>
  <si>
    <t>P4 IDAF PUBLICATION DEPT PROMOTIONAL FILE- AUDIOVISUAL CATALOUGE. COMPS &amp; REVIEWS KLIPTOWN. MY FIGHT AGAINST APARTHEID. FORCED REMOVALS. BRUTAL FORCE. A TOUGH TALE. NAMIBIA IN STRUGGLE. ESCAPE FROM PRETORIA. KLIPTOWN BOOKS. DADOO, TAMBO, MANDELA. KLIPTOWN IMPRINT.</t>
  </si>
  <si>
    <t xml:space="preserve"> BOX 3783</t>
  </si>
  <si>
    <t>MCH31-3781</t>
  </si>
  <si>
    <t>I4/7 (T2F8B2) PUBLICATIONS COVER</t>
  </si>
  <si>
    <t>62N</t>
  </si>
  <si>
    <t xml:space="preserve"> BOX 3784</t>
  </si>
  <si>
    <t>MCH31-3782</t>
  </si>
  <si>
    <t>P4 IDAF PUBLICATION DEPT PROMOTIONAL FILES- FRANKFURT. OLD ADVERTS. STATE VIOLENCE/NATAL. NAMIBIA (THE FACTS)</t>
  </si>
  <si>
    <t xml:space="preserve"> BOX 3785</t>
  </si>
  <si>
    <t>MCH31-3783</t>
  </si>
  <si>
    <t>P4 IDAF PUBLICATION DEPT PROMOTIONAL FILES- BOOK TRADE. THE WORLD THAT WAS OURS. SHOP FITTING BITS</t>
  </si>
  <si>
    <t xml:space="preserve"> BOX 3786</t>
  </si>
  <si>
    <t>MCH31-3784</t>
  </si>
  <si>
    <t>P4 IDAF PUBLICATION DEPT PROMOTIONAL FILES- THIS IS NAMIBIA: THIS IS APARTHEID. CATALOGUE. APARTHEID: ARMY IN NAMIBIA. SONGS AT THE SPEAR. THE SUN WILL RISE.</t>
  </si>
  <si>
    <t xml:space="preserve"> BOX 3787</t>
  </si>
  <si>
    <t>MCH31-3785</t>
  </si>
  <si>
    <t>P4 PUBLICATIONS(VARIOUS)- ENGLISH AMERIKANSICHE STUDIER. EKRUS WORKING PAPER SERIES. THE YEAR REPORT 1991. HISTORICAL SOCIETY OF CAPE TOWN 90. DANCE MAGAZINE. AMERICAN POPULAR MUSIC. EYEPIECE (FILM MAKING IN CHINA) TRACING THE PAST. AMERICAN THEATRE. INTERNATIONAL INSTITUTE OF SOCIAL VICTORY. VIDEO BIAS- CATALOGUE. NEWPAPER (JOB FINDER). RURAL MEDIA. BOOK OF FILM CARE.</t>
  </si>
  <si>
    <t xml:space="preserve"> BOX 3788</t>
  </si>
  <si>
    <t>MCH31-3786</t>
  </si>
  <si>
    <t>P4 IDAF PUBLICATION DEPT PROMOTIONAL FILE- STRUGGLE IS MY LIFE. VIDEO FOR NAMIBIA. BREAKING THE CHAIRS. NEVER FOLLOW THE WOLF. WOMEN CHILDREN AND POSTCARDS. TOYI TOYI MIX RECORDS. APARTHEID- THE FACTS. IMAGES IN STRUGGLE.</t>
  </si>
  <si>
    <t xml:space="preserve"> BOX 3789</t>
  </si>
  <si>
    <t>MCH31-3787</t>
  </si>
  <si>
    <t>P4 SONG OF THE SPEAR &amp; PUBLICATION</t>
  </si>
  <si>
    <t xml:space="preserve"> BOX 3790</t>
  </si>
  <si>
    <t>MCH31-3788</t>
  </si>
  <si>
    <t>PUBLICATION</t>
  </si>
  <si>
    <t xml:space="preserve"> BOX 3791</t>
  </si>
  <si>
    <t>MCH31-3789</t>
  </si>
  <si>
    <t xml:space="preserve"> BOX 3792</t>
  </si>
  <si>
    <t>MCH31-3790</t>
  </si>
  <si>
    <t xml:space="preserve"> BOX 3793</t>
  </si>
  <si>
    <t>MCH31-3791</t>
  </si>
  <si>
    <t>62O</t>
  </si>
  <si>
    <t xml:space="preserve"> BOX 3794</t>
  </si>
  <si>
    <t>MCH31-3792</t>
  </si>
  <si>
    <t xml:space="preserve"> BOX 3795</t>
  </si>
  <si>
    <t>MCH31-3793</t>
  </si>
  <si>
    <t>MICRO FISCH FILM</t>
  </si>
  <si>
    <t xml:space="preserve"> BOX 3796</t>
  </si>
  <si>
    <t>MCH31-3794</t>
  </si>
  <si>
    <t xml:space="preserve"> BOX 3797</t>
  </si>
  <si>
    <t>MCH31-3795</t>
  </si>
  <si>
    <t xml:space="preserve"> BOX 3798</t>
  </si>
  <si>
    <t>MCH31-3796</t>
  </si>
  <si>
    <t>PROMOTIONS FILES.</t>
  </si>
  <si>
    <t xml:space="preserve"> BOX 3799</t>
  </si>
  <si>
    <t>MCH31-3797</t>
  </si>
  <si>
    <t>CURRENT- CONTRACTS (VARIOUS INCL UNISEX). IDAF PUBLICATIONS. KLIPTOWN BOOKS. PUBUSHINK CO. MINUTES.</t>
  </si>
  <si>
    <t xml:space="preserve"> BOX 3800</t>
  </si>
  <si>
    <t>MCH31-3798</t>
  </si>
  <si>
    <t>I5-H-5 IDAF PUBLICATIONS 1984 - 1991. CORRESPONDENCE. KLIPTOWN REVIEWS. KLIPTOWN BOOKS. IDAF PUBLICATIONS. IDAFD KLIPTOWN ACCOUNT.</t>
  </si>
  <si>
    <t xml:space="preserve"> BOX 3801</t>
  </si>
  <si>
    <t>MCH31-3799</t>
  </si>
  <si>
    <t>P4 KLIPTOWN PUBLICATIONS. SCHOOLS GENERAL CORRESPONDENCE.</t>
  </si>
  <si>
    <t xml:space="preserve"> BOX 3802</t>
  </si>
  <si>
    <t>MCH31-3800</t>
  </si>
  <si>
    <t>BOX 1657</t>
  </si>
  <si>
    <t>P4 PAID INVOICES. IDAF GENERAL PUBLICATIONS. IDAF GENERQA PUBLICATIONS. KLIPTOWN BOOKS L - Z.</t>
  </si>
  <si>
    <t xml:space="preserve"> BOX 3803</t>
  </si>
  <si>
    <t>MCH31-3801</t>
  </si>
  <si>
    <t>P4 I4/D/3A (T2F86B) MAGNETIC TAPES .</t>
  </si>
  <si>
    <t>62P</t>
  </si>
  <si>
    <t xml:space="preserve"> BOX 3804</t>
  </si>
  <si>
    <t>MCH31-3802</t>
  </si>
  <si>
    <t>P4 I4/P/2 PUBLICATIONS- QUATERLY ANNUAL &amp; SPECIAL REPORTS (PUBLICATIONS)</t>
  </si>
  <si>
    <t xml:space="preserve"> BOX 3805</t>
  </si>
  <si>
    <t>MCH31-3803</t>
  </si>
  <si>
    <t>I4D4 PUBLICATIONS &amp; AUDIOVISUAL- RECEIPTS, INVOICES &amp; ...</t>
  </si>
  <si>
    <t xml:space="preserve"> BOX 3806</t>
  </si>
  <si>
    <t>MCH31-3804</t>
  </si>
  <si>
    <t xml:space="preserve"> BOX 3807</t>
  </si>
  <si>
    <t>MCH31-3805</t>
  </si>
  <si>
    <t>P4 I4/4 (T2F8A3) FILM DOCUMENTS</t>
  </si>
  <si>
    <t xml:space="preserve"> BOX 3808</t>
  </si>
  <si>
    <t>MCH31-3806</t>
  </si>
  <si>
    <t>P4 I3/S/730 9Y1H10C1) CORRESPONDENCE RE: MICROFILM STORAGE OF JOURNALS. HUMAN RIGHTS INTERNET IDC. LONDON MICROFILM BUREAU. POSTING/FAXING. HRC. ,ICROFILM PROJECT, GENERAL EQUIPMENT</t>
  </si>
  <si>
    <t xml:space="preserve"> BOX 3809</t>
  </si>
  <si>
    <t>MCH31-3807</t>
  </si>
  <si>
    <t>P4 I-4-8 PUBLICATIONS- MISCELLANEOUS. CATALOGUES: FILM/VIDEO</t>
  </si>
  <si>
    <t xml:space="preserve"> BOX 3810</t>
  </si>
  <si>
    <t>MCH31-3808</t>
  </si>
  <si>
    <t xml:space="preserve"> BOX 3811</t>
  </si>
  <si>
    <t>MCH31-3809</t>
  </si>
  <si>
    <t>I3/S/731 (Y1H10) REPORTS &amp; MEMOS 1979 - 80. PROMOTIONAL MATERIAL. BRECHER &amp; CO. DOCUMENTS. AUDIO</t>
  </si>
  <si>
    <t xml:space="preserve"> BOX 3812</t>
  </si>
  <si>
    <t>MCH31-3810</t>
  </si>
  <si>
    <t>SA NOW INFORMATION. KLIPTOWN. PROPAGANDA. VIDEOS- CATALOGUE &amp; INFORMATION. PRESS CUTTINGS AGENCIES. AAM- CAMPAIGNS ETC.</t>
  </si>
  <si>
    <t xml:space="preserve"> BOX 3813</t>
  </si>
  <si>
    <t>MCH31-3811</t>
  </si>
  <si>
    <t>P4 I4/D/1 (T2F8A1) FINANCE 1988-1990.</t>
  </si>
  <si>
    <t>63A</t>
  </si>
  <si>
    <t xml:space="preserve"> BOX 3814</t>
  </si>
  <si>
    <t>MCH31-3812</t>
  </si>
  <si>
    <t>4/A/6 UN TRANSLATION. UNESCO PROJECTS</t>
  </si>
  <si>
    <t xml:space="preserve"> BOX 3815</t>
  </si>
  <si>
    <t>MCH31-3813</t>
  </si>
  <si>
    <t>I-5-E-1 (CANADA) SOUTH AFICAN NEWS SYNOPSIS 1986 - 1987. IDAF PUBLICATIONS &amp; CAMPAIGNING BROCHURES. BITISH DEFENCE &amp; AID FUND APRIL 1980 - DEC 1982. GENERAL DIAKONALE RAAD.</t>
  </si>
  <si>
    <t xml:space="preserve"> BOX 3816</t>
  </si>
  <si>
    <t>MCH31-3814</t>
  </si>
  <si>
    <t xml:space="preserve"> BOX 3817</t>
  </si>
  <si>
    <t>MCH31-3815</t>
  </si>
  <si>
    <t xml:space="preserve"> BOX 3818</t>
  </si>
  <si>
    <t>MCH31-3816</t>
  </si>
  <si>
    <t>P3?</t>
  </si>
  <si>
    <t>I3/E/S/545 (Y2M8B2) COMPUTR D &amp;M. EDITORIAL BOARD 1980-1986.</t>
  </si>
  <si>
    <t xml:space="preserve"> BOX 3819</t>
  </si>
  <si>
    <t>MCH31-3817</t>
  </si>
  <si>
    <t>P4 I4/PHOTO/4 (T2F8B1) AUDIOVISUAL DEPARTMENT INVOICES APRIL 1989.</t>
  </si>
  <si>
    <t xml:space="preserve"> BOX 3820</t>
  </si>
  <si>
    <t>MCH31-3818</t>
  </si>
  <si>
    <t>I4-2 GENRAL CORRESPONDENCE</t>
  </si>
  <si>
    <t xml:space="preserve"> BOX 3821</t>
  </si>
  <si>
    <t>MCH31-3819</t>
  </si>
  <si>
    <t>P4 I4/D/3A (T2F8B6) MAGNETIC TAPE</t>
  </si>
  <si>
    <t xml:space="preserve"> BOX 3822</t>
  </si>
  <si>
    <t>MCH31-3820</t>
  </si>
  <si>
    <t>P4 KLIPTOWN PUBLICATIONS. SCHOOL GENERAL CORRESPONDENCE 1987 - 1990.</t>
  </si>
  <si>
    <t xml:space="preserve"> BOX 3823</t>
  </si>
  <si>
    <t>MCH31-3821</t>
  </si>
  <si>
    <t>I3/S/539 (Y3M8B2) UN CORRESPONDENCE RE: VARIOUS PROJECTS. UNESCO 1) NOTES ON CONFERENCE SEPT 1986 2) RESEARCH PROJECTS. MAIL DATABASE MANAGERS FILE. DIARY SYSTEM. INGRES APPLICATIONS. MAILING INT MANUAL SEPT 1990.</t>
  </si>
  <si>
    <t>63B</t>
  </si>
  <si>
    <t xml:space="preserve"> BOX 3824</t>
  </si>
  <si>
    <t>MCH31-3822</t>
  </si>
  <si>
    <t>I.4 D 9 P4 GENERAL ORDERS 1990 M - Z.</t>
  </si>
  <si>
    <t xml:space="preserve"> BOX 3825</t>
  </si>
  <si>
    <t>MCH31-3823</t>
  </si>
  <si>
    <t>P4 A/A/4 PUBLICATIONS &amp; LETTERS.</t>
  </si>
  <si>
    <t xml:space="preserve"> BOX 3826</t>
  </si>
  <si>
    <t>MCH31-3824</t>
  </si>
  <si>
    <t>P4 I4/PHOTO/2 (T2E7A2) PHOTOLIBRARY INVOIVCES 1987</t>
  </si>
  <si>
    <t xml:space="preserve"> BOX 3827</t>
  </si>
  <si>
    <t>MCH31-3825</t>
  </si>
  <si>
    <t>P4 4A7 FILM PROJECTS IN PROGRESS. SMITH, CHARLENE DISKETTES</t>
  </si>
  <si>
    <t xml:space="preserve"> BOX 3828</t>
  </si>
  <si>
    <t>MCH31-3826</t>
  </si>
  <si>
    <t>I4-2 COMPUITER NOTES. MINUTES AUDIOVISUAL LIBRARY: FILM/VIDEO. BRAZIL. CONFERENCE 10-12.05 1985. SEMINAR 23-30.05.86.</t>
  </si>
  <si>
    <t xml:space="preserve"> BOX 3829</t>
  </si>
  <si>
    <t>MCH31-3827</t>
  </si>
  <si>
    <t>P4 FILM CONTSCTS. ANC CHOIR/ISLAND</t>
  </si>
  <si>
    <t xml:space="preserve"> BOX 3830</t>
  </si>
  <si>
    <t>MCH31-3828</t>
  </si>
  <si>
    <t>P4 I4/4 (T2F8A3) FILM (DOCUMENTS)</t>
  </si>
  <si>
    <t xml:space="preserve"> BOX 3831</t>
  </si>
  <si>
    <t>MCH31-3829</t>
  </si>
  <si>
    <t xml:space="preserve"> BOX 3832</t>
  </si>
  <si>
    <t>MCH31-3830</t>
  </si>
  <si>
    <t xml:space="preserve"> BOX 3833</t>
  </si>
  <si>
    <t>MCH31-3831</t>
  </si>
  <si>
    <t>I4 P.4 D 8 GENERAL ORDERS 1990- D-G.</t>
  </si>
  <si>
    <t>63C</t>
  </si>
  <si>
    <t xml:space="preserve"> BOX 3834</t>
  </si>
  <si>
    <t>MCH31-3832</t>
  </si>
  <si>
    <t xml:space="preserve"> BOX 3835</t>
  </si>
  <si>
    <t>MCH31-3833</t>
  </si>
  <si>
    <t>P4 I4/D/4 (T2F8B4) BOOKSHOP FILING 1986.</t>
  </si>
  <si>
    <t xml:space="preserve"> BOX 3836</t>
  </si>
  <si>
    <t>MCH31-3834</t>
  </si>
  <si>
    <t>P4 I4/D/4 (T2F8B4) BOOKSHOPS 1987.</t>
  </si>
  <si>
    <t xml:space="preserve"> BOX 3837</t>
  </si>
  <si>
    <t>MCH31-3835</t>
  </si>
  <si>
    <t>P4 I4/D/5 (T2F8B5) BOOKSHOPS 1988.</t>
  </si>
  <si>
    <t xml:space="preserve"> BOX 3838</t>
  </si>
  <si>
    <t>MCH31-3836</t>
  </si>
  <si>
    <t>P4 I4/D10 BOOKSHOPS 1990.</t>
  </si>
  <si>
    <t xml:space="preserve"> BOX 3839</t>
  </si>
  <si>
    <t>MCH31-3837</t>
  </si>
  <si>
    <t xml:space="preserve"> BOX 3840</t>
  </si>
  <si>
    <t>MCH31-3838</t>
  </si>
  <si>
    <t xml:space="preserve"> BOX 3841</t>
  </si>
  <si>
    <t>MCH31-3839</t>
  </si>
  <si>
    <t xml:space="preserve"> BOX 3842</t>
  </si>
  <si>
    <t>MCH31-3840</t>
  </si>
  <si>
    <t>I5/A1/5 KLIPTOWN BOOKS LTD YEAR ENDING 31/12/90. IDAF/ANC/JAPAN/ANTI-APARTHEID.</t>
  </si>
  <si>
    <t xml:space="preserve"> BOX 3843</t>
  </si>
  <si>
    <t>MCH31-3841</t>
  </si>
  <si>
    <t>P4 I.4D8 GENERAL ORDERS 1990- A-C.</t>
  </si>
  <si>
    <t xml:space="preserve"> BOX 3844</t>
  </si>
  <si>
    <t>MCH31-3842</t>
  </si>
  <si>
    <t>63D</t>
  </si>
  <si>
    <t xml:space="preserve"> BOX 3845</t>
  </si>
  <si>
    <t>MCH31-3843</t>
  </si>
  <si>
    <t>P4 I41 AV GENERAL CORRESPONDENCE.</t>
  </si>
  <si>
    <t xml:space="preserve"> BOX 3846</t>
  </si>
  <si>
    <t>MCH31-3844</t>
  </si>
  <si>
    <t>P4 I4D8 GENERAL ORDERS 1990- H - L.</t>
  </si>
  <si>
    <t xml:space="preserve"> BOX 3847</t>
  </si>
  <si>
    <t>MCH31-3845</t>
  </si>
  <si>
    <t>P4 I4D9 GENERAL ORDERS 1990- M - Z.</t>
  </si>
  <si>
    <t xml:space="preserve"> BOX 3848</t>
  </si>
  <si>
    <t>MCH31-3846</t>
  </si>
  <si>
    <t>P4 AV GENERAL CORRESPONDENCE CHECKLIST- FILM/VIDEO</t>
  </si>
  <si>
    <t xml:space="preserve"> BOX 3849</t>
  </si>
  <si>
    <t>MCH31-3847</t>
  </si>
  <si>
    <t>PRISON. EDUCATION &amp; STUDENTS. LABOUR TRADE UNIONS.</t>
  </si>
  <si>
    <t xml:space="preserve"> BOX 3850</t>
  </si>
  <si>
    <t>MCH31-3848</t>
  </si>
  <si>
    <t>P4 I41 AV GENERAL CORRESPONDENCE. APEX. AV DEPARTMENTAL NOTES. ACTRP</t>
  </si>
  <si>
    <t xml:space="preserve"> BOX 3851</t>
  </si>
  <si>
    <t>MCH31-3849</t>
  </si>
  <si>
    <t>P4 I4/F/1 (T2F08A4) INVOICE BOOKS. FOCUS CORRESPONDENCE SUBSCRIPTIONS.</t>
  </si>
  <si>
    <t xml:space="preserve"> BOX 3852</t>
  </si>
  <si>
    <t>MCH31-3850</t>
  </si>
  <si>
    <t>BOX 1285</t>
  </si>
  <si>
    <t>PUBLICATIONS- INVOICES &amp; RECEIPTS 1990/91.</t>
  </si>
  <si>
    <t xml:space="preserve"> BOX 3853</t>
  </si>
  <si>
    <t>MCH31-3851</t>
  </si>
  <si>
    <t>P4 PAID INVOICES 1990. GENERAL DOCS- PUB. PUBLICATIONS.</t>
  </si>
  <si>
    <t xml:space="preserve"> BOX 3854</t>
  </si>
  <si>
    <t>MCH31-3852</t>
  </si>
  <si>
    <t>P4 CORRESPONDENCE TO AND FROM BARRY FEINBERG/MAYIBUYE. IDAF PUUBLICATIONS &amp; VIDEO. KLIPTOWN BOOKS. PRESS CUTTINGS.</t>
  </si>
  <si>
    <t>63E</t>
  </si>
  <si>
    <t xml:space="preserve"> BOX 3855</t>
  </si>
  <si>
    <t>MCH31-3853</t>
  </si>
  <si>
    <t>IDAF COLLECTION COMPLETED REC. STATS 1987 S - D &amp; N - Z.</t>
  </si>
  <si>
    <t xml:space="preserve"> BOX 3856</t>
  </si>
  <si>
    <t>MCH31-3854</t>
  </si>
  <si>
    <t>I76 EDUCATION: AFRICAN 1976. ECONOMY: INDUSTRY JUL - DEC. ECONOMY: GENERAL 1976 JUL - DEC. EDUCATION: AFRICAN 1977. ECONOMY: INDUSTRY JAN - JUNE 1979. EDUCATION: INDIAN 1976 - 1977. EDUCATION: INDIAN 1978 - 1978. EDUCATION: HIGHER 1976 - 1978. POPULAR RESISTANCE 1977 - 1979.</t>
  </si>
  <si>
    <t xml:space="preserve"> BOX 3857</t>
  </si>
  <si>
    <t>MCH31-3855</t>
  </si>
  <si>
    <t>IDAF 263 CHURCH ATTITUDES AND STATEMENTS. CHRISTIAN INSTITUTE 1973-78. PORTUGESE TERRITORIES 1970-75. BOSS: ERASMUS COMMISSION. CULTURAL COLOUR BAR EQUITY ETC (CENSORSHIP)</t>
  </si>
  <si>
    <t xml:space="preserve"> BOX 3858</t>
  </si>
  <si>
    <t>MCH31-3856</t>
  </si>
  <si>
    <t>LABOUR GENERAL 1977.</t>
  </si>
  <si>
    <t xml:space="preserve"> BOX 3859</t>
  </si>
  <si>
    <t>MCH31-3857</t>
  </si>
  <si>
    <t>I3/E/353 ANTI-APARTHEID DOCUMENTS BOX 1. -  64.</t>
  </si>
  <si>
    <t xml:space="preserve"> BOX 3860</t>
  </si>
  <si>
    <t>MCH31-3858</t>
  </si>
  <si>
    <t>I77 POLITICAL PARTIES 1979.</t>
  </si>
  <si>
    <t xml:space="preserve"> BOX 3861</t>
  </si>
  <si>
    <t>MCH31-3859</t>
  </si>
  <si>
    <t>XIB10A4 LABOUR GEN. REVIEW.</t>
  </si>
  <si>
    <t xml:space="preserve"> BOX 3862</t>
  </si>
  <si>
    <t>MCH31-3860</t>
  </si>
  <si>
    <t>X1B10A4 LABOUR GEN. REVIEW</t>
  </si>
  <si>
    <t xml:space="preserve"> BOX 3863</t>
  </si>
  <si>
    <t>MCH31-3861</t>
  </si>
  <si>
    <t>I435 FACTS &amp; REPORTS.</t>
  </si>
  <si>
    <t xml:space="preserve"> BOX 3864</t>
  </si>
  <si>
    <t>MCH31-3862</t>
  </si>
  <si>
    <t>ANC</t>
  </si>
  <si>
    <t>63F</t>
  </si>
  <si>
    <t xml:space="preserve"> BOX 3865</t>
  </si>
  <si>
    <t>MCH31-3863</t>
  </si>
  <si>
    <t>I435 GOVERNMENT GENERAL 1989 &amp; FACT &amp; REPORTS</t>
  </si>
  <si>
    <t xml:space="preserve"> BOX 3866</t>
  </si>
  <si>
    <t>MCH31-3864</t>
  </si>
  <si>
    <t>I435 GOVERNMENT GENERAL 1990.</t>
  </si>
  <si>
    <t xml:space="preserve"> BOX 3867</t>
  </si>
  <si>
    <t>MCH31-3865</t>
  </si>
  <si>
    <t>I54 FOREIGN RELATIONS GENERAL REVIEW 1978.</t>
  </si>
  <si>
    <t xml:space="preserve"> BOX 3868</t>
  </si>
  <si>
    <t>MCH31-3866</t>
  </si>
  <si>
    <t>I435 GOVERNMENT REPORTS</t>
  </si>
  <si>
    <t xml:space="preserve"> BOX 3869</t>
  </si>
  <si>
    <t>MCH31-3867</t>
  </si>
  <si>
    <t>P5 I4/D/3 (T2F7A5) FINANCE 1985.</t>
  </si>
  <si>
    <t xml:space="preserve"> BOX 3870</t>
  </si>
  <si>
    <t>MCH31-3868</t>
  </si>
  <si>
    <t>BOX EXL/15/85 (L3F23A3) MICROFILMS</t>
  </si>
  <si>
    <t xml:space="preserve"> BOX 3871</t>
  </si>
  <si>
    <t>MCH31-3869</t>
  </si>
  <si>
    <t xml:space="preserve"> BOX 3872</t>
  </si>
  <si>
    <t>MCH31-3870</t>
  </si>
  <si>
    <t>IDAF PUBLICATION DEPT PROMOTIONAL FILES- BOOK TRADE. JO-CATALOGUE. HUDDLESTON PREVIEWS. FIGHTING APARTHEID.</t>
  </si>
  <si>
    <t xml:space="preserve"> BOX 3873</t>
  </si>
  <si>
    <t>MCH31-3871</t>
  </si>
  <si>
    <t>IDAF PUBLICATION DEPT PROMOTIONAL FILE- TRIUMPHS &amp; FEARS. NEWWSPAPER CUTTINGS. ISITWALANDWE. COMPLAINTS TO BE CHECKED. 1986-7 CATALOGUE. TRANSLATION OF DEAL WITH NEW, 1985 - 1986 CATALOGUE.</t>
  </si>
  <si>
    <t>63G</t>
  </si>
  <si>
    <t xml:space="preserve"> BOX 3874</t>
  </si>
  <si>
    <t>MCH31-3872</t>
  </si>
  <si>
    <t>I4/D (T2F8A3) FILM DOCUMENTS</t>
  </si>
  <si>
    <t xml:space="preserve"> BOX 3875</t>
  </si>
  <si>
    <t>MCH31-3873</t>
  </si>
  <si>
    <t>IFAD PUBLICATION DEPT PROMOTIONAL FILES- BOOK (JACKET) NEVER FOLLOW THE WOLF. THE ANVIL &amp; THE HAMMER. HARARE WORKING GROUPS &amp; GENERAL FOLLOW UP. THE RISE OF SA REICH. DEC. PATHFINDER.</t>
  </si>
  <si>
    <t xml:space="preserve"> BOX 3876</t>
  </si>
  <si>
    <t>MCH31-3874</t>
  </si>
  <si>
    <t>MICROFILMS</t>
  </si>
  <si>
    <t xml:space="preserve"> BOX 3877</t>
  </si>
  <si>
    <t>MCH31-3875</t>
  </si>
  <si>
    <t>INVENTORY CONTROL. PUBLICATIONS &amp; INVOICES.</t>
  </si>
  <si>
    <t xml:space="preserve"> BOX 3878</t>
  </si>
  <si>
    <t>MCH31-3876</t>
  </si>
  <si>
    <t>MICROFILM DIAZO COPIES SA NEWSCUTTINGS FILMS: 110 - 148.</t>
  </si>
  <si>
    <t xml:space="preserve"> BOX 3879</t>
  </si>
  <si>
    <t>MCH31-3877</t>
  </si>
  <si>
    <t>F1/4/A (T2E10B8) FOCUS ANNUAL REPORTS 1982 - 1988.</t>
  </si>
  <si>
    <t xml:space="preserve"> BOX 3880</t>
  </si>
  <si>
    <t>MCH31-3878</t>
  </si>
  <si>
    <t>PAID INVOICES. PUBLICATIONS 1990.</t>
  </si>
  <si>
    <t xml:space="preserve"> BOX 3881</t>
  </si>
  <si>
    <t>MCH31-3879</t>
  </si>
  <si>
    <t xml:space="preserve"> BOX 3882</t>
  </si>
  <si>
    <t>MCH31-3880</t>
  </si>
  <si>
    <t xml:space="preserve"> BOX 3883</t>
  </si>
  <si>
    <t>MCH31-3881</t>
  </si>
  <si>
    <t xml:space="preserve">BOX 158 </t>
  </si>
  <si>
    <t>GENERAL CORRESPONDENCE &amp; ENQUIRIES.</t>
  </si>
  <si>
    <t xml:space="preserve"> BOX 3884</t>
  </si>
  <si>
    <t>MCH31-3882</t>
  </si>
  <si>
    <t>I131 URBAN AREAS: 1975, 1976, 1977</t>
  </si>
  <si>
    <t xml:space="preserve"> BOX 3885</t>
  </si>
  <si>
    <t>MCH31-3883</t>
  </si>
  <si>
    <t>I179 AFRICA DIGEST JANUARY - FEB 1958 - AUG 1972</t>
  </si>
  <si>
    <t xml:space="preserve"> BOX 3886</t>
  </si>
  <si>
    <t>MCH31-3884</t>
  </si>
  <si>
    <t xml:space="preserve"> BOX 3887</t>
  </si>
  <si>
    <t>MCH31-3885</t>
  </si>
  <si>
    <t>PUBLICATIONS- IHR YEARLY REPORT. INSTITUTE FOR SOCIAL DEVELOPMENT. UWC REPORT. CONTEMPOARY CULTURAL STUDIES PROGRAMME (EXECS WORKING) PAPER NO.4. KRONOS JOURNAL OF CAPE HISTORY OCT 1991. INSTITUTE OF SOCIAL HISTORY- REPORT. THE STRUGGLE IS MY LIFE. MOVING MARK 1989. ASSICIATION OF INDEPENDANT PRODUCERS (FINANCE HANDBOOK 1980)- BUSINESS START UP. SCANDANAVIAN INSTITUTE OF AFRICAN STUDIES REPORT. INVENTORY OF ZIMBABWE PHOTOGRAPHS. SOUTH AFRICAN RESEARCH PROGRAMME. OUR COMMUNITY IN OUR CLASSROOMS. REPORT OF THE SA LIBRARY. NATIONAL (GEOGRAPHIC) OCCUPATIONAL STANDARDS IN BOOK PUBLISHING.</t>
  </si>
  <si>
    <t xml:space="preserve"> BOX 3888</t>
  </si>
  <si>
    <t>MCH31-3886</t>
  </si>
  <si>
    <t>(L3E23A5) MICROFILM</t>
  </si>
  <si>
    <t xml:space="preserve"> BOX 3889</t>
  </si>
  <si>
    <t>MCH31-3887</t>
  </si>
  <si>
    <t xml:space="preserve"> BOX 3890</t>
  </si>
  <si>
    <t>MCH31-3888</t>
  </si>
  <si>
    <t xml:space="preserve"> BOX 3891</t>
  </si>
  <si>
    <t>MCH31-3889</t>
  </si>
  <si>
    <t xml:space="preserve"> BOX 3892</t>
  </si>
  <si>
    <t>MCH31-3890</t>
  </si>
  <si>
    <t>RECEIPT BOOKS &amp; PUBLICATIONS</t>
  </si>
  <si>
    <t xml:space="preserve"> BOX 3893</t>
  </si>
  <si>
    <t>MCH31-3891</t>
  </si>
  <si>
    <t>MICROFILM DIAZO COPIES. SA NEWSCUTTINGS. FILMS- 149-187.</t>
  </si>
  <si>
    <t>63I</t>
  </si>
  <si>
    <t xml:space="preserve"> BOX 3894</t>
  </si>
  <si>
    <t>MCH31-3892</t>
  </si>
  <si>
    <t>MICROFISCHE</t>
  </si>
  <si>
    <t xml:space="preserve"> BOX 3895</t>
  </si>
  <si>
    <t>MCH31-3893</t>
  </si>
  <si>
    <t xml:space="preserve"> BOX 3896</t>
  </si>
  <si>
    <t>MCH31-3894</t>
  </si>
  <si>
    <t xml:space="preserve"> BOX 3897</t>
  </si>
  <si>
    <t>MCH31-3895</t>
  </si>
  <si>
    <t xml:space="preserve"> BOX 3898</t>
  </si>
  <si>
    <t>MCH31-3896</t>
  </si>
  <si>
    <t>RECEIPTS, LETTERS RE: SUBSCRIPTIONS. DONATIONS- FOCUS IDAF PUBLICATION.</t>
  </si>
  <si>
    <t xml:space="preserve"> BOX 3899</t>
  </si>
  <si>
    <t>MCH31-3897</t>
  </si>
  <si>
    <t>MICROFILM</t>
  </si>
  <si>
    <t xml:space="preserve"> BOX 3900</t>
  </si>
  <si>
    <t>MCH31-3898</t>
  </si>
  <si>
    <t xml:space="preserve"> BOX 3901</t>
  </si>
  <si>
    <t>MCH31-3899</t>
  </si>
  <si>
    <t>LETTERS, RCEIPTS- SUBSCRIPTION FOCUS (IDAF PUBLICATION)</t>
  </si>
  <si>
    <t xml:space="preserve"> BOX 3902</t>
  </si>
  <si>
    <t>MCH31-3900</t>
  </si>
  <si>
    <t>PROMOTIONAL FILES.</t>
  </si>
  <si>
    <t xml:space="preserve"> BOX 3903</t>
  </si>
  <si>
    <t>MCH31-3901</t>
  </si>
  <si>
    <t>CATALOGUE</t>
  </si>
  <si>
    <t>63J</t>
  </si>
  <si>
    <t xml:space="preserve"> BOX 3904</t>
  </si>
  <si>
    <t>MCH31-3902</t>
  </si>
  <si>
    <t xml:space="preserve">I5/K/1 (T5A6B1) IDAF &amp; KLIP BOOKS (ADMIN COPIES) </t>
  </si>
  <si>
    <t xml:space="preserve"> BOX 3905</t>
  </si>
  <si>
    <t>MCH31-3903</t>
  </si>
  <si>
    <t>RECEIPTS, BOOKS &amp; PAYMENT AUTHORISATION</t>
  </si>
  <si>
    <t xml:space="preserve"> BOX 3906</t>
  </si>
  <si>
    <t>MCH31-3904</t>
  </si>
  <si>
    <t>LETTERS, RECEIPTS, SUBSCRIPTIONS, FOCUS ( IDAF PUBLICATIONS)</t>
  </si>
  <si>
    <t xml:space="preserve"> BOX 3907</t>
  </si>
  <si>
    <t>MCH31-3905</t>
  </si>
  <si>
    <t>D</t>
  </si>
  <si>
    <t xml:space="preserve"> BOX 3908</t>
  </si>
  <si>
    <t>MCH31-3906</t>
  </si>
  <si>
    <t>DIAZO DUPLICATES- MICROFISCHE</t>
  </si>
  <si>
    <t xml:space="preserve"> BOX 3909</t>
  </si>
  <si>
    <t>MCH31-3907</t>
  </si>
  <si>
    <t xml:space="preserve"> BOX 3910</t>
  </si>
  <si>
    <t>MCH31-3908</t>
  </si>
  <si>
    <t>RECEIPTS &amp; BOOKS</t>
  </si>
  <si>
    <t xml:space="preserve"> BOX 3911</t>
  </si>
  <si>
    <t>MCH31-3909</t>
  </si>
  <si>
    <t xml:space="preserve"> L3E23A5 MICROFISCHE</t>
  </si>
  <si>
    <t xml:space="preserve"> BOX 3912</t>
  </si>
  <si>
    <t>MCH31-3910</t>
  </si>
  <si>
    <t>PI2 GENERAL CORRESPONDENCE. PROMOTIONS MAILING LISTS. CHARLENE SMITH.</t>
  </si>
  <si>
    <t xml:space="preserve"> BOX 3913</t>
  </si>
  <si>
    <t>MCH31-3911</t>
  </si>
  <si>
    <t>63K</t>
  </si>
  <si>
    <t xml:space="preserve"> BOX 3914</t>
  </si>
  <si>
    <t>MCH31-3912</t>
  </si>
  <si>
    <t xml:space="preserve"> BOX 3915</t>
  </si>
  <si>
    <t>MCH31-3913</t>
  </si>
  <si>
    <t>294 BUTHELEZI &amp; OTHERS. PRICILLA JANA. MAPHUMALO. MOGOERANE &amp;* MOTHAUNG. SIBAHDA. SKWEYIYA. IDAFSA PUBLICATIONS.</t>
  </si>
  <si>
    <t xml:space="preserve"> BOX 3916</t>
  </si>
  <si>
    <t>MCH31-3914</t>
  </si>
  <si>
    <t xml:space="preserve">I3/E/438 </t>
  </si>
  <si>
    <t xml:space="preserve"> BOX 3917</t>
  </si>
  <si>
    <t>MCH31-3915</t>
  </si>
  <si>
    <t>P4 GENERQAQL CORRESPONDENCE.</t>
  </si>
  <si>
    <t xml:space="preserve"> BOX 3918</t>
  </si>
  <si>
    <t>MCH31-3916</t>
  </si>
  <si>
    <t>BF GENERAL CORRESPONDENCE. PUBLICATION: BOOKS</t>
  </si>
  <si>
    <t xml:space="preserve"> BOX 3919</t>
  </si>
  <si>
    <t>MCH31-3917</t>
  </si>
  <si>
    <t>POSTERS &amp; CALENDAR 1985.</t>
  </si>
  <si>
    <t xml:space="preserve"> BOX 3920</t>
  </si>
  <si>
    <t>MCH31-3918</t>
  </si>
  <si>
    <t>CATALOGUE 1990-1991.</t>
  </si>
  <si>
    <t xml:space="preserve"> BOX 3921</t>
  </si>
  <si>
    <t>MCH31-3919</t>
  </si>
  <si>
    <t xml:space="preserve">CATALOGUE </t>
  </si>
  <si>
    <t xml:space="preserve"> BOX 3922</t>
  </si>
  <si>
    <t>MCH31-3920</t>
  </si>
  <si>
    <t xml:space="preserve"> BOX 3923</t>
  </si>
  <si>
    <t>MCH31-3921</t>
  </si>
  <si>
    <t>63L</t>
  </si>
  <si>
    <t xml:space="preserve"> BOX 3924</t>
  </si>
  <si>
    <t>MCH31-3922</t>
  </si>
  <si>
    <t>WOPLE B6 THEORY 1.</t>
  </si>
  <si>
    <t xml:space="preserve"> BOX 3925</t>
  </si>
  <si>
    <t>MCH31-3923</t>
  </si>
  <si>
    <t xml:space="preserve"> BOX 3926</t>
  </si>
  <si>
    <t>MCH31-3924</t>
  </si>
  <si>
    <t>BOOKS FARES, EVENTS, NEWSPAPER CLIPPINGS.</t>
  </si>
  <si>
    <t xml:space="preserve"> BOX 3927</t>
  </si>
  <si>
    <t>MCH31-3925</t>
  </si>
  <si>
    <t>MCH31-11-1</t>
  </si>
  <si>
    <t>NEW NATION 1967-1971.</t>
  </si>
  <si>
    <t xml:space="preserve"> BOX 3928</t>
  </si>
  <si>
    <t>MCH31-3926</t>
  </si>
  <si>
    <t>MCH31-11-2</t>
  </si>
  <si>
    <t>NEW NATION 1974 - 1980.</t>
  </si>
  <si>
    <t xml:space="preserve"> BOX 3929</t>
  </si>
  <si>
    <t>MCH31-3927</t>
  </si>
  <si>
    <t>MCH31-23-1</t>
  </si>
  <si>
    <t>THE PROGRESSIVE 1961 - 1966.</t>
  </si>
  <si>
    <t>63M</t>
  </si>
  <si>
    <t xml:space="preserve"> BOX 3930</t>
  </si>
  <si>
    <t>MCH31-3928</t>
  </si>
  <si>
    <t>MCH31-33-1</t>
  </si>
  <si>
    <t>SPEAK 1982 - 1985. FORWARD 1962 - 1964.</t>
  </si>
  <si>
    <t xml:space="preserve"> BOX 3931</t>
  </si>
  <si>
    <t>MCH31-3929</t>
  </si>
  <si>
    <t>MCH31-30-1</t>
  </si>
  <si>
    <t>WORKERS UNITY 1977 - 1985.</t>
  </si>
  <si>
    <t>63N</t>
  </si>
  <si>
    <t xml:space="preserve"> BOX 3932</t>
  </si>
  <si>
    <t>MCH31-3930</t>
  </si>
  <si>
    <t>MCH31-72-1</t>
  </si>
  <si>
    <t>MOSCOW NEWS 1988.</t>
  </si>
  <si>
    <t xml:space="preserve"> BOX 3933</t>
  </si>
  <si>
    <t>MCH31-3931</t>
  </si>
  <si>
    <t>MCH31-26-1</t>
  </si>
  <si>
    <t>THE TORCH 1955-1959 &amp; 1963 &amp; 1969</t>
  </si>
  <si>
    <t>63O</t>
  </si>
  <si>
    <t xml:space="preserve"> BOX 3934</t>
  </si>
  <si>
    <t>MCH31-3932</t>
  </si>
  <si>
    <t>MCH31-27-1</t>
  </si>
  <si>
    <t>WORK IN PROGRESS NO. 03-13.</t>
  </si>
  <si>
    <t xml:space="preserve"> BOX 3935</t>
  </si>
  <si>
    <t>MCH31-3933</t>
  </si>
  <si>
    <t>MCH31-27-2</t>
  </si>
  <si>
    <t>WORK IN PROGRESS NO. 14-34</t>
  </si>
  <si>
    <t xml:space="preserve"> BOX 3936</t>
  </si>
  <si>
    <t>MCH31-3934</t>
  </si>
  <si>
    <t>MCH31-27-3</t>
  </si>
  <si>
    <t>WORK IN PROGRESS NO. 35 - 50.</t>
  </si>
  <si>
    <t xml:space="preserve"> BOX 3937</t>
  </si>
  <si>
    <t>MCH31-3935</t>
  </si>
  <si>
    <t>MCH31-27-4</t>
  </si>
  <si>
    <t>WORK IN PROGRESS NO. 65-95</t>
  </si>
  <si>
    <t>63P</t>
  </si>
  <si>
    <t xml:space="preserve"> BOX 3938</t>
  </si>
  <si>
    <t>MCH31-3936</t>
  </si>
  <si>
    <t>MCH31-37-1</t>
  </si>
  <si>
    <t>THE AFRICANIST 1967 - 1969, 1972- 1973 &amp; 1988.</t>
  </si>
  <si>
    <t xml:space="preserve"> BOX 3939</t>
  </si>
  <si>
    <t>MCH31-3937</t>
  </si>
  <si>
    <t>MCH31-43-1</t>
  </si>
  <si>
    <t>CONTACT 1954 - 1966.</t>
  </si>
  <si>
    <t>64A</t>
  </si>
  <si>
    <t xml:space="preserve"> BOX 3940</t>
  </si>
  <si>
    <t>MCH31-3938</t>
  </si>
  <si>
    <t>MCH31-79-1</t>
  </si>
  <si>
    <t>RACE RELATIONS 1987 - 1980.</t>
  </si>
  <si>
    <t xml:space="preserve"> BOX 3941</t>
  </si>
  <si>
    <t>MCH31-3939</t>
  </si>
  <si>
    <t>CONTRAST 1961 - 1994.</t>
  </si>
  <si>
    <t xml:space="preserve"> BOX 3942</t>
  </si>
  <si>
    <t>MCH31-3940</t>
  </si>
  <si>
    <t>CRISIS NEWS 1986 - 1989.</t>
  </si>
  <si>
    <t xml:space="preserve"> BOX 3943</t>
  </si>
  <si>
    <t>MCH31-3941</t>
  </si>
  <si>
    <t>DAWN 1981/88.</t>
  </si>
  <si>
    <t xml:space="preserve"> BOX 3944</t>
  </si>
  <si>
    <t>MCH31-3942</t>
  </si>
  <si>
    <t>64B</t>
  </si>
  <si>
    <t xml:space="preserve"> BOX 3945</t>
  </si>
  <si>
    <t>MCH31-3943</t>
  </si>
  <si>
    <t xml:space="preserve">DAWN  </t>
  </si>
  <si>
    <t xml:space="preserve"> BOX 3946</t>
  </si>
  <si>
    <t>MCH31-3944</t>
  </si>
  <si>
    <t>THE NEW ERA 1986 - 1991.</t>
  </si>
  <si>
    <t xml:space="preserve"> BOX 3947</t>
  </si>
  <si>
    <t>MCH31-3945</t>
  </si>
  <si>
    <t>FRONTLINE 1980-1986- 1987- 1988.</t>
  </si>
  <si>
    <t xml:space="preserve"> BOX 3948</t>
  </si>
  <si>
    <t>MCH31-3946</t>
  </si>
  <si>
    <t>FRONTLINE 1984-1985-1986-1987.</t>
  </si>
  <si>
    <t xml:space="preserve"> BOX 3949</t>
  </si>
  <si>
    <t>MCH31-3947</t>
  </si>
  <si>
    <t>FRONTLINE 1985-1990-1991.</t>
  </si>
  <si>
    <t xml:space="preserve"> BOX 3950</t>
  </si>
  <si>
    <t>MCH31-3948</t>
  </si>
  <si>
    <t>I5/6/11 RHODESIA. CHINA..... JAN - DEC 1972, SOLIDARITY DETAINEE 1986-70. SIKOMBELA &amp; GUMAKUZINGWA DETAINEES 1968-1970.</t>
  </si>
  <si>
    <t xml:space="preserve"> BOX 3951</t>
  </si>
  <si>
    <t>MCH31-3949</t>
  </si>
  <si>
    <t>NEW ERA. SPEAK. CRITICAL HEALTH.</t>
  </si>
  <si>
    <t xml:space="preserve"> BOX 3952</t>
  </si>
  <si>
    <t>MCH31-3950</t>
  </si>
  <si>
    <t>LEADERSHIP 1985-1987</t>
  </si>
  <si>
    <t>64C</t>
  </si>
  <si>
    <t xml:space="preserve"> BOX 3953</t>
  </si>
  <si>
    <t>MCH31-3951</t>
  </si>
  <si>
    <t>LEADERSHIP 1986-1988</t>
  </si>
  <si>
    <t xml:space="preserve"> BOX 3954</t>
  </si>
  <si>
    <t>MCH31-3952</t>
  </si>
  <si>
    <t>LEADERSHIP PUBLICATION/CORPORATE PROFILE  1989-2000</t>
  </si>
  <si>
    <t xml:space="preserve"> BOX 3955</t>
  </si>
  <si>
    <t>MCH31-3953</t>
  </si>
  <si>
    <t>LEADERSHIP 1988 -1989</t>
  </si>
  <si>
    <t xml:space="preserve"> BOX 3956</t>
  </si>
  <si>
    <t>MCH31-3954</t>
  </si>
  <si>
    <t>LEADERSHIP 1989-1992.</t>
  </si>
  <si>
    <t xml:space="preserve"> BOX 3957</t>
  </si>
  <si>
    <t>MCH31-3955</t>
  </si>
  <si>
    <t xml:space="preserve"> BOX 3958</t>
  </si>
  <si>
    <t>MCH31-3956</t>
  </si>
  <si>
    <t>MAYIBUYE 1966, 1967, 1968, 1979 &amp; 1987</t>
  </si>
  <si>
    <t xml:space="preserve"> BOX 3959</t>
  </si>
  <si>
    <t>MCH31-3957</t>
  </si>
  <si>
    <t>MCH31-70-2</t>
  </si>
  <si>
    <t>MAYIBUYE 1990-1992.</t>
  </si>
  <si>
    <t xml:space="preserve"> BOX 3960</t>
  </si>
  <si>
    <t>MCH31-3958</t>
  </si>
  <si>
    <t>MCH31-70-3</t>
  </si>
  <si>
    <t>MAYIBUYE 1993-1994</t>
  </si>
  <si>
    <t xml:space="preserve"> BOX 3961</t>
  </si>
  <si>
    <t>MCH31-3959</t>
  </si>
  <si>
    <t>MONITOR 1989-1991</t>
  </si>
  <si>
    <t xml:space="preserve"> BOX 3962</t>
  </si>
  <si>
    <t>MCH31-3960</t>
  </si>
  <si>
    <t>CORRESPONDENCE: RE: COMPLETED RECONCILIATION STATEMENTS MB-NA 1988-1990.</t>
  </si>
  <si>
    <t>64D</t>
  </si>
  <si>
    <t xml:space="preserve"> BOX 3963</t>
  </si>
  <si>
    <t>MCH31-3961</t>
  </si>
  <si>
    <t>246 GOCAN G WELSH: 1976-1977. ADVILOT SEMDA: JULY 1977, 1978. KANTO &amp; IMMERMA: 1976-1977. ATHESTONE &amp; COOK: 1976-1977.</t>
  </si>
  <si>
    <t xml:space="preserve"> BOX 3964</t>
  </si>
  <si>
    <t>MCH31-3962</t>
  </si>
  <si>
    <t>I5A25 JOHANNESBURG: DEFENCE &amp; AID FUND (CORRESPONDENDCE)</t>
  </si>
  <si>
    <t xml:space="preserve"> BOX 3965</t>
  </si>
  <si>
    <t>MCH31-3963</t>
  </si>
  <si>
    <t>I5-J7 BAGA 1971-1986. CORRESPONDENCE. PAC 1968-1991 CORRESPONDENCE</t>
  </si>
  <si>
    <t xml:space="preserve"> BOX 3966</t>
  </si>
  <si>
    <t>MCH31-3964</t>
  </si>
  <si>
    <t>I5-G-7 BAG A CHRISTIAN INSTITUTE FUND. INTER FUND. A ANC CHURCH AID. INTER COMMISSION OF JURISTS. BRITISH COUNCIL OF CHURCHES. INTER COMMISAION INTO THE CHRUCHES OF APARTHEID. THE NELSON MANDELA RECEPTION COMM..</t>
  </si>
  <si>
    <t xml:space="preserve"> BOX 3967</t>
  </si>
  <si>
    <t>MCH31-3965</t>
  </si>
  <si>
    <t>I5/L/1 (Y4F10B1) WELFARE MISC. PRESS CUTTINGS. MISC CORRESPONDENCE.</t>
  </si>
  <si>
    <t xml:space="preserve"> BOX 3968</t>
  </si>
  <si>
    <t>MCH31-3966</t>
  </si>
  <si>
    <t>I3/S/384 JOB DESCRIPTIONS I5092 (L8B29C7) ME-MOH 1987/1988. MOK-MOY 1987/1988</t>
  </si>
  <si>
    <t xml:space="preserve"> BOX 3969</t>
  </si>
  <si>
    <t>MCH31-3967</t>
  </si>
  <si>
    <t>IAN SMITHS HOSTAGES. THE RHODESIA- ZAMBIA BORDER CLOSURE JAN-FEB 1973. IDAF NEWSLETTER. WINTER TOMS JULY 1977, MARCH 1978. CHARLES WEINBERG &amp; MCCOSH. WINTER TOMS: END JULY 1974, SEPT-DEC 1975, JAN-JUNE 1977.</t>
  </si>
  <si>
    <t xml:space="preserve"> BOX 3970</t>
  </si>
  <si>
    <t>MCH31-3968</t>
  </si>
  <si>
    <t>I5/A/15 (Y3GD1C2) MATERIAL ON FAMILIES. RETURN TO DEFENCE AID FUND. MEXICO- RACE RELATIONS. PRISON CONDITIONS UNPUBLISHED MANUSCRIPT. POLITICAL PRISONERS: THE LIFE WE LEAD 1964-66.</t>
  </si>
  <si>
    <t xml:space="preserve"> BOX 3971</t>
  </si>
  <si>
    <t>MCH31-3969</t>
  </si>
  <si>
    <t>MCH31-79-2</t>
  </si>
  <si>
    <t>RACE RELATIONS NEWS 1968-1984.</t>
  </si>
  <si>
    <t>64E</t>
  </si>
  <si>
    <t xml:space="preserve"> BOX 3972</t>
  </si>
  <si>
    <t>MCH31-3970</t>
  </si>
  <si>
    <t>MCH31-79-3</t>
  </si>
  <si>
    <t>RACE RELATIONS NEWS 1970-1972, 1976, 1979 &amp; 1980-1992</t>
  </si>
  <si>
    <t xml:space="preserve"> BOX 3973</t>
  </si>
  <si>
    <t>MCH31-3971</t>
  </si>
  <si>
    <t>P5</t>
  </si>
  <si>
    <t>64F</t>
  </si>
  <si>
    <t xml:space="preserve"> BOX 3974</t>
  </si>
  <si>
    <t>MCH31-3972</t>
  </si>
  <si>
    <t xml:space="preserve"> BOX 3975</t>
  </si>
  <si>
    <t>MCH31-3973</t>
  </si>
  <si>
    <t>SPONSORS CORRESPONDENCE 1956-1963. SWAPO 1966-1974. CORRESPONDENCE: MEMOS &amp; PRESS RELEASES. SWEDISH SPONSORS ADVISORY COCKTAIL PARTY 1968. LIST OF SPONSORS &amp; CORRESPONDENCE 1956-64. LETTERS TO PRESS SIGNED BY SPONSORS 1960-1961. SPONSORS REFUND RESIGNED ...... 1956 - 1970</t>
  </si>
  <si>
    <t xml:space="preserve"> BOX 3976</t>
  </si>
  <si>
    <t>MCH31-3974</t>
  </si>
  <si>
    <t>I5A20 SWITZERLAND 1964-1978 SYMPOSIUM ON THE NATIONAL QUESTION SWEDEN 1973//1978.</t>
  </si>
  <si>
    <t>64G</t>
  </si>
  <si>
    <t xml:space="preserve"> BOX 3977</t>
  </si>
  <si>
    <t>MCH31-3975</t>
  </si>
  <si>
    <t>I5/J/3 (T5A6A2) SWEDEN &amp; SIDA 1969-1991. FINISH GOVT . RADDA BARNEN (SWEDEN) 1975-1991.</t>
  </si>
  <si>
    <t xml:space="preserve"> BOX 3978</t>
  </si>
  <si>
    <t>MCH31-3976</t>
  </si>
  <si>
    <t>I5/J/1 (T5AD6A5) BELGIUM POTENTIAL NGO'S (DONARS) CORRESPONDENCE.</t>
  </si>
  <si>
    <t xml:space="preserve"> BOX 3979</t>
  </si>
  <si>
    <t>MCH31-3977</t>
  </si>
  <si>
    <t>I-5-H-4 NEWS LETTER TO NAT. COM'S &amp; TYRUSTEES NOV 89. DEPUTY DIRECTORS DOCUMENT SENT TO NCS &amp; TRUSTEES 1990-1991.</t>
  </si>
  <si>
    <t xml:space="preserve"> BOX 3980</t>
  </si>
  <si>
    <t>MCH31-3978</t>
  </si>
  <si>
    <t>I3/S/530 (TIL3C7) JOB INTERVIEWS</t>
  </si>
  <si>
    <t xml:space="preserve"> BOX 3981</t>
  </si>
  <si>
    <t>MCH31-3979</t>
  </si>
  <si>
    <t xml:space="preserve"> BOX 3982</t>
  </si>
  <si>
    <t>MCH31-3980</t>
  </si>
  <si>
    <t>64H</t>
  </si>
  <si>
    <t xml:space="preserve"> BOX 3983</t>
  </si>
  <si>
    <t>MCH31-3981</t>
  </si>
  <si>
    <t xml:space="preserve"> BOX 3984</t>
  </si>
  <si>
    <t>MCH31-3982</t>
  </si>
  <si>
    <t>64I</t>
  </si>
  <si>
    <t xml:space="preserve"> BOX 3985</t>
  </si>
  <si>
    <t>MCH31-3983</t>
  </si>
  <si>
    <t>I5AF19 (Y4F11C2) ACCOUNT LISTING D7341-I7341. IDAFSA: DEBTORS STATEMENTS D732A0001-D732Z999.</t>
  </si>
  <si>
    <t xml:space="preserve"> BOX 3986</t>
  </si>
  <si>
    <t>MCH31-3984</t>
  </si>
  <si>
    <t xml:space="preserve"> BOX 3987</t>
  </si>
  <si>
    <t>MCH31-3985</t>
  </si>
  <si>
    <t>MCH31-105-1</t>
  </si>
  <si>
    <t>4045 1975-1978 ANC WEEKLY NEWS BRIEFING</t>
  </si>
  <si>
    <t xml:space="preserve"> BOX 3988</t>
  </si>
  <si>
    <t>MCH31-3986</t>
  </si>
  <si>
    <t>MCH31-105-2</t>
  </si>
  <si>
    <t>4046 ANC WEEKLY NEWS BRIEFING 1979</t>
  </si>
  <si>
    <t xml:space="preserve"> BOX 3989</t>
  </si>
  <si>
    <t>MCH31-3987</t>
  </si>
  <si>
    <t>MCH31-105-3</t>
  </si>
  <si>
    <t>4047 ANC WEEKLY NEWS BRIEFING 1979-1980</t>
  </si>
  <si>
    <t xml:space="preserve"> BOX 3990</t>
  </si>
  <si>
    <t>MCH31-3988</t>
  </si>
  <si>
    <t>MCH31-105-4</t>
  </si>
  <si>
    <t>4048 ANC WEEKLY NEWS BRIEFING 1981-1982.</t>
  </si>
  <si>
    <t xml:space="preserve"> BOX 3997</t>
  </si>
  <si>
    <t>MCH31-3995</t>
  </si>
  <si>
    <t>MCH31-144-2</t>
  </si>
  <si>
    <t>4055 RESISTER 1979, 1981-84, 1986-1990.</t>
  </si>
  <si>
    <t>64J</t>
  </si>
  <si>
    <t xml:space="preserve"> BOX 3998</t>
  </si>
  <si>
    <t>MCH31-3996</t>
  </si>
  <si>
    <t>MCH31-148-1</t>
  </si>
  <si>
    <t>4056 CHRISTIAN ACTION JOURNAL 1976-1981.</t>
  </si>
  <si>
    <t xml:space="preserve"> BOX 3999</t>
  </si>
  <si>
    <t>MCH31-3997</t>
  </si>
  <si>
    <t>MCH31-148-2</t>
  </si>
  <si>
    <t>4057 THE CHRISTIAN EXPRESS 1904, 1095, 1912, 1921.</t>
  </si>
  <si>
    <t xml:space="preserve"> BOX 4000</t>
  </si>
  <si>
    <t>MCH31-3998</t>
  </si>
  <si>
    <t>MCH31-64-6</t>
  </si>
  <si>
    <t>4058 LEARN &amp; TEACH 1994.</t>
  </si>
  <si>
    <t xml:space="preserve"> BOX 4001</t>
  </si>
  <si>
    <t>MCH31-3999</t>
  </si>
  <si>
    <t>MCH31-136-3</t>
  </si>
  <si>
    <t>4059 EAST AFRICA JOURNAL 1970-1972.</t>
  </si>
  <si>
    <t>64K</t>
  </si>
  <si>
    <t xml:space="preserve"> BOX 4002</t>
  </si>
  <si>
    <t>MCH31-4000</t>
  </si>
  <si>
    <t>MCH31-136-2</t>
  </si>
  <si>
    <t>4060 EAST AFICA JOURNAL 1967-1969.</t>
  </si>
  <si>
    <t xml:space="preserve"> BOX 4003</t>
  </si>
  <si>
    <t>MCH31-4001</t>
  </si>
  <si>
    <t>MCH31-136-1</t>
  </si>
  <si>
    <t>4061 EAST AFRICA JOURNAL 1965-1966.</t>
  </si>
  <si>
    <t xml:space="preserve"> BOX 4004</t>
  </si>
  <si>
    <t>MCH31-4002</t>
  </si>
  <si>
    <t>MCH31-77-5</t>
  </si>
  <si>
    <t>4062 PRO VERITATE 1975-1977.</t>
  </si>
  <si>
    <t xml:space="preserve"> BOX 4005</t>
  </si>
  <si>
    <t>MCH31-4003</t>
  </si>
  <si>
    <t>4063 PRO VERITATE 1969-1971.</t>
  </si>
  <si>
    <t xml:space="preserve"> BOX 4006</t>
  </si>
  <si>
    <t>MCH31-4004</t>
  </si>
  <si>
    <t>4064 PRO VERITATE 1965-1968.</t>
  </si>
  <si>
    <t xml:space="preserve"> BOX 4007</t>
  </si>
  <si>
    <t>MCH31-4005</t>
  </si>
  <si>
    <t>MCH31-64-5</t>
  </si>
  <si>
    <t>4065 LEARN &amp; TEACH 1993.</t>
  </si>
  <si>
    <t xml:space="preserve"> BOX 4008</t>
  </si>
  <si>
    <t>MCH31-4006</t>
  </si>
  <si>
    <t>MCH31-64-3</t>
  </si>
  <si>
    <t>4066 LEARN &amp; TEACH 1988-1990.</t>
  </si>
  <si>
    <t xml:space="preserve"> BOX 4009</t>
  </si>
  <si>
    <t>MCH31-4007</t>
  </si>
  <si>
    <t>MCH31-64-1</t>
  </si>
  <si>
    <t>4067 LEARN &amp; TEACH 1982/83.</t>
  </si>
  <si>
    <t xml:space="preserve"> BOX 4010</t>
  </si>
  <si>
    <t>MCH31-4008</t>
  </si>
  <si>
    <t>MCH31-64-2</t>
  </si>
  <si>
    <t>4068 LEARN &amp; TEACH 1985/86/87.</t>
  </si>
  <si>
    <t xml:space="preserve"> BOX 4011</t>
  </si>
  <si>
    <t>MCH31-4009</t>
  </si>
  <si>
    <t>4069 PRO VERITATE 1972.</t>
  </si>
  <si>
    <t>64L</t>
  </si>
  <si>
    <t xml:space="preserve"> BOX 4012</t>
  </si>
  <si>
    <t>MCH31-4010</t>
  </si>
  <si>
    <t>4070 PRO VERITATE 1973-1974.</t>
  </si>
  <si>
    <t xml:space="preserve"> BOX 4013</t>
  </si>
  <si>
    <t>MCH31-4011</t>
  </si>
  <si>
    <t>MCH31-148-3</t>
  </si>
  <si>
    <t>CHRISTIAN ACTION</t>
  </si>
  <si>
    <t xml:space="preserve"> BOX 4014</t>
  </si>
  <si>
    <t>MCH31-4012</t>
  </si>
  <si>
    <t>MCH31-1-152</t>
  </si>
  <si>
    <t>INTERNATIONAL BULLETIN</t>
  </si>
  <si>
    <t xml:space="preserve"> BOX 4015</t>
  </si>
  <si>
    <t>MCH31-4013</t>
  </si>
  <si>
    <t>LEARN &amp; TEACH 1991-93.</t>
  </si>
  <si>
    <t xml:space="preserve"> BOX 4016</t>
  </si>
  <si>
    <t>MCH31-4014</t>
  </si>
  <si>
    <t>MCH31-79-4</t>
  </si>
  <si>
    <t xml:space="preserve">RACE RELATIONS NEWS </t>
  </si>
  <si>
    <t xml:space="preserve"> BOX 4017</t>
  </si>
  <si>
    <t>MCH31-4015</t>
  </si>
  <si>
    <t>MCH31-35-1</t>
  </si>
  <si>
    <t>SACTWU 1989-1993.</t>
  </si>
  <si>
    <t xml:space="preserve"> BOX 4018</t>
  </si>
  <si>
    <t>MCH31-4016</t>
  </si>
  <si>
    <t>MCH31-101-1</t>
  </si>
  <si>
    <t>AFRICA TODAY 1957-1991.</t>
  </si>
  <si>
    <t xml:space="preserve"> BOX 4019</t>
  </si>
  <si>
    <t>MCH31-4017</t>
  </si>
  <si>
    <t>MCH31-42-1</t>
  </si>
  <si>
    <t>AZANIA NEWS 1950, 1952, 1965 &amp; 1968-1970.</t>
  </si>
  <si>
    <t>64M</t>
  </si>
  <si>
    <t xml:space="preserve"> BOX 4020</t>
  </si>
  <si>
    <t>MCH31-4018</t>
  </si>
  <si>
    <t>MCH31-90-1</t>
  </si>
  <si>
    <t>NACSSA WORLD 1992-1993.</t>
  </si>
  <si>
    <t xml:space="preserve"> BOX 4021</t>
  </si>
  <si>
    <t>MCH31-4019</t>
  </si>
  <si>
    <t>264 ANNUAL CONFERENCE MAY 1974-RUSSEL HOTEL/LONDON PAPERS. IMPERIAL HOTEL, LONDON ANNUAL CONFERENCE 1972. ARCHBISHOP HUDDLESTON COUNCIL OF THE TRUSTEES (IDAF) MEETING 11983. IDAF/SWITZE</t>
  </si>
  <si>
    <t>64N</t>
  </si>
  <si>
    <t xml:space="preserve"> BOX 4022</t>
  </si>
  <si>
    <t>MCH31-4020</t>
  </si>
  <si>
    <t>304 CORRESPONDENCE WITH VARIOUS LOCAL COMMITTEE &amp; THE CO-ORDINATING COMMITTEE. IDAF YELLOW COPIES AUG 1991. NOVEMBER 1971 YELLOW COPIES. SEMINAR PARTS 28 APRIL - 2 MAY 1975/SPECIAL COMMITTEE ON APARTHEID . TRUSTEE CORRESPONDENCE 1981-88. UN INTERNATIONAL WOMENS YEAR 1975/PRINTED PAPERS BULLETINS, PRESS CUTTINGS, ETC.</t>
  </si>
  <si>
    <t xml:space="preserve"> BOX 4023</t>
  </si>
  <si>
    <t>MCH31-4021</t>
  </si>
  <si>
    <t>299 IDAF CPORRESPONDENCE WITH UNITED NATIONS 1976-77. INTERNATIONAL COUNCIL OF VOLUNTARY AGENCIES 1983. GLC'S ANTI-APARTHEID RELATION 9/1/84. TRUST FUND- WCC. TRUST FUND- ICFTU.</t>
  </si>
  <si>
    <t xml:space="preserve"> BOX 4024</t>
  </si>
  <si>
    <t>MCH31-4022</t>
  </si>
  <si>
    <t>P5 MISC DOCUMENTS</t>
  </si>
  <si>
    <t xml:space="preserve"> BOX 4025</t>
  </si>
  <si>
    <t>MCH31-4023</t>
  </si>
  <si>
    <t>P5 IDAF</t>
  </si>
  <si>
    <t xml:space="preserve"> BOX 4026</t>
  </si>
  <si>
    <t>MCH31-4024</t>
  </si>
  <si>
    <t>304 C.N.D DOCUMENTS &amp; LITERATURE. STAFFING- DIRECTOR DEFA. COMMITTEE OF 100 * C.N.D. CORRESPONDENCES OCT 1971. DIRECT ACTION COMMITTEE AGAINST NUCLEAR WAR. C.N.D ARGUMENT OCT 1960 GENERAL CORRESPONDENCE. C.N.D MEETI NGS ADDRESSED (LOCAL) 1962-1964.</t>
  </si>
  <si>
    <t xml:space="preserve"> BOX 4027</t>
  </si>
  <si>
    <t>MCH31-4025</t>
  </si>
  <si>
    <t>RICAS CORRESPONDENCE. SIDA</t>
  </si>
  <si>
    <t xml:space="preserve"> BOX 4028</t>
  </si>
  <si>
    <t>MCH31-4026</t>
  </si>
  <si>
    <t>INVOICES 8/1987-2/1987.</t>
  </si>
  <si>
    <t xml:space="preserve"> BOX 4029</t>
  </si>
  <si>
    <t>MCH31-4027</t>
  </si>
  <si>
    <t>BOX I4A3</t>
  </si>
  <si>
    <t>FINANCE- AUTHORISATION OF PAYMENT.</t>
  </si>
  <si>
    <t xml:space="preserve"> BOX 4030</t>
  </si>
  <si>
    <t>MCH31-4028</t>
  </si>
  <si>
    <t>IDAF CORRESPONDENCE- RE REPORTS.</t>
  </si>
  <si>
    <t xml:space="preserve"> BOX 4031</t>
  </si>
  <si>
    <t>MCH31-4029</t>
  </si>
  <si>
    <t>I4/6 (T2E8A3) SHIPPING 1987.</t>
  </si>
  <si>
    <t>64O</t>
  </si>
  <si>
    <t xml:space="preserve"> BOX 4032</t>
  </si>
  <si>
    <t>MCH31-4030</t>
  </si>
  <si>
    <t>CLARKE WHITE HILL. IDAF PENSION FUND AUDITED ACCOUNTS &amp; BUDGET 1989-1990.</t>
  </si>
  <si>
    <t xml:space="preserve"> BOX 4033</t>
  </si>
  <si>
    <t>MCH31-4031</t>
  </si>
  <si>
    <t>291 IDAF PMA ATTENTION FILE (INCL RHODESIA) 1983. APPLICANTS FOR POST AS DEPUTY DIRECTOR AT IDAF 1976. ORIGINAL DOCS OF IDAF CONSTITUTION ETC.</t>
  </si>
  <si>
    <t xml:space="preserve"> BOX 4034</t>
  </si>
  <si>
    <t>MCH31-4032</t>
  </si>
  <si>
    <t>BOX I-5-J-9</t>
  </si>
  <si>
    <t>T5A6B8 IDAF- SA: CANADA 1984-1987.</t>
  </si>
  <si>
    <t xml:space="preserve"> BOX 4035</t>
  </si>
  <si>
    <t>MCH31-4033</t>
  </si>
  <si>
    <t>P3 I5 FINANCE COMMITTEE MINUTES 1985. COUNCIL OF TRUSTEES MINUTES 1985. MANAGEMENT COMMITTEE MINUTES 1985. 1985 CONFERENCE DOCUMENTS.</t>
  </si>
  <si>
    <t xml:space="preserve"> BOX 4036</t>
  </si>
  <si>
    <t>MCH31-4034</t>
  </si>
  <si>
    <t>I3/S/501 (TIL2C7) MISC. CORRESPONDENCE 1984-1991 1961 - AUGUST 1981.</t>
  </si>
  <si>
    <t xml:space="preserve"> BOX 4037</t>
  </si>
  <si>
    <t>MCH31-4035</t>
  </si>
  <si>
    <t>VARIOUS ORGS CORRESPONDENCE. LAWYER COMMITTE FOR HUMAN RIGHTS 1990. PRESS STATEMENTS JH COETZEE MINISTER OF JUSTICE 1990. ANI-APARTHEID ENTERPRISES (SHOP) BOOKINGS FOR CONFERENCE HOTES 90-91. VARIOUS CORRESPONDENCE: DEP DIRECTOR (A COOPER) JUL 89- NOV 91. ZABALAZA ARTS FESTIVALS OCT 90. TERRES DES HUMNES- JULY 91. CHRISTIAN SOLIDARITY MOVEMENT (SA) 1990.</t>
  </si>
  <si>
    <t xml:space="preserve"> BOX 4038</t>
  </si>
  <si>
    <t>MCH31-4036</t>
  </si>
  <si>
    <t>I4/6 (T2E8A3) SHIPPING 1985.</t>
  </si>
  <si>
    <t xml:space="preserve"> BOX 4039</t>
  </si>
  <si>
    <t>MCH31-4037</t>
  </si>
  <si>
    <t>I3/S/387 &amp; I3/S/529 (TIL4C7) NAMIBIA MONTHLY REPORT FROM TREASURY. GOVERNMENT PRINTERS: INVOICES, STATEMENTS &amp; RECEIPTS. GOVERNMENT PRINTERS: ORDERS.</t>
  </si>
  <si>
    <t xml:space="preserve"> BOX 4040</t>
  </si>
  <si>
    <t>MCH31-4038</t>
  </si>
  <si>
    <t>I4/6 (T2E8A3) SHIPPING 1986.</t>
  </si>
  <si>
    <t xml:space="preserve"> BOX 4041</t>
  </si>
  <si>
    <t>MCH31-4039</t>
  </si>
  <si>
    <t>I5/M/5 AUDITED ACCOUNTS &amp; BUDGET 1989-1990. IDAFSA ACCOUNTS: 3/12/90. SPEP ACCOUNTS Y/E 31/12/90.</t>
  </si>
  <si>
    <t>65A</t>
  </si>
  <si>
    <t xml:space="preserve"> BOX 4042</t>
  </si>
  <si>
    <t>MCH31-4040</t>
  </si>
  <si>
    <t>I5/J/2 (T5A06A6) IRELAND GOVT. AUSTRALIAN GOVT. ZAMBIA: 1965-1989. LEGAL CORRESPOINCENCE.</t>
  </si>
  <si>
    <t xml:space="preserve"> BOX 4043</t>
  </si>
  <si>
    <t>MCH31-4041</t>
  </si>
  <si>
    <t>I5/MM/5 DANIDA. DANISH GOVT 1969-1981.</t>
  </si>
  <si>
    <t xml:space="preserve"> BOX 4044</t>
  </si>
  <si>
    <t>MCH31-4042</t>
  </si>
  <si>
    <t>I5/A/16 ALBERT HALL CONCERT</t>
  </si>
  <si>
    <t xml:space="preserve"> BOX 4045</t>
  </si>
  <si>
    <t>MCH31-4043</t>
  </si>
  <si>
    <t xml:space="preserve">I5/C/14 CYRIL CLASSER LEGAL ACTIONS RE: IRISH CONFERENCE 21/28.01.1979. ZIMBABWE- PEACE COMMISSION. BERNARD SHERIDAN &amp; CO. BARON &amp; MADZIMBAMYTO. </t>
  </si>
  <si>
    <t xml:space="preserve"> BOX 4046</t>
  </si>
  <si>
    <t>MCH31-4044</t>
  </si>
  <si>
    <t>I5/M/2 (Y4F09C6) PENSION FUND DOCUMENTS</t>
  </si>
  <si>
    <t xml:space="preserve"> BOX 4047</t>
  </si>
  <si>
    <t>MCH31-4045</t>
  </si>
  <si>
    <t>I4/D/4 (T2L7A1) PRINTOUTS 1988.</t>
  </si>
  <si>
    <t xml:space="preserve"> BOX 4048</t>
  </si>
  <si>
    <t>MCH31-4046</t>
  </si>
  <si>
    <t>304 C.N.D MEETINGS ADDRESSED (LOCAL) 1958-1964. COMMENTS &amp; CRITISMS 1959-1963.</t>
  </si>
  <si>
    <t xml:space="preserve"> BOX 4049</t>
  </si>
  <si>
    <t>MCH31-4047</t>
  </si>
  <si>
    <t>CORRESPONDENCE &amp; ACCOUNT STATEMENTS 1986-1987.</t>
  </si>
  <si>
    <t xml:space="preserve"> BOX 4050</t>
  </si>
  <si>
    <t>MCH31-4048</t>
  </si>
  <si>
    <t>I3/S/501 GENERAL CORRESPONDENCE</t>
  </si>
  <si>
    <t xml:space="preserve"> BOX 4051</t>
  </si>
  <si>
    <t>MCH31-4049</t>
  </si>
  <si>
    <t>I5/H/2 (T5A06B2) IDAF ANNUAL CONFERENCE 1988, 1989, 1990.</t>
  </si>
  <si>
    <t>65B</t>
  </si>
  <si>
    <t xml:space="preserve"> BOX 4052</t>
  </si>
  <si>
    <t>MCH31-4050</t>
  </si>
  <si>
    <t>291 OSLO MEETING 1983. UN 1967-1977. BELGRADE CONFERENCE OF FOREIGN MINISTERS OF NON-ALIGNED COUNTRIES 1978. IDAF BUDGET 1978-79. DETAINEES PARENTS SUPPORT COMMITTEE. SERMONS. ARTICLES ON CHRISTIANITY. IDAF ADS. IDAF APPEALS 1977-78. UN INFORMATION OFFICE (LONDON) NGO CONFERENCE, INTERNATIONAL LABOUR OFFICE GENEVA. UN DIVISION OF HUMAN RIGHTS AD HOC WORKING GROUP OF EXPERTS 1966-1970.</t>
  </si>
  <si>
    <t xml:space="preserve"> BOX 4053</t>
  </si>
  <si>
    <t>MCH31-4051</t>
  </si>
  <si>
    <t>WOLSEY HALL CORRESPONDENCE 1967-1973. INVOICES/STATEMENTS 1969/70.</t>
  </si>
  <si>
    <t xml:space="preserve"> BOX 4054</t>
  </si>
  <si>
    <t>MCH31-4052</t>
  </si>
  <si>
    <t>P5 RHODESIA WOSLEY HALL CORRESPONDENCE 1967-1990</t>
  </si>
  <si>
    <t xml:space="preserve"> BOX 4055</t>
  </si>
  <si>
    <t>MCH31-4053</t>
  </si>
  <si>
    <t>#9 UN SPECIAL COMMITTEE ON APARTHEID 1971-1976. NGO D &amp; A APPLICATIONS FOR SPECIAL CONSULTATIVE STATUS WITH THE UN ECONOMIC AND SOCIAL COUNCIL 1967-70. UN, IDAF CORRESPONDENCE (E.S REEDY &amp; C. COLLINS) 1977-1982. DEFA PREMISES: PHOTOCOPY, ETC. 1973-1982. INTERNATIONAL COUNCIL OF VOLUNTARY AGENCIES (ICVA) 1976-83. REPORT &amp; CORRESPONDENCE. DEFA CORRESPONDNCE 1981-83.</t>
  </si>
  <si>
    <t xml:space="preserve"> BOX 4056</t>
  </si>
  <si>
    <t>MCH31-4054</t>
  </si>
  <si>
    <t>I3/S/731 (Y1H10) MINUTES OF INTERNAL &amp; MANAGEMENT COMMITTEES 1979-1983.</t>
  </si>
  <si>
    <t xml:space="preserve"> BOX 4057</t>
  </si>
  <si>
    <t>MCH31-4055</t>
  </si>
  <si>
    <t>SPECIAL TRUSTS OF IDAF NEW CONSTITUTION.</t>
  </si>
  <si>
    <t xml:space="preserve"> BOX 4058</t>
  </si>
  <si>
    <t>MCH31-4056</t>
  </si>
  <si>
    <t xml:space="preserve"> BOX 4059</t>
  </si>
  <si>
    <t>MCH31-4057</t>
  </si>
  <si>
    <t>I5/A/24 (Y3G03A8) COLLINS. BUNTING, BRIAN</t>
  </si>
  <si>
    <t xml:space="preserve"> BOX 4060</t>
  </si>
  <si>
    <t>MCH31-4058</t>
  </si>
  <si>
    <t>"CONTACT" CORRESPONDENCE. LTC. COLOURED PEOPLES CONGRESS- CORRESPONDENCE WITH DIA 1964-1966. CHRISTIAN INSTITUTE OF SOUTHERN AFRICA 1976-1977. COMMONWEALTH WRITERS INFORMAL BUFFET 1964. CONFERENCE MISSIONARY SOCIETY. CONSULTATIVE PARTY OF G.B 1965. COMMITTEE OF BRITISH VOLUNTARY AGENCIES &amp; ............ MOVEMENTS. COMMITTEE AGAINST UK ........ FOR APARTHEID 1971.</t>
  </si>
  <si>
    <t xml:space="preserve"> BOX 4061</t>
  </si>
  <si>
    <t>MCH31-4059</t>
  </si>
  <si>
    <t>I5/B/3 (Y3M8B1) S - T 1975.</t>
  </si>
  <si>
    <t>65C</t>
  </si>
  <si>
    <t xml:space="preserve"> BOX 4062</t>
  </si>
  <si>
    <t>MCH31-4060</t>
  </si>
  <si>
    <t>CARRIERS: LYNX FORMS. DHL FORMS SHIPPING.</t>
  </si>
  <si>
    <t xml:space="preserve"> BOX 4063</t>
  </si>
  <si>
    <t>MCH31-4061</t>
  </si>
  <si>
    <t>FRENCH GOVT ORGS &amp; INDIVIDUAL CORRESPONDENCE. FEDERAL REPUBLIC OF GERMANY (FRG)</t>
  </si>
  <si>
    <t xml:space="preserve"> BOX 4064</t>
  </si>
  <si>
    <t>MCH31-4062</t>
  </si>
  <si>
    <t>I5/A/5 (Y3G01A5) CORRESPONDENCE BOTSWANA 1955. MAMBARIS 1974-1978. BRITISH MEDICAL ASSOCIATION BELGUIM 1965-1971.</t>
  </si>
  <si>
    <t xml:space="preserve"> BOX 4065</t>
  </si>
  <si>
    <t>MCH31-4063</t>
  </si>
  <si>
    <t xml:space="preserve"> BOX 4066</t>
  </si>
  <si>
    <t>MCH31-4064</t>
  </si>
  <si>
    <t>I3 5503 BRIEFING &amp; MISC NOTES &amp; REPORTS. REPORTS &amp; BRIEFINGS 1979-1980.</t>
  </si>
  <si>
    <t xml:space="preserve"> BOX 4067</t>
  </si>
  <si>
    <t>MCH31-4065</t>
  </si>
  <si>
    <t>U - Z RELEASED MEN. WHA - WHA 1976.</t>
  </si>
  <si>
    <t xml:space="preserve"> BOX 4068</t>
  </si>
  <si>
    <t>MCH31-4066</t>
  </si>
  <si>
    <t>CORRESPONDENCE- TANZANIA, ZIMBABWE, NIGERIA, SWITZERLAND, NEW ZEALAND.</t>
  </si>
  <si>
    <t xml:space="preserve"> BOX 4069</t>
  </si>
  <si>
    <t>MCH31-4067</t>
  </si>
  <si>
    <t>I56 LETTERS</t>
  </si>
  <si>
    <t xml:space="preserve"> BOX 4070</t>
  </si>
  <si>
    <t>MCH31-4068</t>
  </si>
  <si>
    <t>CORRESPONDENCE- REPORTS ON HUMAN RIGHTS MATTERS 1983-87.</t>
  </si>
  <si>
    <t xml:space="preserve"> BOX 4071</t>
  </si>
  <si>
    <t>MCH31-4069</t>
  </si>
  <si>
    <t>I5/AF/10 (T5A05A2) PAID INVOICES 1989. GENERAL PUBS COMBINE.</t>
  </si>
  <si>
    <t>65D</t>
  </si>
  <si>
    <t xml:space="preserve"> BOX 4072</t>
  </si>
  <si>
    <t>MCH31-4070</t>
  </si>
  <si>
    <t>INTERNATIONAL ASSOCIATION FOR UNIVERAL PEACE: BANK STATEMENTS DEC 1979.</t>
  </si>
  <si>
    <t xml:space="preserve"> BOX 4073</t>
  </si>
  <si>
    <t>MCH31-4071</t>
  </si>
  <si>
    <t xml:space="preserve"> BOX 4074</t>
  </si>
  <si>
    <t>MCH31-4072</t>
  </si>
  <si>
    <t>OFFICE EQUIPMENT LEASES &amp; CONTRSCT</t>
  </si>
  <si>
    <t xml:space="preserve"> BOX 4075</t>
  </si>
  <si>
    <t>MCH31-4073</t>
  </si>
  <si>
    <t>I5/M/6 BACON &amp; WOODROW CORRESPONDENCE 1986.</t>
  </si>
  <si>
    <t xml:space="preserve"> BOX 4076</t>
  </si>
  <si>
    <t>MCH31-4074</t>
  </si>
  <si>
    <t>I5/M/4 BACON &amp; WOODROW 31/1979. CA.PF MISC 1976-1984/5. PENSIONS MISC CORRESPONDENCE. CANON COLLINS. CHRISTIOAN ACTION PENSION TRUSTEE.</t>
  </si>
  <si>
    <t xml:space="preserve"> BOX 4077</t>
  </si>
  <si>
    <t>MCH31-4075</t>
  </si>
  <si>
    <t>REPORTS &amp; ACCOUNTS 1977-1990.</t>
  </si>
  <si>
    <t xml:space="preserve"> BOX 4078</t>
  </si>
  <si>
    <t>MCH31-4076</t>
  </si>
  <si>
    <t>UN CONFERENCE ON HIMAN RIGHTS- TEHERAN 1968. SAN ROC. DRAFT APPENDIX OF CONSTITUTION 1980. UN SPECIAL COMMITTEE ON APARTHEID 1967-70. UN DEVELOPMENT PROGRAMME. INTERNATIONAL WOMENS YEAR 1975: CORRESPONDENCE. COMMONWEALTH SECRETARIAT. BOTSWANA (SOWETO STUDENTS) . MANAGEMENT MEETINGS</t>
  </si>
  <si>
    <t xml:space="preserve"> BOX 4079</t>
  </si>
  <si>
    <t>MCH31-4077</t>
  </si>
  <si>
    <t>PETTY CASH BOOK 1979-1982. PETTY CASH VOUCHER 1991.</t>
  </si>
  <si>
    <t xml:space="preserve"> BOX 4080</t>
  </si>
  <si>
    <t>MCH31-4078</t>
  </si>
  <si>
    <t>DEHAL COMPLETED RECONCILLIATED STATEMENTS AUGUST 1990.</t>
  </si>
  <si>
    <t xml:space="preserve"> BOX 4081</t>
  </si>
  <si>
    <t>MCH31-4079</t>
  </si>
  <si>
    <t>I5 AL COOKS FILES- WINDING UP MATTERS (INCLUDING DENNIS HERBSTEIN BOOK) JUNE 92. CORRESPONDENCE INCLUDING LETTERS OF THANKS JUNE 1992. CORRESPONDENCE RE CONSULTANTS &amp; TRUSTEES. CORRESPONDENCE RE SALDEF 1991/2.</t>
  </si>
  <si>
    <t>65E</t>
  </si>
  <si>
    <t xml:space="preserve"> BOX 4082</t>
  </si>
  <si>
    <t>MCH31-4080</t>
  </si>
  <si>
    <t xml:space="preserve"> BOX 4083</t>
  </si>
  <si>
    <t>MCH31-4081</t>
  </si>
  <si>
    <t>274/299 RED CROSS BULLETINS &amp; CORRESPONDENCE 1975-81. CANON COLLINS 70TH BIRTHDAY NOMINATION FOR THE NOBEL PEACE PRIZE 1969. LAWYERS COMMITTEE FOR CIVIL RIGHTS UNDER LAW-ANNUAL REPORT 1968-69. MRS MARIYAN HARRIS FUND RAISING CONSULTANT 1971-82. CHRISTIAN CARE 1982-85.</t>
  </si>
  <si>
    <t xml:space="preserve"> BOX 4084</t>
  </si>
  <si>
    <t>MCH31-4082</t>
  </si>
  <si>
    <t>CHRISTIAN CARE 1983-1985. UN MISC 1968-1984. SA GOVT ADVERTISMENTS IN UK PRESS 1983-FEB 1984. DETAINEES PARENTS SUPPORT COMMITTEE. FUNDRAISING: HARRIS FACTOR. UDF. IDAF PRESIDENTAL COMM MEETING FEB 1980-OCT 1980. AAPSO. IRELAND- ORGANISATIONS &amp; INDIVIDUALS.</t>
  </si>
  <si>
    <t xml:space="preserve"> BOX 4085</t>
  </si>
  <si>
    <t>MCH31-4083</t>
  </si>
  <si>
    <t>P2?</t>
  </si>
  <si>
    <t>I5-J7 IRISH DAF 1986-1991. CORRESPONDENCE AAM, BDAF 1985-1991.</t>
  </si>
  <si>
    <t xml:space="preserve"> BOX 4086</t>
  </si>
  <si>
    <t>MCH31-4084</t>
  </si>
  <si>
    <t>I2/AC/19 (TIGI4A1) REQUISITION AUTHORISATION.</t>
  </si>
  <si>
    <t xml:space="preserve"> BOX 4087</t>
  </si>
  <si>
    <t>MCH31-4085</t>
  </si>
  <si>
    <t>I2/AC/20 (TIH16A5) AUTHORISATION OF PAYMENT.</t>
  </si>
  <si>
    <t xml:space="preserve"> BOX 4088</t>
  </si>
  <si>
    <t>MCH31-4086</t>
  </si>
  <si>
    <t>I2AC/13 (TIG14A2) COUNTERFOILS HILBOURNE - ROWE.</t>
  </si>
  <si>
    <t xml:space="preserve"> BOX 4089</t>
  </si>
  <si>
    <t>MCH31-4087</t>
  </si>
  <si>
    <t xml:space="preserve"> BOX 4090</t>
  </si>
  <si>
    <t>MCH31-4088</t>
  </si>
  <si>
    <t>BOX 43.</t>
  </si>
  <si>
    <t>I2AC/15 (TIG14A5) PETTY CASH 1990.</t>
  </si>
  <si>
    <t xml:space="preserve"> BOX 4091</t>
  </si>
  <si>
    <t>MCH31-4089</t>
  </si>
  <si>
    <t>I2AC/15 (TIG14A5) PETTY CASH VOUCHERS: IDAF 1 - 200.</t>
  </si>
  <si>
    <t>65F</t>
  </si>
  <si>
    <t xml:space="preserve"> BOX 4092</t>
  </si>
  <si>
    <t>MCH31-4090</t>
  </si>
  <si>
    <t>I2A/C/15 (TIG14A5) IRISH BANK SEPT-DEC 1989./ JAN-APRIL 1989. NAMIBIA, DENMARK, CANADA &amp; IRISH COUNTERFOILS 1989.</t>
  </si>
  <si>
    <t xml:space="preserve"> BOX 4093</t>
  </si>
  <si>
    <t>MCH31-4091</t>
  </si>
  <si>
    <t>I2A/C/15 (TIG14A5) IRISH BANK STATEMENTS 1984-1989. CENTRAL BANK CORRESPONDENCE/MESSAGES/REPORTS 1987- 1988. IRISH BANK 1989 MAY, JUNE, JULY, AUGUST.</t>
  </si>
  <si>
    <t xml:space="preserve"> BOX 4094</t>
  </si>
  <si>
    <t>MCH31-4092</t>
  </si>
  <si>
    <t>CHRISTIAN FICTON. S.G. WARBURG. INTERNATIONAL ASSOCIATION FOR UNIVERSAL PEACE.</t>
  </si>
  <si>
    <t xml:space="preserve"> BOX 4095</t>
  </si>
  <si>
    <t>MCH31-4093</t>
  </si>
  <si>
    <t>#47 XIAN ACTION. REFUGEE FILE. WAR ON WANT. TRANSLATIONS. MISCELLANEOUS. PRESIDENTAL COMMITTEE. SOCIETIES. VISITS. SAN-ROC. AFRICA TRIP JAN 80.</t>
  </si>
  <si>
    <t xml:space="preserve"> BOX 4096</t>
  </si>
  <si>
    <t>MCH31-4094</t>
  </si>
  <si>
    <t xml:space="preserve"> BOX 4097</t>
  </si>
  <si>
    <t>MCH31-4095</t>
  </si>
  <si>
    <t>I5/A/18 (Y3G03A8) SPONSERS CORRESPONDENCE 1956-1963.</t>
  </si>
  <si>
    <t xml:space="preserve"> BOX 4098</t>
  </si>
  <si>
    <t>MCH31-4096</t>
  </si>
  <si>
    <t>COLIN, MRS. UN QUADRENNIAL REPORT 1977-1984. UN: NGO SECTION, EXTERNAL RELATIONS, DIVISIONS, OFFICES &amp; PUBLIC INFORMATION. STAFF SALARIES 1982-1985. IDAF PROGRAMME II.</t>
  </si>
  <si>
    <t xml:space="preserve"> BOX 4099</t>
  </si>
  <si>
    <t>MCH31-4097</t>
  </si>
  <si>
    <t>#304SANROC 1971-77. C.N.D BERLIN CRISIS. LONDON REGION. SPECIAL SERVICE G. AUGUST 1959. HIROSHIMA ANNIVERSARY. C.N.D. VISIT JUNE 1963. C.N.D. SONG BOOKS EARLY GO'S.</t>
  </si>
  <si>
    <t xml:space="preserve"> BOX 4100</t>
  </si>
  <si>
    <t>MCH31-4098</t>
  </si>
  <si>
    <t>#9 MEMORIAL SERVICE FOR CANON COLINS 23/2/83. SHARPVILLE 1960-68. BROCHURE ON IDAF 1977-80. PRESS 1970-77 STATEMENTS, RELEASES-CONFERENCE-CORRESPONDENCE. QUATERLY BULLETIN 1978-79.</t>
  </si>
  <si>
    <t xml:space="preserve"> BOX 4101</t>
  </si>
  <si>
    <t>MCH31-4099</t>
  </si>
  <si>
    <t>I5/G/7 BAG A- RECEPTION COMMITEE</t>
  </si>
  <si>
    <t>65G</t>
  </si>
  <si>
    <t xml:space="preserve"> BOX 4102</t>
  </si>
  <si>
    <t>MCH31-4100</t>
  </si>
  <si>
    <t xml:space="preserve"> BOX 4103</t>
  </si>
  <si>
    <t>MCH31-4101</t>
  </si>
  <si>
    <t>I3/S/730 (YIHI0C1) UNESCO CONTRACT TRANSFER RECEIPTS, TRANSFER PROJECTS &amp; BUDGET.</t>
  </si>
  <si>
    <t xml:space="preserve"> BOX 4104</t>
  </si>
  <si>
    <t>MCH31-4102</t>
  </si>
  <si>
    <t>299 EVA RECKITT TRUST. S.A.G.O.C.A.A. NEWSLETTER 1981. LOMANS TRUST 1981-82. THE LINCOLN TRUST 1982-86. HUMAN RIGHTS INTERNET 1979-81. CAMPAIGN AGAINST RACISM IN THE MEDIA 1980. JOESEPH ROUNDTREE MEMORIAL TRUST 1981-82. UNTSA/IDAF CORRESPONDENCE 77-87. UN 1986-67 &amp;1972. FOFATUSA. GREATER LONDON COUNCIL 1980-85.</t>
  </si>
  <si>
    <t xml:space="preserve"> BOX 4105</t>
  </si>
  <si>
    <t>MCH31-4103</t>
  </si>
  <si>
    <t xml:space="preserve"> BOX 4106</t>
  </si>
  <si>
    <t>MCH31-4104</t>
  </si>
  <si>
    <t xml:space="preserve">BOX 1822 </t>
  </si>
  <si>
    <t>I5/A/8 PAID INCOICES A - C 1989.</t>
  </si>
  <si>
    <t xml:space="preserve"> BOX 4107</t>
  </si>
  <si>
    <t>MCH31-4105</t>
  </si>
  <si>
    <t>MANAGEMENT COMMITTEE MEETINGS 1986-1990 &amp; PROTECTION 1991.</t>
  </si>
  <si>
    <t xml:space="preserve"> BOX 4108</t>
  </si>
  <si>
    <t>MCH31-4106</t>
  </si>
  <si>
    <t>I4/PHOTO/4 (T2F8B1) INVOICES</t>
  </si>
  <si>
    <t xml:space="preserve"> BOX 4109</t>
  </si>
  <si>
    <t>MCH31-4107</t>
  </si>
  <si>
    <t>DIRECTORS EXPENSES</t>
  </si>
  <si>
    <t xml:space="preserve"> BOX 4110</t>
  </si>
  <si>
    <t>MCH31-4108</t>
  </si>
  <si>
    <t xml:space="preserve"> BOX 4111</t>
  </si>
  <si>
    <t>MCH31-4109</t>
  </si>
  <si>
    <t>AUTHORISATION OF PAYMENTS</t>
  </si>
  <si>
    <t>65H</t>
  </si>
  <si>
    <t xml:space="preserve"> BOX 4112</t>
  </si>
  <si>
    <t>MCH31-4110</t>
  </si>
  <si>
    <t xml:space="preserve"> BOX 4113</t>
  </si>
  <si>
    <t>MCH31-4111</t>
  </si>
  <si>
    <t>BOX 1596</t>
  </si>
  <si>
    <t>CORRESPONDENCE DIRECTOR (H.N) 1987.</t>
  </si>
  <si>
    <t xml:space="preserve"> BOX 4114</t>
  </si>
  <si>
    <t>MCH31-4112</t>
  </si>
  <si>
    <t>GE 19/A/5 CORRESPONDENCE.</t>
  </si>
  <si>
    <t xml:space="preserve"> BOX 4115</t>
  </si>
  <si>
    <t>MCH31-4113</t>
  </si>
  <si>
    <t>I5/M/4 A COOK CORRESPONDENCE PART-TIME SCHEDULE. DEFFERED PENSIONS PENSIONERS. NEW MEMBERS &amp; WITHDRAWALS 1989.</t>
  </si>
  <si>
    <t xml:space="preserve"> BOX 4116</t>
  </si>
  <si>
    <t>MCH31-4114</t>
  </si>
  <si>
    <t>BOX21</t>
  </si>
  <si>
    <t xml:space="preserve">IDAF CORRESPONDENCE </t>
  </si>
  <si>
    <t xml:space="preserve"> BOX 4117</t>
  </si>
  <si>
    <t>MCH31-4115</t>
  </si>
  <si>
    <t>PUBLIC DEBTORS.</t>
  </si>
  <si>
    <t xml:space="preserve"> BOX 4118</t>
  </si>
  <si>
    <t>MCH31-4116</t>
  </si>
  <si>
    <t xml:space="preserve"> BOX 4119</t>
  </si>
  <si>
    <t>MCH31-4117</t>
  </si>
  <si>
    <t xml:space="preserve"> BOX 4120</t>
  </si>
  <si>
    <t>MCH31-4118</t>
  </si>
  <si>
    <t xml:space="preserve"> BOX 4121</t>
  </si>
  <si>
    <t>MCH31-4119</t>
  </si>
  <si>
    <t>65I</t>
  </si>
  <si>
    <t xml:space="preserve"> BOX 4122</t>
  </si>
  <si>
    <t>MCH31-4120</t>
  </si>
  <si>
    <t xml:space="preserve"> BOX 4123</t>
  </si>
  <si>
    <t>MCH31-4121</t>
  </si>
  <si>
    <t>SPEP 166-177 PAID INVOICES 1988.</t>
  </si>
  <si>
    <t xml:space="preserve"> BOX 4124</t>
  </si>
  <si>
    <t>MCH31-4122</t>
  </si>
  <si>
    <t xml:space="preserve"> BOX 4125</t>
  </si>
  <si>
    <t>MCH31-4123</t>
  </si>
  <si>
    <t xml:space="preserve"> BOX 4126</t>
  </si>
  <si>
    <t>MCH31-4124</t>
  </si>
  <si>
    <t>AMNESTY INTERNATIONAL, SALDEF, GOVERNMENT, US LAWYERS.</t>
  </si>
  <si>
    <t xml:space="preserve"> BOX 4127</t>
  </si>
  <si>
    <t>MCH31-4125</t>
  </si>
  <si>
    <t xml:space="preserve"> BOX 4128</t>
  </si>
  <si>
    <t>MCH31-4126</t>
  </si>
  <si>
    <t>COUNCIL OF TRUSTEES MINUTES &amp; CORRESPONDENCE</t>
  </si>
  <si>
    <t xml:space="preserve"> BOX 4129</t>
  </si>
  <si>
    <t>MCH31-4127</t>
  </si>
  <si>
    <t xml:space="preserve"> BOX 4130</t>
  </si>
  <si>
    <t>MCH31-4128</t>
  </si>
  <si>
    <t>CANON COLLINS. X-TIAN SOLIDARITY MOVEMENT. THIS WEEK IN NAMIBIA 1989-90. AAE- SHOP 1990-1991. IDAF CONFERENCE CORRESPONDENCE. PRESS STATEMENT BY COETZEE. CORRESPONDENCE: DEFENSE AID FUND.</t>
  </si>
  <si>
    <t xml:space="preserve"> BOX 4131</t>
  </si>
  <si>
    <t>MCH31-4129</t>
  </si>
  <si>
    <t>GE.19.A5 BIRTHDAY FUND. CHRISTIAN ACTION GROUP 1966-1969. UN LEGAL CORRESPONDENCE.</t>
  </si>
  <si>
    <t>65J</t>
  </si>
  <si>
    <t xml:space="preserve"> BOX 4132</t>
  </si>
  <si>
    <t>MCH31-4130</t>
  </si>
  <si>
    <t>RIP 401-500, 1987</t>
  </si>
  <si>
    <t xml:space="preserve"> BOX 4133</t>
  </si>
  <si>
    <t>MCH31-4131</t>
  </si>
  <si>
    <t>DE STORES FILE</t>
  </si>
  <si>
    <t xml:space="preserve"> BOX 4134</t>
  </si>
  <si>
    <t>MCH31-4132</t>
  </si>
  <si>
    <t>I5/H/5 (T5A6A6) GDR 1966-1990 CORRESPONDENCE 1980. AUSTRAIN ORGANISATIONS 1965-1988.</t>
  </si>
  <si>
    <t xml:space="preserve"> BOX 4135</t>
  </si>
  <si>
    <t>MCH31-4133</t>
  </si>
  <si>
    <t>I-5A-26 (Y4F10C1) ACCOUNTING REPORTS- NOMINAL LEDGER JOURNAL 5/90-7/90.</t>
  </si>
  <si>
    <t xml:space="preserve"> BOX 4136</t>
  </si>
  <si>
    <t>MCH31-4134</t>
  </si>
  <si>
    <t>I5/A/4 (Y3GS5A1) CANON COLLINS</t>
  </si>
  <si>
    <t xml:space="preserve"> BOX 4137</t>
  </si>
  <si>
    <t>MCH31-4135</t>
  </si>
  <si>
    <t>MEMOIRS; CANON COLLINS NEWS CLIPPINGS</t>
  </si>
  <si>
    <t xml:space="preserve"> BOX 4138</t>
  </si>
  <si>
    <t>MCH31-4136</t>
  </si>
  <si>
    <t>LEDGERS 1967/1988</t>
  </si>
  <si>
    <t xml:space="preserve"> BOX 4139</t>
  </si>
  <si>
    <t>MCH31-4137</t>
  </si>
  <si>
    <t>I-5-J-6 (T5A6B5) NETHERLANDS ORGANISATIONS FOR INTERNATIONAL DEVELOPMENT (NOVIB) 1980-1991.</t>
  </si>
  <si>
    <t xml:space="preserve"> BOX 4140</t>
  </si>
  <si>
    <t>MCH31-4138</t>
  </si>
  <si>
    <t>I-5-J-6 (T5A6B5) JAPANENSE GOVERNMENT 1965-1991. SWITZERLAND GOVERNMENT 1974-1989. SPANISH GOVERNMENT 1974-1991.</t>
  </si>
  <si>
    <t xml:space="preserve"> BOX 4141</t>
  </si>
  <si>
    <t>MCH31-4139</t>
  </si>
  <si>
    <t>.291 SAN-ROC-- PERSONAL FILES (F. JUDD). PERSONAL- MISC CORRESPONDNECE 1976-1978. IDAF YELLOW COPIES 08. CORRESPONDENCE DEC 1971. HASLEMERE GROUP RE: RHODESIA 1977-79. CND CORRESPONDENCE FOLLOWING EAST-WEST CONFERENCE 1961. IDAF CORRESPONDENCE RE: INTERNATIONAL ASSOTIATION FOR UNIVERSAL PEACE 1981-83.VIDAF TRAVEL INSURANCE CLAIM 1983. NEWS BULLETIN TO NATIONAL COMMITEES.</t>
  </si>
  <si>
    <t>65K</t>
  </si>
  <si>
    <t xml:space="preserve"> BOX 4142</t>
  </si>
  <si>
    <t>MCH31-4140</t>
  </si>
  <si>
    <t>CORRESPONDENCE RE: CLAUSE III, PUBLICATIONS 1973-1975. LEGAL ACTION V/S A SKUNK AMONG NATIONS 1975-1980. AD HOC COMMITTEE ON THE ACTIVITIES OF THE NGO'S IN THE AREA OF PEACE &amp; PEACE EDUCATION 1987. UN CENTRE ON TRANSNATIONAL COOPERATION 1982 DOCUMENTS AND CORRESPONDENCE. LIBEL ACTION 1965-69</t>
  </si>
  <si>
    <t xml:space="preserve"> BOX 4143</t>
  </si>
  <si>
    <t>MCH31-4141</t>
  </si>
  <si>
    <t>1986 ANNUAL CONFERENCE FINANCIAL REPORTS</t>
  </si>
  <si>
    <t xml:space="preserve"> BOX 4144</t>
  </si>
  <si>
    <t>MCH31-4142</t>
  </si>
  <si>
    <t>ISMUN, CCADD. THE ROYAL INSTITUTE OF INTERNATIONAL AFFAIRS. THE ROYAL AFRICAN SOCIETY. IDAF &amp; ...... JUNE 1971. CASE MMR. I 1979.</t>
  </si>
  <si>
    <t xml:space="preserve"> BOX 4145</t>
  </si>
  <si>
    <t>MCH31-4143</t>
  </si>
  <si>
    <t>SPONSORS ADVISORS MEETING - CONFERENCE MARCH 1965 - MAY 1967. INTERNATIONAL CONFERENCE RUSSEL, HOTEL - CORRESPONDENCE. ANNUAL GENERAL CONFERENCE 1968. FIFTH 1969 INTERANTIONAL CONFERENCE. CONFERENCE - DATLANDS PARK HOTEL/LONDON.</t>
  </si>
  <si>
    <t xml:space="preserve"> BOX 4146</t>
  </si>
  <si>
    <t>MCH31-4144</t>
  </si>
  <si>
    <t>IDAF CORRESPONDENCE: PRESIDENTAL COMMITTEE 1966 - 1982.</t>
  </si>
  <si>
    <t xml:space="preserve"> BOX 4147</t>
  </si>
  <si>
    <t>MCH31-4145</t>
  </si>
  <si>
    <t>ANNUAL CONFERENCE DUBLIN. LONDON ANNUAL CONFERENCE 1980. MEMOS TO LAUNCH OF COUNCIL OF TRUSTEES . IDAF SPECIAL CONFERENCE 1981. ANNUAL CONFERENCE 1973. ANNUAL CONFERENCE STOCKHOLM 1973.</t>
  </si>
  <si>
    <t xml:space="preserve"> BOX 4148</t>
  </si>
  <si>
    <t>MCH31-4146</t>
  </si>
  <si>
    <t>OFFICE EQUIPMENT SUPPLIES 1973-74. LETTERS OF CONDOLENCES ON DEATH OF CANON COLLINS 1983. DEFA RESEARCH CORRESPONDENCES. LISTS OF ARCHIVES &amp; CORRESPONDENCES 1975-7</t>
  </si>
  <si>
    <t xml:space="preserve"> BOX 4149</t>
  </si>
  <si>
    <t>MCH31-4147</t>
  </si>
  <si>
    <t>CANON COLLINS VISIT TOO AMERICA- IDAF CORRESPONDENCE WITH UNTSA 1976-1987. UN TRUST FUNDZ FOR SA 1976-1978. IUEF CORRESPONDENCE WITH UNTSA 1979. UNTSA CORRESPONDENCE WITH VARIOUS GROUPS 1965-84. IDAF CORRESPONDENCE WITH LWF 1976. UN TRUST FUND FOR SA 1971-75. UNTFSA CORRESPONDENCE WITCH ICFTU 1980-87. PMA &amp; J.D VISIT TO ZIMBABWE  JAN 1980.</t>
  </si>
  <si>
    <t xml:space="preserve"> BOX 4150</t>
  </si>
  <si>
    <t>MCH31-4148</t>
  </si>
  <si>
    <t>I3/S/516 (TIK2C3) 1985-1991 ANNUAL CONFERENCE DOCUMENTS</t>
  </si>
  <si>
    <t xml:space="preserve"> BOX 4151</t>
  </si>
  <si>
    <t>MCH31-4149</t>
  </si>
  <si>
    <t>I5M3 (Y45PC5?) PENSION FUND</t>
  </si>
  <si>
    <t>65L</t>
  </si>
  <si>
    <t xml:space="preserve"> BOX 4152</t>
  </si>
  <si>
    <t>MCH31-4150</t>
  </si>
  <si>
    <t>I4/F/1 (T2F08A4) INVOICE BOOKS. FOCUS XCORRESPONDENCE SUBSCRIPTIONS</t>
  </si>
  <si>
    <t xml:space="preserve"> BOX 4153</t>
  </si>
  <si>
    <t>MCH31-4151</t>
  </si>
  <si>
    <t>IRISH COMMITTEE (IRISH AF). LOUISE ASMAL. INDIA. ABDUL MINTY.</t>
  </si>
  <si>
    <t xml:space="preserve"> BOX 4154</t>
  </si>
  <si>
    <t>MCH31-4152</t>
  </si>
  <si>
    <t>IDAF PRESIDENTAL COMMITTEE MINUTES 1967-81. IDAF CORRESPONDENCE.</t>
  </si>
  <si>
    <t xml:space="preserve"> BOX 4155</t>
  </si>
  <si>
    <t>MCH31-4153</t>
  </si>
  <si>
    <t>COUNCIL OF TRUSTEES MINUTES &amp; LETTERS</t>
  </si>
  <si>
    <t xml:space="preserve"> BOX 4156</t>
  </si>
  <si>
    <t>MCH31-4154</t>
  </si>
  <si>
    <t>LETTERS &amp; IDAF CONSTITUTION.</t>
  </si>
  <si>
    <t xml:space="preserve"> BOX 4157</t>
  </si>
  <si>
    <t>MCH31-4155</t>
  </si>
  <si>
    <t>IDAF CORRESPONDENCE:  SALOSNANA MOODLEY &amp; CO. SANGORIA INCORPORATED.</t>
  </si>
  <si>
    <t xml:space="preserve"> BOX 4158</t>
  </si>
  <si>
    <t>MCH31-4156</t>
  </si>
  <si>
    <t xml:space="preserve">I5/A/24 (Y3G03A8) COLLINS  </t>
  </si>
  <si>
    <t xml:space="preserve"> BOX 4159</t>
  </si>
  <si>
    <t>MCH31-4157</t>
  </si>
  <si>
    <t>I5/M/2 (Y11F09C6) PENSION FUND CORRESPONDNCE</t>
  </si>
  <si>
    <t xml:space="preserve"> BOX 4160</t>
  </si>
  <si>
    <t>MCH31-4158</t>
  </si>
  <si>
    <t>REQUISITIONS (COPIES) CORRESPONDENCE WITH ZIMBABWEAN LIBERATION MOVEMENTS.</t>
  </si>
  <si>
    <t xml:space="preserve"> BOX 4161</t>
  </si>
  <si>
    <t>MCH31-4159</t>
  </si>
  <si>
    <t>BOX 1286</t>
  </si>
  <si>
    <t>SOL PLAATJIE EDUCATIONAL FUND. IDAF PENSION FUND. IDAF PUBLICATION REPORT. CHEQUE STUBS.</t>
  </si>
  <si>
    <t>65M</t>
  </si>
  <si>
    <t xml:space="preserve"> BOX 4162</t>
  </si>
  <si>
    <t>MCH31-4160</t>
  </si>
  <si>
    <t>WINTERTON JUNE - DEC 1976. LEGAL RHODESIA: SHAW 1976. STUTTAFORD &amp; LAW 1977. BEN BARON &amp; PARTNERS. BARNARD SHERIDAN 1976. CANADA (CIDA) 1981.</t>
  </si>
  <si>
    <t xml:space="preserve"> BOX 4163</t>
  </si>
  <si>
    <t>MCH31-4161</t>
  </si>
  <si>
    <t>I5/A/8 PAID INVOICES D - G 1989.</t>
  </si>
  <si>
    <t xml:space="preserve"> BOX 4164</t>
  </si>
  <si>
    <t>MCH31-4162</t>
  </si>
  <si>
    <t>IDAF FINANCIAL DOCS</t>
  </si>
  <si>
    <t xml:space="preserve"> BOX 4165</t>
  </si>
  <si>
    <t>MCH31-4163</t>
  </si>
  <si>
    <t>BOX 1287</t>
  </si>
  <si>
    <t>PAID INVOICE.</t>
  </si>
  <si>
    <t xml:space="preserve"> BOX 4166</t>
  </si>
  <si>
    <t>MCH31-4164</t>
  </si>
  <si>
    <t>IDAF DEPUTY DIRECTORS CORRESPONDENCE 1986-1991. LEGAL CORRESPONDENCE PRISCILLA JANA (FINANCE SECT)</t>
  </si>
  <si>
    <t xml:space="preserve"> BOX 4167</t>
  </si>
  <si>
    <t>MCH31-4165</t>
  </si>
  <si>
    <t xml:space="preserve">ISLO ANNUAL CORRESPONDENCE 6 MAY 1979. AGM CORRESPONDENCE 1978. CORRESPONDENCE OF MOHAMMED STEVEN. CORRESPONDENCEN OF EM MOM..... MOHAPI, M. FRANK CORRESPONDNCE. MOHASA MOSES CORR. MOISE DAVID CORR. MOHLANCEW PAULINAU CORR </t>
  </si>
  <si>
    <t xml:space="preserve"> BOX 4168</t>
  </si>
  <si>
    <t>MCH31-4166</t>
  </si>
  <si>
    <t>CORRESPONDENCE WITH CANADIAN COMMITTEE  1986-1991.</t>
  </si>
  <si>
    <t xml:space="preserve"> BOX 4169</t>
  </si>
  <si>
    <t>MCH31-4167</t>
  </si>
  <si>
    <t>I144 INTERNATIONAL CONFERENCE ON CHILDREN, REPRESSION &amp; THE LAW IN APARTHEID SOUTH AFRICA.</t>
  </si>
  <si>
    <t xml:space="preserve"> BOX 4170</t>
  </si>
  <si>
    <t>MCH31-4168</t>
  </si>
  <si>
    <t xml:space="preserve"> BOX 4171</t>
  </si>
  <si>
    <t>MCH31-4169</t>
  </si>
  <si>
    <t>65N</t>
  </si>
  <si>
    <t xml:space="preserve"> BOX 4172</t>
  </si>
  <si>
    <t>MCH31-4170</t>
  </si>
  <si>
    <t>HQ REPORTS. CONFERENCE SPEECH. CONFERENCE MEMORANDA. UITENHAGE SHOOTING.</t>
  </si>
  <si>
    <t xml:space="preserve"> BOX 4173</t>
  </si>
  <si>
    <t>MCH31-4171</t>
  </si>
  <si>
    <t>DISTRIBUTORS. SALES REPORTS. CONTRACTS, ORDERS ETC. IDAF PUBLICATIONS &amp; KLIPTOWN BOOKS.</t>
  </si>
  <si>
    <t xml:space="preserve"> BOX 4174</t>
  </si>
  <si>
    <t>MCH31-4172</t>
  </si>
  <si>
    <t xml:space="preserve"> BOX 4175</t>
  </si>
  <si>
    <t>MCH31-4173</t>
  </si>
  <si>
    <t>I5/H/10 (T5A05A3) CONFERENBCE DOCS, IDAF DOCS, LEGAL DOCS. IDAF DEPUTY DIRECTORS ON TRUSTEE CONTRACTS.</t>
  </si>
  <si>
    <t xml:space="preserve"> BOX 4176</t>
  </si>
  <si>
    <t>MCH31-4174</t>
  </si>
  <si>
    <t>I3-5503 INCOMING CORRESPONDENCE 1991. HUMAN RIGHTS MATTERS. COURT ACTION: MANDELA</t>
  </si>
  <si>
    <t xml:space="preserve"> BOX 4177</t>
  </si>
  <si>
    <t>MCH31-4175</t>
  </si>
  <si>
    <t xml:space="preserve"> BOX 4178</t>
  </si>
  <si>
    <t>MCH31-4176</t>
  </si>
  <si>
    <t>PAID INVOICES JULY-SEPT 1988. RECEIPTS 1988.</t>
  </si>
  <si>
    <t xml:space="preserve"> BOX 4179</t>
  </si>
  <si>
    <t>MCH31-4177</t>
  </si>
  <si>
    <t>PAID INVOICES 1988.</t>
  </si>
  <si>
    <t xml:space="preserve"> BOX 4180</t>
  </si>
  <si>
    <t>MCH31-4178</t>
  </si>
  <si>
    <t>I5/M/5 CLARK WHITE HILL PENSION FUND DOCUMENTS. CHRISTIAN ACTION PENSION FUND.</t>
  </si>
  <si>
    <t xml:space="preserve"> BOX 4181</t>
  </si>
  <si>
    <t>MCH31-4179</t>
  </si>
  <si>
    <t>IDAF - I.C.S CORRESPONDNCE 1968-74.</t>
  </si>
  <si>
    <t>65O</t>
  </si>
  <si>
    <t xml:space="preserve"> BOX 4182</t>
  </si>
  <si>
    <t>MCH31-4180</t>
  </si>
  <si>
    <t>IDAF PAID INVOICES</t>
  </si>
  <si>
    <t xml:space="preserve"> BOX 4183</t>
  </si>
  <si>
    <t>MCH31-4181</t>
  </si>
  <si>
    <t xml:space="preserve"> BOX 4184</t>
  </si>
  <si>
    <t>MCH31-4182</t>
  </si>
  <si>
    <t>GE-7.B7/450 CORRESPONDENCE</t>
  </si>
  <si>
    <t xml:space="preserve"> BOX 4185</t>
  </si>
  <si>
    <t>MCH31-4183</t>
  </si>
  <si>
    <t>NAMIBIA SUPPORT COMMITTEE 1967-1989. SANROL- 1989. CATHOLIC INSTITUTE FOR INT RELATIONS. CHRISTIAN FELLOWSHIP TRUST</t>
  </si>
  <si>
    <t xml:space="preserve"> BOX 4186</t>
  </si>
  <si>
    <t>MCH31-4184</t>
  </si>
  <si>
    <t>I5/A/9 INTERNATIONAL UNIV EXCHANGE 1966-74 (OSLO SEMINARS) VISIT TO USA BY LIONEL CLIFFE. INTERNATIONAL RED CROSS. CORRESPONDENCE FROM AND TO JULUIS LEWIN 1958-1965. PRESSCUTTINGS 1957. LIBERAL PARTY &amp; GREAT BRITAIN 1965. KENYA 1968-1972. KITSON DAVE 1966,1968,1975. JOESEPH, HELEN  (INCLUDING PROTEST AGAINST BANNING OF H,J &amp; LILLIAN NGOYI 1963-1965. HELEN JOSEPH &amp; LILLIAN NGOYI</t>
  </si>
  <si>
    <t xml:space="preserve"> BOX 4187</t>
  </si>
  <si>
    <t>MCH31-4185</t>
  </si>
  <si>
    <t>IDAF CORRESPONDENCE RE: CHANGE OF ADDRESS 1984-85. TRUST DEEDS 1982. AUSTRALIAN COMMITTEE 1979-1981. PHYLLIS VISIT TO UN 30-31 MARCH 1983. IDAF CORRESPONDENCE RE: FINANCE ADMINISTRATION COMM 1980. IDAF BANNINGS ARRANGEMENTS 1976-82.</t>
  </si>
  <si>
    <t xml:space="preserve"> BOX 4188</t>
  </si>
  <si>
    <t>MCH31-4186</t>
  </si>
  <si>
    <t>PROG 1 1983-91. RESEARCH &amp; RIPE 84-89-90 INCL IDAF IN HOUSE BULLETINS</t>
  </si>
  <si>
    <t xml:space="preserve"> BOX 4189</t>
  </si>
  <si>
    <t>MCH31-4187</t>
  </si>
  <si>
    <t>US LAWYERS COMMITTEES. SACC LEGAL MATTERS. ECUMENICAL ADVICE BEREAU. FINANCIAL HELP FOR BATTHAPING TRIBE IN TAUNG/N. CAPE . AZIM- LEGAL AID. AYOB MEMO LEGAL MATTERS. HARM COMMISSION. TRADE UNIONS. AMNESTY INTERNATIONAL. US AID.</t>
  </si>
  <si>
    <t xml:space="preserve"> BOX 4190</t>
  </si>
  <si>
    <t>MCH31-4188</t>
  </si>
  <si>
    <t>AC &amp;297 APPEALS &amp; RONED LETTER OF THANKS 1957-73. MEDIA. INTERNATIONAL SEMINAR KIWE 1967. INTERNATIONAL SEMINAR ON APARTHEID, DISCRIMINATION &amp; COLONIALISM IN SOUTHERN AFRICA. LETTERS. CORRESPONDENCE &amp;  SOUTHERN AFRICA SCHOLARSHIP SEMINAR 1979.</t>
  </si>
  <si>
    <t xml:space="preserve"> BOX 4191</t>
  </si>
  <si>
    <t>MCH31-4189</t>
  </si>
  <si>
    <t>I5/A/71 (Y3G02A2) EMBASSIES &amp; GOVERNMENT CORRESPONDENCE 1960-64. RELATED ORGANISATIONS (UK) 1974-1978. EXHIBITION OF SAVAGE GALLLERY 1965-1967. EXHIBITION OF CHRIVIES 1961. CORRESPONDENCE WITH IOAN EVANS 1971-74.</t>
  </si>
  <si>
    <t>65P</t>
  </si>
  <si>
    <t xml:space="preserve"> BOX 4192</t>
  </si>
  <si>
    <t>MCH31-4190</t>
  </si>
  <si>
    <t>I5/J/5 9T5A6A6) UK GOVERNMENT &amp; ORGANISATIONS 1961-1990. OXFAM CHRISTIAN AID 1986-1989.</t>
  </si>
  <si>
    <t xml:space="preserve"> BOX 4193</t>
  </si>
  <si>
    <t>MCH31-4191</t>
  </si>
  <si>
    <t>UNITED NATIONS &amp; GOVERNMENTS. STUDENT ACTIVITIES.</t>
  </si>
  <si>
    <t xml:space="preserve"> BOX 4194</t>
  </si>
  <si>
    <t>MCH31-4192</t>
  </si>
  <si>
    <t>RECORDS SHEETS 1991.</t>
  </si>
  <si>
    <t xml:space="preserve"> BOX 4195</t>
  </si>
  <si>
    <t>MCH31-4193</t>
  </si>
  <si>
    <t>D&amp;A ADVISORY COMMITTEE, MINUTES. BOARD OF MANAGEMENT MINUTES.  EARLY DA MISC CORRESPONDENCE 1960/61. CND IDAF FUND RAISING CAMPAIGN- CORRESPONDENCE FROM E.S SACHS. WOMENS MEETINGS 1962. CND- "SANITY". AFRICA CORRESPONDENCE. CENTRAL AFRICAN FEDERATION.</t>
  </si>
  <si>
    <t xml:space="preserve"> BOX 4196</t>
  </si>
  <si>
    <t>MCH31-4194</t>
  </si>
  <si>
    <t>1. LETTER FROM CC TO WALTER SISULU 2. CORRESPONDENCE RE: MINI CANE &amp; OTHERS 3. ANC CORRESPONDENCE WITH DLA 1960.- 1967. 4.ANC CORRESPONDENCE 1978.</t>
  </si>
  <si>
    <t xml:space="preserve"> BOX 4197</t>
  </si>
  <si>
    <t>MCH31-4195</t>
  </si>
  <si>
    <t xml:space="preserve"> BOX 4198</t>
  </si>
  <si>
    <t>MCH31-4196</t>
  </si>
  <si>
    <t>NGO HUMAN RIGHTS CONFERENCE- PARTS SEPT 1968. PINK COPIES 1982. STAFF COUNCIL 1981-1982. PERSONAL FILE OF W.GG. REFUGEES FILING. W.F. P.A.C. MISCELLANEOUS CORRESPONDENCE CANON COLLINS. FINANCE ADMINISTRATION, COMMITTEE MINUTES.</t>
  </si>
  <si>
    <t xml:space="preserve"> BOX 4199</t>
  </si>
  <si>
    <t>MCH31-4197</t>
  </si>
  <si>
    <t>CORRESPONDENCE MAY-AUG 1975, OCT-DEC 1976, JAN-APRIL 1978.</t>
  </si>
  <si>
    <t xml:space="preserve"> BOX 4200</t>
  </si>
  <si>
    <t>MCH31-4198</t>
  </si>
  <si>
    <t>NOTE-BOOKS. MINUTES 1981, 1982.</t>
  </si>
  <si>
    <t>66A</t>
  </si>
  <si>
    <t xml:space="preserve"> BOX 4201</t>
  </si>
  <si>
    <t>MCH31-4199</t>
  </si>
  <si>
    <t>GIRO BANK RIP</t>
  </si>
  <si>
    <t xml:space="preserve"> BOX 4202</t>
  </si>
  <si>
    <t>MCH31-4200</t>
  </si>
  <si>
    <t>AGREEMENTS, CORRESPONDENCE 1970-1971. AID TO VICTIMS 79-81. CANON COLLINS VISIT TO AFRICA 1968-70. MEETING IN  PARIS 1966. 1973-75 PROJECTS. REQUESTS 1980-84. CORRESPONDENCE REGARDING REFUGEES 1967-82. AID TO INDIVIDUALS . FREEDOM FROM FEAR INTERNATIONAL CHARITABLE FOUNDATION 68-74.</t>
  </si>
  <si>
    <t xml:space="preserve"> BOX 4203</t>
  </si>
  <si>
    <t>MCH31-4201</t>
  </si>
  <si>
    <t xml:space="preserve"> BOX 4204</t>
  </si>
  <si>
    <t>MCH31-4202</t>
  </si>
  <si>
    <t>I5A2 PAPERS READ AT IRISH A-A CONFERENCE ON CHURCHES IN  SOUTHERN AFRICA 1971. ANTI-APARTHEID MOVEMENT BRANCHES &amp; STATEMENTS 1958-1973. AMNESTY INTERNATIONAL CORRESPONDENCE WITH D.A 1963-1974. ASSOCIATION OF UNIVERSITY TEACHERS CORRESPONDENCE WITH D.A 1964-1986. ALLIANCE FOR RADICAL CHANGE (CAPE TOWN) 1974.</t>
  </si>
  <si>
    <t xml:space="preserve"> BOX 4205</t>
  </si>
  <si>
    <t>MCH31-4203</t>
  </si>
  <si>
    <t xml:space="preserve"> BOX 4206</t>
  </si>
  <si>
    <t>MCH31-4204</t>
  </si>
  <si>
    <t xml:space="preserve"> BOX 4207</t>
  </si>
  <si>
    <t>MCH31-4205</t>
  </si>
  <si>
    <t>IDAF CORRESPONDENCE RE: MALLINICK REES RICHMAN. GERORGE WEBSTER &amp; BABA NTOI. ISMA AYOB &amp; PARTNERS</t>
  </si>
  <si>
    <t xml:space="preserve"> BOX 4208</t>
  </si>
  <si>
    <t>MCH31-4206</t>
  </si>
  <si>
    <t>I5/B/2 (Y3C11D2) GA-GQ</t>
  </si>
  <si>
    <t xml:space="preserve"> BOX 4209</t>
  </si>
  <si>
    <t>MCH31-4207</t>
  </si>
  <si>
    <t>I5/H/7 MINUTES 1965-90.</t>
  </si>
  <si>
    <t xml:space="preserve"> BOX 4210</t>
  </si>
  <si>
    <t>MCH31-4208</t>
  </si>
  <si>
    <t>COMPLETED RECONCILIATION STATEMENTS 1990.</t>
  </si>
  <si>
    <t xml:space="preserve"> BOX 4211</t>
  </si>
  <si>
    <t>MCH31-4209</t>
  </si>
  <si>
    <t>I5/A/6 (Y3G01C2) CORRESPONDENCE:  DINGAKE, EDNA &amp; MICHEAL 1966-1968 (CORRESPONDENC) DENMARK NATIONAL COMMITTEE CORRESPONDENCES 1964-1978. CEYLON CORRESPONDENCE 1968-1970. CATHOLIC INSTITUTE FOR INTERNATIONAL RELATIONS 1971-1978. CANADA 1975-79. CANADA 1958-74.  CENTRAL HALL WESTMINSTER MEETING 1971</t>
  </si>
  <si>
    <t>66B</t>
  </si>
  <si>
    <t xml:space="preserve"> BOX 4212</t>
  </si>
  <si>
    <t>MCH31-4210</t>
  </si>
  <si>
    <t>CREDITORS. SALES LISTINGS JAN-APRIL 1990. TARIFF FILE: DOUGLASS &amp; CO ACCOUNTS.</t>
  </si>
  <si>
    <t xml:space="preserve"> BOX 4213</t>
  </si>
  <si>
    <t>MCH31-4211</t>
  </si>
  <si>
    <t>CREDITORS- I91A001. I912999. D91A2999. K91A001. K912999. 5912999. S91A001. S912999.</t>
  </si>
  <si>
    <t xml:space="preserve"> BOX 4214</t>
  </si>
  <si>
    <t>MCH31-4212</t>
  </si>
  <si>
    <t xml:space="preserve">IDAF CORRESPONDENCE RE: KIRAU DESAI. JENAIM &amp; CO. SMITH TABATA &amp; VAN HEERDEN. THAKUNDIU &amp; MANANAS. </t>
  </si>
  <si>
    <t xml:space="preserve"> BOX 4215</t>
  </si>
  <si>
    <t>MCH31-4213</t>
  </si>
  <si>
    <t>I5/H/9 (T5A6B3) MANAGEMENT &amp; FINANCE COMMITTEE MINUTES 1988-1991. CORRESPONDENCE WITH DIRECTOR 1986-1987 &amp; 1987-1989.</t>
  </si>
  <si>
    <t xml:space="preserve"> BOX 4216</t>
  </si>
  <si>
    <t>MCH31-4214</t>
  </si>
  <si>
    <t>FINANCIAL RECORDS- CREDIT CARD A/C</t>
  </si>
  <si>
    <t xml:space="preserve"> BOX 4217</t>
  </si>
  <si>
    <t>MCH31-4215</t>
  </si>
  <si>
    <t xml:space="preserve"> BOX 4218</t>
  </si>
  <si>
    <t>MCH31-4216</t>
  </si>
  <si>
    <t>RECVISION OF CONSTITUTION FOUNDATION DEED 1980-1982. ANNUAL CONFERENCE MINUTES 1980-1982.</t>
  </si>
  <si>
    <t xml:space="preserve"> BOX 4219</t>
  </si>
  <si>
    <t>MCH31-4217</t>
  </si>
  <si>
    <t>CONSULTATIVE CONFERENCES, ENTRIES FOR PETTY CASH, FARES &amp; RECEIPTS.</t>
  </si>
  <si>
    <t xml:space="preserve"> BOX 4220</t>
  </si>
  <si>
    <t>MCH31-4218</t>
  </si>
  <si>
    <t>I-5AP14 (Y4F10B3) STAFF MATTERS- LEAVE NOTIFICATION.</t>
  </si>
  <si>
    <t xml:space="preserve"> BOX 4221</t>
  </si>
  <si>
    <t>MCH31-4219</t>
  </si>
  <si>
    <t>I5M3 (Y4F9C5) PENSION FUND 1987-1988.</t>
  </si>
  <si>
    <t>66C</t>
  </si>
  <si>
    <t xml:space="preserve"> BOX 4222</t>
  </si>
  <si>
    <t>MCH31-4220</t>
  </si>
  <si>
    <t>I-5A-26 (Y4F10C1) MONTHLY ACCOUNTING REPORTS NOV-DEC 1990. CREDIT PAYMENT REPORT &amp; CHEQUE NUMBERS JAN-DEC 1990.</t>
  </si>
  <si>
    <t xml:space="preserve"> BOX 4223</t>
  </si>
  <si>
    <t>MCH31-4221</t>
  </si>
  <si>
    <t>I-5A-26 (Y4F10C1) ACCOUNTING REPORTS-  CREDITOR PAYMENT REPORT &amp; CHEQUE NUMBERS JAN-DEC 1990. NOMINAL LEDGER JOURNAL 5190-7190.</t>
  </si>
  <si>
    <t xml:space="preserve"> BOX 4224</t>
  </si>
  <si>
    <t>MCH31-4222</t>
  </si>
  <si>
    <t>I5AF/37 (Y9H2B3) ADMINISTRATION- IDAF CORPORATION TAX FILE, VAT FILE 1/90-12/92.</t>
  </si>
  <si>
    <t xml:space="preserve"> BOX 4225</t>
  </si>
  <si>
    <t>MCH31-4223</t>
  </si>
  <si>
    <t>I5AF21 (Y4F11C1) BANK RECONCILLIATIONS 1991. MANAGEMENT ACCOUNTS &amp; AUDIT TRIAL 6/91. NOMINAL LEDGER JOURNALS 1/91-06/91.</t>
  </si>
  <si>
    <t xml:space="preserve"> BOX 4226</t>
  </si>
  <si>
    <t>MCH31-4224</t>
  </si>
  <si>
    <t>IRISH ANTI-APARTHEID MOVEMENT CONFERENCE 24-25.11.1979 BRUSSELS CONFERENCE 9-12.02.1979 FRANK JUDD'S CORRESPONDENCE 1979-1980. INTERNATIONAL COMMISSION OFINQUIRY 9-12 FEB 1979. UN SPECIAL COMMITTEE. UN WOMENS CONFERENCE.</t>
  </si>
  <si>
    <t xml:space="preserve"> BOX 4227</t>
  </si>
  <si>
    <t>MCH31-4225</t>
  </si>
  <si>
    <t>CHRISTIAN ACTION/GENERAL: MAY 1975-DEC 1977. ENVER DANIELS &amp; CO. PR DUNSEITH. Y EBRAHIM &amp; CO. RAMA MURTH. RATHA MOKGOATLHENG &amp; ASSOCIATES. D THINANE. RAJA MOODLEY &amp; CAJEE. CHRISTIAN ACTION GENERAL MAY 1972.</t>
  </si>
  <si>
    <t xml:space="preserve"> BOX 4228</t>
  </si>
  <si>
    <t>MCH31-4226</t>
  </si>
  <si>
    <t>OAU: 1963-1975. I- HENDERSON: OXFAM 1964. OFFERS PUBLICITYST COLLECTIONS MEMO ON SOUTHERN AFRICAN OIL. INTERNATIONAL- NORWAY NEWSPAPERS PROPRIETORS ASSOCIATION.</t>
  </si>
  <si>
    <t xml:space="preserve"> BOX 4229</t>
  </si>
  <si>
    <t>MCH31-4227</t>
  </si>
  <si>
    <t>REPORTS. SUBSCRIPTIONS 1979-81. GEVILLE- GREG: CORRESPONDENCE. NGO CONFERENCE- GENEVA. MINUTES, CORRESPONDENCE, MEMOS ETC. EDUCATION PROJECT, OAU CORETTA KING, CR</t>
  </si>
  <si>
    <t xml:space="preserve"> BOX 4230</t>
  </si>
  <si>
    <t>MCH31-4228</t>
  </si>
  <si>
    <t>LETTERS, INVOICES, RECEIPTS</t>
  </si>
  <si>
    <t xml:space="preserve"> BOX 4231</t>
  </si>
  <si>
    <t>MCH31-4229</t>
  </si>
  <si>
    <t>MANAGEMENT COMMITTEEE</t>
  </si>
  <si>
    <t>66D</t>
  </si>
  <si>
    <t xml:space="preserve"> BOX 4232</t>
  </si>
  <si>
    <t>MCH31-4230</t>
  </si>
  <si>
    <t>282 INTERNATIONAL CONFERENCE ON EEC &amp; SA. CORRESPONDENCE: TREVOR HUDDLESTON. CORRESPONDENCE: HQ. LETTERS OF PRAISE TO IDAF.</t>
  </si>
  <si>
    <t xml:space="preserve"> BOX 4233</t>
  </si>
  <si>
    <t>MCH31-4231</t>
  </si>
  <si>
    <t>IDAF RIP 1986.</t>
  </si>
  <si>
    <t xml:space="preserve"> BOX 4234</t>
  </si>
  <si>
    <t>MCH31-4232</t>
  </si>
  <si>
    <t>CASE WORK II 1976-7. GENERAL CORRESPONDENCE 1979-80. REFUGEES (JUNE 77 ONWARD) FRIENDS- QUAKERS. COMMONWEALTH. CLAUSE II - APPEAL. LORD CHITNIS- ROUNDTREE. ORGANISATIONS RE: SA. MISC. ORGANISATIONS (M.R.G) UN NGO CONFERENCE ADDIS ABBA 17-21 FEB 1970. UN DIVISION OF HUMAN RIGHTS SEMINAR, SAN REMO 1979.</t>
  </si>
  <si>
    <t xml:space="preserve"> BOX 4235</t>
  </si>
  <si>
    <t>MCH31-4233</t>
  </si>
  <si>
    <t>SHIPPING 1989, 1990.</t>
  </si>
  <si>
    <t xml:space="preserve"> BOX 4236</t>
  </si>
  <si>
    <t>MCH31-4234</t>
  </si>
  <si>
    <t>SOL PLAATJIE FUND RECEIPTS 1 - 100 1987, SEPT 101 - 200 1987.</t>
  </si>
  <si>
    <t xml:space="preserve"> BOX 4237</t>
  </si>
  <si>
    <t>MCH31-4235</t>
  </si>
  <si>
    <t>ECOSOC. UNITED NATIONS. UN HUMAN RIGHTS. AGREEMENT/CORRESPONDENCE WITH SHERIDEN: RE: FILM ACCOMODATION/EXPRESS/BILLS/ACCOUNTS/INVOICES. BANNED/IMPRISONED WOMEN.</t>
  </si>
  <si>
    <t xml:space="preserve"> BOX 4238</t>
  </si>
  <si>
    <t>MCH31-4236</t>
  </si>
  <si>
    <t xml:space="preserve"> BOX 4239</t>
  </si>
  <si>
    <t>MCH31-4237</t>
  </si>
  <si>
    <t>BAG B PMA, WGG, LJC CORRESPONDNECE 1978. CORRESPONDENCE 1989. IRISH COMMITTEEE 1978/1986. INTERNATIONAL CONFERENCE ON CHILDREN, ZIMBABWE SEPT 1987. GERMAN NATIONAL COMMITTEE 1968/1974. ROLE OF NATIONAL COMMITTEES.</t>
  </si>
  <si>
    <t xml:space="preserve"> BOX 4240</t>
  </si>
  <si>
    <t>MCH31-4238</t>
  </si>
  <si>
    <t>I2F36/F (Y4F10B1) GENERAL CORRESPONDENCE- SA EMERGENCY FUND. NORWAY INTERNATIONAL COMMITTEE: KARI STORHAUS FINANCIAL.</t>
  </si>
  <si>
    <t xml:space="preserve"> BOX 4241</t>
  </si>
  <si>
    <t>MCH31-4239</t>
  </si>
  <si>
    <t>SALES LEDGER- JOURNAL LISTINGS JAN-MARCH 1990. RECEIPT JOURNAL NOV &amp; DEC 1990.</t>
  </si>
  <si>
    <t>66E</t>
  </si>
  <si>
    <t xml:space="preserve"> BOX 4242</t>
  </si>
  <si>
    <t>MCH31-4240</t>
  </si>
  <si>
    <t>TARIFF FILE: DOUGLAS &amp; CO ACCOUNTS. IDAF FINANCIAL ,ATTERS. COWLEY HOUSE POLITICAL PRISONERS, EXILES, NADEL. ECOSOC &amp; UNESCO.</t>
  </si>
  <si>
    <t xml:space="preserve"> BOX 4243</t>
  </si>
  <si>
    <t>MCH31-4241</t>
  </si>
  <si>
    <t>SHIPPING 1988, 1989.</t>
  </si>
  <si>
    <t xml:space="preserve"> BOX 4244</t>
  </si>
  <si>
    <t>MCH31-4242</t>
  </si>
  <si>
    <t>ACCOUNTS 1991. CORRESPONDENCE RE: SUBSCRIPTIONS 1990/1991.</t>
  </si>
  <si>
    <t xml:space="preserve"> BOX 4245</t>
  </si>
  <si>
    <t>MCH31-4243</t>
  </si>
  <si>
    <t>INFOR/QUERIES 1990.</t>
  </si>
  <si>
    <t xml:space="preserve"> BOX 4246</t>
  </si>
  <si>
    <t>MCH31-4244</t>
  </si>
  <si>
    <t>DIRECTOR &amp; DEPUTY DIRECTOR CORRESPONDENCE 1988.</t>
  </si>
  <si>
    <t xml:space="preserve"> BOX 4247</t>
  </si>
  <si>
    <t>MCH31-4245</t>
  </si>
  <si>
    <t>IDAF DOCUMENTS</t>
  </si>
  <si>
    <t xml:space="preserve"> BOX 4248</t>
  </si>
  <si>
    <t>MCH31-4246</t>
  </si>
  <si>
    <t>1986 PAID INVOICES (RIP)</t>
  </si>
  <si>
    <t xml:space="preserve"> BOX 4249</t>
  </si>
  <si>
    <t>MCH31-4247</t>
  </si>
  <si>
    <t>TRANSKEI DOCUMENTS, NEWSPAPERS</t>
  </si>
  <si>
    <t xml:space="preserve"> BOX 4250</t>
  </si>
  <si>
    <t>MCH31-4248</t>
  </si>
  <si>
    <t>SOBUKWE MEMORIAL. NELSON MANDELA 60TH. TRADE UNION APPEAL. LESOTHO CONFERENCE. INTERNATIONAL CONFERENCE. ICSA CONFERENCE. SPORT. BRUSSELS CONFERENCE.</t>
  </si>
  <si>
    <t xml:space="preserve"> BOX 4251</t>
  </si>
  <si>
    <t>MCH31-4249</t>
  </si>
  <si>
    <t>POPULATION 1984-1985.</t>
  </si>
  <si>
    <t>66F</t>
  </si>
  <si>
    <t xml:space="preserve"> BOX 4252</t>
  </si>
  <si>
    <t>MCH31-4250</t>
  </si>
  <si>
    <t>POPULATION 1968-1974.</t>
  </si>
  <si>
    <t xml:space="preserve"> BOX 4253</t>
  </si>
  <si>
    <t>MCH31-4251</t>
  </si>
  <si>
    <t>POPULATION JAN 1986- DEC 1990.</t>
  </si>
  <si>
    <t xml:space="preserve"> BOX 4254</t>
  </si>
  <si>
    <t>MCH31-4252</t>
  </si>
  <si>
    <t>AEPP DOCUMENTS- CORRESPONDENCE. PPSC/AEPP. TRUST ACCOUNTS. SPECIAL GRANTS.</t>
  </si>
  <si>
    <t xml:space="preserve"> BOX 4255</t>
  </si>
  <si>
    <t>MCH31-4253</t>
  </si>
  <si>
    <t>I69 LABOUR ......... 1978, 1977, 1975. LABOUR DISPUTES 1975. LABOUR STRIKES 1976, 1977, 1979. LABOUR FARMS JAN/JUNE/JULY/DEC 1979. LABOUR FARM 1978, 1976, 1975, JAN-JUNE 1979, JUL-DEC 1979</t>
  </si>
  <si>
    <t xml:space="preserve"> BOX 4256</t>
  </si>
  <si>
    <t>MCH31-4254</t>
  </si>
  <si>
    <t>ROBBEN ISLAND CAMPAIGN- DIRECTOR REPORTS TO PRESIDENT. INFORMATION SOURCE PROGRESS REPORTS. COUNCIL FOR THE DEFENSE OF SERETSE ...... TSHEKEDI. KHAMA.... UN INTERNATIONAL WOMENS YEAR 1975. UN INTERNATIONAL CONF. MAPUTO 1977 MAY. NEW DELHI CONFERENCE 1978. WORLD CONFERENCE AGAINST APARTHEID- LISBON 1977. UNESCO VIENNA CONFERENCE 1978.</t>
  </si>
  <si>
    <t xml:space="preserve"> BOX 4257</t>
  </si>
  <si>
    <t>MCH31-4255</t>
  </si>
  <si>
    <t>INVOICES</t>
  </si>
  <si>
    <t>86A</t>
  </si>
  <si>
    <t xml:space="preserve"> BOX 4258</t>
  </si>
  <si>
    <t>MCH31-4256</t>
  </si>
  <si>
    <t>COMMITTEE ON SOUTH AFRICAN WAR 1955 &amp; MINUTES FROM RIPE MEETING SEPT 1990.</t>
  </si>
  <si>
    <t xml:space="preserve"> BOX 4259</t>
  </si>
  <si>
    <t>MCH31-4257</t>
  </si>
  <si>
    <t>FINANCIAL RECORDS- GENERAL ADMIN &amp; IDAF FUNDS 2/93 &amp; STAFF MATTERS</t>
  </si>
  <si>
    <t xml:space="preserve"> BOX 4260</t>
  </si>
  <si>
    <t>MCH31-4258</t>
  </si>
  <si>
    <t>ACCOUNTS RE: 64 ESSEX ROAD. STAFF REPRESENTATIVE COMMITTEE 1975-1986. REPORTS ON THE LAW IN SA 1977. STAFF RERESENTATIVE COUNCIL MINUTES 1979-1984. DOCUMENTS FOR CI3 23/24 FEBUARY 1984.</t>
  </si>
  <si>
    <t xml:space="preserve"> BOX 4261</t>
  </si>
  <si>
    <t>MCH31-4259</t>
  </si>
  <si>
    <t>FINANCIAL RECORDS- SALARIES S/C 4000C, 13374</t>
  </si>
  <si>
    <t xml:space="preserve"> BOX 4262</t>
  </si>
  <si>
    <t>MCH31-4260</t>
  </si>
  <si>
    <t>FINANCIAL RECORDS- GENERAL JANUARY 94 TO JULY 94.</t>
  </si>
  <si>
    <t xml:space="preserve"> BOX 4263</t>
  </si>
  <si>
    <t>MCH31-4261</t>
  </si>
  <si>
    <t>FINANCIAL RECORDS-  BANKS AGREEMENT FROM 1991</t>
  </si>
  <si>
    <t xml:space="preserve"> BOX 4264</t>
  </si>
  <si>
    <t>MCH31-4262</t>
  </si>
  <si>
    <t>LEAVE RECORDS &amp; MEETINGS</t>
  </si>
  <si>
    <t xml:space="preserve"> BOX 4265</t>
  </si>
  <si>
    <t>MCH31-4263</t>
  </si>
  <si>
    <t>I5AF NO.3 - 87 PAYING - IN BOOKS. IDAF RECEIPT BOOK 83/87. 87 PETTY CASH VOUCHERS. 1987 RETURNED CHEQUES.</t>
  </si>
  <si>
    <t xml:space="preserve"> BOX 4266</t>
  </si>
  <si>
    <t>MCH31-4264</t>
  </si>
  <si>
    <t>FINANCIAL RECORDS- AUDIT TRAIL. GENERAL LEDGER. TRIAL BALANCE. FINANCIAL STATEMENTS.</t>
  </si>
  <si>
    <t xml:space="preserve"> BOX 4267</t>
  </si>
  <si>
    <t>MCH31-4265</t>
  </si>
  <si>
    <t>RECEIPTS</t>
  </si>
  <si>
    <t>86B</t>
  </si>
  <si>
    <t xml:space="preserve"> BOX 4268</t>
  </si>
  <si>
    <t>MCH31-4266</t>
  </si>
  <si>
    <t>IDAF DEBT- SALDEF ANUAL REPORT 1 APPRIL TO 31 MARCH 93.</t>
  </si>
  <si>
    <t xml:space="preserve"> BOX 4269</t>
  </si>
  <si>
    <t>MCH31-4267</t>
  </si>
  <si>
    <t xml:space="preserve"> BOX 4270</t>
  </si>
  <si>
    <t>MCH31-4268</t>
  </si>
  <si>
    <t>SA LAWS ETC, REPORTS ETC 1976-83. RESEARCH &amp; PUBLICATIONS (RIP) 1985. MEMOS TO THE TREASURY 1982-1986. AID TO REFUGEES AND ORGANISATIONS 1984-1985.</t>
  </si>
  <si>
    <t xml:space="preserve"> BOX 4271</t>
  </si>
  <si>
    <t>MCH31-4269</t>
  </si>
  <si>
    <t xml:space="preserve"> BOX 4272</t>
  </si>
  <si>
    <t>MCH31-4270</t>
  </si>
  <si>
    <t>FINANCIAL RECORDS- GENERAL A/C 073291366 JAN 93.</t>
  </si>
  <si>
    <t xml:space="preserve"> BOX 4273</t>
  </si>
  <si>
    <t>MCH31-4271</t>
  </si>
  <si>
    <t>MEETINGS AND PUBLICATIONS</t>
  </si>
  <si>
    <t xml:space="preserve"> BOX 4274</t>
  </si>
  <si>
    <t>MCH31-4272</t>
  </si>
  <si>
    <t>FINANCIAL RECORDS JAN 93</t>
  </si>
  <si>
    <t xml:space="preserve"> BOX 4275</t>
  </si>
  <si>
    <t>MCH31-4273</t>
  </si>
  <si>
    <t>FINANCIAL RECORDS - LIBERTY LIFE NOV 91</t>
  </si>
  <si>
    <t xml:space="preserve"> BOX 4276</t>
  </si>
  <si>
    <t>MCH31-4274</t>
  </si>
  <si>
    <t xml:space="preserve"> BOX 4277</t>
  </si>
  <si>
    <t>MCH31-4275</t>
  </si>
  <si>
    <t>86C</t>
  </si>
  <si>
    <t xml:space="preserve"> BOX 4278</t>
  </si>
  <si>
    <t>MCH31-4276</t>
  </si>
  <si>
    <t>UNEMPLOYMENT BENEFIT CLAIM FORMS. STAFF ABSENCE FILE 1983-1991.</t>
  </si>
  <si>
    <t xml:space="preserve"> BOX 4279</t>
  </si>
  <si>
    <t>MCH31-4277</t>
  </si>
  <si>
    <t>GOVERNMENT WICH HAVE NEVER REPLIED TO APPEALS. AUTHORISATION OF PAYMENTS 1990.</t>
  </si>
  <si>
    <t xml:space="preserve"> BOX 4280</t>
  </si>
  <si>
    <t>MCH31-4278</t>
  </si>
  <si>
    <t>RECEIPTS &amp; INVOICES</t>
  </si>
  <si>
    <t xml:space="preserve"> BOX 4281</t>
  </si>
  <si>
    <t>MCH31-4279</t>
  </si>
  <si>
    <t>AUTHORISATION OF PAYMENTS, ADMINISTATION</t>
  </si>
  <si>
    <t xml:space="preserve"> BOX 4282</t>
  </si>
  <si>
    <t>MCH31-4280</t>
  </si>
  <si>
    <t>I5/M/4 IDAF PENSION FUNDS REFUNDS TO MEMBERS. PENSIONS SUB-COMMITEE. CORRESPONDENCE PENSION FUND. IDAFSA PENSION FUND BOOKLET</t>
  </si>
  <si>
    <t xml:space="preserve"> BOX 4283</t>
  </si>
  <si>
    <t>MCH31-4281</t>
  </si>
  <si>
    <t>I5/AF/32 (Y1H10C3) SECURITY. PROPERTY. INSSURANCES</t>
  </si>
  <si>
    <t xml:space="preserve"> BOX 4284</t>
  </si>
  <si>
    <t>MCH31-4282</t>
  </si>
  <si>
    <t xml:space="preserve"> BOX 4285</t>
  </si>
  <si>
    <t>MCH31-4283</t>
  </si>
  <si>
    <t xml:space="preserve">I5/AF/32 (Y1H10C3) SECURITY. PROPERTY. </t>
  </si>
  <si>
    <t xml:space="preserve"> BOX 4286</t>
  </si>
  <si>
    <t>MCH31-4284</t>
  </si>
  <si>
    <t>TREASURY. SALSCOM. T.G.C AFFILIATED. UNION...... LABOUR .... NEWS &amp; MEMO. TRINIDAD . TRANSIT CAMPS IN SA. TANZANIA 1968-1974.</t>
  </si>
  <si>
    <t xml:space="preserve"> BOX 4287</t>
  </si>
  <si>
    <t>MCH31-4285</t>
  </si>
  <si>
    <t>FINANCILA RECORDS- MEDPLAN (MEDAID)</t>
  </si>
  <si>
    <t>86D</t>
  </si>
  <si>
    <t xml:space="preserve"> BOX 4288</t>
  </si>
  <si>
    <t>MCH31-4286</t>
  </si>
  <si>
    <t>I5/M/6 PENSION TRUST FUND</t>
  </si>
  <si>
    <t xml:space="preserve"> BOX 4289</t>
  </si>
  <si>
    <t>MCH31-4287</t>
  </si>
  <si>
    <t xml:space="preserve"> BOX 4290</t>
  </si>
  <si>
    <t>MCH31-4288</t>
  </si>
  <si>
    <t xml:space="preserve"> BOX 4291</t>
  </si>
  <si>
    <t>MCH31-4289</t>
  </si>
  <si>
    <t xml:space="preserve"> BOX 4292</t>
  </si>
  <si>
    <t>MCH31-4290</t>
  </si>
  <si>
    <t>INVOICES, JOB DESCRIPTION AND LEAVE RECORDS</t>
  </si>
  <si>
    <t xml:space="preserve"> BOX 4293</t>
  </si>
  <si>
    <t>MCH31-4291</t>
  </si>
  <si>
    <t xml:space="preserve"> BOX 4294</t>
  </si>
  <si>
    <t>MCH31-4292</t>
  </si>
  <si>
    <t>RECEIPTS AND INVOICES</t>
  </si>
  <si>
    <t xml:space="preserve"> BOX 4295</t>
  </si>
  <si>
    <t>MCH31-4293</t>
  </si>
  <si>
    <t>I5/B/8 (Y3M8B1) VAN - Z 1975.</t>
  </si>
  <si>
    <t xml:space="preserve"> BOX 4296</t>
  </si>
  <si>
    <t>MCH31-4294</t>
  </si>
  <si>
    <t>BOX I4 A3</t>
  </si>
  <si>
    <t xml:space="preserve"> BOX 4297</t>
  </si>
  <si>
    <t>MCH31-4295</t>
  </si>
  <si>
    <t>FINANCIAL RECORDS- CALL AND 32 DAY A/CS</t>
  </si>
  <si>
    <t>86E</t>
  </si>
  <si>
    <t xml:space="preserve"> BOX 4298</t>
  </si>
  <si>
    <t>MCH31-4296</t>
  </si>
  <si>
    <t>FINANCIAL RECORDS- CORRESPONDENCE DEC 91. LEGAL FEES NOV 93.</t>
  </si>
  <si>
    <t xml:space="preserve"> BOX 4299</t>
  </si>
  <si>
    <t>MCH31-4297</t>
  </si>
  <si>
    <t xml:space="preserve"> BOX 4300</t>
  </si>
  <si>
    <t>MCH31-4298</t>
  </si>
  <si>
    <t xml:space="preserve"> BOX 4301</t>
  </si>
  <si>
    <t>MCH31-4299</t>
  </si>
  <si>
    <t xml:space="preserve">FINANCE- AUTHORISATION </t>
  </si>
  <si>
    <t xml:space="preserve"> BOX 4302</t>
  </si>
  <si>
    <t>MCH31-4300</t>
  </si>
  <si>
    <t>FINANCIAL RECORDS- STAFF MATTERS JAN 94.</t>
  </si>
  <si>
    <t xml:space="preserve"> BOX 4303</t>
  </si>
  <si>
    <t>MCH31-4301</t>
  </si>
  <si>
    <t>BLUE-PINK COPIES JAN-MAY 1979 CORRESPONDNECE</t>
  </si>
  <si>
    <t xml:space="preserve"> BOX 4304</t>
  </si>
  <si>
    <t>MCH31-4302</t>
  </si>
  <si>
    <t>CORRESPONDENCE- SOWETO EXHIBITION 1976-77. CORRESPONDENCE RE: TRANSLATION 1975-79. NEWSLETTER . TERRORISM 1967. DOCS &amp; CORRESPONDENCE. UN HIGH COMMISSSION FOR REFUGEES 1970 - 76 CORRESPONDENCE.</t>
  </si>
  <si>
    <t xml:space="preserve"> BOX 4305</t>
  </si>
  <si>
    <t>MCH31-4303</t>
  </si>
  <si>
    <t>I3/S/428 (TIL02C1) ORRESPONDNCE RE: REPORTS ON VARIOUS HUMAN RIGHTS MATTERS</t>
  </si>
  <si>
    <t xml:space="preserve"> BOX 4306</t>
  </si>
  <si>
    <t>MCH31-4304</t>
  </si>
  <si>
    <t>FINANCIAL RECORDS- GENERAL AA/C FROM AUG 94-DEC 94</t>
  </si>
  <si>
    <t xml:space="preserve"> BOX 4307</t>
  </si>
  <si>
    <t>MCH31-4305</t>
  </si>
  <si>
    <t>FINANIAL RECORDS- GENERAL A/C JUNE 93.</t>
  </si>
  <si>
    <t>86F</t>
  </si>
  <si>
    <t xml:space="preserve"> BOX 4308</t>
  </si>
  <si>
    <t>MCH31-4306</t>
  </si>
  <si>
    <t>FINANCIAL RECORDS- FUNDERS (FOREIGN)</t>
  </si>
  <si>
    <t xml:space="preserve"> BOX 4309</t>
  </si>
  <si>
    <t>MCH31-4307</t>
  </si>
  <si>
    <t>FINANCIAL RECORDS- SALARIES JAN 92 TO DEC 92.</t>
  </si>
  <si>
    <t xml:space="preserve"> BOX 4310</t>
  </si>
  <si>
    <t>MCH31-4308</t>
  </si>
  <si>
    <t>FINANCIAL RECORDS- LEAGAL FEES JULY 94.</t>
  </si>
  <si>
    <t xml:space="preserve"> BOX 4311</t>
  </si>
  <si>
    <t>MCH31-4309</t>
  </si>
  <si>
    <t xml:space="preserve">P5 </t>
  </si>
  <si>
    <t>FINANCIAL RECORDS- CANADA USAID NO.2 CINST SUPPORT DEPT 91</t>
  </si>
  <si>
    <t xml:space="preserve"> BOX 4312</t>
  </si>
  <si>
    <t>MCH31-4310</t>
  </si>
  <si>
    <t>STAFF MATTERS IDAF. TRUSTEE MEETING 6 JAN 1983. TRUSTEE MEETING, 7 FEB 1983. ENCLOSURES TO IDAF TRUSTEE MEETING 5 NOV 1982. ENCLOSURES TO IDAF TRUSTEE MEETING 12 DEC 1983. HORST PERSONAL CORRESPONDENCE 1983-86.</t>
  </si>
  <si>
    <t xml:space="preserve"> BOX 4313</t>
  </si>
  <si>
    <t>MCH31-4311</t>
  </si>
  <si>
    <t>IDAF CONSTITUTION 1981-1982. REFUGEE EDUCATION FACILITIES WORKSHOP 1983. INFORMATION RE: PERMITS 1984. HQ REPORTS TO COUNCIL OF TRUSTEES- 1. TRUST DEEED 1980-1981. FUND RAISING 1981-1983. SERVICES DEPARTMENT 1985. HUMANITARIAN ISSUES 1985. TREASURY: LLOYDS BANKS 1984-1985. MAINTENENCE PROBLEMS 1984. GIROBANK SLIPS 1990. GIROBANK STATEMENTS &amp; VOUCHERS.</t>
  </si>
  <si>
    <t xml:space="preserve"> BOX 4314</t>
  </si>
  <si>
    <t>MCH31-4312</t>
  </si>
  <si>
    <t xml:space="preserve"> BOX 4315</t>
  </si>
  <si>
    <t>MCH31-4313</t>
  </si>
  <si>
    <t xml:space="preserve"> BOX 4316</t>
  </si>
  <si>
    <t>MCH31-4314</t>
  </si>
  <si>
    <t>SALDEF DEBT- SALDEF ANNUAL REPORT 1 APRIL 92 TO 31 MARCH 93.</t>
  </si>
  <si>
    <t xml:space="preserve"> BOX 4317</t>
  </si>
  <si>
    <t>MCH31-4315</t>
  </si>
  <si>
    <t>I5A26 THE AFRICA BUREAU. CORRESPONDENCES WITH PROF. LESLIE RUBIN/FATHER SAGAMONY, FATHER SINGLETON.</t>
  </si>
  <si>
    <t>86G</t>
  </si>
  <si>
    <t xml:space="preserve"> BOX 4318</t>
  </si>
  <si>
    <t>MCH31-4316</t>
  </si>
  <si>
    <t>CORRESPONDENCE 1972-1974.</t>
  </si>
  <si>
    <t xml:space="preserve"> BOX 4319</t>
  </si>
  <si>
    <t>MCH31-4317</t>
  </si>
  <si>
    <t>I5-M-1 (Y4F9C5) PHILLIPS &amp; DREW MANAGEMENT. PENSION FUND INVESTMENT. SUB- COMMITTEE.</t>
  </si>
  <si>
    <t xml:space="preserve"> BOX 4320</t>
  </si>
  <si>
    <t>MCH31-4318</t>
  </si>
  <si>
    <t>I5 FUNDRAISING BROCHURE 1988. IDAFSA CONFERENCE TRANSCRIPTS. UNESCO CONTRACT. CHRISTIAN ACTION PENSION FUND CORRESPONDENCE.</t>
  </si>
  <si>
    <t xml:space="preserve"> BOX 4321</t>
  </si>
  <si>
    <t>MCH31-4319</t>
  </si>
  <si>
    <t>I5/A/8 LEGAL CORRESPONDENCE.</t>
  </si>
  <si>
    <t xml:space="preserve"> BOX 4322</t>
  </si>
  <si>
    <t>MCH31-4320</t>
  </si>
  <si>
    <t>I-5-E-3 LEGAL IDAF BRIEFINGS 1967-1991</t>
  </si>
  <si>
    <t xml:space="preserve"> BOX 4323</t>
  </si>
  <si>
    <t>MCH31-4321</t>
  </si>
  <si>
    <t>I5/A/5 (Y3GO1A5) FISCHER, BRAM. LEGAL CORRESPONDENCE. FOUNDATION FOR EDUCATION &amp; DEVELOPMENT IN SA . FILM: LAST GRAVE AT DIMBAZA 1974.</t>
  </si>
  <si>
    <t xml:space="preserve"> BOX 4324</t>
  </si>
  <si>
    <t>MCH31-4322</t>
  </si>
  <si>
    <t>I-5-HN CORR TO NAT COMMS 88-89</t>
  </si>
  <si>
    <t xml:space="preserve"> BOX 4325</t>
  </si>
  <si>
    <t>MCH31-4323</t>
  </si>
  <si>
    <t>I-5-H-4 CORR WITH TRUSTER 1988- OCT 91. COUNCIL OF TRUSTER CORP 1985-91</t>
  </si>
  <si>
    <t xml:space="preserve"> BOX 4326</t>
  </si>
  <si>
    <t>MCH31-4324</t>
  </si>
  <si>
    <t>I5-M-1 (Y4F9C5) IDAF PENSION TRUSTEE CO. LTD. ETHICAL INVESTMENT. PENSION FUND CASH BOOK. BANK CORRESPONDENCE. LLOYDS BANK LTD</t>
  </si>
  <si>
    <t xml:space="preserve"> BOX 4327</t>
  </si>
  <si>
    <t>MCH31-4325</t>
  </si>
  <si>
    <t>86H</t>
  </si>
  <si>
    <t xml:space="preserve"> BOX 4328</t>
  </si>
  <si>
    <t>MCH31-4326</t>
  </si>
  <si>
    <t>P5A8 PAID INVOICES H - K 1989</t>
  </si>
  <si>
    <t xml:space="preserve"> BOX 4329</t>
  </si>
  <si>
    <t>MCH31-4327</t>
  </si>
  <si>
    <t>IDAF ACCOUNT DEPT FILE</t>
  </si>
  <si>
    <t xml:space="preserve"> BOX 4330</t>
  </si>
  <si>
    <t>MCH31-4328</t>
  </si>
  <si>
    <t>P5A8 PAID INVOICES A - C 1989.  PAID INVOICES D - G.</t>
  </si>
  <si>
    <t xml:space="preserve"> BOX 4331</t>
  </si>
  <si>
    <t>MCH31-4329</t>
  </si>
  <si>
    <t>I5 HK NOTEBOOKS (8)</t>
  </si>
  <si>
    <t xml:space="preserve"> BOX 4332</t>
  </si>
  <si>
    <t>MCH31-4330</t>
  </si>
  <si>
    <t>I-5-E-1 OUT-GOING CORRESPONDENCE 1985. ZIMBABWE, 1980-1986.</t>
  </si>
  <si>
    <t xml:space="preserve"> BOX 4333</t>
  </si>
  <si>
    <t>MCH31-4331</t>
  </si>
  <si>
    <t>JOLURNAL LISTING 1989. COSAWE (SOUTH AFRICAN WAR RESISTERS)  1979-1991.</t>
  </si>
  <si>
    <t xml:space="preserve"> BOX 4334</t>
  </si>
  <si>
    <t>MCH31-4332</t>
  </si>
  <si>
    <t>CHRISTMAS CARD 1989. TRADE UNIONS. THE SOUTH AFRICAN. TREASON TRIAL. THE ANTI-APARTHEID MOVEMENT/PRESS CONFERENCE 1963. TRIAL OF DR. T RANGER. CHRISTIAN ACTION STATEMENTS SIGNATORIES ON FREEDOM OF PUBLICATION AND THE PRESS 1962.</t>
  </si>
  <si>
    <t xml:space="preserve"> BOX 4335</t>
  </si>
  <si>
    <t>MCH31-4333</t>
  </si>
  <si>
    <t>INVOICES, 7 1987-8. 1987. RULE: TRUST DEED, MEMO &amp; ARTICLE. IDAF PENSION FUND. PENSIONS- WILLIAM CHARLES CROCKER. TRUST DEED. DEFENCE &amp; AID FUND LIMITED &amp; CHRISTIAN ACTION PENSION TRUSTEE COMPANY LIMITED. MEMORANDUM &amp; ARTICLES &amp; ASSOCIATION OF CHRISTIAN ACTION PENSION. NOTES.</t>
  </si>
  <si>
    <t xml:space="preserve"> BOX 4336</t>
  </si>
  <si>
    <t>MCH31-4334</t>
  </si>
  <si>
    <t xml:space="preserve">SWAPO: 1986-1991. UN TRUST FUND FOR SA </t>
  </si>
  <si>
    <t xml:space="preserve"> BOX 4337</t>
  </si>
  <si>
    <t>MCH31-4335</t>
  </si>
  <si>
    <t>I-5-J-9 (T5A6B8) UNITED DTATES OF AMERICA COMMUNITY AND INDIVIDUAL ORGANISATIONS IN USA 1976-1991.</t>
  </si>
  <si>
    <t>86I</t>
  </si>
  <si>
    <t xml:space="preserve"> BOX 4338</t>
  </si>
  <si>
    <t>MCH31-4336</t>
  </si>
  <si>
    <t>EEC: CO-FINANCING</t>
  </si>
  <si>
    <t xml:space="preserve"> BOX 4339</t>
  </si>
  <si>
    <t>MCH31-4337</t>
  </si>
  <si>
    <t>NEW ZEALAND</t>
  </si>
  <si>
    <t xml:space="preserve"> BOX 4340</t>
  </si>
  <si>
    <t>MCH31-4338</t>
  </si>
  <si>
    <t>I-5-J-9 (T5A6B8) UNITED STATES OF AMERICA COMMINITY AND INDIVIDUAL ORGANISATIONS IN USA 1976-1991.</t>
  </si>
  <si>
    <t xml:space="preserve"> BOX 4341</t>
  </si>
  <si>
    <t>MCH31-4339</t>
  </si>
  <si>
    <t>INVOICE</t>
  </si>
  <si>
    <t xml:space="preserve"> BOX 4342</t>
  </si>
  <si>
    <t>MCH31-4340</t>
  </si>
  <si>
    <t>CORRESPONDENCE, RIP</t>
  </si>
  <si>
    <t xml:space="preserve"> BOX 4343</t>
  </si>
  <si>
    <t>MCH31-4341</t>
  </si>
  <si>
    <t xml:space="preserve">IDAF CONSTITUTION . IDAF CONFERENCE RE; CORRESPONDENCE. SPEECHES. PRESS STATEMENTS. MEMOS.REPORTS. MINUTES &amp; AGENDA OF THE ANNUAL CONFERENCES OF IDAF. IDAF CONFERENCE RE: LIST OF NEWSPAPERS, SPONSORS, DELEGATES, AFFILIATED COMMITTEES. INVITATIONS. POLICY DOCUMENTS ON THE ROLE OF NATIONAL COMMITEES </t>
  </si>
  <si>
    <t xml:space="preserve"> BOX 4344</t>
  </si>
  <si>
    <t>MCH31-4342</t>
  </si>
  <si>
    <t>ZIMBABWEAN DOCUMENTS</t>
  </si>
  <si>
    <t xml:space="preserve"> BOX 4345</t>
  </si>
  <si>
    <t>MCH31-4343</t>
  </si>
  <si>
    <t>2557 CORRESPONDENCE</t>
  </si>
  <si>
    <t xml:space="preserve"> BOX 4346</t>
  </si>
  <si>
    <t>MCH31-4344</t>
  </si>
  <si>
    <t>BOX 1274</t>
  </si>
  <si>
    <t>PAID INVOICES, 1987. RIP 301-635.</t>
  </si>
  <si>
    <t xml:space="preserve"> BOX 4347</t>
  </si>
  <si>
    <t>MCH31-4345</t>
  </si>
  <si>
    <t>SCANLEN &amp; HOLDERNESS</t>
  </si>
  <si>
    <t>86J</t>
  </si>
  <si>
    <t xml:space="preserve"> BOX 4348</t>
  </si>
  <si>
    <t>MCH31-4346</t>
  </si>
  <si>
    <t>US  COMMITTEE AND CORRESPONDENCE, CANON COLLINS CORRESPONDENCE</t>
  </si>
  <si>
    <t xml:space="preserve"> BOX 4349</t>
  </si>
  <si>
    <t>MCH31-4347</t>
  </si>
  <si>
    <t>US COMMITTEE 1971, LETTES, CORRESPONDENCE</t>
  </si>
  <si>
    <t xml:space="preserve"> BOX 4350</t>
  </si>
  <si>
    <t>MCH31-4348</t>
  </si>
  <si>
    <t>PAID INVOICES (HELLE ACTION) 201-300 JULY-SEPT 1988</t>
  </si>
  <si>
    <t xml:space="preserve"> BOX 4351</t>
  </si>
  <si>
    <t>MCH31-4349</t>
  </si>
  <si>
    <t>CONFERENCE DOCUMENTS</t>
  </si>
  <si>
    <t xml:space="preserve"> BOX 4352</t>
  </si>
  <si>
    <t>MCH31-4350</t>
  </si>
  <si>
    <t>I5/K/1  CORRESPONCENCE: 1983. WENDY &amp; STUART MOLO. MARGARET PLACE. JOHN &amp; SHEILA BUSH. SUE KILBY. JOHN CAMPBELL. PERRCY COHEN. JACKIE JONES.</t>
  </si>
  <si>
    <t xml:space="preserve"> BOX 4353</t>
  </si>
  <si>
    <t>MCH31-4351</t>
  </si>
  <si>
    <t>IDAF ANNUAL CONFERENCE 1985&amp;1986</t>
  </si>
  <si>
    <t xml:space="preserve"> BOX 4354</t>
  </si>
  <si>
    <t>MCH31-4352</t>
  </si>
  <si>
    <t>I4A3 FINANCE- AUTHORISATION OF PAYMENT</t>
  </si>
  <si>
    <t xml:space="preserve"> BOX 4355</t>
  </si>
  <si>
    <t>MCH31-4353</t>
  </si>
  <si>
    <t>CORRESPONDENCE JAN-APRIL 1977, AUG-DEC 1977</t>
  </si>
  <si>
    <t xml:space="preserve"> BOX 4356</t>
  </si>
  <si>
    <t>MCH31-4354</t>
  </si>
  <si>
    <t>CORRESPONDENCE SEP-DEC 1980, AUG-DEC 1981.</t>
  </si>
  <si>
    <t xml:space="preserve"> BOX 4357</t>
  </si>
  <si>
    <t>MCH31-4355</t>
  </si>
  <si>
    <t>I5/6/11 RHODESIA. GWELO 1967-1969, 1970-1972, 1973-1974, 1975</t>
  </si>
  <si>
    <t>86K</t>
  </si>
  <si>
    <t xml:space="preserve"> BOX 4358</t>
  </si>
  <si>
    <t>MCH31-4356</t>
  </si>
  <si>
    <t>KAGISO TRUST 1988-1991. BEREND MEYER NEW POST OFFICE A/C</t>
  </si>
  <si>
    <t xml:space="preserve"> BOX 4359</t>
  </si>
  <si>
    <t>MCH31-4357</t>
  </si>
  <si>
    <t>CHRISTIAN ACTION NEWS</t>
  </si>
  <si>
    <t xml:space="preserve"> BOX 4360</t>
  </si>
  <si>
    <t>MCH31-4358</t>
  </si>
  <si>
    <t>DURBAN CONFERENCE DOCS 1975. AMSTERDAM CONFERENCE DOCS 1976. LONDON CONFERENCE DOCS 1978. ANNUAL CONFERENCE 1977 CORRESPONDNCE</t>
  </si>
  <si>
    <t xml:space="preserve"> BOX 4361</t>
  </si>
  <si>
    <t>MCH31-4359</t>
  </si>
  <si>
    <t>I5/A/23 (Y3G02A1) I5/AF/38 (YIH11C1) ZAMBIA. UNITY MOVEMENT TRIAL. SF INVESTMENTS</t>
  </si>
  <si>
    <t xml:space="preserve"> BOX 4362</t>
  </si>
  <si>
    <t>MCH31-4360</t>
  </si>
  <si>
    <t xml:space="preserve">GENERAL CORRESPONDENCE  </t>
  </si>
  <si>
    <t xml:space="preserve"> BOX 4363</t>
  </si>
  <si>
    <t>MCH31-4361</t>
  </si>
  <si>
    <t>RAFIQUE BABA. L. EWERAL, N. PILLAY &amp; CO, A.L. NDUNGANE &amp; CO, SHANGE &amp; OTHERS</t>
  </si>
  <si>
    <t xml:space="preserve"> BOX 4364</t>
  </si>
  <si>
    <t>MCH31-4362</t>
  </si>
  <si>
    <t>UN 1968-69 DOCS &amp; CORRESPONDENCES. FINANCIAL ASMINISTRATION COMMITTEE 1979-81. IDAF MISCELLANEOUS INTERNATIONAL 1981. CORRESPONDNCE RE: SECOND FLOOR 104/105 NEWGATE STREET. OFFICE ACCOMODATION CORRESPONDENCE 1981-1982. MISCELLANOUS SPORT. FUND RAISING GENERAL. COMMONWEALTH/HEADS OF GOVERNMENT 1973.</t>
  </si>
  <si>
    <t xml:space="preserve"> BOX 4365</t>
  </si>
  <si>
    <t>MCH31-4363</t>
  </si>
  <si>
    <t>I5/AF/10 (T5A05A2) NETHERLANDS GOVT. ORG 1978-1989.</t>
  </si>
  <si>
    <t xml:space="preserve"> BOX 4366</t>
  </si>
  <si>
    <t>MCH31-4364</t>
  </si>
  <si>
    <t>I5/M MANAGEMENT ACCOUNT. WHITE PAPERS. IDAF FINANCE DOCUMENTS. 1990 YEAR ENDING WORK. IDAF PUBLICATIONS LTD.</t>
  </si>
  <si>
    <t xml:space="preserve"> BOX 4367</t>
  </si>
  <si>
    <t>MCH31-4365</t>
  </si>
  <si>
    <t>I5A10 27A 1982. 28 1982-COLLINS. 27 1982.</t>
  </si>
  <si>
    <t>86L</t>
  </si>
  <si>
    <t xml:space="preserve"> BOX 4368</t>
  </si>
  <si>
    <t>MCH31-4366</t>
  </si>
  <si>
    <t>I5A10 26 1982. 25 1982.</t>
  </si>
  <si>
    <t xml:space="preserve"> BOX 4369</t>
  </si>
  <si>
    <t>MCH31-4367</t>
  </si>
  <si>
    <t>P5A0</t>
  </si>
  <si>
    <t>PAID INVOICES A-C 1989.</t>
  </si>
  <si>
    <t xml:space="preserve"> BOX 4370</t>
  </si>
  <si>
    <t>MCH31-4368</t>
  </si>
  <si>
    <t>I5AF NO3. RETURNED CHEQUES</t>
  </si>
  <si>
    <t xml:space="preserve"> BOX 4371</t>
  </si>
  <si>
    <t>MCH31-4369</t>
  </si>
  <si>
    <t>I5/A/23 (Y3G03A6) CORRESPONDENCE. FATHER ZULU. SOUTHERN AFRICA EDUCATION FUND 1965-1968. APRIL TRIAL. JACOBSEN TRIAL. PAC TRIAL.</t>
  </si>
  <si>
    <t xml:space="preserve"> BOX 4372</t>
  </si>
  <si>
    <t>MCH31-4370</t>
  </si>
  <si>
    <t>CORRESPONDENCE: BOPHUTHATSWANA. GRANTS FOR NAMIBIANS. MULTIPLE APPLICATIONS (VIA LANG) SAPET. CORRESPONDENCE ESP R.I. TRANSIT GRANTS</t>
  </si>
  <si>
    <t xml:space="preserve"> BOX 4373</t>
  </si>
  <si>
    <t>MCH31-4371</t>
  </si>
  <si>
    <t>SWITZERLAND 1971-1979. CORRESPONDENCE: BANK OF ENGLAND. MISC ARCHIVES</t>
  </si>
  <si>
    <t xml:space="preserve"> BOX 4374</t>
  </si>
  <si>
    <t>MCH31-4372</t>
  </si>
  <si>
    <t>FARCISN FUNDING 1988-1990. AMBROSE REEVES TRUST (AAM/SATIS) 1986-1990.</t>
  </si>
  <si>
    <t xml:space="preserve"> BOX 4375</t>
  </si>
  <si>
    <t>MCH31-4373</t>
  </si>
  <si>
    <t>WIF 318 SPECIAL TRUST. CHRISTIAN ACTION</t>
  </si>
  <si>
    <t xml:space="preserve"> BOX 4376</t>
  </si>
  <si>
    <t>MCH31-4374</t>
  </si>
  <si>
    <t>CLARK EHITE HILL. CHRISTIAN ACTION FUND. IDAF PENSION FUND REPORTS</t>
  </si>
  <si>
    <t xml:space="preserve"> BOX 4377</t>
  </si>
  <si>
    <t>MCH31-4375</t>
  </si>
  <si>
    <t xml:space="preserve">I5/H/2 (T5A06B2) IDAF ANNUAL CONFERENCE 1987. </t>
  </si>
  <si>
    <t>86M</t>
  </si>
  <si>
    <t xml:space="preserve"> BOX 4378</t>
  </si>
  <si>
    <t>MCH31-4376</t>
  </si>
  <si>
    <t>I5/A/16 (Y3GO1C3) ALBERT HALL CONCERT. REFUGEES 1960-1962.</t>
  </si>
  <si>
    <t xml:space="preserve"> BOX 4379</t>
  </si>
  <si>
    <t>MCH31-4377</t>
  </si>
  <si>
    <t>ACCOUNTS Q-R 1987</t>
  </si>
  <si>
    <t xml:space="preserve"> BOX 4380</t>
  </si>
  <si>
    <t>MCH31-4378</t>
  </si>
  <si>
    <t>I5/M/2 (Y4F09C6) PENSION FUND CORRESPONDENCE</t>
  </si>
  <si>
    <t xml:space="preserve"> BOX 4381</t>
  </si>
  <si>
    <t>MCH31-4379</t>
  </si>
  <si>
    <t>I-5-E-1 ORGANISATIONS &amp; INDIVIDUALS. NETHERLANDS (MICROFISCHER) NOVIB. OUT GOING CORRESPONDNCEC 1985.</t>
  </si>
  <si>
    <t xml:space="preserve"> BOX 4382</t>
  </si>
  <si>
    <t>MCH31-4380</t>
  </si>
  <si>
    <t>I5/AP/3 STAFF FILES 1984-1985/1979-1984/1964-1980</t>
  </si>
  <si>
    <t xml:space="preserve"> BOX 4383</t>
  </si>
  <si>
    <t>MCH31-4381</t>
  </si>
  <si>
    <t>WINTERTONS: MARCH 1978. AVD SIBABDA APRIL-DEC 1977.</t>
  </si>
  <si>
    <t xml:space="preserve"> BOX 4384</t>
  </si>
  <si>
    <t>MCH31-4382</t>
  </si>
  <si>
    <t>4/A/6 RIPE 1983-84. GENERAL 1985-88</t>
  </si>
  <si>
    <t xml:space="preserve"> BOX 4385</t>
  </si>
  <si>
    <t>MCH31-4383</t>
  </si>
  <si>
    <t>CORRESPONDENCE JUNE 1976-JULY 1977.</t>
  </si>
  <si>
    <t xml:space="preserve"> BOX 4386</t>
  </si>
  <si>
    <t>MCH31-4384</t>
  </si>
  <si>
    <t xml:space="preserve">I5/J/3 (T5A6A2) SWEDEN &amp; SIDA 1969-1991 </t>
  </si>
  <si>
    <t xml:space="preserve"> BOX 4387</t>
  </si>
  <si>
    <t>MCH31-4385</t>
  </si>
  <si>
    <t>I5/B2 (Y3C11D) GU-GH</t>
  </si>
  <si>
    <t>86N</t>
  </si>
  <si>
    <t xml:space="preserve"> BOX 4388</t>
  </si>
  <si>
    <t>MCH31-4386</t>
  </si>
  <si>
    <t>PAID INVOICES H-K 1989</t>
  </si>
  <si>
    <t xml:space="preserve"> BOX 4389</t>
  </si>
  <si>
    <t>MCH31-4387</t>
  </si>
  <si>
    <t>NOTES</t>
  </si>
  <si>
    <t xml:space="preserve"> BOX 4390</t>
  </si>
  <si>
    <t>MCH31-4388</t>
  </si>
  <si>
    <t>I5A/P/3 STAFF MATTERS: CV AND CONFIRMATION OF APPOINTMENTS AND AGREEMENTS</t>
  </si>
  <si>
    <t xml:space="preserve"> BOX 4391</t>
  </si>
  <si>
    <t>MCH31-4389</t>
  </si>
  <si>
    <t>I5/B/10 (T5A6B1) AID REFUGEES - TEXTILES 1984-1989, 1987-1991 . BRICHIL 1989. APPLICATIONS FOR FINANCIAL &amp; MEDICAL SUPPORT 1988/1990</t>
  </si>
  <si>
    <t xml:space="preserve"> BOX 4392</t>
  </si>
  <si>
    <t>MCH31-4390</t>
  </si>
  <si>
    <t>I5/H/10 (T5A05A3) ADVERTISING COPY . IDAF CONFERENCE DOCS</t>
  </si>
  <si>
    <t xml:space="preserve"> BOX 4393</t>
  </si>
  <si>
    <t>MCH31-4391</t>
  </si>
  <si>
    <t xml:space="preserve"> BOX 4394</t>
  </si>
  <si>
    <t>MCH31-4392</t>
  </si>
  <si>
    <t>I5A3 AMERICAN COMMITTEE ON AFRICA (INTERNATIONAL) DEFENCE &amp; AID FUND FOR SOUTHERN AFRICA 1963-1974. APPEALS TO CO-OPERATE FOR DEFENSE AID FUND 1965-66. APPEAL ANDC OTHER LETTERS OF THANKS 1957-1973.</t>
  </si>
  <si>
    <t xml:space="preserve"> BOX 4395</t>
  </si>
  <si>
    <t>MCH31-4393</t>
  </si>
  <si>
    <t>I5-M-1 (Y4F9C5) PENSION FUND INVESTMENT SUB-COMMITTEE. INVOICES FROM MROBINSON,D TO BACON &amp; WOODROW 1989-1991. INVESTMENTS MANAGER. CHRISTIAN ACTION. PENSION TRUSTEE CO.LTD</t>
  </si>
  <si>
    <t xml:space="preserve"> BOX 4396</t>
  </si>
  <si>
    <t>MCH31-4394</t>
  </si>
  <si>
    <t>I5/M/4 REGISTER OF OCCUPATIONAL PENSIONS. IDAF PENSION FUND (PENSION BANK STATEMENT) EQUALISATION OF PENSION AGES. LETTERS TO PENSIONERS. NOTICES TO STAFF. PENSION BENEFIT STATEMENTS. COPIES OF CONDITION OF EMPLOYMENT. PENSION FUND ANNUAL DATE. CORRESPONDENCE RE: PENSIONERS. PENSION GENERAL 1975. CHRISTIAN ACTION.</t>
  </si>
  <si>
    <t xml:space="preserve"> BOX 4397</t>
  </si>
  <si>
    <t>MCH31-4395</t>
  </si>
  <si>
    <t>STAFF FILES: CONFIRMATION. LETTERS &amp; PPOINTMENTS. IDAF CONTRACTS OF EMPLOYMENT</t>
  </si>
  <si>
    <t>86O</t>
  </si>
  <si>
    <t xml:space="preserve"> BOX 4398</t>
  </si>
  <si>
    <t>MCH31-4396</t>
  </si>
  <si>
    <t>I5-J7 B DAF 1985-1991. CANON EDUCATION TRUST FUND. CORRESPONDENCE 1987. INDIAN INTERNATIONAL COMMITTEE 1976-1991. NORWEGIEN COMMITTEE 1987-1991.</t>
  </si>
  <si>
    <t xml:space="preserve"> BOX 4399</t>
  </si>
  <si>
    <t>MCH31-4397</t>
  </si>
  <si>
    <t>NEWSPAPER CUTTINGS- COLLINS 1971-80 JUDGES. 250 URBAN BLACKS. BAN ON DEFENCE AID FUND IN SA 1964-1976. BANNING ORDERS, HOUSE ARREST 1962-1979. IMMIGRATION. IMMORALITY ACT. TRADE UNIONS</t>
  </si>
  <si>
    <t xml:space="preserve"> BOX 4400</t>
  </si>
  <si>
    <t>MCH31-4398</t>
  </si>
  <si>
    <t>I5-KI 1989 INVOICES FILE. INTERNAL IDAF COMMITTEE MEETINGS</t>
  </si>
  <si>
    <t xml:space="preserve"> BOX 4401</t>
  </si>
  <si>
    <t>MCH31-4399</t>
  </si>
  <si>
    <t>I5/A/7 (Y3G02A2) CORRESPONDENCE WITH LOAN .... 1965-1971. DEDA DRAFT PAPERS. DA DOCUMENTS. FRANCE 1965-1978 CORRESPONDENCE</t>
  </si>
  <si>
    <t xml:space="preserve"> BOX 4402</t>
  </si>
  <si>
    <t>MCH31-4400</t>
  </si>
  <si>
    <t>LAZARUS AND SARIF CORRESPONDENCE. WILMONT AND BENNET 1976,1977/78.</t>
  </si>
  <si>
    <t xml:space="preserve"> BOX 4403</t>
  </si>
  <si>
    <t>MCH31-4401</t>
  </si>
  <si>
    <t>I5AF19 (Y4F11C2) CHART OF ACCOUNTS 23/10/89. VALIDATION OF TRANSFER ACCOUNT. BRIEFING NOTES</t>
  </si>
  <si>
    <t xml:space="preserve"> BOX 4404</t>
  </si>
  <si>
    <t>MCH31-4402</t>
  </si>
  <si>
    <t>REPORTS (STAFF) UN OSLO CONFERENCE DOCS. SCOTT HOLLAND TRUST. HOOGENDYK. CANON COLLINS (MEMOS, ETC) BUSINESS FILE (IN SA) CHURCHES COMMITTEE ON MIGRANT WORKERS. UN HUMAN RIGHTS 1968.</t>
  </si>
  <si>
    <t xml:space="preserve"> BOX 4405</t>
  </si>
  <si>
    <t>MCH31-4403</t>
  </si>
  <si>
    <t>5A/P/3 STAFF FILES: CONFIRMATION. LETTERS AND TESTIMONIALS</t>
  </si>
  <si>
    <t xml:space="preserve"> BOX 4406</t>
  </si>
  <si>
    <t>MCH31-4404</t>
  </si>
  <si>
    <t>I5/H/9 (Y5A6B3) CORRESPONDENCE- DIRECTOR &amp; DEPUTY DIRECTOR 1990. COUNCIL OF TRUSTEES 1988. DIRECTOR 1987-1989.</t>
  </si>
  <si>
    <t xml:space="preserve"> BOX 4407</t>
  </si>
  <si>
    <t>MCH31-4405</t>
  </si>
  <si>
    <t>I5/J/3 (T5A06A2) INDIVIDUAL &amp; ORGANISATIONS NORWAY. INDIA GOVT.</t>
  </si>
  <si>
    <t>86P</t>
  </si>
  <si>
    <t xml:space="preserve"> BOX 4408</t>
  </si>
  <si>
    <t>MCH31-4406</t>
  </si>
  <si>
    <t>I5/AF/10 (T5AO5A2)  RETURNED CHEQUES</t>
  </si>
  <si>
    <t xml:space="preserve"> BOX 4409</t>
  </si>
  <si>
    <t>MCH31-4407</t>
  </si>
  <si>
    <t>B45 GE.19.B3 CHRISTIAN ACTION, JULY 80-MAY 83. MRS. M.M HARRIS. R. CHRESTVE. S. COOPER AND OTHERS.  BARBARA HOGAN. FISHMAT. QUEEN VICTORIA.</t>
  </si>
  <si>
    <t xml:space="preserve"> BOX 4410</t>
  </si>
  <si>
    <t>MCH31-4408</t>
  </si>
  <si>
    <t>I4A2 (T2E7A3) RIPE REQUIAITIONS FEB 1986-JAN 1990. CORRESPONDENCE NOV 1988-MAY 1991. AGREEMENTS, SCALES, ETC 1989-1990. RIPE MINUTES.</t>
  </si>
  <si>
    <t xml:space="preserve"> BOX 4411</t>
  </si>
  <si>
    <t>MCH31-4409</t>
  </si>
  <si>
    <t xml:space="preserve"> BOX 4412</t>
  </si>
  <si>
    <t>MCH31-4410</t>
  </si>
  <si>
    <t xml:space="preserve"> BOX 4413</t>
  </si>
  <si>
    <t>MCH31-4411</t>
  </si>
  <si>
    <t>I4A2 (T2E7A3) AUTHORISATION OF PAYMENT</t>
  </si>
  <si>
    <t xml:space="preserve"> BOX 4414</t>
  </si>
  <si>
    <t>MCH31-4412</t>
  </si>
  <si>
    <t>I4A2 (T2E7A3) RIPE MINUTES DEC 1986-JAN 1989. BUDGET PRINTOUTS 1986-1990. AUTHORISATION OF PAYMENT.</t>
  </si>
  <si>
    <t xml:space="preserve"> BOX 4415</t>
  </si>
  <si>
    <t>MCH31-4413</t>
  </si>
  <si>
    <t>I5/L/5 IDAF NATIONAL COMMITTEES FILES &amp; CONFERENCE MINUTES &amp; REPORTS</t>
  </si>
  <si>
    <t xml:space="preserve"> BOX 4416</t>
  </si>
  <si>
    <t>MCH31-4414</t>
  </si>
  <si>
    <t>UN ISMUN 1979. BRITAIN-TANZANIA SOCIETY 1984-87. LUTHULI FOUNDATION 1962-75. LIBERATION 1976-80. D &amp; A APPLICATION FOR CONSULTATIVE STATUS WITH UNESCO. BOARD FOR SOCIAL RESPONSIBILITY 1980. CAMPAIGN FOR DETAINEES 1981. CAMPAIGN AGAINST RACIAL EXPLOITATION. BLACK CONSCIOUSNESS MOVEMENT OF AZANIA 1979/89. BLACK ALLIED WORKERS 1980. CROSSROADS CAMPAIGN 1979. COMMITTEE OF FREEBORN. MOZAMBIQUE-ANGOLA 1974-81.</t>
  </si>
  <si>
    <t xml:space="preserve"> BOX 4417</t>
  </si>
  <si>
    <t>MCH31-4415</t>
  </si>
  <si>
    <t>CHRISTIAN ACTION/GENRAL APRIL/MAY 1972. WELFARE TRUST. INTERNATIONAL CHARITABLE FOUNDATION. SWITZERLAND/BIRKBECK MONTAGUE &amp; CO.</t>
  </si>
  <si>
    <t>81A</t>
  </si>
  <si>
    <t xml:space="preserve"> BOX 4418</t>
  </si>
  <si>
    <t>MCH31-4416</t>
  </si>
  <si>
    <t>I-5-H-3 COUNCIL OF TRUSTEES- MINUTES 1982-1989.</t>
  </si>
  <si>
    <t xml:space="preserve"> BOX 4419</t>
  </si>
  <si>
    <t>MCH31-4417</t>
  </si>
  <si>
    <t>BOX 38X2</t>
  </si>
  <si>
    <t>FINANCE- BUDGET 1988-1990. BUDGET OF INCOME STATEMENTS</t>
  </si>
  <si>
    <t xml:space="preserve"> BOX 4420</t>
  </si>
  <si>
    <t>MCH31-4418</t>
  </si>
  <si>
    <t xml:space="preserve"> BOX 4421</t>
  </si>
  <si>
    <t>MCH31-4419</t>
  </si>
  <si>
    <t>I5A/F/31 INPUT FORMS, TAX RETURNS, 88-92.</t>
  </si>
  <si>
    <t xml:space="preserve"> BOX 4422</t>
  </si>
  <si>
    <t>MCH31-4420</t>
  </si>
  <si>
    <t xml:space="preserve"> BOX 4423</t>
  </si>
  <si>
    <t>MCH31-4421</t>
  </si>
  <si>
    <t>IUEF INTERNATIONAL UNIVERSITY EXCHANGE FUND 1973-1975 (INCL) SAN-ROC LUK 1980-1987. UN INFORMATION OFFICE LONDON 1982-86. WORLD COUNCIL FRO CHRURCHES 1975-81. NAMIBIA-SWANU 1985-86. SOCIALIST INTERNATIONAL 1986.</t>
  </si>
  <si>
    <t xml:space="preserve"> BOX 4424</t>
  </si>
  <si>
    <t>MCH31-4422</t>
  </si>
  <si>
    <t>COPIES OF LETTERS SENT OUT 1986 (DIRECTOR OF IDAF: HORST.K.)</t>
  </si>
  <si>
    <t>81B</t>
  </si>
  <si>
    <t xml:space="preserve"> BOX 4425</t>
  </si>
  <si>
    <t>MCH31-4423</t>
  </si>
  <si>
    <t>#299, #273 UN SPECIAL COMMITTEE OF 24. ON DECOLONISATION 1979-82. UN TRUST FUND FOR SA 1968-88. IDAF CORRESPONDENCE WITH UN TRUST FUND FOR SA 1966-67. IDAF CORRESPONDENCE WITH ECONOMIC COMMISSION FOR AFRICA (ADDIS ABABA) 1971-86. CND CORRESPONDENCE H. BOMB &amp; A. BOMB. PRESS STATEMENTS.</t>
  </si>
  <si>
    <t xml:space="preserve"> BOX 4426</t>
  </si>
  <si>
    <t>MCH31-4424</t>
  </si>
  <si>
    <t>BLUES- JAN/DEC 1983. UN OSLO CONFERENCE APRIL 1973/CORRESPONDENCE. NGO COMMITTEE ON HUMAN RIGHTS. UN SPECIAL COMMITTEE.</t>
  </si>
  <si>
    <t xml:space="preserve"> BOX 4427</t>
  </si>
  <si>
    <t>MCH31-4425</t>
  </si>
  <si>
    <t>I5A/F/31 STAFF TAX CODING A-Z</t>
  </si>
  <si>
    <t xml:space="preserve"> BOX 4428</t>
  </si>
  <si>
    <t>MCH31-4426</t>
  </si>
  <si>
    <t>I3/S/527 SUBSCRIPTION CORRESPONDENCE 1967-1985, 1986-1989.</t>
  </si>
  <si>
    <t xml:space="preserve"> BOX 4429</t>
  </si>
  <si>
    <t>MCH31-4427</t>
  </si>
  <si>
    <t>I3/S/527 (T1L3C1) ADMINISTRATION- ACCOUNTS JAN-DEC 1988.</t>
  </si>
  <si>
    <t xml:space="preserve"> BOX 4430</t>
  </si>
  <si>
    <t>MCH31-4428</t>
  </si>
  <si>
    <t>I3/S/520 CORRESPONDENCE- REPLIES TO BRIEFINGS AND INFO REQUESTS 1983-1984. INFORMSTION REQUESTS 1989-1990.</t>
  </si>
  <si>
    <t xml:space="preserve"> BOX 4431</t>
  </si>
  <si>
    <t>MCH31-4429</t>
  </si>
  <si>
    <t>ZAPU DOCUMENTS. INT CORRESPONDENCE SCHOOL 1975. WORKING PAPERS. COLLET'S BOOKS. RHODESIAN DOCUMENTS</t>
  </si>
  <si>
    <t xml:space="preserve"> BOX 4432</t>
  </si>
  <si>
    <t>MCH31-4430</t>
  </si>
  <si>
    <t>I3/S/527 (T1L3CI) ADMINISTRATION- ACCOUNTS- JAN-JUNE 1989.</t>
  </si>
  <si>
    <t xml:space="preserve"> BOX 4433</t>
  </si>
  <si>
    <t>MCH31-4431</t>
  </si>
  <si>
    <t>I5-E5 VARIOUS LETTERS. EDITORIAL BOARD (MINUTES )</t>
  </si>
  <si>
    <t xml:space="preserve"> BOX 4434</t>
  </si>
  <si>
    <t>MCH31-4432</t>
  </si>
  <si>
    <t>TAX RETURNS 1984-1988. DEDUCTION SHEETS 1982-1984.</t>
  </si>
  <si>
    <t>81C</t>
  </si>
  <si>
    <t xml:space="preserve"> BOX 4435</t>
  </si>
  <si>
    <t>MCH31-4433</t>
  </si>
  <si>
    <t xml:space="preserve">PAID INVOICES 1988. </t>
  </si>
  <si>
    <t xml:space="preserve"> BOX 4436</t>
  </si>
  <si>
    <t>MCH31-4434</t>
  </si>
  <si>
    <t>PAID INVOICES RIP 401-700 1988.</t>
  </si>
  <si>
    <t xml:space="preserve"> BOX 4437</t>
  </si>
  <si>
    <t>MCH31-4435</t>
  </si>
  <si>
    <t xml:space="preserve"> INPUT FORMS 1984/1988.</t>
  </si>
  <si>
    <t xml:space="preserve"> BOX 4438</t>
  </si>
  <si>
    <t>MCH31-4436</t>
  </si>
  <si>
    <t>PAID INVOICES 1990. GENERAL PUBLICATIONS</t>
  </si>
  <si>
    <t xml:space="preserve"> BOX 4439</t>
  </si>
  <si>
    <t>MCH31-4437</t>
  </si>
  <si>
    <t xml:space="preserve"> BOX 4440</t>
  </si>
  <si>
    <t>MCH31-4438</t>
  </si>
  <si>
    <t>PAID INVOICES 1987</t>
  </si>
  <si>
    <t xml:space="preserve"> BOX 4441</t>
  </si>
  <si>
    <t>MCH31-4439</t>
  </si>
  <si>
    <t xml:space="preserve"> BOX 4442</t>
  </si>
  <si>
    <t>MCH31-4440</t>
  </si>
  <si>
    <t>I5/C/12 9Y9H2AI) RHODESIA- CHRISTIAN CARE 1968/69. CHRISTIAN CARE EXTENDED FAMILY JAN-JULY 1972. CHRISTIAN CARE 1970,1971 &amp; 1972.</t>
  </si>
  <si>
    <t xml:space="preserve"> BOX 4443</t>
  </si>
  <si>
    <t>MCH31-4441</t>
  </si>
  <si>
    <t>I5/C/12 (Y9H2AI) RHODESIA- RHODESIAN EDUCATION PROJECT 1968/70. USTICE FOR RHODESIA. CHRISTIAN CARE EXTENDED FAMILY 1972, 1973, 1974.</t>
  </si>
  <si>
    <t xml:space="preserve"> BOX 4444</t>
  </si>
  <si>
    <t>MCH31-4442</t>
  </si>
  <si>
    <t>PAID INVOICES 1990, D</t>
  </si>
  <si>
    <t>81D</t>
  </si>
  <si>
    <t xml:space="preserve"> BOX 4445</t>
  </si>
  <si>
    <t>MCH31-4443</t>
  </si>
  <si>
    <t>INPUT FORMS 1984-1988.</t>
  </si>
  <si>
    <t xml:space="preserve"> BOX 4446</t>
  </si>
  <si>
    <t>MCH31-4444</t>
  </si>
  <si>
    <t>PAID INVOICES 1990 D-K</t>
  </si>
  <si>
    <t xml:space="preserve"> BOX 4447</t>
  </si>
  <si>
    <t>MCH31-4445</t>
  </si>
  <si>
    <t>TSDIB3 PAID INVOICES, CASH SALES JAN-MARCH 1989.</t>
  </si>
  <si>
    <t xml:space="preserve"> BOX 4448</t>
  </si>
  <si>
    <t>MCH31-4446</t>
  </si>
  <si>
    <t>TSDIB3 PAID INVOICES 1989</t>
  </si>
  <si>
    <t xml:space="preserve"> BOX 4449</t>
  </si>
  <si>
    <t>MCH31-4447</t>
  </si>
  <si>
    <t>TSDIB3 CASHE SALES AUG-DEC 1989.</t>
  </si>
  <si>
    <t xml:space="preserve"> BOX 4450</t>
  </si>
  <si>
    <t>MCH31-4448</t>
  </si>
  <si>
    <t>TSDIB3 PURCHASE INVOICES 1989.</t>
  </si>
  <si>
    <t xml:space="preserve"> BOX 4451</t>
  </si>
  <si>
    <t>MCH31-4449</t>
  </si>
  <si>
    <t>FINANCE- DEBTORS QUOTES 1990. NOMINAL LEDGER DEPOSITS, TRIAL BALANCE, JOURNAL LISTINGS. ACCOUNT LISTINGS 1990. MONTHLY REPORTS- NON LEDGER DEPOSITS, TRIAL BALANCES. ACCOUNT LISTINGS MARCH-APRIL 1990.</t>
  </si>
  <si>
    <t xml:space="preserve"> BOX 4452</t>
  </si>
  <si>
    <t>MCH31-4450</t>
  </si>
  <si>
    <t>SCHOLARSHIPS- ZIMBABWE: REQUESTS FOR SCHOLARSHIPS (N-Z) (M). ZIMBABWE: EDUC &amp; SCHOLARSHIPS 1970-1971. ZIMBABWE: AID &amp; GRANTS</t>
  </si>
  <si>
    <t xml:space="preserve"> BOX 4453</t>
  </si>
  <si>
    <t>MCH31-4451</t>
  </si>
  <si>
    <t>I4/D/3 9T2F7A5) FINANCE 1985.</t>
  </si>
  <si>
    <t>81E</t>
  </si>
  <si>
    <t xml:space="preserve"> BOX 4454</t>
  </si>
  <si>
    <t>MCH31-4452</t>
  </si>
  <si>
    <t>FINANCE- DEBTORS STATEMENTS</t>
  </si>
  <si>
    <t xml:space="preserve"> BOX 4455</t>
  </si>
  <si>
    <t>MCH31-4453</t>
  </si>
  <si>
    <t xml:space="preserve"> BOX 4456</t>
  </si>
  <si>
    <t>MCH31-4454</t>
  </si>
  <si>
    <t>MISSION COUNSULTATION OF UN COUNCIL FOR NAMIBIA TO MULTINATIONAL CORPORATIONS ADVERTISMENTS FOR DEFENCE AND AID FUND. RIOTOUS ASSEMBLYS: AMENDMENT ACT NO 30 OF 1974. STAFF MEETINGS 1970-76. MEMORANDA 1975-77. NGO RELATED C ORRESPONDENCE 1973-75. CLAUSE III DEFA 1979-1980.</t>
  </si>
  <si>
    <t xml:space="preserve"> BOX 4457</t>
  </si>
  <si>
    <t>MCH31-4455</t>
  </si>
  <si>
    <t>IDAF 1977 AID TO INDIVIDUALS. SOBUKWE. R 1982. VISIT TO AFRICA JUNE 1966. THE OPENING OF CANON COLLINS HOUSE 1984. TASK FORCE FOR COOPERATIVE ACTION ON SOUTHERN AFRICA. UNTSA &amp; IDAF CORRESPONDENCE 1970-78. UN GOLD MEDAL AWARD 1978. SPEECHES MADE BY CANON COLLINS IN CONNECTION WITH IDAF 1965-1977.</t>
  </si>
  <si>
    <t xml:space="preserve"> BOX 4458</t>
  </si>
  <si>
    <t>MCH31-4456</t>
  </si>
  <si>
    <t>BOARD FOR SOCIAL RESPONSIBILITY. CURRENT PRESIDENTAL COMMITEE. LIASON WITH CHRUCHES COMMITTEE USFG/CORAT. STAFF COUNCIL AND MINUTES. COPIE OF AUTHORISATIONS 1984</t>
  </si>
  <si>
    <t xml:space="preserve"> BOX 4459</t>
  </si>
  <si>
    <t>MCH31-4457</t>
  </si>
  <si>
    <t>SCHOLARSHIPS- ZIMBABWE REQUESTS FOR SCHOLARSHIPS TURNED DOWN. EDUCATION &amp; SCHOKARSHIPS 1970-1971. APPEALS FOR GRANTS UK</t>
  </si>
  <si>
    <t xml:space="preserve"> BOX 4460</t>
  </si>
  <si>
    <t>MCH31-4458</t>
  </si>
  <si>
    <t>FINANCE- ACCOUNTANTS: CLARK WHITEHILL. MR MICHANEK.</t>
  </si>
  <si>
    <t xml:space="preserve"> BOX 4461</t>
  </si>
  <si>
    <t>MCH31-4459</t>
  </si>
  <si>
    <t>FINANCE- IDAF PUBLICATIONS DEBTORS I732A 001-I732K 999. DEBTORS DRAFT I7325027-I732999. COURT CASES- N</t>
  </si>
  <si>
    <t>81F</t>
  </si>
  <si>
    <t xml:space="preserve"> BOX 4462</t>
  </si>
  <si>
    <t>MCH31-4460</t>
  </si>
  <si>
    <t>IDAF- CORRESPONDENCE RE: REPORTS 1989-1990.</t>
  </si>
  <si>
    <t xml:space="preserve"> BOX 4463</t>
  </si>
  <si>
    <t>MCH31-4461</t>
  </si>
  <si>
    <t>STUDENTS NEWSPAPER CUTTINGS 1977-78.</t>
  </si>
  <si>
    <t xml:space="preserve"> BOX 4464</t>
  </si>
  <si>
    <t>MCH31-4462</t>
  </si>
  <si>
    <t>RICE'S VISIT TO AFRICA 1978. NELSON MANDELA CAMPAIGN. ARUSHA CONFERENCE 9-14.05.1979. AMERICAN TRIP. UNESCO TRIP. UNESCO CONFERENCE ON CHILDREN 7.11.09.1979. UN SEMINAR ON RACIAL DISCRIMINATION. NGO'S EUROPEAN REGIONAL CONFERENCE. LUSAKA CONFERENCE 10-13.04. 1979.</t>
  </si>
  <si>
    <t xml:space="preserve"> BOX 4465</t>
  </si>
  <si>
    <t>MCH31-4463</t>
  </si>
  <si>
    <t>I5/G/2 CORRESPONDENCE 1989 DIRECTOR &amp; DEPUTY D BISHOP HUDDLESTON 1985-1991, 1972-1989</t>
  </si>
  <si>
    <t xml:space="preserve"> BOX 4466</t>
  </si>
  <si>
    <t>MCH31-4464</t>
  </si>
  <si>
    <t>I5 A/3 WHITE MIGRATION IN SA . WHITES IN THE DARK 1964. WOMEN UNDER APARTHEID 1972/73. TERRORISM OR TORTURE 1972. PORUGESE WARS IN AFRICA 1972. POLICE TORTURE IN SA 1971. POETS TO THE PEOPLE 1974. WHITE JUDGES 1972. ADS PAMPHLETS.  NELSON MANDELA 1964 (CORRESPONDENCE)</t>
  </si>
  <si>
    <t xml:space="preserve"> BOX 4467</t>
  </si>
  <si>
    <t>MCH31-4465</t>
  </si>
  <si>
    <t>I5/A/9 (Y3G01C3) INTERNATIONAL UNIVERSITY EXCHANGE FUND 1966-1974. INTERNATIONAL RED CROSS</t>
  </si>
  <si>
    <t xml:space="preserve"> BOX 4468</t>
  </si>
  <si>
    <t>MCH31-4466</t>
  </si>
  <si>
    <t xml:space="preserve"> BOX 4469</t>
  </si>
  <si>
    <t>MCH31-4467</t>
  </si>
  <si>
    <t>IE/S/521 MINUTES, REPORTS ON DISTRIBUTION</t>
  </si>
  <si>
    <t xml:space="preserve"> BOX 4470</t>
  </si>
  <si>
    <t>MCH31-4468</t>
  </si>
  <si>
    <t>I5A18 (Y3G3A8) GENERAL CORRESPONDENCE- DUMA .A.B. MEMOS TO TREASURY. MANDELA VISIT, JUNE 1964. BOSS. SACHS SOLLY. IDAF ADVERTISING IN CHURCH. MISCELLANEOUS LETTERS. ANC &amp; IDAF CORRESPONDENCE 1981-1986.</t>
  </si>
  <si>
    <t xml:space="preserve"> BOX 4471</t>
  </si>
  <si>
    <t>MCH31-4469</t>
  </si>
  <si>
    <t>BOX 57, 57A, 58, 59, 60</t>
  </si>
  <si>
    <t>I5/A/19 SWAZILAND CORRESPONDENCE 1958-1983</t>
  </si>
  <si>
    <t>81G</t>
  </si>
  <si>
    <t xml:space="preserve"> BOX 4472</t>
  </si>
  <si>
    <t>MCH31-4470</t>
  </si>
  <si>
    <t>I5/A/17 ROYAL ALBERT HALL 1977. RACE RELATIONS EDUCATIONAL GOALS. DONORS. NKUMKA. COMS PARTY OF GR. BRITAIN</t>
  </si>
  <si>
    <t xml:space="preserve"> BOX 4473</t>
  </si>
  <si>
    <t>MCH31-4471</t>
  </si>
  <si>
    <t>I5/A/17 (Y3G01A4) SELECTION COMM SCHOLARSHIP. LIST OF NAMES AND ADDRESSES: SA. SAFA. SA: FORUM. CORRESPONDENCE BETWEEN REV. JOHN SKOM....... SA DEMOCRATIC COMMITEE. STUDENT CONF ON RACIAL EQUALITY. SA SOCIETY IN LONDON. REVOLUTION OF SA LIBERATION ASSOCIATION. STANDING CONFERENCE OF BRITISH ORGANISATION. SCOTTISH WAR ON WANT.</t>
  </si>
  <si>
    <t xml:space="preserve"> BOX 4474</t>
  </si>
  <si>
    <t>MCH31-4472</t>
  </si>
  <si>
    <t>5A/F/3 FINANCE- IDAF COMMITTEE DONATIONS- AUSTRALIAN COMMITTEE. GOVERNMENT DONATIONS- AUSTRALIA. FUNDING.  MRS TAMBO. ADDITIONAL DONATIONS RECIEVED IN 1983-1990.</t>
  </si>
  <si>
    <t xml:space="preserve"> BOX 4475</t>
  </si>
  <si>
    <t>MCH31-4473</t>
  </si>
  <si>
    <t>I5A/F/37 TAXES/TAXATION. VALUE ADDED TAX. BANK RECONCILIATION  1/90-12/90.</t>
  </si>
  <si>
    <t xml:space="preserve"> BOX 4476</t>
  </si>
  <si>
    <t>MCH31-4474</t>
  </si>
  <si>
    <t>I5/A/11 CORRESPONDENCE- INTERNATIONAL UNION OF STUDENTS 1964-1967 (CORRESPONDENCE) A-Z. NIGERIA 1970-71. NAACP 1958-1960. NATIONAL UNION OF JOURNALIST 1965-1966. NATIONAL UNION OF TEACHERS &amp; OTHER TEACHERS ASSOCIATIONS.</t>
  </si>
  <si>
    <t xml:space="preserve"> BOX 4477</t>
  </si>
  <si>
    <t>MCH31-4475</t>
  </si>
  <si>
    <t>I5/J/S (T5A6A6) CANADIAN GOVERNMENT 1966-1990. CORRESPONDENCE 1980.</t>
  </si>
  <si>
    <t xml:space="preserve"> BOX 4478</t>
  </si>
  <si>
    <t>MCH31-4476</t>
  </si>
  <si>
    <t>I5/A/15 (Y3G01C2)ACKNOWLEDGEMENTS SLIPS. RACE RELATIONS</t>
  </si>
  <si>
    <t xml:space="preserve"> BOX 4479</t>
  </si>
  <si>
    <t>MCH31-4477</t>
  </si>
  <si>
    <t>I5/A/11 (Y3G01A1) CORRESPONDENCE- DUTCH ANTI-APARTHEID MOVEMENT (NETHERLANDS) 1960-1978.</t>
  </si>
  <si>
    <t xml:space="preserve"> BOX 4480</t>
  </si>
  <si>
    <t>MCH31-4478</t>
  </si>
  <si>
    <t>I-5A914 (Y4F10B3) STAFF MATTERS 1987-1991.</t>
  </si>
  <si>
    <t xml:space="preserve"> BOX 4481</t>
  </si>
  <si>
    <t>MCH31-4479</t>
  </si>
  <si>
    <t>I5/A/14 (Y3GA3) PORTUGAL 1972-74. ALAN PATON 1964.POLAN 1964. POTAN 1974. PRESS</t>
  </si>
  <si>
    <t>81H</t>
  </si>
  <si>
    <t xml:space="preserve"> BOX 4482</t>
  </si>
  <si>
    <t>MCH31-4480</t>
  </si>
  <si>
    <t>I5AF21 (Y4F11C1) FINANCE- SALES LEDGER. JOURNAL NO. 3125 MAY 1991</t>
  </si>
  <si>
    <t xml:space="preserve"> BOX 4483</t>
  </si>
  <si>
    <t>MCH31-4481</t>
  </si>
  <si>
    <t>I5/H/9 (T5H6B3) COMPUTERISATION OF IDAF 1988-1990. MANAGEMENT &amp; FINANCE COMMITTEE MINUTES 1988-1991.</t>
  </si>
  <si>
    <t xml:space="preserve"> BOX 4484</t>
  </si>
  <si>
    <t>MCH31-4482</t>
  </si>
  <si>
    <t>I5/AF/38 (YIH11CI) CORRESPONDENCE- UK AUTHORITIES. STERLING ACCOUNT</t>
  </si>
  <si>
    <t xml:space="preserve"> BOX 4485</t>
  </si>
  <si>
    <t>MCH31-4483</t>
  </si>
  <si>
    <t>I5AF21 FINANCE- SALES LEDGER JOURNAL MARCH 1991-MAY 1991 FROM NO. 3036- NO. 3112</t>
  </si>
  <si>
    <t xml:space="preserve"> BOX 4486</t>
  </si>
  <si>
    <t>MCH31-4484</t>
  </si>
  <si>
    <t>I5A5/F/36 TRANSCRIPTS OF GOVERNMENT GRANTS. UN. FINANCE MATTERS. BUDGET 1983-1987</t>
  </si>
  <si>
    <t xml:space="preserve"> BOX 4487</t>
  </si>
  <si>
    <t>MCH31-4485</t>
  </si>
  <si>
    <t>E/S/521 REPORTS ON DISTRIBUTION &amp; RIP MINUTES.</t>
  </si>
  <si>
    <t xml:space="preserve"> BOX 4488</t>
  </si>
  <si>
    <t>MCH31-4486</t>
  </si>
  <si>
    <t>MINUTES &amp; NATIONAL ARCHIVES OF ZIMBABWE.</t>
  </si>
  <si>
    <t xml:space="preserve"> BOX 4489</t>
  </si>
  <si>
    <t>MCH31-4487</t>
  </si>
  <si>
    <t xml:space="preserve">AFRICA- PUBLICATIONS TRUST 1973. AFRO-ASIAN PEOPLES SOLIDARITY ORGANISATION. AFRICA 2000. AAC UNITY MOVEMENT 1965-1974. ALL AFRICAN STUDENTS UNION GHANA 1973-1974 ( CONSTITUTION, CORRESPONDENCE) AMERICAN COMMITTEE ON AFRICA 1956-1967. </t>
  </si>
  <si>
    <t xml:space="preserve"> BOX 4490</t>
  </si>
  <si>
    <t>MCH31-4488</t>
  </si>
  <si>
    <t xml:space="preserve"> BOX 4491</t>
  </si>
  <si>
    <t>MCH31-4489</t>
  </si>
  <si>
    <t xml:space="preserve">I3/5/527 (TIL3C1) ADMINISTRATION- ACCOUNTS JAN-DEC 1987.  </t>
  </si>
  <si>
    <t>81I</t>
  </si>
  <si>
    <t xml:space="preserve"> BOX 4492</t>
  </si>
  <si>
    <t>MCH31-4490</t>
  </si>
  <si>
    <t>I3/S/522 (T1L3C5) SOUTHERN AFRICA THE IMPRISONED SOCIETY COMMITTEE (SATIS) 1979-1982.</t>
  </si>
  <si>
    <t xml:space="preserve"> BOX 4493</t>
  </si>
  <si>
    <t>MCH31-4491</t>
  </si>
  <si>
    <t>I3/S/500 DEFA MISC. CORRESPONDENCE</t>
  </si>
  <si>
    <t xml:space="preserve"> BOX 4494</t>
  </si>
  <si>
    <t>MCH31-4492</t>
  </si>
  <si>
    <t>I3/S/502 (TIKI01) UP TO NOV. 87 JOB APPLICATIONS BOX1</t>
  </si>
  <si>
    <t xml:space="preserve"> BOX 4495</t>
  </si>
  <si>
    <t>MCH31-4493</t>
  </si>
  <si>
    <t>BOX 1001</t>
  </si>
  <si>
    <t xml:space="preserve"> BOX 4496</t>
  </si>
  <si>
    <t>MCH31-4494</t>
  </si>
  <si>
    <t>I5/A/4 (Y3GSA1) COLLINS 1982.</t>
  </si>
  <si>
    <t xml:space="preserve"> BOX 4497</t>
  </si>
  <si>
    <t>MCH31-4495</t>
  </si>
  <si>
    <t xml:space="preserve"> BOX 4498</t>
  </si>
  <si>
    <t>MCH31-4496</t>
  </si>
  <si>
    <t>1988- CHEQUES PAYMENT BOOKS</t>
  </si>
  <si>
    <t>81J</t>
  </si>
  <si>
    <t xml:space="preserve"> BOX 4499</t>
  </si>
  <si>
    <t>MCH31-4497</t>
  </si>
  <si>
    <t xml:space="preserve"> BOX 4500</t>
  </si>
  <si>
    <t>MCH31-4498</t>
  </si>
  <si>
    <t>I3/S/518 (TIL3C3) BUDGET SALARY SCALES REDUNDANCY, STAFFING/SALARIES SUB-COMMITTEE</t>
  </si>
  <si>
    <t xml:space="preserve"> BOX 4501</t>
  </si>
  <si>
    <t>MCH31-4499</t>
  </si>
  <si>
    <t>I3/S/517 1. INTERNAL MEMOS (INCL PERSONNEL GEN) 2. JOB DESCRIPTION ETC 3. MINUTES OF STAFF MEETING: SRC, RESEARCH OFFICERS, GEN OFFICE, ANNUAL STAFF GEN.</t>
  </si>
  <si>
    <t xml:space="preserve"> BOX 4502</t>
  </si>
  <si>
    <t>MCH31-4500</t>
  </si>
  <si>
    <t>BUDGET FINANCE MEETING. BANK ACCOUNTS P.2 MONTHLY. ACCOUNT FROM TREASURY. ROYAL MAIL CORRESPONDENCE. RESIDUAL FUND FORMS.</t>
  </si>
  <si>
    <t xml:space="preserve"> BOX 4503</t>
  </si>
  <si>
    <t>MCH31-4501</t>
  </si>
  <si>
    <t>I3/5/518 (TIL303) 1. STAFF CURRENTLY EMPLOYED UP TO 30.6.91 2. LEAVE RECORDS</t>
  </si>
  <si>
    <t xml:space="preserve"> BOX 4504</t>
  </si>
  <si>
    <t>MCH31-4502</t>
  </si>
  <si>
    <t>1988 CHREQUE PAYMENT BOOKS</t>
  </si>
  <si>
    <t xml:space="preserve"> BOX 4505</t>
  </si>
  <si>
    <t>MCH31-4503</t>
  </si>
  <si>
    <t xml:space="preserve"> BOX 4506</t>
  </si>
  <si>
    <t>MCH31-4504</t>
  </si>
  <si>
    <t>I3/5/527 (T1L3C1) ADMINISTATION- ACCOUNTS JULY-DEC 1989.</t>
  </si>
  <si>
    <t xml:space="preserve"> BOX 4507</t>
  </si>
  <si>
    <t>MCH31-4505</t>
  </si>
  <si>
    <t>81K</t>
  </si>
  <si>
    <t xml:space="preserve"> BOX 4508</t>
  </si>
  <si>
    <t>MCH31-4506</t>
  </si>
  <si>
    <t xml:space="preserve"> BOX 4509</t>
  </si>
  <si>
    <t>MCH31-4507</t>
  </si>
  <si>
    <t>GOVERNMENT WHICH HAS NEVER REPLIED TO APPEALS. AUTHORISATION OF PAYMENT 1990.</t>
  </si>
  <si>
    <t xml:space="preserve"> BOX 4510</t>
  </si>
  <si>
    <t>MCH31-4508</t>
  </si>
  <si>
    <t xml:space="preserve"> BOX 4511</t>
  </si>
  <si>
    <t>MCH31-4509</t>
  </si>
  <si>
    <t xml:space="preserve">MEETINGS  </t>
  </si>
  <si>
    <t>81L</t>
  </si>
  <si>
    <t xml:space="preserve"> BOX 4512</t>
  </si>
  <si>
    <t>MCH31-4510</t>
  </si>
  <si>
    <t>FINANCE- BUDGET &amp; INCOME STATEMENTS. BUDGET 1990. BUDGETS CORRESPONDENCE WITH LOYDS BANKS 1984-1991.</t>
  </si>
  <si>
    <t xml:space="preserve"> BOX 4513</t>
  </si>
  <si>
    <t>MCH31-4511</t>
  </si>
  <si>
    <t>CORRESPONDENCE: SIDA UN VISIT BY CANON COLLINS. ADVERSE LETTERS. CIRCULARS</t>
  </si>
  <si>
    <t xml:space="preserve"> BOX 4514</t>
  </si>
  <si>
    <t>MCH31-4512</t>
  </si>
  <si>
    <t>I5/G/3 US ORGANISATIONS &amp; INDIVIDUALS. AFRICA GROUPS OF SWEDEN. ZIMBABWE ORG &amp; INDIVIDUALS 1990. NETHERLANDS INDIVIDUALS &amp; OTHER ORGS. COMMONWEALTH SECRETARIAT 1990. HUMAN RIGHTS COMMISSION 1991. LEGAL RESOURCE CENTRE 1991. SA ORGANISATIONS &amp; CORRESPONDNECE. UNIF CORRESPONDENCE 1987-1991.</t>
  </si>
  <si>
    <t xml:space="preserve"> BOX 4515</t>
  </si>
  <si>
    <t>MCH31-4513</t>
  </si>
  <si>
    <t>I-5AP14 (Y4F10B3) STAFF MATTERS INCL JOB ADVERTISMENTS 1987, 1991.</t>
  </si>
  <si>
    <t xml:space="preserve"> BOX 4516</t>
  </si>
  <si>
    <t>MCH31-4514</t>
  </si>
  <si>
    <t xml:space="preserve"> BOX 4517</t>
  </si>
  <si>
    <t>MCH31-4515</t>
  </si>
  <si>
    <t>I5A/F/31 LOYDS PAY SERVICE 1/4/90-31/3/91. INPUT FORMS, TAX RETURNS 88/92</t>
  </si>
  <si>
    <t xml:space="preserve"> BOX 4518</t>
  </si>
  <si>
    <t>MCH31-4516</t>
  </si>
  <si>
    <t>I5/G/5 (T5A06A7) ANC CORRESPONDENCE 1987-1991. NELSON MANDELA INT COMMITTEE 1991. COMMONWEALTH SECRETARIAT 1979-1989.</t>
  </si>
  <si>
    <t>81M</t>
  </si>
  <si>
    <t xml:space="preserve"> BOX 4519</t>
  </si>
  <si>
    <t>MCH31-4517</t>
  </si>
  <si>
    <t>CREDITOR PAYMENTS. REPORT AND CHEQUES NUMBERS FROM JAN  1991. MANAGEMENT ACCOUNTS AND AUDIT TRIAL 1/91, 2/91, 3/91</t>
  </si>
  <si>
    <t xml:space="preserve"> BOX 4520</t>
  </si>
  <si>
    <t>MCH31-4518</t>
  </si>
  <si>
    <t>STATEMENTS OF ACCOUNTS</t>
  </si>
  <si>
    <t xml:space="preserve"> BOX 4521</t>
  </si>
  <si>
    <t>MCH31-4519</t>
  </si>
  <si>
    <t>CHEQUES</t>
  </si>
  <si>
    <t xml:space="preserve"> BOX 4522</t>
  </si>
  <si>
    <t>MCH31-4520</t>
  </si>
  <si>
    <t xml:space="preserve">CORRESPONDENCE WITH CANADIAN COMMITTEE   </t>
  </si>
  <si>
    <t xml:space="preserve"> BOX 4523</t>
  </si>
  <si>
    <t>MCH31-4521</t>
  </si>
  <si>
    <t>I5AF1 (Y4F11C20 REPORT &amp; ACCOUNTS 1988. MANUAL. MISCELLANEOUS. PROBLEMS. PROJECTS</t>
  </si>
  <si>
    <t xml:space="preserve"> BOX 4524</t>
  </si>
  <si>
    <t>MCH31-4522</t>
  </si>
  <si>
    <t xml:space="preserve"> BOX 4525</t>
  </si>
  <si>
    <t>MCH31-4523</t>
  </si>
  <si>
    <t>Y2F36/F DUTCH NATIONAL VCOMMITTEE. IRISH NATIONAL COMMITEE ACCOUNT &amp; COUNTERFOILS 30.06.1991. OLD POLICY DOCUMENTS ON NATIONAL COMMITTEE. FINANCIAL QUERIES AFTER 30.6.1991.</t>
  </si>
  <si>
    <t xml:space="preserve"> BOX 4526</t>
  </si>
  <si>
    <t>MCH31-4524</t>
  </si>
  <si>
    <t>HAVANA SEMINAR 1976. WORLD CONFERENCE FRO ACTION AGAINST APATHEID- LAGOS 1977. NGO CONFERENCE- GENEVA 1976. UN INTERNATIONAL WOMENS YEAR- BERLIN CONFERENCE 1975. CND MEETINGS ADDRESSED 1958-1961.</t>
  </si>
  <si>
    <t xml:space="preserve"> BOX 4527</t>
  </si>
  <si>
    <t>MCH31-4525</t>
  </si>
  <si>
    <t>STATEMENT ACCOUNT</t>
  </si>
  <si>
    <t xml:space="preserve"> BOX 4528</t>
  </si>
  <si>
    <t>MCH31-4526</t>
  </si>
  <si>
    <t>FINANCE- MONTHLY REPORTS, NON-LEDGER DEPOSITS, TRIAL BALANCES. ACCOUNT LISTINGS MARCH- APRIL 1990. MONTHLY ACCOUNTING REPORTS 9/90-10/90</t>
  </si>
  <si>
    <t>81N</t>
  </si>
  <si>
    <t xml:space="preserve"> BOX 4529</t>
  </si>
  <si>
    <t>MCH31-4527</t>
  </si>
  <si>
    <t>FINANCE- SALES LEDGER RECEIPT JOURNAL 08-11/90. JOURNAL IMPORT LISTINGS 4.09.1990-11/1/1991.</t>
  </si>
  <si>
    <t xml:space="preserve"> BOX 4530</t>
  </si>
  <si>
    <t>MCH31-4528</t>
  </si>
  <si>
    <t>SOWETO MEMORIAL SERVICE. UN ASSOCIATION 1972-1978. UN DIVISION OF HUMAN RIGHTS 1973, 1974. IDAF MINUTES AND ENCLOSURES. CORRESPONDENCE WITH TRUSTEES 1982-83. LEGAL DOCUMENTS TO SUPP OF COMMUNISM ACCT. IDAF: ASSISTANCE TO LEGAL CASES IN SOUTH AFRICA 1972.</t>
  </si>
  <si>
    <t xml:space="preserve"> BOX 4531</t>
  </si>
  <si>
    <t>MCH31-4529</t>
  </si>
  <si>
    <t>I5-M-1 (Y4F9C5) CHRISTIAN ACTION PENSION TRUSTEE CO. LTD</t>
  </si>
  <si>
    <t xml:space="preserve"> BOX 4532</t>
  </si>
  <si>
    <t>MCH31-4530</t>
  </si>
  <si>
    <t>I5-E5 CANON COLLINS MEMORIAL TRUST FOR SOUTH AFRICA. CORRESPONDENC, MINUTES ETC MAY 1983-MARCH 1987. CANON COLLINS EDUCATIONX TRUST FOR SOUTHERN AFRICA. AAM 1979-86- CORRESPONDENCE AND CAMPAIGN MATERIAL.</t>
  </si>
  <si>
    <t xml:space="preserve"> BOX 4533</t>
  </si>
  <si>
    <t>MCH31-4531</t>
  </si>
  <si>
    <t xml:space="preserve">ACCOUNTS 1979-1988. FINANCE STATEMENTS 1985-1986. CASHE FLOW FORECAST 1984. GRANT APPLICATION 1985/1986. BUDGET PROPOSAL 1985. </t>
  </si>
  <si>
    <t xml:space="preserve"> BOX 4534</t>
  </si>
  <si>
    <t>MCH31-4532</t>
  </si>
  <si>
    <t>AGM DOCUMENTS 1985-5. CORRESPONDENCE. STAFF DOCUMENTS.</t>
  </si>
  <si>
    <t xml:space="preserve"> BOX 4535</t>
  </si>
  <si>
    <t>MCH31-4533</t>
  </si>
  <si>
    <t>I5/G/2 CORRESPONDENCE (1989-1990) DIRECTOR &amp; DEPUTY</t>
  </si>
  <si>
    <t xml:space="preserve"> BOX 4536</t>
  </si>
  <si>
    <t>MCH31-4534</t>
  </si>
  <si>
    <t xml:space="preserve"> BOX 4537</t>
  </si>
  <si>
    <t>MCH31-4535</t>
  </si>
  <si>
    <t xml:space="preserve">I5A/P/3 STAFF MATTERS: CV'S AND CONFIRMATION OF APPOINTMENTS AND AGREEMENTS 1968-1991. </t>
  </si>
  <si>
    <t xml:space="preserve"> BOX 4538</t>
  </si>
  <si>
    <t>MCH31-4536</t>
  </si>
  <si>
    <t>INTERNATIONAL TRADE UNION TRUST FOR SA. IDAF PROGRAMME III. IDAF PENSION FUND TRUST DEED 1975. SOL PLAATJIE EDUCATIONAL PROJECT. REPORTS OF ACCOUNTS 31.12.1987. IDAF- VADALITY A TRUST DEED 1985. GRAEFIELD: ADVERTISING. SOUTHERN AFRICA EDU FUND MINUTES OF MEETING &amp; CORR 1966-1967. IDAF- BYE LAWS. CORRESPONDENCE WITH REDDY. E &amp; MISC 1969-1977.</t>
  </si>
  <si>
    <t>81O</t>
  </si>
  <si>
    <t xml:space="preserve"> BOX 4539</t>
  </si>
  <si>
    <t>MCH31-4537</t>
  </si>
  <si>
    <t>FINANCE- SALES LISTINGS 5/90-12/90</t>
  </si>
  <si>
    <t xml:space="preserve"> BOX 4540</t>
  </si>
  <si>
    <t>MCH31-4538</t>
  </si>
  <si>
    <t>FINANCE- MONTHLY REPORTS 5/90-09/90</t>
  </si>
  <si>
    <t xml:space="preserve"> BOX 4541</t>
  </si>
  <si>
    <t>MCH31-4539</t>
  </si>
  <si>
    <t>I-5-E-1 IDAF HQ- IDAFSA CANADA CORRESPONDENCE BRIEFING PAPER, JUNE 1981. IDAF HQ- IDAFSA CANADA CORR SEPT 1981-SEPT 1983. IDAF NEWSLETTER TO NATIONAL COMMITTEESS &amp; TRUST 1981-1988.</t>
  </si>
  <si>
    <t xml:space="preserve"> BOX 4542</t>
  </si>
  <si>
    <t>MCH31-4540</t>
  </si>
  <si>
    <t>FINANCE- NOMINAL LEDGER JOURNAL 08-12/1990. JOURNAL LISTINGS 07/1990.</t>
  </si>
  <si>
    <t xml:space="preserve"> BOX 4543</t>
  </si>
  <si>
    <t>MCH31-4541</t>
  </si>
  <si>
    <t>I-43 16 MM LIGHTS KITS</t>
  </si>
  <si>
    <t xml:space="preserve"> BOX 4544</t>
  </si>
  <si>
    <t>MCH31-4542</t>
  </si>
  <si>
    <t>SUBSCRIPTION CORRESPONDENCE 1986-1989.</t>
  </si>
  <si>
    <t xml:space="preserve"> BOX 4545</t>
  </si>
  <si>
    <t>MCH31-4543</t>
  </si>
  <si>
    <t>I3/S/?20 CLAUSE III 1975-1979/1980-1983, MINUTES</t>
  </si>
  <si>
    <t xml:space="preserve"> BOX 4546</t>
  </si>
  <si>
    <t>MCH31-4544</t>
  </si>
  <si>
    <t>GENRAL CORRESPONDENCE RE: SUPPORT &amp; GIFTS KO, KN</t>
  </si>
  <si>
    <t xml:space="preserve"> BOX 4547</t>
  </si>
  <si>
    <t>MCH31-4545</t>
  </si>
  <si>
    <t>I-5-H-5 PROH I 1987-1991.(WELFARE CORRESPONDENCE)</t>
  </si>
  <si>
    <t xml:space="preserve"> BOX 4548</t>
  </si>
  <si>
    <t>MCH31-4546</t>
  </si>
  <si>
    <t>I5/AF/32 (Y1H10C3) INSURANCES</t>
  </si>
  <si>
    <t>81P</t>
  </si>
  <si>
    <t xml:space="preserve"> BOX 4549</t>
  </si>
  <si>
    <t>MCH31-4547</t>
  </si>
  <si>
    <t>PAID INVOICES 1990, GENERAL PUBLICATIONS</t>
  </si>
  <si>
    <t xml:space="preserve"> BOX 4550</t>
  </si>
  <si>
    <t>MCH31-4548</t>
  </si>
  <si>
    <t xml:space="preserve"> BOX 4551</t>
  </si>
  <si>
    <t>MCH31-4549</t>
  </si>
  <si>
    <t xml:space="preserve">TSD1B3 PAID INVOICES APRIL-JULY 1989. </t>
  </si>
  <si>
    <t xml:space="preserve"> BOX 4552</t>
  </si>
  <si>
    <t>MCH31-4550</t>
  </si>
  <si>
    <t>I5-E5 IDAF EDITORIAL BOARD JUNE-DEC 1986. MINUTES &amp; ENCLOSURES, VARIOUS CASE SHEETS 1978-1980. INKATHA/COSATU CONFLICT 1987-1988.</t>
  </si>
  <si>
    <t xml:space="preserve"> BOX 4553</t>
  </si>
  <si>
    <t>MCH31-4551</t>
  </si>
  <si>
    <t>I5A/F/1 P.A.Y.E. RETURNS 1990-1991. P.A.Y.E. RETURNS ETC 1989-1990. / 1988-89. PENSIONS</t>
  </si>
  <si>
    <t xml:space="preserve"> BOX 4554</t>
  </si>
  <si>
    <t>MCH31-4552</t>
  </si>
  <si>
    <t>WILFRED GRANVILLE - GREY UN OFFICE 1982-31/12/83, 1980-1981.</t>
  </si>
  <si>
    <t xml:space="preserve"> BOX 4555</t>
  </si>
  <si>
    <t>MCH31-4553</t>
  </si>
  <si>
    <t xml:space="preserve">RIP LEDGER 1971-1980. IDAF HOURNAL 1986-1988. SOL PLAATJIE LEDGER 1985-88. </t>
  </si>
  <si>
    <t xml:space="preserve"> BOX 4556</t>
  </si>
  <si>
    <t>MCH31-4554</t>
  </si>
  <si>
    <t>I72 ARMED STRUGGLE 1981</t>
  </si>
  <si>
    <t xml:space="preserve"> BOX 4557</t>
  </si>
  <si>
    <t>MCH31-4555</t>
  </si>
  <si>
    <t>85D</t>
  </si>
  <si>
    <t xml:space="preserve"> BOX 4558</t>
  </si>
  <si>
    <t>MCH31-4556</t>
  </si>
  <si>
    <t xml:space="preserve"> BOX 4559</t>
  </si>
  <si>
    <t>MCH31-4557</t>
  </si>
  <si>
    <t>MCH32-1</t>
  </si>
  <si>
    <t>MCH32</t>
  </si>
  <si>
    <t>INTERNATIONAL LABOUR AND RESEARCH AND INFORMATION GROUP (ILRIG)</t>
  </si>
  <si>
    <t xml:space="preserve">PUBLICATIONS 1980-90, CALENDAR JOURNAL AND BOOKLETS </t>
  </si>
  <si>
    <t>MCH33-1</t>
  </si>
  <si>
    <t>MCH33</t>
  </si>
  <si>
    <t>HARTWELL, DULCIE</t>
  </si>
  <si>
    <t>GARMENT WORKER + STATE OF THE NATION 1976-1980</t>
  </si>
  <si>
    <t>MCH33-2</t>
  </si>
  <si>
    <t>GARMENT WORKER 1984-1987</t>
  </si>
  <si>
    <t>MCH33-3</t>
  </si>
  <si>
    <t xml:space="preserve">GARRMENT WORKERS UNION </t>
  </si>
  <si>
    <t>4P</t>
  </si>
  <si>
    <t>MCH33-4</t>
  </si>
  <si>
    <t>GARMENT WORKERS ELECTION 1958</t>
  </si>
  <si>
    <t>MCH33-5</t>
  </si>
  <si>
    <t xml:space="preserve"> MISCELLANEOUS- 10.1 FILM SCRIPT, 10.2 PUBLICATIONS, 10.3 PHOTOGRAPHS, 10.4 POSTER, 10.5 CORRESPONDENCE, 10.6 MINUTES, 10.7 QUESTIONNAIRE, 10.8 NATIONAL UNION OF DISTRIBUTIVE &amp; ALLIED WORKERS REPORT TO SPECIAL CONFERENCE, 10.9 CORRESPONDENCE, 11 VARIOUS DOCUMENTS</t>
  </si>
  <si>
    <t>MCH33-6</t>
  </si>
  <si>
    <t>REPORTS, LEGISLATION PUBLICATIONS- 12.1.1- 12.2.3 REPORTS, 12.2.1-12.2.3 LEGISLATION, 12.3 PUBLICATIONS, 12.3.1 YOUTH MINISTRY IN A TIME OF CRISIS 1984</t>
  </si>
  <si>
    <t>MCH33-7</t>
  </si>
  <si>
    <t>PRESS CLIPS 1952-1995</t>
  </si>
  <si>
    <t>MCH33-8</t>
  </si>
  <si>
    <t>NEWS CLIPPINGS, STATEMENT &amp; MINUTES, STRUCTURE &amp; CONSTITUTION OF THE NUDAW, NEGOTIATED PROVIDENT AND PENSION FUNDS, SPEECHES, DOCUMENTS &amp; ACTS, CORRESPONDENCE STH AFRO FIET REGIONAL CONFERENCE 1997</t>
  </si>
  <si>
    <t>5A</t>
  </si>
  <si>
    <t>MCH33-9</t>
  </si>
  <si>
    <t>PHOTO ALBUMS-  COACH TOUR TO DURBAN &amp; CAPE TOWN 1976,  NAMAQUALAND &amp; AUGRABIES FALLS 1982,  NAMAQUALAND 1985</t>
  </si>
  <si>
    <t>MCH33-10</t>
  </si>
  <si>
    <t>PHOTO ALBUMS-  WILDERNESS, NAMAQUALAND &amp; AUGRABIES FALLS 1983,  CLICKS NEGOTIATIONS 1987</t>
  </si>
  <si>
    <t>MCH33-11</t>
  </si>
  <si>
    <t>PUBLICATIONS &amp; CORRESPONDENCE REGUARDING NUDAW, MEMBERS INSURANCE POLICIES</t>
  </si>
  <si>
    <t>MCH33-12</t>
  </si>
  <si>
    <t>OTHER PUBLICATIONS, SOUTH AFRICAN TOURIST GUIDES, INTERNATIONAL TOURIST GUIDES, SOC DYNAMICS UCT &amp; DIES, ASSA ASSOCIATION FOR SOCIOLOGY, SA SOCIOLOGY REVIEW</t>
  </si>
  <si>
    <t>MCH33-13</t>
  </si>
  <si>
    <t>NUDW, NULCA, SATRUNCO, SA TRADES AND LABOUR COUNCIL, TUCSA, COMMERCIAL EMPLOYERS ASSOCIATION, COSATU, DEPT OF NATIONAL HEALTH AND POPULATION DEVELOPMENT, FEDERASIE VAN BLANKE WERKERS, GOVERNMENT PUBLICATIONS</t>
  </si>
  <si>
    <t>MCH33-14</t>
  </si>
  <si>
    <t>INTERFACE, JACK DAW, NATIONAL ECONOMIC FORUM, NATIONAL MANPOWER COMMISSION, NATIONALIST PARTY, SOUTH AFRICA, INDUSTRIAL FEDERATION, WITSWATERSRAND COLLEGE, UNITED NATIONS, POSTERS, PUBLICATION</t>
  </si>
  <si>
    <t>MCH33-15</t>
  </si>
  <si>
    <t>NUDAW- CORRESPONDENCE, CONFERENCES, MEMORANDA</t>
  </si>
  <si>
    <t>MCH33-16</t>
  </si>
  <si>
    <t>PERSONAL DOCUMENTS, PERSONAL CORRESPONDENCE, LITERARY MATER, BY DULCIE, BY OTHERS, ORGANISATIONS, ADAWU, GARMENT WORKERS UNION, NUCCAW, NUDAW</t>
  </si>
  <si>
    <t>MCH33-17</t>
  </si>
  <si>
    <t xml:space="preserve">GARMENT WORKERS UNION GENERAL </t>
  </si>
  <si>
    <t>MCH34-1</t>
  </si>
  <si>
    <t>MCH34</t>
  </si>
  <si>
    <t>IRISH ANTI-APARTHEID MOVEMENT (IAAM)</t>
  </si>
  <si>
    <t>MCH34-2</t>
  </si>
  <si>
    <t>5B</t>
  </si>
  <si>
    <t>MCH34-3</t>
  </si>
  <si>
    <t>MCH34-4</t>
  </si>
  <si>
    <t>MCH34-5</t>
  </si>
  <si>
    <t>MCH34-6</t>
  </si>
  <si>
    <t>MCH34-7</t>
  </si>
  <si>
    <t>MCH34-8</t>
  </si>
  <si>
    <t>MCH34-9</t>
  </si>
  <si>
    <t>MCH34-10</t>
  </si>
  <si>
    <t>MCH34-11</t>
  </si>
  <si>
    <t>5C</t>
  </si>
  <si>
    <t>MCH34-12</t>
  </si>
  <si>
    <t>MCH34-13</t>
  </si>
  <si>
    <t>MCH34-14</t>
  </si>
  <si>
    <t>MCH34-15</t>
  </si>
  <si>
    <t>MCH34-16</t>
  </si>
  <si>
    <t>MCH34-17</t>
  </si>
  <si>
    <t>MCH34-18</t>
  </si>
  <si>
    <t>MCH34-19</t>
  </si>
  <si>
    <t>MCH34-20</t>
  </si>
  <si>
    <t>MCH34-21</t>
  </si>
  <si>
    <t>MCH34-22</t>
  </si>
  <si>
    <t>5D</t>
  </si>
  <si>
    <t>MCH34-23</t>
  </si>
  <si>
    <t>MCH34-24</t>
  </si>
  <si>
    <t>MCH34-25</t>
  </si>
  <si>
    <t>MCH34-26</t>
  </si>
  <si>
    <t>MCH34-27</t>
  </si>
  <si>
    <t>MCH34-28</t>
  </si>
  <si>
    <t>MCH34-29</t>
  </si>
  <si>
    <t>MCH34-30</t>
  </si>
  <si>
    <t>MCH34-31</t>
  </si>
  <si>
    <t>MCH34-32</t>
  </si>
  <si>
    <t>5E</t>
  </si>
  <si>
    <t>MCH34-33</t>
  </si>
  <si>
    <t>MCH34-34</t>
  </si>
  <si>
    <t>MCH34-35</t>
  </si>
  <si>
    <t>MCH34-36</t>
  </si>
  <si>
    <t>MCH34-37</t>
  </si>
  <si>
    <t>MCH34-38</t>
  </si>
  <si>
    <t>MCH34-39</t>
  </si>
  <si>
    <t>MCH34-40</t>
  </si>
  <si>
    <t>MCH34-41</t>
  </si>
  <si>
    <t>MCH34-42</t>
  </si>
  <si>
    <t>5F</t>
  </si>
  <si>
    <t>MCH34-43</t>
  </si>
  <si>
    <t>MCH34-44</t>
  </si>
  <si>
    <t>MCH34-45</t>
  </si>
  <si>
    <t>MCH34-46</t>
  </si>
  <si>
    <t>MCH34-47</t>
  </si>
  <si>
    <t>MCH34-48</t>
  </si>
  <si>
    <t>MCH34-49</t>
  </si>
  <si>
    <t>MCH34-50</t>
  </si>
  <si>
    <t>MCH34-51</t>
  </si>
  <si>
    <t>MCH34-52</t>
  </si>
  <si>
    <t>5G</t>
  </si>
  <si>
    <t>MCH34-53</t>
  </si>
  <si>
    <t>MCH34-54</t>
  </si>
  <si>
    <t>MCH34-55</t>
  </si>
  <si>
    <t>MCH34-56</t>
  </si>
  <si>
    <t>MCH34-57</t>
  </si>
  <si>
    <t>MCH34-58</t>
  </si>
  <si>
    <t>MCH34-59</t>
  </si>
  <si>
    <t>MCH34-60</t>
  </si>
  <si>
    <t>MCH34-61</t>
  </si>
  <si>
    <t xml:space="preserve">ADDENDUM- EUROPEAN COUNCIL, COMMUNITY, PARLIAMENT, EUROPEAN ECONOMIC COUNCIL, PRESS STATEMENTS AND RELEASES, PUBLICATIONS, MISC, IDAF- MINUTES, REPORTS, CONFERENCES &amp; WORKSHOPS, MEMORANDA, MESSAGES &amp; STATEMENTS. </t>
  </si>
  <si>
    <t>MCH34-62</t>
  </si>
  <si>
    <t>ADDENDUM- EUROPEAN COUNCIL, PARLIAMENT, COMMUNITY AND EUROPEAN ECONOMIC COUNCIL, MEETING MISCELLANEOUS, REPORTS, CONFERENCES &amp; WORKSHOPS, MEMORANDS, STATEMENTS, DECLARATIONS, APPEALS, RESOLUTIONS AND DECISIONS</t>
  </si>
  <si>
    <t>5H</t>
  </si>
  <si>
    <t>MCH34-63</t>
  </si>
  <si>
    <t>ADDENDUM- BACKROUND MATERIAL, WORKERS IN SA, YOUTH AND CHILDREN</t>
  </si>
  <si>
    <t>MCH34-64</t>
  </si>
  <si>
    <t>ADDENDUM- INTERNATIONAL SOLIDARITY WORKSHOPS, SEMINARS, CONVENTIONS, UNITED NATIONS, MINUTES, REPORTS, CONFERENCES, SYMPOSIYMS, SEMINARS AND WORKSHOPS</t>
  </si>
  <si>
    <t>MCH34-65</t>
  </si>
  <si>
    <t>ADDENDUM- BACKROUND MATERIAL, ECONOMY, ELECTIONS AND NEGOTIATIONS</t>
  </si>
  <si>
    <t>5I</t>
  </si>
  <si>
    <t>MCH34-66</t>
  </si>
  <si>
    <t>ADDENDUM- BRITISH ANTI-APARTHEID MOVEMENT, CONSTITUTION AND POLICY, ANNUAL GENERAL MEETING, REPORTS, CONFERENCE AND WORKSHOPS, SEMINARS AND SYMPOSIUMS, MEMORANDA, STATEMENTS, APPEALS, PRESS RELEASE &amp; STATEMENTS, CAMPAIGNS &amp; ACTIVITIES, BOYCOTTS &amp; SANCTIONS, INFORMATION PAPERS</t>
  </si>
  <si>
    <t>MCH34-67</t>
  </si>
  <si>
    <t>ADDENDUM- ANC, PUBLICATIONS, EEC, MINUTES MISC, REPORT, CONFERENCES AND WORKSHOPS, MEMORANDA</t>
  </si>
  <si>
    <t>MCH34-68</t>
  </si>
  <si>
    <t>ADDENDUM- LIASON COMMITTEE- MINUTES, REPORTS, MEMO, STATEMENTS, ADDRESSES, PRESS STATEMENTS, INFO PAPERS, MISC, INTERNATIONAL SOLIDARITY, CONFERENCE PAPERS</t>
  </si>
  <si>
    <t>MCH34-69</t>
  </si>
  <si>
    <t>ADDENDUM- ANC- STATEMENTS, MESSAGES, SPEECHES &amp; LECTURES, PRESS STATEMENTS &amp; RELEASES, DISCUSSION PAPERS, CAMPAIGNS, CALLS FOR ACTION, APPEALS</t>
  </si>
  <si>
    <t>MCH34-70</t>
  </si>
  <si>
    <t>ADDENDUM- UNITED NATIONS- INFO PAPERS, PRESS STATEMENTS &amp; RELEASES, PUBLICATIONS, MAPS &amp; POSTERS, MISC</t>
  </si>
  <si>
    <t>MCH34-71</t>
  </si>
  <si>
    <t>ADDENDUM- ANTI APARTHEID MOVEMENT PUBLICATIONS, MISC, AFRICAN NATIONAL CONGRESS, CONSTITUTION, MINUTES, REPORTS, MEMO, CONFERENCES &amp; WORKSHOPS, STATEMENTS</t>
  </si>
  <si>
    <t>MCH34-72</t>
  </si>
  <si>
    <t>ADDENDUM- ART AGAINST APARTHEID CAMPAIGNS IN SA, DEFENCE FORCE &amp; ARMAMENT</t>
  </si>
  <si>
    <t>MCH34-73</t>
  </si>
  <si>
    <t>ADDENDUM- UNITED NATIONS- SURVEYS, SEMINARS &amp; WORKSHOPS, STATEMENTS, MESSAGES &amp; DECLARATIONS, RESOLUTIONS</t>
  </si>
  <si>
    <t>MCH34-74</t>
  </si>
  <si>
    <t>ADDENDUM- BACKROUND MATERIAL, FOREIGN RELATIONS</t>
  </si>
  <si>
    <t>MCH34-75</t>
  </si>
  <si>
    <t>ADDENDUM- BACKROUND MATERIAL, FORCED REMOVALS &amp; GROUP AREAS, FRONT LINE STATES, ANGOLA</t>
  </si>
  <si>
    <t>5J</t>
  </si>
  <si>
    <t>MCH34-76</t>
  </si>
  <si>
    <t>ADDENDUM- BACKROUND MATERIAL, HEALTH, HOMELANDS</t>
  </si>
  <si>
    <t>MCH34-77</t>
  </si>
  <si>
    <t>ADDENDUM- BACKROUND MATERIAL, FRONTLINE STATES, ZIMBABWE, CONFERENCE DOCS, HEALTH</t>
  </si>
  <si>
    <t>MCH34-78</t>
  </si>
  <si>
    <t>ADDENDUM- BACKROUND MATERIAL ON FRONTLINE STATES NAMIBIA</t>
  </si>
  <si>
    <t>MCH34-79</t>
  </si>
  <si>
    <t>ADDENDUM- BACKROUND MATERIAL , FRONTLINE STATES, MOZAMBIQUE, NAMIBIA</t>
  </si>
  <si>
    <t>MCH34-80</t>
  </si>
  <si>
    <t>ADDENDUM- BACKROUND MATERIAL LAWS OF SA, POLITICAL PRISONERS</t>
  </si>
  <si>
    <t>MCH34-81</t>
  </si>
  <si>
    <t>ADDENDUM- BACKROUND MATERIAL  YOUTH &amp; CHILDREN, GENERAL PUBLICATION</t>
  </si>
  <si>
    <t>ADDENDUM- BACKROUND MATERIAL PRESS &amp; PROPAGANDA, SPORTS</t>
  </si>
  <si>
    <t>MCH34-83</t>
  </si>
  <si>
    <t>IAAM- PRESS CUTTINGS 1980-1981</t>
  </si>
  <si>
    <t>MCH34-84</t>
  </si>
  <si>
    <t>ADDENDUM- BACKROUND MATERIAL SPORT, TRUST FUND AND CHURCHES, VIOLENCE IN SA</t>
  </si>
  <si>
    <t>MCH34-85</t>
  </si>
  <si>
    <t>ADDENDUM- BACKROUND MATERIAL VIOLENCE IN SA, WOMEN IN THE STRUGGLE</t>
  </si>
  <si>
    <t>5K</t>
  </si>
  <si>
    <t>MCH34-86</t>
  </si>
  <si>
    <t>ADDENDUM- BACKROUND MATERIAL WORKERS UNDER APARTHEID</t>
  </si>
  <si>
    <t>MCH34-87</t>
  </si>
  <si>
    <t>IRISH ANTI-APARTHEID EID MOVEMENT</t>
  </si>
  <si>
    <t>5k</t>
  </si>
  <si>
    <t>MCH34-88</t>
  </si>
  <si>
    <t>CUTTINGS 1992 2 SCRAPBOOKS</t>
  </si>
  <si>
    <t>MCH34-89</t>
  </si>
  <si>
    <t>MCH35-1</t>
  </si>
  <si>
    <t>MCH35</t>
  </si>
  <si>
    <t>ASMAL, KADER AND LOUISE</t>
  </si>
  <si>
    <t>PERSONAL- CORRESPONDENCE, ARTICLES BY HIM</t>
  </si>
  <si>
    <t>MCH35-2</t>
  </si>
  <si>
    <t>PERSONAL ARTICLES BY OTHERS</t>
  </si>
  <si>
    <t>MCH35-3</t>
  </si>
  <si>
    <t>PERSONAL ARTICLES BY OTHERS, HANDWRITTEN NOTES</t>
  </si>
  <si>
    <t>MCH35-4</t>
  </si>
  <si>
    <t>PERSONAL HANDWRITTEN NOTES</t>
  </si>
  <si>
    <t>MCH35-5</t>
  </si>
  <si>
    <t>EDUCATION, MINUTES, CORRESPONDENCE, COMMITTEES, CONFERENCES &amp; WORKSHOPS, MEMOS, SPEECHES &amp; ARTICLES</t>
  </si>
  <si>
    <t>MCH35-6</t>
  </si>
  <si>
    <t>EDUCATIONAL ORGANISATION, EDUCATIONAL ARTICLES</t>
  </si>
  <si>
    <t>MCH35-7</t>
  </si>
  <si>
    <t>EDUCATION- EDUCATIONAL ARTICLES</t>
  </si>
  <si>
    <t>MCH35-8</t>
  </si>
  <si>
    <t>5L</t>
  </si>
  <si>
    <t>MCH35-9</t>
  </si>
  <si>
    <t>EDUCATION- EDUCATIONAL ARTICLES, PRESS STATEMENTS, MISCELLANEOUS</t>
  </si>
  <si>
    <t>MCH35-10</t>
  </si>
  <si>
    <t>ORGANISATIONS- EUROPEAN COMMUNITIES, CONSTITUTION, MINUTES, CORRESPONDENCE, REPORTS</t>
  </si>
  <si>
    <t>MCH35-11</t>
  </si>
  <si>
    <t>ORGANISATIONS- EUROPEAN COMMUNITIES, CONFERENCE PAPERS, RESOLUTIONS, GOVERNMENT PUBLICATIONS, INFORMATION PAPERS</t>
  </si>
  <si>
    <t>MCH35-12</t>
  </si>
  <si>
    <t>ORGANISATIONS- EUROPEAN COMMINITIES, INFORMATION PAPERS</t>
  </si>
  <si>
    <t>MCH35-13</t>
  </si>
  <si>
    <t>ORGANISATIONS- EUROPEAN COMMUNITIES, INFORMATION PAPERS, PRESS STATEMENTS, COURT CASES, HANDWRITTEN NOTES</t>
  </si>
  <si>
    <t>MCH35-14</t>
  </si>
  <si>
    <t>ORGANISATIONS- UNITED NATIONS, CONSTITUTION, MINUTES, CORRESPONDENCE, REPORTS</t>
  </si>
  <si>
    <t>MCH35-15</t>
  </si>
  <si>
    <t>ORGANISATIONS- UNITED NATIONS, REPORTS, COMMUNITIES, CONFERENCES</t>
  </si>
  <si>
    <t>MCH35-16</t>
  </si>
  <si>
    <t>ORGANISATIONS- UNITED NATIONS, RESOLUTIONS, STATEMENTS, MEMO, ARTICLES</t>
  </si>
  <si>
    <t>MCH35-17</t>
  </si>
  <si>
    <t>ORGANISATIONS- UNITED NATIONS, INFORMATION PAPERS</t>
  </si>
  <si>
    <t>MCH35-18</t>
  </si>
  <si>
    <t>ORGANISATIONS- UNITED NATIONS, INFORMATION PAPERS, PRESS RELEASES, COMMONWEALTH- MINUTES, INFORMATION PAPERS, GOVERNMENT PAPERS- IRELAND</t>
  </si>
  <si>
    <t>5M</t>
  </si>
  <si>
    <t>MCH35-19</t>
  </si>
  <si>
    <t>ORGANISATIONS- GOVERNMENT PAPERS IRELAND, REPORTS, CONFERENCES, STATEMENTS, MEMOS</t>
  </si>
  <si>
    <t>MCH35-20</t>
  </si>
  <si>
    <t>ORGANISATIONS- GOVERNMENT PAPERS IRELAND, SPEECHES &amp; DISCUSSION PAPERS, INFORMATION PAPERS</t>
  </si>
  <si>
    <t>MCH35-21</t>
  </si>
  <si>
    <t>ORGANISATIONS- GOVERNMENT PAPERS IRELAND, INFORMATION PAPERS</t>
  </si>
  <si>
    <t>MCH35-22</t>
  </si>
  <si>
    <t>ORGANISATIONS- GOVERNMENT PAPERS IRELAND, INFORMATION PAPERS, PUBLICATIONS, MISCELLANEOUS</t>
  </si>
  <si>
    <t>MCH35-23</t>
  </si>
  <si>
    <t>ORGANISATIONS- GOVERNMENT PAPERS IRELAND, INFORMATION PAPERS, PUBLICATIONS, MISCELLANEOUS, BRITAIN CORRESPONDENCE, REPORTS</t>
  </si>
  <si>
    <t>MCH35-24</t>
  </si>
  <si>
    <t>ORGANISATIONS- GOVERNMENT PAPERS BRITAIN, REPORTS</t>
  </si>
  <si>
    <t>MCH35-25</t>
  </si>
  <si>
    <t>ORGANISATIONS- GOVERNMENT PAPERS BRITAIN, INFORMATION PAPERS</t>
  </si>
  <si>
    <t>MCH35-26</t>
  </si>
  <si>
    <t>ORGANISATIONS- GOVERNMENT PAPERS BRITAIN, INFORMATION PAPERS, PRESS STATEMENTS, MISCELLANEOUS, SOUTH AFRICA- NOTICE, GOVERNMENT GAZETTE, ARGENTINE, ARTICLE, NAMIBIA, REPORT, STATEMENT, SEMINAR</t>
  </si>
  <si>
    <t>MCH35-27</t>
  </si>
  <si>
    <t>ORGANISATIONS- GOVERNMENT PAPERS NAMIBIA, INFORMATION PAPERS NEW ZEALAND, PUBLICATIONS, GOVERNMENT PAPERS FROM OTHER COUNTRIES, GENERAL PARLIAMENTARY DEBATES</t>
  </si>
  <si>
    <t>MCH35-28</t>
  </si>
  <si>
    <t>ORGANISATIONS- GOVERNMENT PAPERS USA, MEMORANDA, ARTICLES, PRESS STATEMENTS, PUBLICATIONS</t>
  </si>
  <si>
    <t>5N</t>
  </si>
  <si>
    <t>MCH35-29</t>
  </si>
  <si>
    <t>ORGANISATIONS- INTERNATIONAL ASSOCIATIONS OF DEMOCRATIC LAWYERS, IRISH ASSOCIATION OF DEMOCRATIC LAWYERS, AMNESTY INTERNATIONAL, CRADOCK COMMUNITY LAW CENTRE, INTERNATIONAL PROGRESS ORGANISATION</t>
  </si>
  <si>
    <t>MCH35-30</t>
  </si>
  <si>
    <t>ORGANISATIONS- E.E.A, SWAPO, CEDRI, ANC, OTHER ORGANISATIONS</t>
  </si>
  <si>
    <t>MCH35-31</t>
  </si>
  <si>
    <t>TRADE UNIONS &amp; LABOUR</t>
  </si>
  <si>
    <t>MCH35-32</t>
  </si>
  <si>
    <t>MCH35-33</t>
  </si>
  <si>
    <t>MCH35-34</t>
  </si>
  <si>
    <t>MCH35-35</t>
  </si>
  <si>
    <t>MCH35-36</t>
  </si>
  <si>
    <t>SECURITY COURT CASES</t>
  </si>
  <si>
    <t>MCH35-37</t>
  </si>
  <si>
    <t>MCH35-38</t>
  </si>
  <si>
    <t>5O</t>
  </si>
  <si>
    <t>MCH35-39</t>
  </si>
  <si>
    <t>SECURITY, PRISONS, HEALTH, INTERNATIONAL LAW, CONFERENCES &amp; WORKSHOPS</t>
  </si>
  <si>
    <t>MCH35-40</t>
  </si>
  <si>
    <t>SECURITY, CONTRACTS AND AGREEMENTS, EMMIGRATION &amp; IMMIGRATION</t>
  </si>
  <si>
    <t>MCH35-41</t>
  </si>
  <si>
    <t>SECURITY, INFORMATION PAPERS</t>
  </si>
  <si>
    <t>MCH35-42</t>
  </si>
  <si>
    <t>PRESS, CORRESPONDENCE, REPORTS, PRESS RELEASES, PRESS STATEMENTS &amp; NOTICES, PRESS SUMMARY, PUBLICATIONS</t>
  </si>
  <si>
    <t>MCH35-43</t>
  </si>
  <si>
    <t>MCH35-44</t>
  </si>
  <si>
    <t>MCH35-45</t>
  </si>
  <si>
    <t>MCH35-46</t>
  </si>
  <si>
    <t>MCH35-47</t>
  </si>
  <si>
    <t>MCH35-48</t>
  </si>
  <si>
    <t>5P</t>
  </si>
  <si>
    <t>MCH35-49</t>
  </si>
  <si>
    <t>MCH35-50</t>
  </si>
  <si>
    <t>MCH35-51</t>
  </si>
  <si>
    <t>MCH35-52</t>
  </si>
  <si>
    <t>MCH35-53</t>
  </si>
  <si>
    <t>MCH35-54</t>
  </si>
  <si>
    <t>MCH35-55</t>
  </si>
  <si>
    <t>MCH35-56</t>
  </si>
  <si>
    <t>MCH35-57</t>
  </si>
  <si>
    <t>NEWSPAPER CUTTINGS</t>
  </si>
  <si>
    <t>MCH35-58</t>
  </si>
  <si>
    <t>6A</t>
  </si>
  <si>
    <t>MCH35-59</t>
  </si>
  <si>
    <t>NEWSPAPER CUTTINGS, MAPS &amp; POSTERS, MISCELLANEOUS</t>
  </si>
  <si>
    <t>MCH35-60</t>
  </si>
  <si>
    <t>EDUCATION INDEX</t>
  </si>
  <si>
    <t>MCH35-61</t>
  </si>
  <si>
    <t>INTERNATIONAL TERRORISM, LIBERATION MOVEMENTS</t>
  </si>
  <si>
    <t>MCH35-62</t>
  </si>
  <si>
    <t>DISCLOSURE INFORMATION, NEW TECHNOLOGY</t>
  </si>
  <si>
    <t>MCH35-63</t>
  </si>
  <si>
    <t>FILE- SCRAPS (NEWSPAPER CLIPPINGS SCRAPBOOK)</t>
  </si>
  <si>
    <t>MCH36-1</t>
  </si>
  <si>
    <t>MCH36</t>
  </si>
  <si>
    <t>JAFFER, ZUBEIDA</t>
  </si>
  <si>
    <t>FILE- UNION OF SA- OFFICWE OF BANTU AFFAIRS, INGWONUMA JAN  , WORCESTER &amp; VULCANIZINF CO PTY LTD, CERTIFICATE OF REGISTRATION, BEN BAARTMAN MATERIAL</t>
  </si>
  <si>
    <t>MCH38-1</t>
  </si>
  <si>
    <t>MCH38</t>
  </si>
  <si>
    <t>KAIROS, ERIK</t>
  </si>
  <si>
    <t>BOOKS MCH38-1-1-10,  10 ITEMS 4 DUPLICATES</t>
  </si>
  <si>
    <t>MCH39-1</t>
  </si>
  <si>
    <t>MCH39</t>
  </si>
  <si>
    <t>KARON, TONY</t>
  </si>
  <si>
    <t>MCH39-2</t>
  </si>
  <si>
    <t>MCH39-3</t>
  </si>
  <si>
    <t>MCH39-4</t>
  </si>
  <si>
    <t>T KARON 1980's UDF, 1930's &amp; 1940's CPSA NOTES</t>
  </si>
  <si>
    <t>6B</t>
  </si>
  <si>
    <t>MCH39-5</t>
  </si>
  <si>
    <t>MCH39-6</t>
  </si>
  <si>
    <t>MCH39-7</t>
  </si>
  <si>
    <t>MCH39-8</t>
  </si>
  <si>
    <t>UDF</t>
  </si>
  <si>
    <t>MCH39-9</t>
  </si>
  <si>
    <t>MCH39-10</t>
  </si>
  <si>
    <t>MCH39-11</t>
  </si>
  <si>
    <t>MCH39-12</t>
  </si>
  <si>
    <t>MCH39-13</t>
  </si>
  <si>
    <t>MCH39-14</t>
  </si>
  <si>
    <t>NEW ERA PHOTOCOPIES OF ARTICLES, PUBLICATION BOARD &amp; MINISTER OF HOME AFFAIRS CORRESPONDENCE, NEW AGE PUBLICATIONS, AFRICAN WORKER, ANC JUNE 1991 CONFERENCE DOCUMENTS</t>
  </si>
  <si>
    <t>6C</t>
  </si>
  <si>
    <t>MCH39-15</t>
  </si>
  <si>
    <t>MCH39-16</t>
  </si>
  <si>
    <t>ARTICLES ON SA POLITICS, HISTORY</t>
  </si>
  <si>
    <t>MCH39-17</t>
  </si>
  <si>
    <t>MCH39-18</t>
  </si>
  <si>
    <t>MCH39-19</t>
  </si>
  <si>
    <t>MCH39-20</t>
  </si>
  <si>
    <t>NEWSPAPERS</t>
  </si>
  <si>
    <t>MCH39-21</t>
  </si>
  <si>
    <t>MCH39-22</t>
  </si>
  <si>
    <t>MCH39-23</t>
  </si>
  <si>
    <t>FILE- COUNTING DISK, PLAY MONEY, MY MATHS BOOKLETS -, NUMBERING TABLE, MY MATHS GENERAL TEACHERS GUIDE, MY MATHS BOOKLET JOINING AND EPERATING NUMBERS,2. MATHS CENTRE FOR PRIMARY TEACHERS,3.NUMBERING WATCH, MATHS CENTRE FOR PRIMARY, BOOKLET  JOINING AND SEPERATING, MY MATHS TEXT BOOK</t>
  </si>
  <si>
    <t>MCH40-1</t>
  </si>
  <si>
    <t>MCH40</t>
  </si>
  <si>
    <t>KASRILS, RONNIE</t>
  </si>
  <si>
    <t>DRAFT OF BOOK, MK LECTURES ( EDUCATION)</t>
  </si>
  <si>
    <t>6D</t>
  </si>
  <si>
    <t>MCH41</t>
  </si>
  <si>
    <t>KATZ, F</t>
  </si>
  <si>
    <t>FILE- 1.NELSON MANDELA FREEDOM AT 70, LETTER TO COMRADE MENDY, 2. YOUR BANTU SERVANT AND YOU, THE WOMEN SHAPE TRADE UNION HISTORT, DRAWING.</t>
  </si>
  <si>
    <t>MCH42-1</t>
  </si>
  <si>
    <t>MCH42</t>
  </si>
  <si>
    <t>KATHRADA, AHMED</t>
  </si>
  <si>
    <t>INCOMING CORRESPONDENCE 1964-1979</t>
  </si>
  <si>
    <t>MCH42-2</t>
  </si>
  <si>
    <t>KATHRADA</t>
  </si>
  <si>
    <t>MCH42-3</t>
  </si>
  <si>
    <t>MCH42-4</t>
  </si>
  <si>
    <t>MCH42-5</t>
  </si>
  <si>
    <t>MCH42-6</t>
  </si>
  <si>
    <t>MCH42-7</t>
  </si>
  <si>
    <t>MCH42-8</t>
  </si>
  <si>
    <t>MCH42-9</t>
  </si>
  <si>
    <t>MCH42-10</t>
  </si>
  <si>
    <t>MCH42-11</t>
  </si>
  <si>
    <t>6E</t>
  </si>
  <si>
    <t>MCH42-12</t>
  </si>
  <si>
    <t>MCH42-13</t>
  </si>
  <si>
    <t>MCH42-14</t>
  </si>
  <si>
    <t>MCH42-15</t>
  </si>
  <si>
    <t>MCH42-16</t>
  </si>
  <si>
    <t>MCH42-17</t>
  </si>
  <si>
    <t>MCH42-18</t>
  </si>
  <si>
    <t>MCH42-19</t>
  </si>
  <si>
    <t>MCH42-20</t>
  </si>
  <si>
    <t>6F</t>
  </si>
  <si>
    <t>MCH42-21</t>
  </si>
  <si>
    <t>MCH42-22</t>
  </si>
  <si>
    <t>MCH42-23</t>
  </si>
  <si>
    <t>MCH42-24</t>
  </si>
  <si>
    <t>MCH42-25</t>
  </si>
  <si>
    <t>MCH42-26</t>
  </si>
  <si>
    <t>MCH42-27</t>
  </si>
  <si>
    <t>MCH42-28</t>
  </si>
  <si>
    <t>MCH42-29</t>
  </si>
  <si>
    <t>MCH42-30</t>
  </si>
  <si>
    <t>6G</t>
  </si>
  <si>
    <t>MCH42-31</t>
  </si>
  <si>
    <t>MCH42-32</t>
  </si>
  <si>
    <t>MCH42-33</t>
  </si>
  <si>
    <t>MCH42-34</t>
  </si>
  <si>
    <t>MCH42-35</t>
  </si>
  <si>
    <t>MCH42-36</t>
  </si>
  <si>
    <t>MCH42-37</t>
  </si>
  <si>
    <t>MCH42-38</t>
  </si>
  <si>
    <t>MCH42-39</t>
  </si>
  <si>
    <t>MCH42-40</t>
  </si>
  <si>
    <t>MCH42-41</t>
  </si>
  <si>
    <t>6H</t>
  </si>
  <si>
    <t>MCH42-42</t>
  </si>
  <si>
    <t>MCH42-43</t>
  </si>
  <si>
    <t>MCH42-44</t>
  </si>
  <si>
    <t>MCH42-45</t>
  </si>
  <si>
    <t>MCH42-46</t>
  </si>
  <si>
    <t>MCH42-47</t>
  </si>
  <si>
    <t>MCH42-48</t>
  </si>
  <si>
    <t>MCH42-49</t>
  </si>
  <si>
    <t>MCH42-50</t>
  </si>
  <si>
    <t>MCH42-51</t>
  </si>
  <si>
    <t>6I</t>
  </si>
  <si>
    <t>MCH42-52</t>
  </si>
  <si>
    <t>MCH42-53</t>
  </si>
  <si>
    <t>MCH42-54</t>
  </si>
  <si>
    <t>MCH42-55</t>
  </si>
  <si>
    <t>MCH42-56</t>
  </si>
  <si>
    <t>MCH42-57</t>
  </si>
  <si>
    <t>MCH42-58</t>
  </si>
  <si>
    <t>MCH42-59</t>
  </si>
  <si>
    <t xml:space="preserve">A1. CORRESPONDENCE 1964-1989 </t>
  </si>
  <si>
    <t>6J</t>
  </si>
  <si>
    <t>MCH42-60</t>
  </si>
  <si>
    <t xml:space="preserve">A1. CORRESPONDENCE 1964-1990 </t>
  </si>
  <si>
    <t>MCH42-61</t>
  </si>
  <si>
    <t xml:space="preserve">A1. CORRESPONDENCE 1964-1991 </t>
  </si>
  <si>
    <t>MCH42-62</t>
  </si>
  <si>
    <t xml:space="preserve">A1. CORRESPONDENCE 1964-1992 </t>
  </si>
  <si>
    <t>MCH42-63</t>
  </si>
  <si>
    <t>A1. CORRESPONDENCE 1964-1993</t>
  </si>
  <si>
    <t>MCH42-64</t>
  </si>
  <si>
    <t>A2. PERSONAL RECORDS &amp; DOCUMENTS 1964-1989</t>
  </si>
  <si>
    <t>MCH42-65</t>
  </si>
  <si>
    <t>A2. PERSONAL RECORDS &amp; DOCUMENTS 1964-1990</t>
  </si>
  <si>
    <t>MCH42-66</t>
  </si>
  <si>
    <t>A3. STUDIES 1965-1980's</t>
  </si>
  <si>
    <t>MCH42-67</t>
  </si>
  <si>
    <t>MCH42-68</t>
  </si>
  <si>
    <t>MCH42-69</t>
  </si>
  <si>
    <t>6K</t>
  </si>
  <si>
    <t>MCH42-70</t>
  </si>
  <si>
    <t>MCH42-71</t>
  </si>
  <si>
    <t>MCH42-72</t>
  </si>
  <si>
    <t>MCH42-73</t>
  </si>
  <si>
    <t>A3. STUDIES 1965-1980's (HISTORY I)</t>
  </si>
  <si>
    <t>MCH42-74</t>
  </si>
  <si>
    <t>A3. STUDIES 1965-1980's (HISTORY 1, II, III)</t>
  </si>
  <si>
    <t>MCH42-75</t>
  </si>
  <si>
    <t>A3. STUDIES</t>
  </si>
  <si>
    <t>MCH42-76</t>
  </si>
  <si>
    <t>A3. STUDIES (INCLUDING AFRICANS)</t>
  </si>
  <si>
    <t>MCH42-77</t>
  </si>
  <si>
    <t>A3. STUDIES (FAN FIGURE TABLES ONWARDS)</t>
  </si>
  <si>
    <t>MCH42-78</t>
  </si>
  <si>
    <t>MCH42-79</t>
  </si>
  <si>
    <t>B1. PERSONAL PAPERS (NOTEBOOKS) 1982-2000</t>
  </si>
  <si>
    <t>MCH42-80</t>
  </si>
  <si>
    <t>B1. PERSONAL PAPERS (DIARIES) 1982-2001</t>
  </si>
  <si>
    <t>6L</t>
  </si>
  <si>
    <t>MCH42-81</t>
  </si>
  <si>
    <t>B2. ANC 1992-1999</t>
  </si>
  <si>
    <t>MCH42-82</t>
  </si>
  <si>
    <t>B2. ANC 1992-2000</t>
  </si>
  <si>
    <t>MCH42-83</t>
  </si>
  <si>
    <t>B2. ANC 1992-2001</t>
  </si>
  <si>
    <t>MCH42-84</t>
  </si>
  <si>
    <t>B2. ANC 1992-2002</t>
  </si>
  <si>
    <t>MCH42-85</t>
  </si>
  <si>
    <t>B2. ANC 1992-2003</t>
  </si>
  <si>
    <t>MCH42-86</t>
  </si>
  <si>
    <t>B2. ANC 1992-2004</t>
  </si>
  <si>
    <t>MCH42-87</t>
  </si>
  <si>
    <t>B3. TIME IN OFFICE 1991-1999</t>
  </si>
  <si>
    <t>MCH42-88</t>
  </si>
  <si>
    <t>B3. TIME IN OFFICE 1991-2000</t>
  </si>
  <si>
    <t>MCH42-89</t>
  </si>
  <si>
    <t>B3. TIME IN OFFICE 1991-2001</t>
  </si>
  <si>
    <t>MCH42-90</t>
  </si>
  <si>
    <t>B3. TIME IN OFFICE 1991-2002</t>
  </si>
  <si>
    <t>MCH42-91</t>
  </si>
  <si>
    <t>B3. TIME IN OFFICE 1991-2003</t>
  </si>
  <si>
    <t>6M</t>
  </si>
  <si>
    <t>MCH42-92</t>
  </si>
  <si>
    <t>B3. TIME IN OFFICE 1991-2004</t>
  </si>
  <si>
    <t>MCH42-93</t>
  </si>
  <si>
    <t>B3. TIME IN OFFICE 1991-2005</t>
  </si>
  <si>
    <t>MCH42-94</t>
  </si>
  <si>
    <t>B3. TIME IN OFFICE 1991-2006</t>
  </si>
  <si>
    <t>MCH42-95</t>
  </si>
  <si>
    <t>B3. TIME IN OFFICE 1991-2007</t>
  </si>
  <si>
    <t>MCH42-96</t>
  </si>
  <si>
    <t>B3. TIME IN OFFICE 1991-2008</t>
  </si>
  <si>
    <t>MCH42-97</t>
  </si>
  <si>
    <t>B3. TIME IN OFFICE 1991-2009</t>
  </si>
  <si>
    <t>MCH42-98</t>
  </si>
  <si>
    <t>B3. TIME IN OFFICE 1991-2010 ( ONE ITEM IN BOX 102)</t>
  </si>
  <si>
    <t>MCH42-99</t>
  </si>
  <si>
    <t>B3. TIME IN OFFICE 1991-2011</t>
  </si>
  <si>
    <t>MCH42-100</t>
  </si>
  <si>
    <t>B3. TIME IN OFFICE 1991-2012</t>
  </si>
  <si>
    <t>MCH42-101</t>
  </si>
  <si>
    <t>B4. MAYIBUYE CENTRE &amp; ROBBEN ISLAND MUSEUM 1991-2000, B5. BOOK PROJECTS 1993-1999 CONTINUES IN BOX 105</t>
  </si>
  <si>
    <t>MCH42-102</t>
  </si>
  <si>
    <t>B5. BOOK PROJECTS 1993-1999, B5.1 (CONTINUES FROM BOX 101)</t>
  </si>
  <si>
    <t>6N</t>
  </si>
  <si>
    <t>MCH42-103</t>
  </si>
  <si>
    <t xml:space="preserve">B5. BOOK PROJECTS 1993-1999 </t>
  </si>
  <si>
    <t>MCH42-104</t>
  </si>
  <si>
    <t>B6. PUBLICATIONS 1989-2002</t>
  </si>
  <si>
    <t>MCH42-105</t>
  </si>
  <si>
    <t>B6. PUBLICATIONS 1989-2003</t>
  </si>
  <si>
    <t>MCH42-106</t>
  </si>
  <si>
    <t>B7. NEWSPAPER CLIPPINGS 1989-1999</t>
  </si>
  <si>
    <t>MCH42-107</t>
  </si>
  <si>
    <t>B8. MISCELLANEOUS 1989-2002</t>
  </si>
  <si>
    <t>MCH42-108</t>
  </si>
  <si>
    <t>B8. MISCELLANEOUS 1989-2003</t>
  </si>
  <si>
    <t>MCH42-109</t>
  </si>
  <si>
    <t>B8. MISCELLANEOUS 1989-2004</t>
  </si>
  <si>
    <t>MCH42-110</t>
  </si>
  <si>
    <t>C1. PRE-PRISON YEARS , C2. SPANS PRISON- POST PRISON YEARS</t>
  </si>
  <si>
    <t>MCH42-111</t>
  </si>
  <si>
    <t>MCH42-112</t>
  </si>
  <si>
    <t>C3. PERIOD UNKNOWN</t>
  </si>
  <si>
    <t>6O</t>
  </si>
  <si>
    <t>MCH42-113</t>
  </si>
  <si>
    <t>MCH42-114</t>
  </si>
  <si>
    <t>MCH42-115</t>
  </si>
  <si>
    <t>MCH42-116</t>
  </si>
  <si>
    <t>MCH42-117</t>
  </si>
  <si>
    <t>MCH42-118</t>
  </si>
  <si>
    <t>MCH42-119</t>
  </si>
  <si>
    <t>file</t>
  </si>
  <si>
    <t>MCH43-1</t>
  </si>
  <si>
    <t>MCH43</t>
  </si>
  <si>
    <t>BLACK SASH</t>
  </si>
  <si>
    <t>NATIONAL CONFERENCES 1. 1959, 2. 1979, 3. 1988, 4. 1989</t>
  </si>
  <si>
    <t>6P</t>
  </si>
  <si>
    <t>MCH43-2</t>
  </si>
  <si>
    <t>NATIONAL CONFERENCES 1. 1990, 2. 1991</t>
  </si>
  <si>
    <t>MCH43-3</t>
  </si>
  <si>
    <t>NATIONAL CONFERENCES 1992-1993</t>
  </si>
  <si>
    <t>MCH43-4</t>
  </si>
  <si>
    <t>NATIONAL CONFERENCES 1994-1995</t>
  </si>
  <si>
    <t>MCH43-5</t>
  </si>
  <si>
    <t>A CASE STUDY OF LIBERATION IN SOUTH AFRICA BY JENNIFER SCOTT 1955-1990, TRINITY TERM 1991</t>
  </si>
  <si>
    <t>MCH43-6</t>
  </si>
  <si>
    <t>SASH 1969-1987</t>
  </si>
  <si>
    <t>MCH43-7</t>
  </si>
  <si>
    <t>SASH 1988-1991</t>
  </si>
  <si>
    <t>MCH43-8</t>
  </si>
  <si>
    <t>SASH 1992-1995</t>
  </si>
  <si>
    <t>MCH43-9</t>
  </si>
  <si>
    <t>PUBLICATIONS- LAWYERS FOR HUMAN RIGHTS, SOUTH AFRICA: INTERNATIONAL</t>
  </si>
  <si>
    <t>MCH43-10</t>
  </si>
  <si>
    <t>7A</t>
  </si>
  <si>
    <t>MCH43-11</t>
  </si>
  <si>
    <t>BLACK SASH PUBLICATIONS, OTHER PUBLICATIONS</t>
  </si>
  <si>
    <t>MCH43-12</t>
  </si>
  <si>
    <t>MCH43-13</t>
  </si>
  <si>
    <t>DEURBRAAK</t>
  </si>
  <si>
    <t>MCH43-14</t>
  </si>
  <si>
    <t>FINANCIAL MAIL</t>
  </si>
  <si>
    <t>MCH43-15</t>
  </si>
  <si>
    <t>MCH43-16</t>
  </si>
  <si>
    <t>EXTRADITION</t>
  </si>
  <si>
    <t>MCH44</t>
  </si>
  <si>
    <t>LEECH, JACKIE</t>
  </si>
  <si>
    <t>1. COLLINS PARAGON DIARY FOR 1900</t>
  </si>
  <si>
    <t>MCH46-1</t>
  </si>
  <si>
    <t>MCH46</t>
  </si>
  <si>
    <t>MALLANICK, RESS AND RICHMAN</t>
  </si>
  <si>
    <t>PRISONS</t>
  </si>
  <si>
    <t>MCH46-2</t>
  </si>
  <si>
    <t>CRIMINAL PROCEDURE- PEOPLES COURTS</t>
  </si>
  <si>
    <t>MCH46-3</t>
  </si>
  <si>
    <t>HUMAN RIGHTS, STATE OF EMERGENCY JUDGEMENTS</t>
  </si>
  <si>
    <t>MCH46-4</t>
  </si>
  <si>
    <t>7B</t>
  </si>
  <si>
    <t>MCH46-5</t>
  </si>
  <si>
    <t>HUMAN RIGHTS (TROJAN HORSE), POLICE</t>
  </si>
  <si>
    <t>MCH46-6</t>
  </si>
  <si>
    <t>URBAN FOUNDATION, URBAN FOCUS VOL.1 NO.1 MARCH, LAND UPDATE, DEFENCE &amp; CONTENCIOUS OBJECTORS</t>
  </si>
  <si>
    <t>MCH46-7</t>
  </si>
  <si>
    <t>BOOKS- CONTRAST</t>
  </si>
  <si>
    <t>MCH46-8</t>
  </si>
  <si>
    <t>RURAL COMMUNITIES- TOWNSHIPS FILES 4.1-4.5</t>
  </si>
  <si>
    <t>MCH46-9</t>
  </si>
  <si>
    <t>GROUP AREAS &amp; HOMELANDS</t>
  </si>
  <si>
    <t>MCH46-10</t>
  </si>
  <si>
    <t>MCH46-11</t>
  </si>
  <si>
    <t>HUMAN RIGHTS</t>
  </si>
  <si>
    <t>MCH46-12</t>
  </si>
  <si>
    <t>HUMAN RIGHTS, STATE OF EMERGENCY JUDGEMENTS 2</t>
  </si>
  <si>
    <t>MCH46-13</t>
  </si>
  <si>
    <t>A. CORBETT SECURITY RELATIONS</t>
  </si>
  <si>
    <t>MCH46-14</t>
  </si>
  <si>
    <t>HUMAN RIGHTS, DETENTION</t>
  </si>
  <si>
    <t>7C</t>
  </si>
  <si>
    <t>MCH46-15</t>
  </si>
  <si>
    <t>MCH46-16</t>
  </si>
  <si>
    <t>MCH46-17</t>
  </si>
  <si>
    <t>HARMS COMMISSION</t>
  </si>
  <si>
    <t>MCH46-18</t>
  </si>
  <si>
    <t>POLICE, DEFENCE, HARMS COMMISSION</t>
  </si>
  <si>
    <t>MCH46-19</t>
  </si>
  <si>
    <t>HUMAN RIGHTS- LAWYERS FOR HUMAN RIGHTS, RESPONSE TO STEYN COMMISSION OF INQUIRY INTO MASS ,MEDIA</t>
  </si>
  <si>
    <t>MCH46-20</t>
  </si>
  <si>
    <t>LEGAL AID</t>
  </si>
  <si>
    <t>MCH46-21</t>
  </si>
  <si>
    <t>MCH46-22</t>
  </si>
  <si>
    <t>LANDRIGHTS, HUMAN RIGHTS, STATE OF EMERGENCY JUDGEMENTS</t>
  </si>
  <si>
    <t>MCH46-23</t>
  </si>
  <si>
    <t>RMC DOCUMENTS</t>
  </si>
  <si>
    <t>MCH46-24</t>
  </si>
  <si>
    <t>HARMS COMMISSION CUTTINGS 3</t>
  </si>
  <si>
    <t>7D</t>
  </si>
  <si>
    <t>MCH46-25</t>
  </si>
  <si>
    <t>MCH47</t>
  </si>
  <si>
    <t>MARTINSON, W A</t>
  </si>
  <si>
    <t>FILE- 1. MILITARY CONSCRIPTION/END CONSCRIPTION CAMPAIGN, 2. JEREMY CRONIN, RAYMOND SUTTNER, ANC, 3.ANATOMY OF APARTHEID, 4. DEED OF TRANSFER 1965, 5. HE WILL NOT MOVE, 6.EVERYBODYS GUIDE TO THE PASS LAWS.</t>
  </si>
  <si>
    <t>MCH48-1</t>
  </si>
  <si>
    <t>MCH48</t>
  </si>
  <si>
    <t>MBEKI, GOVAN</t>
  </si>
  <si>
    <t>MANUSCRIPTS GOVAN MBEKI, 7 RISE OF AFRIKANER CAPITAL</t>
  </si>
  <si>
    <t>MCH48-2</t>
  </si>
  <si>
    <t>MCH49</t>
  </si>
  <si>
    <t>MOLO SONGOLOLO</t>
  </si>
  <si>
    <t>FILE- 1. PAMPHLETS:AIDS, CHURCH, LOCAL AUTHIORITY, HUNGER STRIKES, INTERIM SRC, PRIMARY SCHOOL TEACHERS CONFERENCE, 2. MOLO SONGOLOLO CALENDAR, WOMENS DAY, MOLO SONGOLOLO ISSUE 66-70</t>
  </si>
  <si>
    <t>MCH50-1</t>
  </si>
  <si>
    <t>MCH50</t>
  </si>
  <si>
    <t>CAHAC</t>
  </si>
  <si>
    <t>MCH51-1</t>
  </si>
  <si>
    <t>MCH51</t>
  </si>
  <si>
    <t>NAIDOO, NEVILLE</t>
  </si>
  <si>
    <t>PERSONAL, YOUTH ORGANISATIONS, ANCYL, CAYCO, CAYCO BRANCHES, SAYCO CONSTITUTION</t>
  </si>
  <si>
    <t>95Q</t>
  </si>
  <si>
    <t>MCH51-2</t>
  </si>
  <si>
    <t>SAYCO, NEC, SAYCO WESTERN CAPE</t>
  </si>
  <si>
    <t>MCH51-3</t>
  </si>
  <si>
    <t>SAYCO NEC, SAYCO NCEC, NATIONAL PIONEERF DEPT, SAYCO- NATIONAL WOMENS SUB COMMITTEE, SAYCO- LABOUR DEPT, SAYCO- REGIONAL BRANCHES, SAYCO- WESTERN CAPE BRANCHES</t>
  </si>
  <si>
    <t>MCH52</t>
  </si>
  <si>
    <t>NEAME, DR. SYLVIA</t>
  </si>
  <si>
    <t>FILE- 1. TRADE UNIONS IN SA, THE CLASS STRUGGLE IN SA, BLACK AND WHITE TRADE UNIONS, EDWARD ROUX, ECONOMIC AND SOCIAL CONDITION, LEAGUE OF AFRICAN RIGHTS, PETITION OF RIGHTS, FIRST  CONGRESS LEAGUE</t>
  </si>
  <si>
    <t>MCH53-1</t>
  </si>
  <si>
    <t>MCH53</t>
  </si>
  <si>
    <t>NUSAS</t>
  </si>
  <si>
    <t>U.D.F, PEOPLES CHURCHES NEWSLETTERS, VARSITY PUBLICATIONS, WAR, VIOLENCE, REPORT, APARTHEID, UNION/LABOUR, MISC</t>
  </si>
  <si>
    <t>MCH54-1</t>
  </si>
  <si>
    <t>MCH54</t>
  </si>
  <si>
    <t>TIKLEY, MOHAMMED</t>
  </si>
  <si>
    <t>1. REPORT- A SUMMARY OF A DECADE OF DANISH SUPPORT FOR THE ANC SCHOOLS IN TANZANIA, EVALUATION REPORT ON THE DANCHURCHAID SUPPORT TO ANC CENTRES MAZIMBU AND DAKWA IN TANZANIA, ANC PROGRESS REPORT</t>
  </si>
  <si>
    <t>MCH55-1</t>
  </si>
  <si>
    <t>MCH55</t>
  </si>
  <si>
    <t>OFFEN, LIZ</t>
  </si>
  <si>
    <t xml:space="preserve">J. CAROLUS VS MINISTER OF LAW &amp; ORDER, REPORTS, LEGAL, MISC </t>
  </si>
  <si>
    <t>MCH56-1</t>
  </si>
  <si>
    <t>MCH56</t>
  </si>
  <si>
    <t>NKATAZO, SUPER</t>
  </si>
  <si>
    <t>SUBMISSIONS- 1. ANC, 2. S.A.P, 3. D.O.T</t>
  </si>
  <si>
    <t>MCH56-2</t>
  </si>
  <si>
    <t>NKATZO VOL.4&amp;5</t>
  </si>
  <si>
    <t>MCH56-3</t>
  </si>
  <si>
    <t>NKATAZO GOLDSTONE COMMISSION RECORDS, DOCUMENTS PGS 675-3389</t>
  </si>
  <si>
    <t>MCH56-4</t>
  </si>
  <si>
    <t>NKATAZO</t>
  </si>
  <si>
    <t>MCH57-1</t>
  </si>
  <si>
    <t>MCH57</t>
  </si>
  <si>
    <t>ORGANISATION FOR APPROPRAITE SOCIAL SCIENCES IN SOUTH AFRICA (OASSSA)</t>
  </si>
  <si>
    <t>ORGANISATIONS FOR APPROPRIATE SOCIAL SCIENCES IN SA</t>
  </si>
  <si>
    <t>7E</t>
  </si>
  <si>
    <t>MCH57-2</t>
  </si>
  <si>
    <t>MINUTES OF MEETINGS</t>
  </si>
  <si>
    <t>MCH57-3</t>
  </si>
  <si>
    <t>REGIONS OF BRANCHES- NATAL/DURBAN, WESTERN CAPE, GRAHAMSTOWN</t>
  </si>
  <si>
    <t>MCH57-4</t>
  </si>
  <si>
    <t>MCH57-5</t>
  </si>
  <si>
    <t>MCH57-6</t>
  </si>
  <si>
    <t>PROPOSALS</t>
  </si>
  <si>
    <t>MCH57-7</t>
  </si>
  <si>
    <t>THE CHILD WORKER</t>
  </si>
  <si>
    <t>MCH57-8</t>
  </si>
  <si>
    <t>CONFERENCE PROCEEDINGS</t>
  </si>
  <si>
    <t>MCH57-9</t>
  </si>
  <si>
    <t>MCH57-10</t>
  </si>
  <si>
    <t>WORKSHOPS &amp; CONFERENCES</t>
  </si>
  <si>
    <t>MCH57-11</t>
  </si>
  <si>
    <t>7F</t>
  </si>
  <si>
    <t>MCH57-12</t>
  </si>
  <si>
    <t>MCH57-13</t>
  </si>
  <si>
    <t>OSSSA</t>
  </si>
  <si>
    <t>MCH57-14</t>
  </si>
  <si>
    <t>MCH57-15</t>
  </si>
  <si>
    <t xml:space="preserve">MINUTES  </t>
  </si>
  <si>
    <t>MCH57-16</t>
  </si>
  <si>
    <t>MCH57-17</t>
  </si>
  <si>
    <t>OTHER ORGANISATIONS</t>
  </si>
  <si>
    <t>MCH57-18</t>
  </si>
  <si>
    <t>MCH57-19</t>
  </si>
  <si>
    <t>MCH57-20</t>
  </si>
  <si>
    <t>MCH57-21</t>
  </si>
  <si>
    <t>7G</t>
  </si>
  <si>
    <t>MCH57-22</t>
  </si>
  <si>
    <t>MCH57-23</t>
  </si>
  <si>
    <t>MCH57-24</t>
  </si>
  <si>
    <t>MCH57-25</t>
  </si>
  <si>
    <t>FINANCE ACCOUNTS, STATEMENTS, FUNDING, PROPOSAL, WUS, MENTAL HEALTH, REPORT</t>
  </si>
  <si>
    <t>MCH57-26</t>
  </si>
  <si>
    <t>MCH57-27</t>
  </si>
  <si>
    <t>MINUTES OF MEETINGS, SOCIAL WORKERS WORLD CONFERENCE, MENTAL HEALTH</t>
  </si>
  <si>
    <t>MCH57-28</t>
  </si>
  <si>
    <t>MINUTES, REPORTS, HEALTH CARE, MENTAL HEALTH, CHILDRENS RIGHTS, RESEARCH, DETENTION, JOB APPLICATIONS, MISC</t>
  </si>
  <si>
    <t>MCH57-29</t>
  </si>
  <si>
    <t>HUMAN RIGHTS, MENTAL HEALTH CARE, NEWSLETTERS, POLICE POWER, EDUCATION, MISC</t>
  </si>
  <si>
    <t>MCH57-30</t>
  </si>
  <si>
    <t>PUBLICATIONS- GRASSROOTS, UNIVERSITIES, HEALTH, CHILDREN, POLITICAL PRISONERS</t>
  </si>
  <si>
    <t>MCH57-31</t>
  </si>
  <si>
    <t>CORRESPONDENCE, CONFERENCES, REPORTS, MEMORANDA, PROPOSALS</t>
  </si>
  <si>
    <t>MCH57-32</t>
  </si>
  <si>
    <t>CORRESPONDENCE, BUDGET PROPOSAL, ICCO REPORTS, WUSL INTERFUND, KAGISO/CANADIAN EMBASSY, AGIS</t>
  </si>
  <si>
    <t>7H</t>
  </si>
  <si>
    <t>MCH57-33</t>
  </si>
  <si>
    <t>MINUTES, REPORTS, LETTERS, HEALTH, LABOUR, PROGRAMMES</t>
  </si>
  <si>
    <t>MCH57-34</t>
  </si>
  <si>
    <t>BREAKING THE FORMAL FRAMES, READINGS IN SOUTH AFRICA, AFRICAN EDUCATION</t>
  </si>
  <si>
    <t>MCH57-35</t>
  </si>
  <si>
    <t>PUBLICATIONS OF LITERAL MATERIAL</t>
  </si>
  <si>
    <t>MCH57-36</t>
  </si>
  <si>
    <t>MEMBERSHIP FORMS, REPORTS, JOB APPLICATIONS, REPRESSION + STRESS, SOCIAL SERVICES, EMPLOYMENT</t>
  </si>
  <si>
    <t>MCH57-37</t>
  </si>
  <si>
    <t>MINUTES, MISC, REPORTS, LETTERS, REPRESSION &amp; STRESS, RE-INTERGRATION 1991</t>
  </si>
  <si>
    <t>MCH57-38</t>
  </si>
  <si>
    <t>HEALTH WORKSHOPS, PROJECTS, NEWSLETTERS ON HEALTH, CHILDREN IN DETENTION, PAMPHLET- PEACE</t>
  </si>
  <si>
    <t>MCH57-39</t>
  </si>
  <si>
    <t>MCH57-40</t>
  </si>
  <si>
    <t>NATIONAL MEMBERSHIP MANIFEST, ATTENDENCE REGISTER</t>
  </si>
  <si>
    <t>MCH57-41</t>
  </si>
  <si>
    <t>COMMUNITY MENTAL HEALTH</t>
  </si>
  <si>
    <t>MCH57-42</t>
  </si>
  <si>
    <t>PUBLICATIONS- HUMAN RIGHTS COMMISSION</t>
  </si>
  <si>
    <t>MCH58-1</t>
  </si>
  <si>
    <t>MCH58</t>
  </si>
  <si>
    <t>PINNOCK, DON</t>
  </si>
  <si>
    <t>RECRUITERS, LABOUR RECRUITERS</t>
  </si>
  <si>
    <t>7I</t>
  </si>
  <si>
    <t>MCH58-2</t>
  </si>
  <si>
    <t>LABOUR MIGRENCY</t>
  </si>
  <si>
    <t>MCH58-3</t>
  </si>
  <si>
    <t>TAPES- DISTRICT SIX &amp; GAMA INTVS, RHODES MEDIA CONFERENCE, TERON INTV JUNE 79, DR PINNOK, WOMEN TODAY</t>
  </si>
  <si>
    <t>MCH58-4</t>
  </si>
  <si>
    <t>ECONOMY- PRESS (GENERAL), STRIKES, BOYCOTTS, CAMPAIGNS, GUARDIAN NEW AGE, DEFENCE, CAMPAIGN, PRESS CENSORSHIPS, BANNING</t>
  </si>
  <si>
    <t>MCH58-5</t>
  </si>
  <si>
    <t>TRANSCRIBED INTERVIEWS- LIST OF INTERVIEWED: ARENSTEIN, ROWLEY. CARNESON, FRED. FIRST, TILLY. HODGSON, RICA. JOSEPH, HELEN. POGRUND, BENJAMIN. SEGAL, RONALD. WILLIAMS, GAVIN</t>
  </si>
  <si>
    <t>MCH58-6</t>
  </si>
  <si>
    <t>HONOURS- ARTICLES &amp; DOCUMENTS, PRESS CLIPS (COPIES), PRINTS OF NEWS ARTICLES, LITTLE LIBBY- COMIC STRIP 1959, PRES CLIPS- TRIAL</t>
  </si>
  <si>
    <t>MCH58-7</t>
  </si>
  <si>
    <t>HSRC 1989-90, OVERSEAS STUDY 85-87, PHD BUREAUCY 83, PROJECT FUNDING 90-91, RADIO &amp; MONITORING, RESEARCH/FUNDING 87-93, RUTH FIRST RESEARCH</t>
  </si>
  <si>
    <t>MCH58-8</t>
  </si>
  <si>
    <t>ARTICLES ON SOCIO-ECONOMIC &amp; POLITICAL STATE OF S.A, THE ROAD TO SHARPVILL (B. SACHS), THEISIS: THE POLITICS OF NON-RACIALSM (DAVID EVERATT), SPRINGBOK LEGION: THE HISTORY &amp; POLICY</t>
  </si>
  <si>
    <t>MCH58-9</t>
  </si>
  <si>
    <t>ARTICLES- RUTH FIRST, ARTICLES: BUNTING, B THE BLACK MANS BURDEN, VARIOUS, TREASON, POLITICAL &amp; SOCIAL, THE SOUTH AFRICAN TREASON TRIAL, SPARK &amp; CLARION PRESS CLIPS, UMSEBENZI, ARTICLE COLLECTION</t>
  </si>
  <si>
    <t>MCH58-10</t>
  </si>
  <si>
    <t>LABOUR BULLETIN COLLECTION, HISTORY WORKSHOP, BOOKLETS, DON PINNOK: CULTURE AS COMMUNICATION</t>
  </si>
  <si>
    <t>MCH58-11</t>
  </si>
  <si>
    <t>VOICE DOCUMENTS (GRAHAMSTOWN VOICE/ILIZWILASE RHINI), PRIMARY DOCUMENTS, GILLIAN RAMSAY HONORS</t>
  </si>
  <si>
    <t>7J</t>
  </si>
  <si>
    <t>MCH58-12</t>
  </si>
  <si>
    <t>HANDBOOKS- CRITICAL HANDBOOKS/BOOKLETS, HISTORY OF NATIONAL LABOUR DAY, NUSAS TALKS TO THE ANC, AFRICA PERSPECTIVE</t>
  </si>
  <si>
    <t>MCH58-13</t>
  </si>
  <si>
    <t>MEDIA- SURVEY: LITERACY, MEDIA &amp; PICTURE PERCEPTION, DOCUMENTS ON PRESS WORK, MAKING MEDIA WORK (COLLECTION), MOSCOW NEWS: PRESS PAPERS OCT 22 1989. NOV 5 1989, NOV 19 1989, SSD NEWSLATTER</t>
  </si>
  <si>
    <t>MCH58-14</t>
  </si>
  <si>
    <t xml:space="preserve">COMRADE BILL: R.K. COPE 77, TRAITORS END, NATANIEL WEYL 1970, THE STRUGGLE FOR AFRICA 1982, POLITICAL AFRICA, RONALD SEGAL 1961, EXPOSING CONTRADICTIONS WIEHAHN, EDUARDO GALEANO, DAYS &amp; NIGHTS OF LOVE &amp; WAR 1983, DOCUMENTS RELATING TO EASTERN EUROPE &amp; SOVIET UNION, JOLINO </t>
  </si>
  <si>
    <t>MCH58-15</t>
  </si>
  <si>
    <t>CHRISTOPHER GELL 1992, CONTAINS TAPES (TDK) 1988, IMC COMMISSION MEETING 1984, JOURNALISMS 1990-1994, MEDIA POLICY WORKSHOP GRAHAMSTOWN SEPT 1990, HISTORY OF WORLD &amp; BLACK SA, SA NEWSPAPERS, J.J. GOUZEN 1976</t>
  </si>
  <si>
    <t>MCH58-16</t>
  </si>
  <si>
    <t>FILESJ1. CONGRESS OF THE PEOPLE, K1. RIVONIA TRIAL, Q1. POLITICAL PAPERS (VARIOUS), WRITING LEFT: JOURNALISM OF RUTH FIRST, D. PINNOK</t>
  </si>
  <si>
    <t>MCH58-17</t>
  </si>
  <si>
    <t>SPP REPORTS, FORCED REMOVALS IN S.A, VOL.3. WESTERN &amp; NORTHERN CAPE, ORANGE FREE STATE, VOL.4. NATAL, VOL.5. THE TRANSVAAL</t>
  </si>
  <si>
    <t>MCH58-18</t>
  </si>
  <si>
    <t>MOSES KOTANE, S.A REVOLUTIONARY BRIAN BUNTING (1975), S.P. BUNTING, A POLITICAL BIO, EDWARD ROUX 1994, S.A. COMMUNISTS SPEAK 1981, THE BROTHERHOODS, DON PINNOCK 1982</t>
  </si>
  <si>
    <t>MCH58-19</t>
  </si>
  <si>
    <t>MEDIA PRESSCLIPS 1984, MEDIA PRESSCLIPS 1987, THE COMMUNIST MOVEMENT BY FERNANDO CLAUDIN, PART 1 &amp; 2 1975</t>
  </si>
  <si>
    <t>MCH58-20</t>
  </si>
  <si>
    <t>GONIWE, LETTERS, DON PINNOCK, CERIFY, DRAFT, HISTORIOGRAPHY 1978, THE CITY, ARTICLES, CD'S (BORDER) WORKING COMMITTEE AGENDA, LAW IN S.A , LIFTING THE VEIL, GRAHAMSTOWN, IONA MAYER</t>
  </si>
  <si>
    <t>MCH58-21</t>
  </si>
  <si>
    <t>THE COMET 1988, MEDIA ACTIVE, J. BERNSTEIN 1988, MONITOR AUG 90/1988, JANUS 1979, STUDIES IN HISTORY IN C.T 1981, ESSAY IN AFRICAN HISTORY 1977, CONSCRIPTION &amp; THE S.A.D.F, CHILDREN IN TROUBLE WITH THE LAW, ANN SKELTON 1983</t>
  </si>
  <si>
    <t>7K</t>
  </si>
  <si>
    <t>MCH58-22</t>
  </si>
  <si>
    <t>DON PINNOK COLLECTION WRITTEN MATERIAL: DRAFTS, ESSAYS, PUBLICATIONS: SAFE BROTHER</t>
  </si>
  <si>
    <t>MCH58-23</t>
  </si>
  <si>
    <t>1956 TREASON TRIAL, MICROFILM INDEX, NEW AGE, PRESSCLIPS, KENTRIDGE SUMMING UP 1/2/3, MAISELS SUMMING UP 1, DR MURAYS EVIDENCE &amp; POLICE PERORT &amp; MEETINGS</t>
  </si>
  <si>
    <t>MCH58-24</t>
  </si>
  <si>
    <t>1956 TREASON TRIAL, MAISELS SUMMING UP 2 + POSTER</t>
  </si>
  <si>
    <t>MCH58-25</t>
  </si>
  <si>
    <t>PERSONAL, CONTAINING HIS CHILDRENS SCHOOL MATERIAL</t>
  </si>
  <si>
    <t>MCH58-26</t>
  </si>
  <si>
    <t>MEDIA- JOURNALISM AGAINST RACISM, MARC CALDWELL 1994, CULTURE MEDIA, LANGUAGE, HUTCHINSON 1980, INTERNATIONAL JOURNALISM INSTITUTE, YEARBOOK 1989, THE PRESS ON PROTEST &amp; RESISTANCE, LES SWITZER 1984, MEDIA &amp; RESISTANCE, DEPT. OF JOURNALISM &amp; MEDIA FOCUS</t>
  </si>
  <si>
    <t>MCH58-27</t>
  </si>
  <si>
    <t>FILES- Q1. POLITICAL (GENERAL CONTEXT), F1. POLITICAL ORGANISATION (GENERAL), J1. TREASON TRIAL</t>
  </si>
  <si>
    <t>MCH58-28</t>
  </si>
  <si>
    <t>FILES- B1. PEOPLE, M1. FIGHTING TALK, Q1. BIBLIOGRAPHY, REFERENCE, ACCESS: CHRONOLOGY, 1980'S, 60'S &amp; LATER YEARS</t>
  </si>
  <si>
    <t>MCH58-29</t>
  </si>
  <si>
    <t>"MY WRITING"MATERIAL &amp; CONTENTS PRODUCED BY PINNOCK.D</t>
  </si>
  <si>
    <t>MCH58-30</t>
  </si>
  <si>
    <t>WIP WORK IN PROGRESS COLLECTION</t>
  </si>
  <si>
    <t>MCH58-31</t>
  </si>
  <si>
    <t>WIP COLLECTION OF WORK IN PROGRESS</t>
  </si>
  <si>
    <t>7L</t>
  </si>
  <si>
    <t>MCH58-32</t>
  </si>
  <si>
    <t>FIFTY FIGHTING YEARS, A. LERUMO 1971, ON TRIAL FOR TREASON, RHODES UNIVERSITY 1989, VIEWPOINTS &amp; PERSPECTIVES VOL. 1 NO.1 1953, REBEL PITY: LIFE OF EDDIE ROUX, EDDIE &amp; WIN ROUX 1970, WHITE RADICALS, WHITE LIBERALS, BACK ALLIANCES, D. EVERATT</t>
  </si>
  <si>
    <t>MCH58-33</t>
  </si>
  <si>
    <t>GRIDS, DESIGNS, POSTERS, LOGOS, GRAPHIX</t>
  </si>
  <si>
    <t>MCH58-34</t>
  </si>
  <si>
    <t>BLACK SASH OPPOSED TO REVERVICE, BOOKS FOR AFRICAN WOMEN (2 COPIES), SOUTH AFRICA IN THE 1950'S, OXFORD CONFERENCE 1987, S.A TREASON TRIAL, LIONEL FORMAN, E.S SACHS 1957, S.A THE PEASANTS REVOLT, GOVAN MBEKI 1973</t>
  </si>
  <si>
    <t>MCH58-35</t>
  </si>
  <si>
    <t>1956 TREASON TRIAL, DEBATE ON TREASON TRIAL, BIOGS &amp; PROFILES, COUNTER ATTACK, ANC, CONGRESS OF DEMOCRATES1/2, ORGANISATIONS- PAC, FEDSAW, CAMPAIGNS, GENERAL CULTURAL, BANTUSTAN, GENERAL, EDUCATION, LABOUR, SHARPEVILLE, PASSES, PICTURES</t>
  </si>
  <si>
    <t>MCH58-36</t>
  </si>
  <si>
    <t>MEDIA- RADIO- ARTICLES, PUBLICATIONS, PRESS CLIPS &amp; ARTICLES (NEW AGE, SPARK), DOCUMENTS- LABOUR, DEFIANCE, S.A POLITICS, POLITICS (GENERAL/VARIOUS)</t>
  </si>
  <si>
    <t>MCH58-37</t>
  </si>
  <si>
    <t>FILES- C1. CPSA, YOUTH LEAGUE, D1. SPRINGBOK LEGION, C.O.D, E1. ANC, AAC, ICU</t>
  </si>
  <si>
    <t>MCH58-38</t>
  </si>
  <si>
    <t>FILES- RUTH FIRST: A-2 COLLECTION, WORK &amp; WRITINGS, RUTH FIRST: A-2 BIOGRAPHICAL CORRESPONDENCE, FINAL PUSH: INTERVIEWS &amp; NOTES TO FILL OUT CHAPTERS</t>
  </si>
  <si>
    <t>MCH58-39</t>
  </si>
  <si>
    <t>RADICAL/MEDIA, ALTERNATIVE PRESS</t>
  </si>
  <si>
    <t>MCH58-40</t>
  </si>
  <si>
    <t>POLITICAL (GENERAL) &amp; SOCIO-ECONOMIC, BOOKLETS, PAMPHLETS, ARTICLES, POLITICAL (UNION PAMPHLETS/NOTICES), NEW ARTICLES, PHOTO NEGATIVE</t>
  </si>
  <si>
    <t>MCH58-41</t>
  </si>
  <si>
    <t>1986 MARX HONOURS, LEE WARDEN BIOGRAPHY, SPARK, CLARION, LITTLE LIBBY, PHOTOGRAPHS, 'MY NOTES'1986</t>
  </si>
  <si>
    <t>7M</t>
  </si>
  <si>
    <t>MCH58-42</t>
  </si>
  <si>
    <t>RUTH FIRST ARTICLES &amp; DOCUMENTS RELATING TO THE LIFE &amp; WORK OF R. FIRST, SOUTH WEST AFRICA 1963 ARTICLES &amp; DOCS, PHOTOGRPHS (COPIES), PRESS CLIPPS &amp; ARTICLES, COPY OF BOOK, BOX (PERSONAL)</t>
  </si>
  <si>
    <t>MCH58-43</t>
  </si>
  <si>
    <t>MICROFILMS- ON SPARK, NEW AGE, GUARDIAN/GUARDIAN INDEX</t>
  </si>
  <si>
    <t>MCH58-44</t>
  </si>
  <si>
    <t>CAPE TOWN DATA, DON PINNOCK &amp; RUTH FIRST MATERIAL/ VARIOUS MATERIAL</t>
  </si>
  <si>
    <t>MCH58-45</t>
  </si>
  <si>
    <t>CRIME, POLICE</t>
  </si>
  <si>
    <t>MCH58-46</t>
  </si>
  <si>
    <t>ON TRIAL FOR TREASON: PRE-TRIAL CAMPAIGNS, POLITICAL CAMPAIGNS 1950-1962, POLITICS (GENERAL), PRESS-ISSUES, LABOUR (GENERAL), PASSIVE RESISTANCE &amp; INDIAN ISSUES, RURAL ISSUES/UNREST, REMOVALS</t>
  </si>
  <si>
    <t>MCH58-47</t>
  </si>
  <si>
    <t xml:space="preserve">TAPES </t>
  </si>
  <si>
    <t>MCH58-48</t>
  </si>
  <si>
    <t>FARM LABOUR, FIGHTING TALK, DONALD PINNOCK-WRITING LEFT</t>
  </si>
  <si>
    <t>MCH58-49</t>
  </si>
  <si>
    <t>TAPES, CASSETES &amp; DISKETTES, DON PINNOCK INTERVIEWS</t>
  </si>
  <si>
    <t>MCH58-50</t>
  </si>
  <si>
    <t>INTERVIEWS 1</t>
  </si>
  <si>
    <t>MCH58-51</t>
  </si>
  <si>
    <t>BROTHERHOODS ROUGH ORIGINAL THESIS</t>
  </si>
  <si>
    <t>7N</t>
  </si>
  <si>
    <t>MCH58-52</t>
  </si>
  <si>
    <t>RECRUITERS.1, THE PALLSTATE SERIES OF ACCOUNT BOOKS, FARM LABOUR RELATED ARTICLES, TELONA PAPERS, REBUBLIC OF TRANSKEI DOCS, LABOUR ARTICLES</t>
  </si>
  <si>
    <t>MCH58-53</t>
  </si>
  <si>
    <t>INTERVIEWED 2, + GANGS, RITUALS &amp; RITES OF PASSAGE D. PINNOCK 1997, NOTEBOOKS (D. PINNOCK) BIBLIOGRAPHY, DOCUMENTARTY SOURCES, BOOK BIBLIOGRAPHY, RUTH FIRST PAINT SCETCHES, UNPUBLISHED THESIS J. GROSSMANS 1985, TELEPHONE &amp; ADDRESS BOOK, DONATION OF COLLECTION, CORRESPONDENCE</t>
  </si>
  <si>
    <t>MCH58-54</t>
  </si>
  <si>
    <t>DON PINNOCK, CV, WRITTEN MATERIAL, THE BROTHERHOODS, DON PINNOCK, FILE: ICEY DOCUMENTS, RACISM (GENERAL)</t>
  </si>
  <si>
    <t>MCH58-55</t>
  </si>
  <si>
    <t>INQUIRY STUDENT MADE PUBLICATIONS, OBSERVER INQUIRY</t>
  </si>
  <si>
    <t>MCH58-56</t>
  </si>
  <si>
    <t>MY CRIME WRITING', GANGS &amp; URBAN FAILURE</t>
  </si>
  <si>
    <t>MCH58-57</t>
  </si>
  <si>
    <t>ILWIZI LASERHINI/GRAHAMSTOWN VOICE VOL.IV</t>
  </si>
  <si>
    <t>MCH58-58</t>
  </si>
  <si>
    <t>MARGARET BALLINGIER PRESSCLIPS- 1942/43/46/47/48</t>
  </si>
  <si>
    <t>MCH58-59</t>
  </si>
  <si>
    <t>CHILDRENS ART, OUTLINE OF SCHEME, FORSHORE, CAPE TOWN, GRAPHS: POLICE STATS</t>
  </si>
  <si>
    <t>MCH58-60</t>
  </si>
  <si>
    <t>MEDIA- THE BULLETIN, THE BLACK BOOK, ALTERNATIVE, PRESS CLIPS, MEDIA PRESS CLIPS 1984/87, MAKING MEDIA WORK, VARIOUS DOCUMENTS, MEDIA CORRESPONDENCE, ARTICLES</t>
  </si>
  <si>
    <t>MCH58-61</t>
  </si>
  <si>
    <t>RUTH FIRST 1946 STRIKE &amp; SEDATION TRIAL, STATE REPRESSION &amp; BANNINGS/EXILE, SWA, SOVIET UNION, TRADE UNION, TREASON TRIAL, URBAN ISSUES, URBAN VIOLENCE</t>
  </si>
  <si>
    <t>7O</t>
  </si>
  <si>
    <t>MCH58-62</t>
  </si>
  <si>
    <t>COMMENTS, COD, CONGRESS OF THE PEOPLE CHARTER, DEMOCRATS DIARIES, EDUCATION, GENERAL, PASS ISSUES, PEACE MOVEMENT FOSU, EXTRA MATERIAL- BEYOND REFORMS RADIO GUIDE, S. TAMBO 91</t>
  </si>
  <si>
    <t>MCH58-63</t>
  </si>
  <si>
    <t>SOVIET UNION- PRESS PAPAERS, DOCUMENTS</t>
  </si>
  <si>
    <t>MCH58-64</t>
  </si>
  <si>
    <t>MARGARET BALLINGER- PAPERS, PRESS CLIPS- 1940/41/44/45</t>
  </si>
  <si>
    <t>MCH58-65</t>
  </si>
  <si>
    <t>MAKING A COMMUNITY' (ZOHVA DAWOOD) 1993, KINGSWAY LANGUAGE COLLEGE WRITING SKILLS 1989/90, MEDIA AND RESISTANCE, U.C.T HISTORY WORKSHOP 66-67, WRITTEN ARTICLE, CHAPTER 2,3</t>
  </si>
  <si>
    <t>MCH58-66</t>
  </si>
  <si>
    <t>CITY, CLASS &amp; CAPITAL, MICHAEL. H &amp; ELIZABETH LEBAS (81), DON PINNOCK, ELSIES RIVER, RURAL MEDIA (2 COPIES), UNEMPLOYMENT &amp; INFORMALVSECTOR, DAVID DEWAR &amp; VANESSA WATSON, DON PINNOCK- MEDIA ARTICLES, WHAT KIND SE JUSTICE, DRAWINGS. VIDEO, CISKEI</t>
  </si>
  <si>
    <t>MCH58-67</t>
  </si>
  <si>
    <t>RESERVES- OFS, WITLIESHOEK, RIEKERT &amp; WIEHANN COMMISSION, ST. MATTHEWS- KEISKAMMAHOEK, SAIRR, TRANSKEI LAND POLICY, URBAM FREEHOLD, ALICEDALE, URBAN AREAS 1970. SOWETO, URBAN SURVEYS P.E NEW BRIGHTON, URBAN FREEHOLD P.E NEW BRIGHTON, WIEHANN &amp; RIEKERT COMMISSION</t>
  </si>
  <si>
    <t>MCH58-68</t>
  </si>
  <si>
    <t>CONFERENCE PAPERS- RESISTANCE PRESS, ENCA ANNUAL REPORT 91-92, FREE, FAIR &amp; DPEN PART 1,2,3 JAN-FEB 1992, JABULANI AUG11/18 1991, MEDIA &amp; DEMOCRACY FESTIVAL 1992, MEDIA &amp; CONFERENCE DOCUMENTS 1958/91/93</t>
  </si>
  <si>
    <t>MCH58-69</t>
  </si>
  <si>
    <t>THEISIS- ALISON HIGGS 1993, CISKEI LAND (MISC), CISKEIAN GENERAL COUNCIL 1945, FINGO, GRAHAMSTOWN, KEISKAMMAHOEK &amp; MIDDLERIFT DISTRIC, ICU, MIDDLEDRIFT, PEULENI NDABENI, NDANGA, LANGA, C.T, RESERVES</t>
  </si>
  <si>
    <t>MCH58-70</t>
  </si>
  <si>
    <t>7P</t>
  </si>
  <si>
    <t>FILE- 1. NEW AGE, 2. DON PINNOCK: INSTITUTE OF CRIMINOLOGY, 3. REVIEW 1990, RURAL MEDIA, 4. THESE ARE MIGHTY YEARS, 5. SHORT HISTORY OF ELSIES RIVER, 6. NEWSPAPER CLIPPINGS, 7. THE BUS BOYCOTT, MIGRANT LABOUR, SA TODAY, 8. RUSSIAN DIARY</t>
  </si>
  <si>
    <t>MCH59-1</t>
  </si>
  <si>
    <t>MCH59</t>
  </si>
  <si>
    <t>PRETORIUS,G</t>
  </si>
  <si>
    <t xml:space="preserve">CORRESPONDENCE, INFORMATION PAPERS ON MIGRANT LABOUR, SATUCC, PUBLICATIONS </t>
  </si>
  <si>
    <t>MCH60</t>
  </si>
  <si>
    <t>SEGERS, M E</t>
  </si>
  <si>
    <t>FILE- 1.WESTERN PROVINCE COLOURED ASSOCIATION FOOTBALL BOARD</t>
  </si>
  <si>
    <t>MCH61-1</t>
  </si>
  <si>
    <t>MCH61</t>
  </si>
  <si>
    <t>PLATZKY, LAURINE</t>
  </si>
  <si>
    <t>FORCED REMOVAL- FREE STATE</t>
  </si>
  <si>
    <t>MCH61-2</t>
  </si>
  <si>
    <t>MCH61-3</t>
  </si>
  <si>
    <t>PERSONAL PAPERS, CORRESPONDENCE</t>
  </si>
  <si>
    <t>MCH61-4</t>
  </si>
  <si>
    <t>MCH61-5</t>
  </si>
  <si>
    <t>GRASSROOTS- CUTTINGS, HOUSING/W.CAPE</t>
  </si>
  <si>
    <t>MCH61-6</t>
  </si>
  <si>
    <t>SEMINAR- APRIL 81, OCTOBER 81, FEB 82, STATISTICS</t>
  </si>
  <si>
    <t>8A</t>
  </si>
  <si>
    <t>MCH61-7</t>
  </si>
  <si>
    <t>RESOURCES</t>
  </si>
  <si>
    <t>MCH61-8</t>
  </si>
  <si>
    <t>SANA + PRESS CLIPS, SPIES, PRISONS &amp; DEATHS, EVANGICAL LUTHEREAN CHURCH IN SA, LEGAL WORKSHOP</t>
  </si>
  <si>
    <t>MCH61-9</t>
  </si>
  <si>
    <t>FORCED REMOVALS- NATAL</t>
  </si>
  <si>
    <t>MCH61-10</t>
  </si>
  <si>
    <t>HOUSING QUESTIONNAIRS, NETWORKING, WPCC, ANGLICAN DIOCESE OF CAPE TOWN HOUSING CONF 1980</t>
  </si>
  <si>
    <t>MCH61-11</t>
  </si>
  <si>
    <t>RESETTLEMENT- EASTERN CAPE TRANSVAAAL</t>
  </si>
  <si>
    <t>MCH61-12</t>
  </si>
  <si>
    <t>WOMENS MOVEMENT NAMIBIA, HOUSING- MINUTES, POPPIE NGONGONA'S EXTRACT</t>
  </si>
  <si>
    <t>MCH61-13</t>
  </si>
  <si>
    <t>PAMPHLETS, PUBLICATIONS, FINANCE VERITAS, MINUTES VERITAS, SATS INVOICES 97</t>
  </si>
  <si>
    <t>MCH61-14</t>
  </si>
  <si>
    <t>UCT-SRC CONSTITUTION, GENERAL MEETING 1972-74, SPECIAL SRC MEETING, RESOLUTIONS, PUBLICATIONS &amp; NEWSPAPER CUTTINGS</t>
  </si>
  <si>
    <t>MCH61-15</t>
  </si>
  <si>
    <t>UCT- SRC, REPORTS FROM SRC SUB- COMMITTEE 1973, SRC PRESIDENT, CIRCULAR, STUDENT VISITING LECTURES, ASSOCIATION COUNCILS PUBLICATION, MISC</t>
  </si>
  <si>
    <t>MCH61-16</t>
  </si>
  <si>
    <t>UCT- NUSAS, CONGRESS 1974/79 (56TH &amp; 57TH), LOCAL MEETING, ORIENTATION WEEK, FONS, PAMPHLETS, PUBLICATIONS, MISC, NEWSPAPER CUTTINGS</t>
  </si>
  <si>
    <t>8B</t>
  </si>
  <si>
    <t>MCH61-17</t>
  </si>
  <si>
    <t>STUDENT BURSARIES SERVICES, STUDENTS SERVICE LESOTHO, SASET, SAIRR EDUCATION TRUST, ECCSA, IUF</t>
  </si>
  <si>
    <t>MCH61-18</t>
  </si>
  <si>
    <t>BLACK SASH- CONSTITUTION, NATIONAL CONFERENCE, 1975, 1980-82, 1986, TEAM NEWS &amp; MISC, PAPERS</t>
  </si>
  <si>
    <t>MCH61-19</t>
  </si>
  <si>
    <t>BLACK SASH- WESTERN CAPE REGIONSL CONSTITUTION/CONFERENCE/MEETINGS, ADVICE OFFICE REPORT, CORRESPONDENCE &amp; MEMBERS ADDRESSS LIST, NEWSLETTER, FACT SHEET, PAPERS</t>
  </si>
  <si>
    <t>MCH61-20</t>
  </si>
  <si>
    <t>BLACK SASH- NATIONAL CONFERENCES 1976-1979</t>
  </si>
  <si>
    <t>MCH61-21</t>
  </si>
  <si>
    <t>MCH61-22</t>
  </si>
  <si>
    <t>SPP GENERAL</t>
  </si>
  <si>
    <t>MCH61-23</t>
  </si>
  <si>
    <t>MINUTES 11.02.1980, NOTES ON MEETING GRAHAMSTOWN 08.1980, SURPLUS PEOPLE PROJECT, MINUTES, REPORTS, SEMINARS MARCH 80, JUNE 80, SEPT 81, MAY 82</t>
  </si>
  <si>
    <t>MCH61-24</t>
  </si>
  <si>
    <t>CORRESPONDENCE, INTERVIEW, QUESTIONNAIRES, PRESSCLIPS, HOUSING</t>
  </si>
  <si>
    <t>MCH61-25</t>
  </si>
  <si>
    <t>MCH61-26</t>
  </si>
  <si>
    <t>FORCED REMOVALS- N. CAPE, BOP, LEBOWA, VENDA, GAZANKULU, WINTERVELD, BATLOKWA + MAGKATO CLIPPINGS</t>
  </si>
  <si>
    <t>8C</t>
  </si>
  <si>
    <t>MCH61-27</t>
  </si>
  <si>
    <t>FORCED REMOVAL- TVL, SSP REPORT, DRIEFONTEIN, HANDWRITTEN NOTES, WENDOLIN, PORT- NOLLOTH, KWANDEBELE, RANGWANE, MATHOPESTAD, PAPER CUTTINGS</t>
  </si>
  <si>
    <t>MCH61-28</t>
  </si>
  <si>
    <t>FORCED REMOVALS GENERAL- MINUTES, REPORTS, MAP- KWA ZULU NATAL, BIBLIOGRAPHY, GOVERNMENT GAZETTE JAN 81, HANDWRITTEN NOTES, MISC, QUESTIONNAIRS</t>
  </si>
  <si>
    <t>MCH61-29</t>
  </si>
  <si>
    <t>RURAL PROJECTS- RAP, EPIC, OTHER PROJECTS ON RELOCATION &amp; DEVELOPMENT</t>
  </si>
  <si>
    <t>MCH61-30</t>
  </si>
  <si>
    <t>PASS LAWS, BLACK SPORTS, CONSOLIDATION, URBAN FOUNDATION, CUTTINGS</t>
  </si>
  <si>
    <t>MCH61-31</t>
  </si>
  <si>
    <t>MILITARY, WAR RESISTERS, ECC, TRAILS, CIVIL RIGHTS LEAGUE 1974-1976</t>
  </si>
  <si>
    <t>MCH61-32</t>
  </si>
  <si>
    <t>WOMEN, ARAG, CONSENT (NEWSLETTER OF FEMINIST MON), FEDSAW, S.A BUSINESS WOMENS FEDERATION, WOMEN IN SA, WOMENS DEV. PROG, WOMENS MOV, NEWSPAPER CLIPPINGS</t>
  </si>
  <si>
    <t>MCH61-33</t>
  </si>
  <si>
    <t>AFRAPIX, PROPOSED CONSTITUTION NAMIBIA</t>
  </si>
  <si>
    <t>MCH61-34</t>
  </si>
  <si>
    <t>BIKO &amp; BLACK CONCIOUSNESS, CHURCH, FOREIGN FUNDING BILL, PROJECT HOPE, PUBLICATIONS, SANCTIONS, TRADING HOUSE, UDF CHILDRENS COMMITTEE, WORKERS/LABOUR</t>
  </si>
  <si>
    <t>MCH61-35</t>
  </si>
  <si>
    <t>FOREIGN AFFAIRS, INTERNATIONAL COMPANIES IN SA, SERVICES, MISC</t>
  </si>
  <si>
    <t>MCH61-36</t>
  </si>
  <si>
    <t>PRESS CUTTINGS- FORCED REMOVALS, CROSS ROADS 1978-84</t>
  </si>
  <si>
    <t>8D</t>
  </si>
  <si>
    <t>MCH61-37</t>
  </si>
  <si>
    <t>PRESS CLIPPINGS- FORCED REMOVALS 1977-82, DISTRICT SIX, GREYTON, MODDERDAM RD, NYANGA, PAARL, RONDEBOSCH, WERGENOT, W. CAPE (GENERAL)</t>
  </si>
  <si>
    <t>MCH61-38</t>
  </si>
  <si>
    <t>PRESS CLIPS- CONSTITUTION, DETENTION &amp; TRIALS (1977), INVESTMENT &amp; SANCTIONS, HOMELAND (1977), NABIBIA, SOWETO, TANZANIA/J. NYERE, UNEMPLOYMENT, WOMEN</t>
  </si>
  <si>
    <t>MCH61-39</t>
  </si>
  <si>
    <t>1980 NATIONWIDE SCHOOL BOYCOTTS- E &amp;W. CAPE, JOHANNESBURG &amp; DURBAN</t>
  </si>
  <si>
    <t>MCH61-40</t>
  </si>
  <si>
    <t>SOWETP 1976 ( INCLUDING ORIGINAL FRONT PAGE COVERS OF RDM)</t>
  </si>
  <si>
    <t>MCH61-41</t>
  </si>
  <si>
    <t>PUBLICATIONS -SOUTH AFRICA</t>
  </si>
  <si>
    <t>MCH61-42</t>
  </si>
  <si>
    <t>PUBLICATIONS- SOUTHERN AFRICA</t>
  </si>
  <si>
    <t>MCH61-43</t>
  </si>
  <si>
    <t>CORRESPPONDENCE</t>
  </si>
  <si>
    <t>MCH61-44</t>
  </si>
  <si>
    <t>FORCED REMOVAL CASSETTES</t>
  </si>
  <si>
    <t>MCH61-45</t>
  </si>
  <si>
    <t>PUBLICATIONS, ECONOMIC PACK, SASPO- NATIONAL</t>
  </si>
  <si>
    <t>8E</t>
  </si>
  <si>
    <t>MCH61-46</t>
  </si>
  <si>
    <t>NEWSPAPER CUTTINGS, SURPLUS PEOPLE</t>
  </si>
  <si>
    <t>MCH61-47</t>
  </si>
  <si>
    <t>TOWN &amp; REGIONAL PLANNING- SAITRP (74-85), ASSOCIATION OF SLIENTIFIC &amp; TECHNICAL SOCIETIES IN SA, REGIONAL PLANNING, BOOKLIST</t>
  </si>
  <si>
    <t>MCH61-48</t>
  </si>
  <si>
    <t>PAPER CLIPPINGS</t>
  </si>
  <si>
    <t>MCH61-49</t>
  </si>
  <si>
    <t>PUBLICATIONS- SEMINAR PROCEEDINGS, EDITORIAL</t>
  </si>
  <si>
    <t>MCH61-50</t>
  </si>
  <si>
    <t>MCH61-51</t>
  </si>
  <si>
    <t>PAPER CUTTINGS, PUBLICATIONS (SASPU COPIES)</t>
  </si>
  <si>
    <t>MCH61-52</t>
  </si>
  <si>
    <t>APARTHEID, CENTRE AGAINST APARTHEID, MISC 1977-79</t>
  </si>
  <si>
    <t>MCH61-53</t>
  </si>
  <si>
    <t>REGIONAL CONSTITUTION, MEETINGS 75-79, UPDATES 80-82, NEWSLETTER, SEMINAR- DEC 1980</t>
  </si>
  <si>
    <t>MCH61-54</t>
  </si>
  <si>
    <t>FORCED REMOVALS- CROSSROADS 1978/83/84, MODDERDAM RD 1977-82, CROSSROADS 82-82, KHAYELITSHA</t>
  </si>
  <si>
    <t>MCH61-55</t>
  </si>
  <si>
    <t>SAIRR- ANNUAL REPORT74-75, GENERAL MEETING (W. CAPE REGION), RACE RELATIONS NEWS 75-76, NEWSLETTER (CAPE WESTERN REGION)</t>
  </si>
  <si>
    <t>8F</t>
  </si>
  <si>
    <t>MCH61-56</t>
  </si>
  <si>
    <t>RESETTLEMENT- W. CAPE- ATLANTIS, VENDA, WINTERVELD, SA DISTRIBUTION 1960/71/80, ROOIGROND &amp; BOP, PATERNOSTER, KLIPFONTEIN AFFIDAVITS, GLENMORE APRIL 1979, MGWALI, PRESSCLIPS BANTUSTANS</t>
  </si>
  <si>
    <t>MCH61-57</t>
  </si>
  <si>
    <t>MCH61-58</t>
  </si>
  <si>
    <t>PUBLICATIONS, 1980 APPLICATIONS</t>
  </si>
  <si>
    <t>MCH61-59</t>
  </si>
  <si>
    <t>NEWS CLIPPINGS</t>
  </si>
  <si>
    <t>MCH61-60</t>
  </si>
  <si>
    <t>PROFESSIONAL BODIWS, BLACK SASH, CONFERENCE 1976/78/79, SURPLUS PROJECT</t>
  </si>
  <si>
    <t>MCH62-1</t>
  </si>
  <si>
    <t>MCH62</t>
  </si>
  <si>
    <t>LALU, PREMESH</t>
  </si>
  <si>
    <t>DOCUMENTS, REPORTS, POLITICAL PAPERS, MINUTES, NEWSLETTES, SACP, ANC</t>
  </si>
  <si>
    <t>106L</t>
  </si>
  <si>
    <t>MCH62-2</t>
  </si>
  <si>
    <t>ANC RESOLUTIONS, ANC KWAZULU NATAL CORRESPONDENCE</t>
  </si>
  <si>
    <t>MCH62-3</t>
  </si>
  <si>
    <t>SAXCO PAPERS 1990</t>
  </si>
  <si>
    <t>MCH62-4</t>
  </si>
  <si>
    <t>MCH62-5</t>
  </si>
  <si>
    <t>THORNHILL BRANCH 1995, CORRESPONDENCE, MINUTES, REPORTS, WORKSHOP, ELECTIONS, MEMBERSHIP</t>
  </si>
  <si>
    <t>MCH62-6</t>
  </si>
  <si>
    <t>PUBLICATIONS, RDP, NEWSPAPES, NEWSLETTERS</t>
  </si>
  <si>
    <t>MCH62-7</t>
  </si>
  <si>
    <t>DURBAN, B.S.S, NAMIBIA, LAWYERS, UNION, ANC WESTERN AREAS BRANCH, INDIAN</t>
  </si>
  <si>
    <t>MCH62-8</t>
  </si>
  <si>
    <t>EDUCATION UWC, NEWSPAPERS, MISCELLANEOUS</t>
  </si>
  <si>
    <t>MCH62-9</t>
  </si>
  <si>
    <t>THE TROJAN HORSE, SACO SPORT FESTIVAL, PUBLICATIONS, NEWSPAPERS &amp; DOCUMENTS, NOTE BOOK &amp; 1 TAPE, RAY ALEXANDER INTERVIEW 1991</t>
  </si>
  <si>
    <t>MCH62-10</t>
  </si>
  <si>
    <t>YOUTH STUDENT ORGANISATION, ANC THORNHILL BRANCH, VARIOUS NEGOTIATIONS</t>
  </si>
  <si>
    <t>MCH62-11</t>
  </si>
  <si>
    <t>NEGOTIATIONS, P.T.S.A, NEWSLETTERS &amp; PAMPHLETS, MISCELLANEOUS STICKERS, CALENDAR &amp; POSTERS</t>
  </si>
  <si>
    <t>106M</t>
  </si>
  <si>
    <t>MCH62-12</t>
  </si>
  <si>
    <t>WORKERS COLLEGE, UNIONS, NEWSPAPERS</t>
  </si>
  <si>
    <t>MCH62-13</t>
  </si>
  <si>
    <t>PUBLICATIONS, MISCELLANEOUS</t>
  </si>
  <si>
    <t>MCH62-14</t>
  </si>
  <si>
    <t>MARXISM MTS, THEORY, SEMINAR, LENNISIM, PROVISIONAL CONSTITUTION, THIRD WORLD STATE</t>
  </si>
  <si>
    <t>MCH62-15</t>
  </si>
  <si>
    <t>NEWSPEPRS, PUBLICATIONS, MISC</t>
  </si>
  <si>
    <t>MCH63-1</t>
  </si>
  <si>
    <t>MCH63</t>
  </si>
  <si>
    <t>RAMSAMY, SAM</t>
  </si>
  <si>
    <t>CRICKET- THE CRICKETERS WHO'S WHO 1981-1989</t>
  </si>
  <si>
    <t>8G</t>
  </si>
  <si>
    <t>MCH63-2</t>
  </si>
  <si>
    <t>CRICKET- THE CRICKETERS WHO'S WHO BICENTENARY, INTERNATIONAL CONFERENCE ON SPORTS BOYCOTT, WISDEN CRICKETEERS ALMANAC 1979-1987</t>
  </si>
  <si>
    <t>MCH63-3</t>
  </si>
  <si>
    <t>ATHLETICS- AMATEUR ALTHLETIC ASSOCIATON, ATHLETICS ANNUAL, OLYMPICS, INTERNATIONAL AMMATUER ATHLETIC FEDERATION 1976-1990</t>
  </si>
  <si>
    <t>MCH63-4</t>
  </si>
  <si>
    <t>ATHLETICS- COACHING, RUNNING GUIDE, INTERNATIONAL ATHLETIC FEDERATION, SAAU HANDBOOK 1975-1990</t>
  </si>
  <si>
    <t>MCH63-5</t>
  </si>
  <si>
    <t>ATHLETICS- EUROPEAN ATHLETICS COACHES ASSOCIATION, WOMENS TRACK AND FIELD 1983-1987</t>
  </si>
  <si>
    <t>MCH63-6</t>
  </si>
  <si>
    <t>ESQUESTARIAN SPORTS- FEI BULLETIN 1986-1990</t>
  </si>
  <si>
    <t>MCH63-7</t>
  </si>
  <si>
    <t>BOOKS- INTERNATIONAL TABLE TENNIS FEDERATION, SA TABLE TENNIS BOARD, OLYMPICS COMMITTEE, SACOS 1977-1991</t>
  </si>
  <si>
    <t>MCH63-8</t>
  </si>
  <si>
    <t>BOOKS- FEDERATION INTERNATIONALE DE GYMNASTIQUE, FITA ARCHERY CONSTITUTION. POLITICS OF RACISM 1977-1990</t>
  </si>
  <si>
    <t>MCH63-9</t>
  </si>
  <si>
    <t>HANDBOOKS- SACOS, SA ATHLETICS, EASTERN PROVINCE AMMATUER ASSOCIATION GUIDE TO SA SPORT 1985-1989</t>
  </si>
  <si>
    <t>MCH63-10</t>
  </si>
  <si>
    <t>HANDBOOKS- LAWS OF THE GAME (RUGBY), SA RUGBY UNION FIXTURES 1968-1992</t>
  </si>
  <si>
    <t>MCH63-11</t>
  </si>
  <si>
    <t>OLYMPIC PUBLICATIONS- SWEDISH OLYMPIC MEDALISTS, OLYMPIC BIOGRAPHY 1975-1998</t>
  </si>
  <si>
    <t>8H</t>
  </si>
  <si>
    <t>MCH63-12</t>
  </si>
  <si>
    <t>BOOKLETS/NEWSLETTERS- PLAYFAIR, CAF NEWS, SPORTS IN RACIST SA 1983-1989</t>
  </si>
  <si>
    <t>MCH63-13</t>
  </si>
  <si>
    <t>LEAFLETS/NEWSLETTERS- RED DIARIES, POLITICS IN SPORTS, WOMENS COMMISSSION 1973-1990</t>
  </si>
  <si>
    <t>MCH63-14</t>
  </si>
  <si>
    <t>PUBLICATIONS- COMMOMWEALTH OBSERVER GROUP, RACE IN SPORTS 1976-1991</t>
  </si>
  <si>
    <t>MCH63-15</t>
  </si>
  <si>
    <t>PUBLICATIONS- OLIVER TAMBO IN THE STRUGGLE, APARTHEID NON 1976-1991</t>
  </si>
  <si>
    <t>MCH63-16</t>
  </si>
  <si>
    <t>CORRESPONDENCE- SACOS, SOUTH AFRICAN SOCCER ASSOCIATION 1983-1990</t>
  </si>
  <si>
    <t>MCH63-17</t>
  </si>
  <si>
    <t>CORRESPONDENCE- SANOC, SATISA, SA EMBASSY, SEBASTIAN COE 1969-1990</t>
  </si>
  <si>
    <t>MCH63-18</t>
  </si>
  <si>
    <t>CORRESPONDENCE- SYLVESTER STEIN, SCSA 1984-1991</t>
  </si>
  <si>
    <t>MCH63-19</t>
  </si>
  <si>
    <t>CORRESPONDENCE- JOHN CLARKE, COMMONWEALTH GAMES 1988-1991</t>
  </si>
  <si>
    <t>MCH63-20</t>
  </si>
  <si>
    <t>CORRESPONDENCE- NATIONAL SPORTS CONFERENCE, BOBBY NAIDOO 1990</t>
  </si>
  <si>
    <t>MCH63-21</t>
  </si>
  <si>
    <t>DOCUMENTS/ NEWSCLIPS- NAMIBIA, NOVIB, RONNIE LUBNER 1986-1991</t>
  </si>
  <si>
    <t>8I</t>
  </si>
  <si>
    <t>MCH63-22</t>
  </si>
  <si>
    <t>CORRESPONDENCE- AUSTRALIAN PEOPLE FOE HEALTH, APHEDA 1986-1991</t>
  </si>
  <si>
    <t>MCH63-23</t>
  </si>
  <si>
    <t>CORRESPONDENCE- IOC, OAU, RACIAL DISCRIMINATION 1989-1991</t>
  </si>
  <si>
    <t>MCH63-24</t>
  </si>
  <si>
    <t>CORRESPONDENCE/ NEWSCLIPS- AREONAUTICS, ATHLETICS, BOXING 1986-1991</t>
  </si>
  <si>
    <t>MCH63-25</t>
  </si>
  <si>
    <t>CORRESPONDENCE/NEWSCLIPS- CRICKET, ICC MEETING 1985-1990</t>
  </si>
  <si>
    <t>MCH63-26</t>
  </si>
  <si>
    <t>PROGRAMME/ NEWSCLIPS- GAMES FOR THE DISABLED, FENCING, FOOTBALL 1986-1991</t>
  </si>
  <si>
    <t>MCH63-27</t>
  </si>
  <si>
    <t>CORRESPONDENCE/NEWSCLIPS- ENGLAND CARRIBEAN TOUR 1986-1987</t>
  </si>
  <si>
    <t>MCH63-28</t>
  </si>
  <si>
    <t>CORRESPONDENCE/NEWSCLIPS- GOLF, GYMNASTICS, JUDO 1984-1990</t>
  </si>
  <si>
    <t>MCH63-29</t>
  </si>
  <si>
    <t>NEWSCLIPS- MOTORSPORT, ROWING, SA GRAND PRIX 1985-1986</t>
  </si>
  <si>
    <t>MCH63-30</t>
  </si>
  <si>
    <t>CORRESPONDENCE/NEWSCLIPS- RUGBY, SPORT IN APARTHEID SA 1989</t>
  </si>
  <si>
    <t>MCH63-31</t>
  </si>
  <si>
    <t>CORRESPONDENCE- SQUASH, SURFING, LIFESAVING, SNOOKER 1986-1991</t>
  </si>
  <si>
    <t>8J</t>
  </si>
  <si>
    <t>MCH63-32</t>
  </si>
  <si>
    <t>DOCUMENTS- RULES AND NOTES TFSA, TENNIS, SATTB 1989-1991</t>
  </si>
  <si>
    <t>MCH63-33</t>
  </si>
  <si>
    <t>PERSONAL PAPERS- NATIONAL OLYMPICS, JOC 1985-1990</t>
  </si>
  <si>
    <t>MCH63-34</t>
  </si>
  <si>
    <t>PERSONAL PAPERS- ANOCA SA MEETING, SACOS 1986-1990</t>
  </si>
  <si>
    <t>MCH63-35</t>
  </si>
  <si>
    <t>PERSONAL AND OTHER PAPERS- SANROC CONFERENCE, SPORTS POUR TOURS 1987-1989</t>
  </si>
  <si>
    <t>MCH63-36</t>
  </si>
  <si>
    <t>PERSONAL AND OTHER PAPERS- OLYMPIC BID TORONTO, ATHLETICS 1986-1989</t>
  </si>
  <si>
    <t>MCH63-37</t>
  </si>
  <si>
    <t>PERSONAL AND OTHER PAPERS- SPORTS IN APARTHEID SA 1990</t>
  </si>
  <si>
    <t>MCH63-38</t>
  </si>
  <si>
    <t>PERSONAL AND OTHER PAPERS- SANROC NEWSLETTERS, COSAS 1976-1990</t>
  </si>
  <si>
    <t>MCH63-39</t>
  </si>
  <si>
    <t>NEWSCLIPS- ATHLETICS, RUGBY, BOXING 1987-1988</t>
  </si>
  <si>
    <t>MCH63-40</t>
  </si>
  <si>
    <t>NEWSCLIPS- JUDO, HORSE RACING 1986-1987</t>
  </si>
  <si>
    <t>MCH63-41</t>
  </si>
  <si>
    <t>NEWSCLIPS- BOXING, GOLF, TENNIS 1987-1988</t>
  </si>
  <si>
    <t>8K</t>
  </si>
  <si>
    <t>MCH63-42</t>
  </si>
  <si>
    <t>NEWSCLIPS- CRICKET, ICC, CANOEING 1987-1988</t>
  </si>
  <si>
    <t>MCH63-43</t>
  </si>
  <si>
    <t>NEWSCLIPS- DISABLED, DARTS, CYCLING 1987-1988</t>
  </si>
  <si>
    <t>MCH63-44</t>
  </si>
  <si>
    <t>NEWSCLIPS- BRIAN MITCHELL, ATHLETICS 1987-1988</t>
  </si>
  <si>
    <t>MCH63-45</t>
  </si>
  <si>
    <t>NEWSCLIPS- RUGBY 1987-1988</t>
  </si>
  <si>
    <t>MCH63-46</t>
  </si>
  <si>
    <t>NEWSCLIPS- SOCCER, CRICKET, RUGBY 1987</t>
  </si>
  <si>
    <t>MCH63-47</t>
  </si>
  <si>
    <t>NEWSCLIPS- NDULI C, GOLF, ALI BACHER 1983</t>
  </si>
  <si>
    <t>MCH63-48</t>
  </si>
  <si>
    <t>NEWSCLIPS- SPORTS BOYCOTT, CRICKET, RUGBY 1983</t>
  </si>
  <si>
    <t>MCH63-49</t>
  </si>
  <si>
    <t>NEWSCLIPS- CRICKET, WOMENS SQUASH, TENNIS 1983</t>
  </si>
  <si>
    <t>MCH63-50</t>
  </si>
  <si>
    <t>NEWSCLIPS- SA WOMENS GOLF BAN, SPORTS BOYCOTT 1983</t>
  </si>
  <si>
    <t>MCH63-51</t>
  </si>
  <si>
    <t>NEWSCLIPS- RUGBY, CRICKET, SPORTS BAN 1983</t>
  </si>
  <si>
    <t>8L</t>
  </si>
  <si>
    <t>MCH63-52</t>
  </si>
  <si>
    <t>NEWSCLIPS- FRENCH CYCLING TOUR, TENNIS 1983</t>
  </si>
  <si>
    <t>MCH63-53</t>
  </si>
  <si>
    <t>NEWSCLIPS- LIFESAVING, KARATE, TABLETENNIS 1988-1989</t>
  </si>
  <si>
    <t>MCH63-54</t>
  </si>
  <si>
    <t>NEWSCLIPS- WORLD SPORTS RESULTS 1988-1989</t>
  </si>
  <si>
    <t>MCH63-55</t>
  </si>
  <si>
    <t>NEWSCLIPS- COSAS, COACHING SCHEME 1988-1989</t>
  </si>
  <si>
    <t>MCH63-56</t>
  </si>
  <si>
    <t>NEWSCLIPS- POWERLIFTS, TENNIS, RUGBY 1988-1989</t>
  </si>
  <si>
    <t>MCH63-57</t>
  </si>
  <si>
    <t>NEWSCLIPS- TRAMPOLINE, TRIATHALON 1988-1989</t>
  </si>
  <si>
    <t>MCH63-58</t>
  </si>
  <si>
    <t>NEWSCLIPS- TENNIS, GENERAL 1988-1989</t>
  </si>
  <si>
    <t>MCH63-59</t>
  </si>
  <si>
    <t>MCH63-60</t>
  </si>
  <si>
    <t>NEWSCLIPS- CRICKET 1988-1989</t>
  </si>
  <si>
    <t>MCH63-61</t>
  </si>
  <si>
    <t>NEWSCLIPS- CRICKET, GYMNASTICS, ICE-SKATING 1990</t>
  </si>
  <si>
    <t>8M</t>
  </si>
  <si>
    <t>MCH63-62</t>
  </si>
  <si>
    <t>NEWSCLIPS- ARCHERY, BASKETBALL, ANGLING 1990</t>
  </si>
  <si>
    <t>MCH63-63</t>
  </si>
  <si>
    <t>NEWSCLIPS- NATIONAL SPORTS CONGRESS, MANUNI 1990</t>
  </si>
  <si>
    <t>MCH63-64</t>
  </si>
  <si>
    <t>NEWSCLIPS- SWIMMING, CHESS, OLYMPICS, CANOEING 1990</t>
  </si>
  <si>
    <t>MCH63-65</t>
  </si>
  <si>
    <t>NEWSCLIPS- SACOS, SPORTS AND POLITICS 1990</t>
  </si>
  <si>
    <t>MCH63-66</t>
  </si>
  <si>
    <t>NEWSCLIPS- TENNIS, FOOTBALL, TABLE-TENNIS, SQUASH 1990</t>
  </si>
  <si>
    <t>MCH63-67</t>
  </si>
  <si>
    <t>NEWSCLIPS- CRICKET TOUR PROTEST, SOCCER TOUR BAN 1990</t>
  </si>
  <si>
    <t>MCH63-68</t>
  </si>
  <si>
    <t>NEWSCLIPS- GOLF, GRAND PRIX, CRICKET BAN 1985,86,87</t>
  </si>
  <si>
    <t>MCH63-69</t>
  </si>
  <si>
    <t>NEWSCLIPS- GOLF OPEN RESULTS, SNOOKER 1985,86,87</t>
  </si>
  <si>
    <t>MCH63-70</t>
  </si>
  <si>
    <t>NEWSCLIPS- RUGBY, CRICKET, MOTOR-RACING 1985,86,87</t>
  </si>
  <si>
    <t>MCH63-71</t>
  </si>
  <si>
    <t>NEWSCLIPS- GOLF, RUGBY, SOCCER, TENNIS, SACOS 1985,86,87</t>
  </si>
  <si>
    <t>8N</t>
  </si>
  <si>
    <t>MCH63-72</t>
  </si>
  <si>
    <t>NEWSCLIPS- WORLD SPORTS RESULTS, GYMNASTICS, SQUASH 1985,86,87</t>
  </si>
  <si>
    <t>MCH63-73</t>
  </si>
  <si>
    <t>NEWSCLIPS- GOLF, YACHTING, LIFESAVING, CANOEING 1985,86,87</t>
  </si>
  <si>
    <t>MCH63-74</t>
  </si>
  <si>
    <t>NEWSCLIPS- BOXING, BOWLS, GOLF, SQUASH, TENNIS 1985,86,87,89</t>
  </si>
  <si>
    <t>MCH63-75</t>
  </si>
  <si>
    <t>NEWSCLIPS- BOXING, BASEBALL, BOATING 1989</t>
  </si>
  <si>
    <t>MCH63-76</t>
  </si>
  <si>
    <t>NEWSCLIPS- AMERICAN FOOTBALL, GYMNASTICS, HOCKEY 1989</t>
  </si>
  <si>
    <t>MCH63-77</t>
  </si>
  <si>
    <t>NEWSCLIPS- ATHLETICS, RUGBY, TENNIS, GOLF 1989</t>
  </si>
  <si>
    <t>MCH63-78</t>
  </si>
  <si>
    <t>NEWSCLIPS- SWIMMING, WATER-SKI, CYCLING 1989</t>
  </si>
  <si>
    <t>MCH63-79</t>
  </si>
  <si>
    <t>NEWSCLIPS- TRAMPOLINE, SQUASH, RUGBY 1989</t>
  </si>
  <si>
    <t>MCH63-80</t>
  </si>
  <si>
    <t>NEWSCLIPS- OLYMPICS, SACOS, WORLD SPORTS RESULTS 1989</t>
  </si>
  <si>
    <t>MCH63-81</t>
  </si>
  <si>
    <t>NEWSCLIPS- RUGBY, WORLD SPORTS RESULTS, SPORTS BOYCOTT 1989</t>
  </si>
  <si>
    <t>8O</t>
  </si>
  <si>
    <t>MCH63-82</t>
  </si>
  <si>
    <t>NEWSCLIPS- AMATUER BOXING, TENNIS, CRICKET 1989</t>
  </si>
  <si>
    <t>MCH63-83</t>
  </si>
  <si>
    <t>NEWSCLIPS- FOOTBALL 1989</t>
  </si>
  <si>
    <t>MCH63-84</t>
  </si>
  <si>
    <t>NEWSCLIPS- SA RUGBY MEDIA CONGRESS 1967-1974</t>
  </si>
  <si>
    <t>MCH63-85</t>
  </si>
  <si>
    <t>NEWSCLIPS- RUGBY, INTERNATIONAL CAMPAIGNS, OLYMPICS 1960-1970</t>
  </si>
  <si>
    <t>MCH63-86</t>
  </si>
  <si>
    <t>NEWSCLIPS- GENERAL SPORTS, OLYMPICS, ANTI-APARTHEID CAMPAIGN 1960-1970</t>
  </si>
  <si>
    <t>MCH63-87</t>
  </si>
  <si>
    <t>NEWSCLIPS- TENNIS, SPORTS AND POLITICS, SANROC 1960-1970</t>
  </si>
  <si>
    <t>MCH63-88</t>
  </si>
  <si>
    <t>NEWSCLIPS- AFRO-ASIAN BOYCOTT, OLYMPICS 1960-1970</t>
  </si>
  <si>
    <t>MCH63-89</t>
  </si>
  <si>
    <t>NEWSCLIPS- DAVIS CUP, ATHLETICS 1960-1970</t>
  </si>
  <si>
    <t>MCH63-90</t>
  </si>
  <si>
    <t>NEWSCLIPS- POWER-BOATING NORWAY 1980's</t>
  </si>
  <si>
    <t>MCH63-91</t>
  </si>
  <si>
    <t>NEWSCLIPS- SOCCER, CRICKET, RUNNING 1980s</t>
  </si>
  <si>
    <t>8P</t>
  </si>
  <si>
    <t>MCH63-92</t>
  </si>
  <si>
    <t xml:space="preserve">NEWSCLIPS- GOLF, CYCLING, GYMNASTICS 1980's </t>
  </si>
  <si>
    <t>MCH63-93</t>
  </si>
  <si>
    <t>NEWSCLIPS- CRICKET, SEGREGATION IN SPORT 1980's</t>
  </si>
  <si>
    <t>MCH63-94</t>
  </si>
  <si>
    <t>PAMPHLET/NEWSCLIPS- DONT PLAY WITH APARTHEID, SANROC 1973-1988</t>
  </si>
  <si>
    <t>MCH63-95</t>
  </si>
  <si>
    <t>NEWSCLIPS- HORSE-RACING, TENNIS, SOCCER 1980's</t>
  </si>
  <si>
    <t>MCH63-96</t>
  </si>
  <si>
    <t>ÇORRESPONDENCE- OLYMPIC MOVEMENT, SANROC 1980</t>
  </si>
  <si>
    <t>MCH63-97</t>
  </si>
  <si>
    <t>PAMPHLETS/CORRESPONDENCE- ATHLETICS IN SA, PROTESTS AGAINST ENGLISH CRICKET TOUR 1979-1991</t>
  </si>
  <si>
    <t>MCH63-98</t>
  </si>
  <si>
    <t>CONFERENCE PAPERS- FIFA COMMISSION, FIFA-PARIS, FRANKFURT 1970-1984</t>
  </si>
  <si>
    <t>MCH63-99</t>
  </si>
  <si>
    <t>CONFERENCE PAPERS- SANCTIONS AGAINST SA, SCSA 1980-1983</t>
  </si>
  <si>
    <t>MCH63-100</t>
  </si>
  <si>
    <t>CONFERENCE PAPERS- SA COUNCIL ON SPORT 1982-1986</t>
  </si>
  <si>
    <t>MCH63-101</t>
  </si>
  <si>
    <t>CONFERENCE PAPERS- ARTHUR ASHE, PROPOSED FRENCH RUGBY TOUR TO SA 1986-1986</t>
  </si>
  <si>
    <t>9A</t>
  </si>
  <si>
    <t>MCH63-102</t>
  </si>
  <si>
    <t>CONFERENCE PAPERS-BRITISH MINISTER OF SPORT, WEIGHLIFTING, PARA OLYMPICS, SCSA EXECUTIVE MEETING 1970-1983</t>
  </si>
  <si>
    <t>MCH63-103</t>
  </si>
  <si>
    <t>UN DOCUMENTS- INTERNATIONAL CONVENTION AGAINST APARTHEID IN SPORTS, SUPREME COUNCIL FOR SPORT IN AFRICA, CENTRE AGAINST APARTHEID</t>
  </si>
  <si>
    <t>MCH63-104</t>
  </si>
  <si>
    <t>UN DOCUMENTS- BLACKLIST , CONVENTION AGAINST APARTHEID, SANROC 1980s</t>
  </si>
  <si>
    <t>MCH63-105</t>
  </si>
  <si>
    <r>
      <rPr>
        <rFont val="Calibri"/>
        <color theme="1"/>
        <sz val="10.0"/>
      </rPr>
      <t>UN DOCUMENTS-CENTRE AGAINST APARTHEID,  96</t>
    </r>
    <r>
      <rPr>
        <rFont val="Calibri"/>
        <color theme="1"/>
        <sz val="10.0"/>
        <vertAlign val="superscript"/>
      </rPr>
      <t>TH</t>
    </r>
    <r>
      <rPr>
        <rFont val="Calibri"/>
        <color theme="1"/>
        <sz val="10.0"/>
      </rPr>
      <t xml:space="preserve"> IOC SESSION, FOCUS ON POLITICAL REPRESSION 1984-1990</t>
    </r>
  </si>
  <si>
    <t>MCH63-106</t>
  </si>
  <si>
    <t>UN DOCUMENTS-BLACKLIST OF SPORTMEN&amp;WOMAN, CENTRE AGAINST APARTHEID, SAN-ROC, NEWSCLIPS, CORESPONDENCE 1984-1990</t>
  </si>
  <si>
    <t>MCH63-107</t>
  </si>
  <si>
    <t xml:space="preserve">NEWSCLIPS- SPORTS BAN AND BLACKLIST, TRANSFORMATION IN SPORT, UNITY AND MIXED SPORT, SA’S RETURN TO INTERNATIONAL SPORT 1989-1990
</t>
  </si>
  <si>
    <t>MCH63-108</t>
  </si>
  <si>
    <t>NEWSCLIPS- POLITICS AND SPORT, SA GOVERNMENT &amp; SPORT, SA – BLACK REACTION, BRITISH SPORTS COUNCIL 1989-1990</t>
  </si>
  <si>
    <t>MCH63-109</t>
  </si>
  <si>
    <t>NEWSCLIPS- SPORTS RESULTS, POST APARTHEID SPORT, SA’S SPORT FUTURE – UNITY, I.O.C., RUGBY 1986-1990</t>
  </si>
  <si>
    <t>MCH63-110</t>
  </si>
  <si>
    <t>NEWSCLIPS- SPORTS RESULTS, NON RACIAL SPORTS, READMISSION OF SA TO THE INTERNATIONAL SPORTING ARENA 1989-1990</t>
  </si>
  <si>
    <t>MCH63-111</t>
  </si>
  <si>
    <t>NEWSCLIPS- RUGBY UNION, CRICKET, ATHLETICS, TENNIS,  FINANCIAL EXPENDITURE 1980-1990</t>
  </si>
  <si>
    <t>9B</t>
  </si>
  <si>
    <t>MCH63-112</t>
  </si>
  <si>
    <t>NEWSCLIPS- IRELAND, HOLLAND, ATHLETES,  US, OLYMPIQUE, SWEDEN, NORWAY,  1985-1991</t>
  </si>
  <si>
    <t>MCH63-113</t>
  </si>
  <si>
    <t>DOCUMENTS/NEWSCLIPS- SA PARLIAMENT,  SA POLITICAL PARTIES, SANROC CONFERENCE 1983-1985</t>
  </si>
  <si>
    <t>MCH63-114</t>
  </si>
  <si>
    <t>NEWSLETTERS/MAGAZINES- OLYMPICS, GOLF, MOTOR CAR RACING 1987&amp;1988</t>
  </si>
  <si>
    <t>MCH63-115</t>
  </si>
  <si>
    <t>MAGAZINES- ARENA, FOOTBALL, ATHLETICS, CRICKET 1987&amp;1988</t>
  </si>
  <si>
    <t>MCH63-116</t>
  </si>
  <si>
    <t>MAGAZINES- ATHLETICS, COACHING THEORY 1989</t>
  </si>
  <si>
    <t>MCH63-117</t>
  </si>
  <si>
    <t>MANNUALS &amp;BOOKS- RUNNING, ATHLETICS, TRIPLE JUMPS 1983-1989</t>
  </si>
  <si>
    <t>MCH63-118</t>
  </si>
  <si>
    <t>BOOKS- BASKETBALL, DISCUS, COACHING, ATHLETICS 1983-1989</t>
  </si>
  <si>
    <t>MCH63-119</t>
  </si>
  <si>
    <t>BOOKS- STRENGTH TRAINING, HURDLING, SHOT PUTTING 1970-1987</t>
  </si>
  <si>
    <t>MCH63-120</t>
  </si>
  <si>
    <t>CORRESPONDENCE- USA, SPAIN, AAG – SWEDEN, AAG – NEW ZEALAND, AUSTRALIA 1970-1987</t>
  </si>
  <si>
    <t>MCH63-121</t>
  </si>
  <si>
    <t>CORESPONDENCE- HOLLAND COMMITTEE ON SA, AAG’S – USA, AAM – WEST GERMANY, FRG – GREENS – GERMANY 1989-1991</t>
  </si>
  <si>
    <t>9C</t>
  </si>
  <si>
    <t>MCH63-122</t>
  </si>
  <si>
    <t>CORRESPONDENCE- LOCAL AUTHORITIES – UK, SHEFFIELD CITY COUNCIL 1989-1991</t>
  </si>
  <si>
    <t>MCH63-123</t>
  </si>
  <si>
    <t>COMMONWEALTH DOCUMENTS &amp; NEWSCLIPS- SAM RAMSAMY – RM 1212,  AUCKLAND 1989-1990</t>
  </si>
  <si>
    <t>MCH63-124</t>
  </si>
  <si>
    <t>COMMONWEALTH DOCUMENTS &amp; NEWSCLIPS- SANROC, COWLEY LITIGATION, OAU RESOLUTIONS 1986-1987</t>
  </si>
  <si>
    <t>MCH63-125</t>
  </si>
  <si>
    <t>COMMONWEALTH DOCUMENTS &amp; NEWSCLIPS- EDINBURG, COURT CASE – PATRICK BALEKA, UN CENTRE AGAINST APARTHEID GAMES 1981-1990</t>
  </si>
  <si>
    <t>MCH63-126</t>
  </si>
  <si>
    <t>MISCELLANEOUS- KENYA, RUGBY, SACOS, FRENCH COMMISSION TO SA 1968</t>
  </si>
  <si>
    <t>MCH63-127</t>
  </si>
  <si>
    <t>MISCELLANEOUS- SQUASH,SHOOTING, SOFTBALL, GARY PLAYER 1968</t>
  </si>
  <si>
    <t>MCH63-128</t>
  </si>
  <si>
    <t>MISCELLANEOUS- SQUASH, BODY BUILDING, HOCKEY, FENCING, GOLF 1968</t>
  </si>
  <si>
    <t>MCH63-129</t>
  </si>
  <si>
    <t>MISCELLANEOUS- RUGBY PRESS CLIPS, DARTS, FOOTBALL RESULTS 1968</t>
  </si>
  <si>
    <t>MCH63-130</t>
  </si>
  <si>
    <t>MISCELLANEOUS- DARTS, CYCLING – PRESS CLIPS, CRICKET – SACBOC, PRESS CLIPS 1968</t>
  </si>
  <si>
    <t>MCH63-131</t>
  </si>
  <si>
    <t>MISCELLANEOUS- MASTERS ATHLETICS – VETS, ANGLING, CHESS, CRICKET, BILLIARDS 1968</t>
  </si>
  <si>
    <t>9D</t>
  </si>
  <si>
    <t>MCH63-132</t>
  </si>
  <si>
    <t>ANTI-APARTHEID DOCUMENTS- USA  ARENA, SUPPORT GROUPS, UK – PETER HAIN, UN 1970's</t>
  </si>
  <si>
    <t>MCH63-133</t>
  </si>
  <si>
    <t>ANTI-APARTHEID DOCUMENTS- NEW ZEALAND, FRANCE, SWEDEN, GERMANY, FRANCE, BELGIUM, ANC 1970's</t>
  </si>
  <si>
    <t>MCH63-134</t>
  </si>
  <si>
    <t>ANTI-APARTHEID DOCUMENTS- FINA COMMISSION – BELGRADE, TENNIS – DAVIS CUP, PRESS CLIPS 1970's</t>
  </si>
  <si>
    <t>MCH63-135</t>
  </si>
  <si>
    <t>ANTI-APARTHEID DOCUMENTS- AMERICAN COMMITTEE ON AFRICA, USSR, USA (ASSEMBLY OF NOCS) 1970's</t>
  </si>
  <si>
    <t>MCH63-136</t>
  </si>
  <si>
    <t>ANTI-APARTHEID DOCUMENTS- SWIMMING –BANNING CIRCULARS, SUPREME COUNCIL FOR SPORT IN SA, TENNIS 1970's</t>
  </si>
  <si>
    <t>MCH63-137</t>
  </si>
  <si>
    <t>ANOCA, SCSA &amp; MISC DOCS- SAM RAMSAMY, WEST GERMANY, CGF, NAIROBI, NOCS 1982-1987</t>
  </si>
  <si>
    <t>MCH63-138</t>
  </si>
  <si>
    <t>ANOCA, SCSA &amp; MISC DOCS- WEST GERMANY, DISABLED (1985), CSSA – ALGIERS, SANROC MEMO 1978-1985</t>
  </si>
  <si>
    <t>MCH63-139</t>
  </si>
  <si>
    <t>ANOCA, SCSA &amp; MISC DOCS- MONTREAL BOYCOTT – I.O.C., CAF CONGRESS – 1980, CSSA – LAGOS 1969-1979</t>
  </si>
  <si>
    <t>MCH63-140</t>
  </si>
  <si>
    <t>ANOCA, SCSA &amp; MISC DOCS- CSSA – 9TH GA, CANA – SWIMMING,  OAU,  UN PRESS RELEASE 1967-1981</t>
  </si>
  <si>
    <t>MCH63-141</t>
  </si>
  <si>
    <t>SPORTS CONFERENCES- BODY BUILDING, BADMINTON, BACKGAMMON, BASEBALL, AVIATION 1978-1980</t>
  </si>
  <si>
    <t>9E</t>
  </si>
  <si>
    <t>MCH63-142</t>
  </si>
  <si>
    <t>SPORTS CONFERENCES- BOWLS, ARCHERY, ANGLING 1978-1980</t>
  </si>
  <si>
    <t>MCH63-143</t>
  </si>
  <si>
    <t>SPORTS CONFERENCES- CHESS, CANOEING, CAR RAGING, BRIDGE, COMMONWEALTH 1978-1990</t>
  </si>
  <si>
    <t>MCH63-144</t>
  </si>
  <si>
    <t>SPORTS CONFERENCES- INTERNATIONAL CONFERENCE ON SANCTIONS AGAINST SPORT, SACOS, SCSA 1978-1990</t>
  </si>
  <si>
    <t>MCH63-145</t>
  </si>
  <si>
    <t>SPORTS CONFERENCES- COLLOQUE INTERNATIONAL, F.S.G.T. CONFERENCE, UNESCO, POSITIVE REPLIES 1978-1980</t>
  </si>
  <si>
    <t>MCH63-146</t>
  </si>
  <si>
    <t>ATHLETICS/NEWSCLIPS/ MAGS- ZOLA BUDD, ATHLETICS, SA AMATEUR ATHLETICS BOARD, ATHLETES TODAY 1984-1989</t>
  </si>
  <si>
    <t>MCH63-147</t>
  </si>
  <si>
    <t>ZOLA BUDD- JANUARY, FEBRUARY 1988</t>
  </si>
  <si>
    <t>MCH63-148</t>
  </si>
  <si>
    <t>ZOLA BUDD- NEWSCLIPS, SANROC 1984-1989</t>
  </si>
  <si>
    <t>MCH63-149</t>
  </si>
  <si>
    <t>ZOLA BUDD- OLYMPICS, AAC BRIEF, NEWSCLIPS 1984-1987</t>
  </si>
  <si>
    <t>MCH63-150</t>
  </si>
  <si>
    <t>RUGBY PRESSCLIPS- MAORIS TOUR, BRITAIN TOUR 1971,72,73</t>
  </si>
  <si>
    <t>MCH63-151</t>
  </si>
  <si>
    <t xml:space="preserve"> RUGBY PRESSCLIPS- RUGBY TOUR, ALL BLACKS, RUGBY UNION 1969,70,80</t>
  </si>
  <si>
    <t>9F</t>
  </si>
  <si>
    <t>MCH63-152</t>
  </si>
  <si>
    <t>RUGBY- NEW ZEALAND, A HISTORY OF RUGBY IN SA 1985-1989</t>
  </si>
  <si>
    <t>MCH63-153</t>
  </si>
  <si>
    <t>SPORTS DOCUMENTS- BA &amp; MA THESIS, REPORT 1980, SPORTS COUNCIL, SART, IRISH ANTI APARTHEID MOVEMENT 1979-1988</t>
  </si>
  <si>
    <t>MCH63-154</t>
  </si>
  <si>
    <t xml:space="preserve">SPORTS DOCUMENTS- SA PROPOGANDA,  ICSA,  SUPREME COUNCIL FOR SPORT 1979-1985 </t>
  </si>
  <si>
    <t>MCH63-155</t>
  </si>
  <si>
    <t>SPORTS DOCUMENTS- INTERNATIONAL CONFERENCE AGAINST APARTHEID SPORT, OPERATION MONTREAL – CECIL ABRAHAMS 1977-1988</t>
  </si>
  <si>
    <t>MCH63-156</t>
  </si>
  <si>
    <t>SPORTS DOCUMENTS- ANTI APARTHEID MOVEMENT, SANROC – PRESS CLIPS, I.O.C. 1968-1989</t>
  </si>
  <si>
    <t>MCH63-157</t>
  </si>
  <si>
    <t>NEWSPAPERS- SANROC – I.O.C., COMMISSION FOR OLYMPIC SOLIDARITY, ATHLETICS 1969, 1988</t>
  </si>
  <si>
    <t>MCH63-158</t>
  </si>
  <si>
    <t>NEWSCLIPS- RUGBY, KARATE, ICE SKATING, HORSE RACING, HOCKEY, GOLF, HAIN TRIAL 1978-1985</t>
  </si>
  <si>
    <t>MCH63-159</t>
  </si>
  <si>
    <t>NEWSCLIPS- GYMNASTICS, PARACHUTING, GLIDING, CRICKET, FENCING, CYCLING 1977-1985</t>
  </si>
  <si>
    <t>MCH63-160</t>
  </si>
  <si>
    <t>BOOKS AND MAGAZINES- SANCTIONS AGAINST SA, INTERNATIONAL TENNIS RULES, CHILDREN OF RESISTANCE 1978-1990</t>
  </si>
  <si>
    <t>MCH63-161</t>
  </si>
  <si>
    <t xml:space="preserve">BOOKS AND MAGAZINES- CONTINENTAL SPORTS, RUGBY, SOUTH AFRICA AND WORLD SPORT, FOOTBALL HISTORY LAWS 1970-1987  </t>
  </si>
  <si>
    <t>9G</t>
  </si>
  <si>
    <t>MCH63-162</t>
  </si>
  <si>
    <t>BOOKS AND MAGAZINES- ARENA, SACOS, CRICKET 1988-1989</t>
  </si>
  <si>
    <t>MCH63-163</t>
  </si>
  <si>
    <t>BOOKS AND MAGAZINES- SPORTSMAN, THE CRICKETER, WORLD SPORT, SANROC, CONTINENTAL SPORTS, JOURNAL OF SPORT AND SOCIAL ISSUES 1968, 1988</t>
  </si>
  <si>
    <t>MCH63-164</t>
  </si>
  <si>
    <t>UN MATERIAL- CENTRE AGAINST APARTHEID, GENERAL ASSEMBLY, REPORT OF THE SPECIAL COMMITTEE AGAINST APARTHEID 1980,87</t>
  </si>
  <si>
    <t>MCH63-165</t>
  </si>
  <si>
    <t xml:space="preserve">UN MATERIAL- INTERNATIONAL CONFERENCE AGAINST APARTHEID SPORT 1985-1988     </t>
  </si>
  <si>
    <t>MCH63-166</t>
  </si>
  <si>
    <t xml:space="preserve">UN MATERIAL- INTERNATIONAL CONFERENCE ON SANCTIONS AGAINST SPORT, TENNIS ASSOCIATION OF ZIMBABWE, CENTRE AGAINST APARTHEID 1983, 1990     </t>
  </si>
  <si>
    <t>MCH63-167</t>
  </si>
  <si>
    <t xml:space="preserve">UN MATERIAL- CENTRE AGAINST APARTHEID, INTERNATIONAL CONVENTION AGAINST APARTHEID IN SPORTS 1983,1990     </t>
  </si>
  <si>
    <t>MCH63-168</t>
  </si>
  <si>
    <t>CORRESPONDENCE- LIONS RUGBY TOUR TO SA 1980, SANROC, SWEDISH SPORTS CONFEDERATION 1959, 1980, 1988</t>
  </si>
  <si>
    <t>MCH63-169</t>
  </si>
  <si>
    <t>CORRESPONDENCE- SAM RAMSAMY, SPONSORSHIP, SUNDAY TIMES CLIPS, SANROC, CAF CONFERENCE, RUGBY TOUR CLIPPINGS 1976, 1988, 1991</t>
  </si>
  <si>
    <t>MCH63-170</t>
  </si>
  <si>
    <t>CORRESPONDENCE- ATTENTION TO SAM RAMSAMY,  URGENT ATTENTION 1988, 1989</t>
  </si>
  <si>
    <t>MCH63-171</t>
  </si>
  <si>
    <t>CORRESPONDENCE- SARB MEDIA CONFERENCE, ATHLETICS – TJELA, MOTHSWARATEU OLYMPICS, ATHLETICS – SA BOARD, CENTRE FOR THE STUDY IN SPORT 1973-1991</t>
  </si>
  <si>
    <t>9H</t>
  </si>
  <si>
    <t>MCH63-172</t>
  </si>
  <si>
    <t>CORRESPONDENCE- SA SPORT LEGISLATION,  SA SCHOOLS/ YOUTH RUGBY TOUR, YOUTH CONFERENCE 1983-84</t>
  </si>
  <si>
    <t>MCH63-173</t>
  </si>
  <si>
    <t>CORRESPONDENCE- ATTENTION TO S RAMSAMY 1974-1982</t>
  </si>
  <si>
    <t>MCH63-174</t>
  </si>
  <si>
    <t>NEWSCLIPS- OLYMPIC GAMES, PISTOL SHOOTING, SOCCER, JUDO, SOFTBALL, HOCKEY, ICE SKATING, SWIMMING 1967, 1977 &amp; 1980)</t>
  </si>
  <si>
    <t>MCH63-175</t>
  </si>
  <si>
    <t>NEWSCLIPS- SA GAMES, SOCCER 1969-1980</t>
  </si>
  <si>
    <t>MCH63-176</t>
  </si>
  <si>
    <t>NEWSCLIPS- RUGBY LIONS TOUR, SOCCER 1978-1980</t>
  </si>
  <si>
    <t>MCH63-177</t>
  </si>
  <si>
    <t>NEWSCLIPS- ZOLA BUD, GOLF BAN, ACCESS, BOXING, VOLLEYBALL, SWIMMING BAN 1977-1988</t>
  </si>
  <si>
    <t>MCH63-178</t>
  </si>
  <si>
    <t>MAGAZINES- AUSSIE SPORTS ACTIVITY MANUAL, NEW NATION NEW HISTORY, SA SQUASH RACKETS FEDERATION, TURFHALL SPORTS BOARD, SA DESTABILIZATION 1983-1989</t>
  </si>
  <si>
    <t>MCH63-179</t>
  </si>
  <si>
    <t>MAGAZINES- SPORT &amp; APARTHEID, DON’T PLAY WITH APARTHEID, RUGBY NEWS 1983-1988</t>
  </si>
  <si>
    <t>MCH63-180</t>
  </si>
  <si>
    <t>MAGAZINES- IAAF, THE NEW AFRICA, NAMIBIA IN STRUGGLE, SA TARGET OR OPPORTUNITY, APARTHEID THE FACTS, BIKO LIVES FRANK TALK 1972-1985</t>
  </si>
  <si>
    <t>MCH63-181</t>
  </si>
  <si>
    <t>MAGAZINES- SVENSK IDROTT, AGFIS NEWS, CRICKETER, HOCKEY, GOLF 1980's</t>
  </si>
  <si>
    <t>9I</t>
  </si>
  <si>
    <t>MCH63-182</t>
  </si>
  <si>
    <t>DOCUMENTS &amp; NEWSCLIPS- SACOS,  SUPREME COUNCIL FOR SPORT IN  AFRICA, OLYMPICS 1970's -1980's</t>
  </si>
  <si>
    <t>MCH63-183</t>
  </si>
  <si>
    <t>DOCUMENTS &amp; NEWSCLIPS-  PLAATJES, MAREE, ATTENTION, INTERNATIONAL OLYMPICS COMMITTEE 1960's-1970's</t>
  </si>
  <si>
    <t>MCH63-184</t>
  </si>
  <si>
    <t>DOCUMENTS- SA SOCCER FEDERATION, KARATE,  COMMONWEALTH GAMES &amp; FEDERATION, OLYMPICS COMMITTEE,  UN, ATHLETICS (BRUCE FORDYCE), CRICKET AND RACIALISM, SANROC 1980s-1990's</t>
  </si>
  <si>
    <t>MCH63-185</t>
  </si>
  <si>
    <t>DOCUMENTS- INTERNATIONAL CONFERENCE ON SPORTS BOYCOTT ,SAN-ROC, ANC – RUGBY, FOOTBALL, CARTOONS, ATHLETICS 1970's-1980's</t>
  </si>
  <si>
    <t>MCH63-186</t>
  </si>
  <si>
    <t>DOCUMENTS- OLYMPICS,  SPORTS COUNCIL, PARAPLEGICS, ICC 1978-1984</t>
  </si>
  <si>
    <t>MCH63-187</t>
  </si>
  <si>
    <t>DOCUMENTS- HSRC SPORTS INVESTIGATION, SANROC, COMMONWEALTH REPORT, INTERNATIONAL AMATEUR ATHLETICS, INTERNATIONAL CONFERENCE AGAINST APARTHEID 1982-1990</t>
  </si>
  <si>
    <t>MCH63-188</t>
  </si>
  <si>
    <t>NEWSCLIPS- RUGBY- SA, NEW ZEALAND, AUSTRALIA, WORLD CUP,  LIONS TOUR, UN CONFERENCE PARIS, NEW SA SPORTS BODY 1976</t>
  </si>
  <si>
    <t>MCH63-189</t>
  </si>
  <si>
    <t>NEWSCLIPS- SPORTS BOYCOTT, SACOS, SARU, SOCCER 1976</t>
  </si>
  <si>
    <t>MCH63-190</t>
  </si>
  <si>
    <t>NEWSCLIPS- ZOLA BUDD, GENERAL, SOCCER, CRICKET,  MAILING 1976</t>
  </si>
  <si>
    <t>MCH63-191</t>
  </si>
  <si>
    <t>NEWSCLIPS- RUGBY, TENNIS, SOCCER 1976</t>
  </si>
  <si>
    <t>9J</t>
  </si>
  <si>
    <t>MCH63-192</t>
  </si>
  <si>
    <t>MAGAZINES- ARENA, FINA, COMMONWEALTH GAMES, APARTHEID KILLS, A CRIME AGAINST HUMANITY, BLACK SASH 1976</t>
  </si>
  <si>
    <t>MCH63-193</t>
  </si>
  <si>
    <t>MAGAZINES- SPORT AND SOCIAL STUDIES, ANOTHER BLANKLET, ARENA REVIEW, AMATEUR SWIMMING, ATHLETICS CONTINENTAL SPORT 1984-1990</t>
  </si>
  <si>
    <t>MCH63-194</t>
  </si>
  <si>
    <t>MAGAZINES- UN ANTI APARTHEID CARTOONS, REPORT: AMATEUR ATHLETICS, FRIENDSHIP AND PEACE GAMES, ARENA REVIEW, ATHLETICS PROGRESS REPORT 1978-1989</t>
  </si>
  <si>
    <t>MCH63-195</t>
  </si>
  <si>
    <t>MAGAZINES- NEW STUDIES IN ATHLETICS, UNDERCUTTING SANCTIONS, BRUCKEN DURCH SPORT, DON’T PLAY WITH APARTHEID,  ARENA REVIEW, APARTHEID NON 1986-1990</t>
  </si>
  <si>
    <t>MCH63-196</t>
  </si>
  <si>
    <t>NEWSCLIPS &amp; OTHER DOCS- BRUCE FORDYCE, TENNIS,RUGBY, SOCCER, OLYMPICS 1978-1984</t>
  </si>
  <si>
    <t>MCH63-197</t>
  </si>
  <si>
    <t>NEWSCLIPS &amp; DOCUMENTS- SA SWIMMING FEDERATION, RUGBY, SWIMMING, FINA, UN CENTRE AGAINST APARTHEID,  SACOS, COMMONWEALTH GAMES, SA CRICKET BOARD, SA AND NETHERLANDS 1968-1984</t>
  </si>
  <si>
    <t>MCH63-198</t>
  </si>
  <si>
    <t>NEWSCLIPS AND DOCS- SA CRICKET BOARD, SA SENIOR SCHOOLS’ SPORT ASSOC, UN CENTRE AGAINST APARTHEID, THE NUMSA CAMPAIGN AGAINST BTR 1977</t>
  </si>
  <si>
    <t>MCH63-199</t>
  </si>
  <si>
    <t>DOCUMENTS- SPORT FOR THE DISABLED, UNITED NATIONS, ATHLETICS, STOP THE LION’S TOUR, SUPREME COUNCIL OF SPORT, ACCESS 1973-1988</t>
  </si>
  <si>
    <t>MCH63-200</t>
  </si>
  <si>
    <t>DOCUMENTS- SPORTS MINISTERS’MEETINGS, TENNIS ASSOCIATION OF SOUTH AFRICA, SA SPORTS OFFICE, SACOS, UN CENTRE AGAINST APARTHEID, SUPREME COUNCIL FOR SPORT, SACOS, SAN-ROC 1984</t>
  </si>
  <si>
    <t>MCH63-201</t>
  </si>
  <si>
    <t>NEWSCLIPS- ACCESS,  SUPREME COUNCIL FOR SPORT IN SA, SA RUGBY TOURS 1967-1986</t>
  </si>
  <si>
    <t>9K</t>
  </si>
  <si>
    <t>MCH63-202</t>
  </si>
  <si>
    <t>CORRESPONDENCE- UN, SAN-ROC, COMMONWEALTH GAMES, DOSSIER FINANCIER, SYLVESTER STEIN 19685</t>
  </si>
  <si>
    <t>MCH63-203</t>
  </si>
  <si>
    <t>CORRESPONDENCE- RESEARCH PAPERS, SAN-ROC, ANTI APARTHEID MOVEMENTS, MOTOR CAR RACING, UN 1984</t>
  </si>
  <si>
    <t>MCH63-204</t>
  </si>
  <si>
    <t>CORRESPONDENCE- SA APARTHEID IN SPORT, SACOS,  ACCESS, SUPREME COUNCIL FOR SPORT,  SA GAMES, SA OLYMPICS COMMITTEE, UN CENTRE AGAINST APARTHEID 1969</t>
  </si>
  <si>
    <t>MCH63-205</t>
  </si>
  <si>
    <t>CORRESPONDENCE- SANOC, PARIS &amp; ZIMBABWE CONFERENCE, SAN-ROC, FOOTBALL, CRICKET, TENNIS, TABLE TENNIS BOARD, COMMONWEALTH GAMES  1981-1987</t>
  </si>
  <si>
    <t>MCH63-206</t>
  </si>
  <si>
    <t>CORRESPONDENCE- SYLVESTER STEIN – BRUCE KIDD,  DIARY, PGA GOLF,  FINANCIAL STATEMENTS , OLYMPICS &amp; FOOTBALL FLAGS 1970's-1980's</t>
  </si>
  <si>
    <t>MCH63-207</t>
  </si>
  <si>
    <t>CORRESPONDENCE- SANROC, WORLD BOXING COUNCIL, UN CENTRE AGAINST APARTHEID, WRESTLING, IRISH ANTI APARTHEID 1984-1991</t>
  </si>
  <si>
    <t>MCH63-208</t>
  </si>
  <si>
    <t xml:space="preserve">HANDBOOKS AND MANUALS- ATHLETICS, COMMONWEALTH GAMES, POLITICS OF RACISM &amp; THIRD WORLD EQUALITY, FIFA, TABLE TENNIS, ANTI APARTHEID PAMPHLETS 1985-1990 </t>
  </si>
  <si>
    <t>9L</t>
  </si>
  <si>
    <t>MCH63-209</t>
  </si>
  <si>
    <t xml:space="preserve">REPORTS AND PROGRAMMES- TRACK &amp; FIELD ATHLETICS,  SUPREME COUNCIL FOR SPORT IN SA OLYMPICS, COMMONWEALTH GAMES, APARTHEID IN SPORT, SACOS NEWS, REFORM IN SPORT 1961-1989                 </t>
  </si>
  <si>
    <t>MCH64-1</t>
  </si>
  <si>
    <t>MCH64</t>
  </si>
  <si>
    <t>ROBBEN ISLAND COLLECTION</t>
  </si>
  <si>
    <t>SPORTS &amp; RECREATION COMMITTEE: CONSTITUTION (S. TSHWETE), EXECUTIVE COMMITTEE MEETINGS, GENERAL SPORTS MEETINGS, M. SEXWALE 1971-1991</t>
  </si>
  <si>
    <t>MCH64-2</t>
  </si>
  <si>
    <t>SPORTS &amp; RECREATION COMMITTEE: CORRESPONDENCE, MINUTES, S. ISAACS, M. SEXWALE, GRC 1966-1991</t>
  </si>
  <si>
    <t>MCH64-3</t>
  </si>
  <si>
    <t>SPORTS COORDINATING COMMITTEE: CORRESPONDENCE, MINUTES, N. MOTSAU, M. TLHOLE, M.R.R.C 1973-1977</t>
  </si>
  <si>
    <t>MCH64-4</t>
  </si>
  <si>
    <t>ROBBEN ISLAND AMATEUR ATHLETIC ASSOCIATION: RULES FOR SPORTS &amp; GAMES, CORRESPONDENCE S. ISAACS, P. SILWANA, G.R. MOFFAT 1972-1977</t>
  </si>
  <si>
    <t>MCH64-5</t>
  </si>
  <si>
    <t>SUMMER GAMES (R.I.A.A.A): PLANNING MATERIALS, RULES, DONATIONS, PRIZES, CORRESPONDENCE BY S. ISAACS. CONCORDES ATHLETIC CLUB SUMMER GAMES 1970-1981</t>
  </si>
  <si>
    <t>MCH64-6</t>
  </si>
  <si>
    <t>SUMMER GAMES (R.I.A.A.A): PLANNING MATERIALS, RULES, DONATIONS,PRIZES, CORRESPONDENCE 1982-1990</t>
  </si>
  <si>
    <t>MCH64-7</t>
  </si>
  <si>
    <t>FOOTBALL (MATENYI FOOTBALL ASSOCIATION): DOCUMENTS (ISLAND FOOTBALL ASSOCIATION), CORRESPONDENCE I.NAIDOO, P.SILWANA 1967-1970</t>
  </si>
  <si>
    <t>MCH64-8</t>
  </si>
  <si>
    <t>FOOTBALL (MAKANA FOOTBALL ASSOCIATION): CONSTITUTION, RULES OF THE GAME, LIST OF OFFICE BEARERS, OFFICIAL CLUBS &amp; OTHER ORGANS 1969-1972</t>
  </si>
  <si>
    <t>MCH64-9</t>
  </si>
  <si>
    <t>FOOTBALL (MAKANA FOOTBALL ASSOCIATION): EXECUTIVE COMMITTE ANNUAL REPORTS, MINUTES RECORDED BY J. NKATLO, RECORDS, TEAM LISTS, WEEKLY REPORTS RECORDED BY I. NAIDOO 1970-1984</t>
  </si>
  <si>
    <t>9M</t>
  </si>
  <si>
    <t>MCH64-10</t>
  </si>
  <si>
    <t>FOOTBALL (MAKANA FOOTBALL ASSOCIATION): CORRESPONDENCE TO CLUBS REGARDING CLUB CONSTITUTIONS, FIXTURES,RESULTS OF MATCHES 1970</t>
  </si>
  <si>
    <t>MCH64-11</t>
  </si>
  <si>
    <t>FOOTBALL (MAKANA FOOTBALL ASSOCIATION): CORRESPONDENCE IN/OUT BY S. NANABHAI, R. MAPHANGA AND I. NAIDOO 1970</t>
  </si>
  <si>
    <t>MCH64-12</t>
  </si>
  <si>
    <t>FOOTBALL (MAKANA FOOTBALL ASSOCIATION):CORRESPONDENCE IN/OUT, C. NDLOVU, I. NAIDOO AND J. NKATLO 1971</t>
  </si>
  <si>
    <t>MCH64-13</t>
  </si>
  <si>
    <t>FOOTBALL (MAKANA FOOTBALL ASSOCIATION): CORRESPONDENCE TO &amp; FROM CLUBS, I. NAIDOO, J. NKATLO &amp; M. KAHLA 1971</t>
  </si>
  <si>
    <t>MCH64-14</t>
  </si>
  <si>
    <t>FOOTBALL (MAKANA FOOTBALL ASSOCIATION): CORRESPONDENCE TO CLUBS BY G. ZUMA, S. TSHWETE REQUESTING MEETING BETWEEN MFA &amp; O/C 1972</t>
  </si>
  <si>
    <t>MCH64-15</t>
  </si>
  <si>
    <t>FOOTBALL (MAKANA FOOTBALL ASSOCIATION): CORRESPONDENCE FROM CLUBS 1972/73</t>
  </si>
  <si>
    <t>MCH64-16</t>
  </si>
  <si>
    <t>FOOTBALL (MAKANA FOOTBALL ASSOCIATION): LEDGER OF RECEIPTS AND PAYMENTS, CORRESPONDENCE IN/OUT, S. MABUSE 1972/73</t>
  </si>
  <si>
    <t>MCH64-17</t>
  </si>
  <si>
    <t>FOOTBALL (MAKANA FOOTBALL ASSOCIATION): SURVEY &amp; RECOMMENDATIONS BY S. ISAACS, INCOMING DONATIONS 1974-1985</t>
  </si>
  <si>
    <t>MCH64-18</t>
  </si>
  <si>
    <t>FOOTBALL (M.F.A CLUBS): ATLANTIC RAIDERS FOOTBALL CLUB, BLACK EAGLES FOOTBALL CLUB, BUCKS FOOTBALL CLUB 1967-1973</t>
  </si>
  <si>
    <t>MCH64-19</t>
  </si>
  <si>
    <t>FOOTBALL (M.F.A CLUBS): DINARE FOOTBALL CLUB, DITSHITHIDI FOOTBALL CLUB, DYNAMOS FOOTBALL CLUB 1967-1973</t>
  </si>
  <si>
    <t>9N</t>
  </si>
  <si>
    <t>MCH64-20</t>
  </si>
  <si>
    <t>FOOTBALL (M.F.A CLUBS): DYNASPURS UNITED, CORRESPONDENCE &amp; MINUTES BY S. TSHWETE, I. NAIDOO 1970-1973</t>
  </si>
  <si>
    <t>MCH64-21</t>
  </si>
  <si>
    <t xml:space="preserve">FOOTBALL (M.F.A CLUBS): GUNNERS FOOTBALL CLUB CONSTITUTION, HOTSPURS FOOTBALL CLUB, INKONJANE FOOTBALL CLUB, ISANDLWANA FOOTBALL CLUB, ISLAND TIGERS FOOTBALL CLUB CORRESPONDENCE 1967-1980  </t>
  </si>
  <si>
    <t>MCH64-22</t>
  </si>
  <si>
    <t xml:space="preserve">FOOTBALL (M.F.A CLUBS): MARITIME FOOTBALL CLUB, MANONG FOOTBALL CLUB CORRESPONDENCE - L.G SITHOTHO, D. MMUTLE ECT 1980's </t>
  </si>
  <si>
    <t>MCH64-23</t>
  </si>
  <si>
    <t xml:space="preserve">FOOTBALL (M.F.A CLUBS): MPHATLALATSANE FOOTBALL CLUB, PIONEERS FOOTBALL CLUB, RANGERS FOOTBALL CLUB CORRESPONDENCE 1967-1973  </t>
  </si>
  <si>
    <t>MCH64-24</t>
  </si>
  <si>
    <t>FOOTBALL (M.F.A): TEAM LISTS &amp; MATCH REPORTS 1969</t>
  </si>
  <si>
    <t>MCH64-25</t>
  </si>
  <si>
    <t>FOOTBALL (M.F.A): TEAM LISTS &amp; MATCH REPORTS 1970</t>
  </si>
  <si>
    <t>MCH64-26</t>
  </si>
  <si>
    <t>FOOTBALL (M.F.A): TEAM LISTS &amp; MATCH REPORTS JAN-JUNE 1971</t>
  </si>
  <si>
    <t>MCH64-27</t>
  </si>
  <si>
    <t>FOOTBALL (M.F.A): TEAM LISTS &amp; MATCH REPORTS JUL-DEC 1971</t>
  </si>
  <si>
    <t>MCH64-28</t>
  </si>
  <si>
    <t>FOOTBALL (M.F.A): TEAM LISTS &amp; MATCH REPORTS 1972</t>
  </si>
  <si>
    <t>MCH64-29</t>
  </si>
  <si>
    <t>FOOTBALL (M.F.A): TEAM LISTS &amp; MATCH REPORTS 1973-1984</t>
  </si>
  <si>
    <t>9O</t>
  </si>
  <si>
    <t>MCH64-30</t>
  </si>
  <si>
    <t>FOOTBALL (M.F.A): TEAM LISTS &amp; MATCH REPORTS, INTER-CELL MATCHES 1973-1991</t>
  </si>
  <si>
    <t>MCH64-31</t>
  </si>
  <si>
    <t>FOOTBALL (M.F.A REFEREE'S UNION): CONSTITUTION 1969, ANNUAL EPORTS, ATTENDANCE REGISTER, NEW APPOINTMENTS 1969-1971</t>
  </si>
  <si>
    <t>MCH64-32</t>
  </si>
  <si>
    <t>FOOTBALL (M.F.A REFEREE'S UNION): ANNUAL REPORT, MEMBERSHIP LIST,CORRESPONDENCE 1970-1971</t>
  </si>
  <si>
    <t>MCH64-33</t>
  </si>
  <si>
    <t xml:space="preserve">FOOTBALL (M.F.A PROTEST &amp; MISCONDUCT COMMITTEE): CONSTITUTION, MEMOS &amp; CORRESPONDENCE RELATING TO PROTESTS 1969-1971 </t>
  </si>
  <si>
    <t>MCH64-34</t>
  </si>
  <si>
    <t>FOOTBALL (M.F.A PROTEST &amp; MISCONDUCT COMMITTEE): MEMOS &amp; CORRESPONDENCE BY E. ISMAIL, ANNUAL REPORT &amp; MINUTES 1972-1990</t>
  </si>
  <si>
    <t>MCH64-35</t>
  </si>
  <si>
    <t>FIRST AID UNIT: CONSTITUTION, SYLLABUS FOR TREATING INJURIES, ANNUAL REPORTS &amp; INJURY LISTS 1969-1973</t>
  </si>
  <si>
    <t>MCH64-36</t>
  </si>
  <si>
    <t>RUGBY BOARD: ISLAND RUGBY BOARD CORRESPONDENCE, MINUTES &amp; MEMOS.RUGBY MEMBERSHIP LISTS, LOG CHARTS, FIXTURES &amp; MATCH RESULTS 1969-1989</t>
  </si>
  <si>
    <t>MCH64-37</t>
  </si>
  <si>
    <t>TABLE TENNIS ASSOCIATION: RULES OF THE GAME, ANNUAL REPORTS, CORRESPONDENCE, TEAM LISTS &amp; RECORDS 1971-1975</t>
  </si>
  <si>
    <t>MCH64-38</t>
  </si>
  <si>
    <t>LAWN TENNIS: CONSTITUTION, TEAM LISTS, INVENTORIES, ANNUAL REPORTS &amp; MINUTES 1972-1973</t>
  </si>
  <si>
    <t>MCH64-39</t>
  </si>
  <si>
    <t>LAWN TENNIS: MINUTES RECORDED BY M. MASEMOLA, V. NDLOVU, MISCELLANEOUS NOTES 1973-1976</t>
  </si>
  <si>
    <t>9P</t>
  </si>
  <si>
    <t>MCH64-40</t>
  </si>
  <si>
    <t>BOXING, VOLLEYBALL &amp; INDOOR GAMES: SQUAD LISTS, MATCH REPORTS, INDOORS COMMITTEE, RULES OF THE GAME &amp; CORRESPONDENCE 1971-1985</t>
  </si>
  <si>
    <t>MCH64-41</t>
  </si>
  <si>
    <t>OTHER SPORTS COMMITTEES: B-SECTION MINUTES &amp; CORRESPONDENCE RECORDED BY M. SEXWALE, G-SECTION MINUTES RECORDED BY Z. HLATSHWAYO 1978-1991</t>
  </si>
  <si>
    <t>MCH64-42</t>
  </si>
  <si>
    <t>SPORTS FINANCE/ INVENTORIES: GENERAL SPORTS COMMITTEE (G.R.C) LEDGER, FINANCIAL REPORTS, EQUIPMENT &amp; SUPPLIES 1986-1991</t>
  </si>
  <si>
    <t>MCH64-43</t>
  </si>
  <si>
    <t>SPORTS COORDINATING COMMITTEE- ORDERS: PRICE LISTS, CORRESPONDENCE, ORDER BOOK 1971-1990</t>
  </si>
  <si>
    <t>MCH64-44</t>
  </si>
  <si>
    <t>PRISONER'S RECORD CLUB: CORRESPONDENCE, REPORTS OF MEETINGS HELD BETWEEN PRISONERS &amp; WARDERS, MUSIC PROGRAMMING 1971-1990</t>
  </si>
  <si>
    <t>MCH64-45</t>
  </si>
  <si>
    <t>PRISONER'S RECORD CLUB: SCHEDULES FOR MUSIC PROGRAMMES, CORRESPONDENCE 1970's-1980's</t>
  </si>
  <si>
    <t>MCH64-46</t>
  </si>
  <si>
    <t>PRISONER'S RECORD CLUB: CORRESPONDENCE, INVENTORIES &amp; ACCESSION LISTS, LIST OF MUSICIANS 1970's-1980's</t>
  </si>
  <si>
    <t>MCH64-47</t>
  </si>
  <si>
    <t>PRISONER'S FILM COMMITTEE: CORRESPONDENCE RELATING TO FILMS/VIDEOS, LISTS OF FILMS VIEWED BY PRISONERS 1975-1989</t>
  </si>
  <si>
    <t>MCH64-48</t>
  </si>
  <si>
    <t>MISCELLANEOUS: SUBSCRIPTIONS, ORDERS FOR MAGAZINES, EDUCATIONAL COUNCIL MISELLANEOUS CORRESPONDENCE, REGULATIONS FOR VISITORS, RATION-SCALE FOR BLACK PRISONERS, LETTER TO MICHEAL DINGAKE FROM HIS WIFE1973-1980</t>
  </si>
  <si>
    <t>MCH64-49A</t>
  </si>
  <si>
    <t>GENERAL RECREATION COMMITTEE: MISCELLANEOUS CORRESPONDENCE, G.R.C, PULE, NQUBELANI,MOON AND SETHEPELO 1987-1991</t>
  </si>
  <si>
    <t>10A</t>
  </si>
  <si>
    <t>MCH64-49B</t>
  </si>
  <si>
    <t>MCH64-50</t>
  </si>
  <si>
    <t>FORMAL EDUCATION (PRIMARY &amp; SECONDARY): STUDENT LISTS, COURSES, JUNIOR &amp; SENIOR CERTIFICATES, EXAMINATION RESULTS 1972-1974</t>
  </si>
  <si>
    <t>MCH64-51</t>
  </si>
  <si>
    <t>FORMAL EDUCATION (PRIMARY &amp; SECONDARY): ROBEN ISLAND "INSTITUTE OF EDUCATION", ATTWELL MSAULI, NAPOLEON LETSOKO, MATTHEWS NGCOBO, JEROME JOSEPH MAAKE ACADEMIC WORK 1968-1991</t>
  </si>
  <si>
    <t>MCH64-52A</t>
  </si>
  <si>
    <t>FORMAL EDUCATION (PRIMARY &amp; SECONDARY): ST 8-10 ECONOMICS, SA HISTORY, POLITICAL EDUCATION, BOOKKEEPING, MAP OF AFRICA 1970-1988</t>
  </si>
  <si>
    <t>MCH64-52B</t>
  </si>
  <si>
    <t>MCH64-53</t>
  </si>
  <si>
    <t>NEWSPAPER/MAGAZINE ARTICLES (HAND COPIED): NEWSPAPER ARTICLES FROM CAPE TIMES, RAND DAILY MAIL, "FOUL PLAY IN THE PRETORIA REGIME"BY DAN TLOOME ETC 1981-1989</t>
  </si>
  <si>
    <t>MCH64-54</t>
  </si>
  <si>
    <t>NEWSPAPER/MAGAZINE ARTICLES (HAND COPIED): HAND COPIED BOOK POLITICAL ECONOMY BY OSKAR LANGE, NEW NATION/LEARNING NATION ETC 1983-1990</t>
  </si>
  <si>
    <t>MCH64-55</t>
  </si>
  <si>
    <t>NEWSPAPER/MAGAZINE ARTICLES (HAND COPIED): HANDWRITTEN EXCERPTS FROM BOOKS &amp; DISCUSSION PAPERS RELATING TO SA HISTORY, SOUTH AFRICAN LABOUR HISTORY, TEXT OF REIKERT COMMISSION EPORT 1981-1985</t>
  </si>
  <si>
    <t>MCH64-56</t>
  </si>
  <si>
    <t>READINGS IN HISTORY-SOUTH AFRICA (HANDCOPIED): SOUTH AFRICA LABOUR HISTORY,CHINESE HISTORY, EXCERPTS FROM "LET A HUNDRED FLOWERS BLOOM"</t>
  </si>
  <si>
    <t>MCH64-57</t>
  </si>
  <si>
    <t xml:space="preserve">READINGS IN HISTORY-SOUTH AFRICA (HANDCOPIED): THE RISE OF NATIONALISM IN SOUTH AFRICA, LABOUR MINES, ANGOLA/ZAIRE, EXCERPTS FROM "THE STRUGGLE FOR SOCIALISM IN MOZAMBIQUE" </t>
  </si>
  <si>
    <t>10B</t>
  </si>
  <si>
    <t>MCH64-58</t>
  </si>
  <si>
    <t xml:space="preserve">READINGS IN HISTORY-SOUTH AFRICA (HANDCOPIED): BIOGRAPHY OF WILLIAM H. ANDREWS, "CAPITALISM AND CHEAP LABOUR IN SA", EDDIE ROUX TIME LON GER THAN THE ROPE, TEXT OF THE FREEDOM CHARTER </t>
  </si>
  <si>
    <t>MCH64-59</t>
  </si>
  <si>
    <t xml:space="preserve">READINGS IN POLITICAL THEORY AND PHILOSOPHY: THE COMMUNIST MANIFESTO, "THE ROLE OF THE STATE IN MONOPOLY CAPITALISM", HISTORY OF CHINA, SOCIALISM/COMMUNISM </t>
  </si>
  <si>
    <t>MCH64-60</t>
  </si>
  <si>
    <t xml:space="preserve">READINGS IN POLITICAL THEORY AND PHILOSOPHY: E. HONECKER, Y. DADOO, CHINA, OLIVER TAMBO, DAN TLOOME, JOE SLOVO INTERVIEW, MARXISM </t>
  </si>
  <si>
    <t>MCH64-61</t>
  </si>
  <si>
    <t>READINGS IN POLITICAL THEORY AND PHILOSOPHY: SOCIALISM, HISTORY OF PAN AFRICANISM, OAU, LUSAKA MANIFESTO, CLASS STRUGGLE, MARCK FRITZHAND: "MARX'S IDEAL OF MAN"</t>
  </si>
  <si>
    <t>MCH64-62</t>
  </si>
  <si>
    <t>READINGS IN POLITICAL PHILOSOPHY AND ECONOMICS: V.I. LENIN "IMPERIALISM-THE HIGHEST STAGE OF CAPITALISM", HANDCOPIED TEXT ON POLITICAL ECONOMY &amp; THEORY, M. DOBBS- "STUDIES IN THE DEVELOPMENT OF CAPITALISM"</t>
  </si>
  <si>
    <t>MCH64-63</t>
  </si>
  <si>
    <t>READINGS IN POLITICAL ECONOMY: SWEEZY: "THE THEORY OF CAPITALIST DVELOPMENT", POLITICAL ECONOMY OF GROWTH, J SLOVO: "CRACKS IN THE POWER BLOC" M DOBBS: "CAPITALISM, V LENIN: COLLECTED WORKS</t>
  </si>
  <si>
    <t>MCH64-64</t>
  </si>
  <si>
    <t>READINGS IN POLITICAL THEORY AND ECONOMY: WRITINGS ON MATERIALISM, E. DUHRING, K. MARX: "CONTRIBUTION TO THE CRITIQUE OF POLITICAL ECONOMY", HISTORY OF SOVIET COMMUNISM</t>
  </si>
  <si>
    <t>MCH64-65</t>
  </si>
  <si>
    <t>READINGS IN POLITICAL THEORY AND ECONOMICS: "THE POLITICAL ECONOMY OF SOCIALISM", CAPITALISM, F. ENGELS: "DIALECTICS OF NATURE"</t>
  </si>
  <si>
    <t>MCH64-66</t>
  </si>
  <si>
    <t xml:space="preserve">READINGS IN POLITICAL THEORY AND ECONOMICS: NOTEBOOK OF C. NDLOVU, ECONOMICS/PHILOSOPHY/SCIENCE, CUBAN REVOLUTION </t>
  </si>
  <si>
    <t>MCH64-67</t>
  </si>
  <si>
    <t xml:space="preserve">READINGS IN POLITICAL THEORY AND ECONOMY: WRITINGS ON POLITICAL ECONOMY, M. ASHLEY: "GREAT BRITAIN TO 1688", SOCIALISM, ECOMOMICS, WRITINGS ON SOUTH AFRICA: THE COMMUNIST PARTY </t>
  </si>
  <si>
    <t>10C</t>
  </si>
  <si>
    <t>MCH64-68</t>
  </si>
  <si>
    <t>READINGS ON POLITICAL THEORY AND ECONOMICS: ROUX E "TIME LONGER THAN THE ROPE", M. CORN "DIALETICAL MATERIALISM", A. ALPLEIN, "THE HARD CONDITIONS OF LEGALITY"</t>
  </si>
  <si>
    <t>MCH64-69</t>
  </si>
  <si>
    <t>READINGS ON SOCIOLOGY AND POLITICAL THEORY: V. GORDON CHILDE "MAN MAKES HIMSELF", RICE LAND CULTIVATION, "WOMEN UNDER APARTHEID"</t>
  </si>
  <si>
    <t>MCH64-70</t>
  </si>
  <si>
    <t>READINGS ON POLITICAL THEORY AND ECONOMICS: THE COMMUNIST MANIFESTO, G. MBEKI: "THE RISE AND GROWTH OF AFRIKANER CAPITAL", WRITINGS ON THE STRUGGLE</t>
  </si>
  <si>
    <t>MCH64-71</t>
  </si>
  <si>
    <t>READINGS NIN HISTORY, POLITICAL THEORY, ECONOMICS: J. NKOMO: "THE STORY OF MY LIFE", NKOMATI ACCORD, B. DAVIDSON; "A HISTORY OF GUERILLA WARS IN AFRICA</t>
  </si>
  <si>
    <t>MCH64-72</t>
  </si>
  <si>
    <t>WRITINGS (MOSTLY) ON POLITICS: NOTEBOOK BELONGING TO ANDREW MAPHETO, J. SLOVO: A NEW LOOK AT THE SOUTH AFRICAN REVOLUTION", Y. DADOO: "THE MILITARY POLITICAL TREND IN THE STRATEGY OF NEOCOLONIALISM"</t>
  </si>
  <si>
    <t>MCH64-73</t>
  </si>
  <si>
    <t>MISCELLANEOUS WRITINGS ON SOUTHERN AFRICA: THE BANTUSTAN SYSTEM, THE ROLE OF EDUCATION IN A BOURGEOIS SOCIETY, O. TAMBO: "MASS ACTION FOR PEOPLES POWER</t>
  </si>
  <si>
    <t>MCH64-74</t>
  </si>
  <si>
    <t>"BOOKS, JOURNALS: RUSSIAN/ENGLISH DICTIONARY, SOCIAL SCIENCE JOURNAL, HOLY BIBLE, E. FISCHER: "THE NECESSITY OF ART</t>
  </si>
  <si>
    <t>MCH64-75</t>
  </si>
  <si>
    <t>MISCELLANEOUS READINGS: SOUTH AFRICAN JOURNAL OF HUMAN RIGHTS, CULTURE/HISTORY OF SPORT IN SA, DENNIS GOLDBERG: PRISONERS RIGHTS</t>
  </si>
  <si>
    <t>MCH64-76</t>
  </si>
  <si>
    <t>MRABULO MATERIAL (POLITICAL EDUCATION) PROGRAMME: ROBBEN ISLAND MRABULO READING LIST, SYLLABUS, CORRESPONDENCE TO PRISONERS</t>
  </si>
  <si>
    <t>MCH64-77</t>
  </si>
  <si>
    <t>MRABULO MATERIAL (HANDCOPIED): NEWSPAPER ARTICLES RE: POLITICAL DEVELOPMENTS IN SA, THE FREEDOM CHARTER, EDDIE WEBSTER: "ESSAYS IN SOUTH AFRICAN LABOUR HISTORY</t>
  </si>
  <si>
    <t>10D</t>
  </si>
  <si>
    <t>MCH64-78</t>
  </si>
  <si>
    <t>MRABULO MATERIAL (HANDWRITTEN): THE ROLE OF RELIGION IN OUR REVOLUTION, SOUTH AFRICA IN THE UNITED NATIONS, THE COMMUNIST PARTY, UDF LECTURE MATERIALS</t>
  </si>
  <si>
    <t>MCH64-79</t>
  </si>
  <si>
    <t>MRABULO MATERIAL (HANDWRITTEN): A.N.C CONSTITUTIONAL GUIDELINES, POLITICAL MATERIALS, "COMRADE TO COMRADE TALK" , PUBLIC LAUNCH OF THE LEGAL SOUTH AFRICAN COMMUNIST PARTY</t>
  </si>
  <si>
    <t>MCH64-80</t>
  </si>
  <si>
    <t>MRABULO MATERIAL, I.W.C.E. &amp; RELEASES: READING MATERIALS &amp; CORRESPONDENCE, NEW NATION PROOGRAMME OF THE SACP, ISLAND WORKING COMMITTEE EXECUTIVE 1989-1991</t>
  </si>
  <si>
    <t>MCH64-81</t>
  </si>
  <si>
    <t xml:space="preserve">A.N.C (1990/1991): ANC NATIONAL CONSULTATIVE CONFERENCE, STATEMENTS ON VARIOUS TOPICS INCL SANCTIONS, SUSPENSION OF ARMED ACTION </t>
  </si>
  <si>
    <t>MCH64-82</t>
  </si>
  <si>
    <t>MISCELLANEOUS 1990/1991 MATERIAL: JOURNALS, PUBLICATIONS, OLIVER TAMBO SPEECHES/STATEMENTS, NELSON MANDELA STATEMENTS/SPEECHES, UDF MEMO SIGNED BY P. MOLEFE</t>
  </si>
  <si>
    <t>MCH64-83</t>
  </si>
  <si>
    <t xml:space="preserve">SEDDICK ISAACS-NOTEBOOKS (NON-SPORTS): </t>
  </si>
  <si>
    <t>MCH64-84</t>
  </si>
  <si>
    <t>MAKANA FOOTBALL ASSOCIATION: CORRESPONDENCE, MPHATLA FOOTBALL CLUB, MATYENI F.A, RANGERS F.A, FIRST AID 1970&amp;1976</t>
  </si>
  <si>
    <t>MCH64-85</t>
  </si>
  <si>
    <t>GENERAL RECREATION COMMITTEE: CORRESPONDENCE &amp; BOOKLETS- PROTEST AND MISCONDUCT COMITTEE, NELSON MANDELA SPEECHES IN IRELAND 1973-1991</t>
  </si>
  <si>
    <t>MCH64-86</t>
  </si>
  <si>
    <t>NOTES/CORRESPONDENCE &amp; NEWSLETTERS: UDF, WEST END MUSIC, TABLE TENNIS CHAMPIONSHIP, PUBLIC LAUNCH OF THE LEGAL SA COMMU NIST PARTY 1972-1990</t>
  </si>
  <si>
    <t>MCH64-87</t>
  </si>
  <si>
    <t>DON DAVIS LETTERS &amp; GREETING CARDS: CHRISTMAS CARDS, CASH CHEQUE 1968-1970</t>
  </si>
  <si>
    <t>10E</t>
  </si>
  <si>
    <t>MCH64-88</t>
  </si>
  <si>
    <t>NOTICE BOARD CLIPPINGS &amp; DOCUMENTS: DEPARTMENT OF CORRECTIONAL SERVICES DOCS, CHANGE OF BOAT TIMES, OFFICERS DUTY ROSTERS, GREETING CARDS 1990-1997</t>
  </si>
  <si>
    <t>MCH66-1</t>
  </si>
  <si>
    <t>MCH66</t>
  </si>
  <si>
    <t>SOUTH AFRICAN CLOTHING AND TEXTILE WORKERS UNION (SACTWU)</t>
  </si>
  <si>
    <t>LITIGATIONS, GWU VS SA ASSOCIATED NEWSPAPERS &amp; CLOWKI NEGOTIATIONS 1982, PAMPHLET FILE GWU, EXHIBITION 17-21 OCT, FUNERAL UNDERTAKERS UNION 1978, INDUSTRIAL RELATIONS GWU DECLARES WAR 1954</t>
  </si>
  <si>
    <t>10J</t>
  </si>
  <si>
    <t>MCH66-2</t>
  </si>
  <si>
    <t>MCH66-3</t>
  </si>
  <si>
    <t>PAID POLICIES: RETIREMENT BENEFITS 1986</t>
  </si>
  <si>
    <t>MCH66-4</t>
  </si>
  <si>
    <t>FUNERAL CLAIMS 1985 (2100-2299)</t>
  </si>
  <si>
    <t>MCH66-5</t>
  </si>
  <si>
    <t>BUILDING ACCOUNTS, CURRENT ACCOUNT, PETTY CASH BOOK</t>
  </si>
  <si>
    <t>MCH66-6</t>
  </si>
  <si>
    <t>CURRENT ACCOUNTS 1961, RECEIPTS, GARMENT WORKERS UNION OF THE WESTERN CAPE ITEMS 10, MCH66-6-1-10</t>
  </si>
  <si>
    <t>MCH66-7</t>
  </si>
  <si>
    <t>FUNERAL CLAIMS 1985 1900-2099</t>
  </si>
  <si>
    <t>MCH66-8</t>
  </si>
  <si>
    <t>MINUTES, CORRESPONDENCE</t>
  </si>
  <si>
    <t>MCH66-9</t>
  </si>
  <si>
    <t>PAID UP POLICIES, DISABILITY CLAIMS 1986</t>
  </si>
  <si>
    <t>MCH66-10</t>
  </si>
  <si>
    <t>GWUWP GENERAL MEETINGS/DRILL CAPE TOWN, SHERLEYS, JANUARY 1967 BALLOT, MISC DOCUMENTS</t>
  </si>
  <si>
    <t>MCH66-11</t>
  </si>
  <si>
    <t>TUCSA- ANC MEETING 21.02.62/63, GENERAL MEETING WHITE BRANCH OCT 61, MEETING 1965, CEC MEETING 15.06.66</t>
  </si>
  <si>
    <t>10K</t>
  </si>
  <si>
    <t>MCH66-12</t>
  </si>
  <si>
    <t>WEEKLY TIME &amp; WAGES REGISTER, BUILDING ACCOUNTS</t>
  </si>
  <si>
    <t>MCH66-13</t>
  </si>
  <si>
    <t xml:space="preserve">PUBLICATIONS INCLUDING SA TROOPS &amp; LABOUR, COUNCIL MEMORANDA, INTERNATIONAL TEXTILE GARMENT &amp; LEATHER WORKERS FEDERATION, REPORTS, TUCSA NINETEENTH ANNUAL CONFERENCE PROCEEDINGS </t>
  </si>
  <si>
    <t>MCH66-14</t>
  </si>
  <si>
    <t>CLIENT CARDS</t>
  </si>
  <si>
    <t>MCH66-15</t>
  </si>
  <si>
    <t>FUNERAL CLAIMS 1983 (405-500)</t>
  </si>
  <si>
    <t>MCH66-16</t>
  </si>
  <si>
    <t>INDUSTRIAL COUNCIL FOR THE CLOTHING INDUSTRY 1974 A-Z</t>
  </si>
  <si>
    <t>MCH66-17</t>
  </si>
  <si>
    <t>FUNERAL CLAIMS (3900-4000), PAID UP POLICY DOUBLE ACCIDENT 1985</t>
  </si>
  <si>
    <t>MCH66-18</t>
  </si>
  <si>
    <t>FUNERAL CLAIMS 201-404</t>
  </si>
  <si>
    <t>MCH66-19</t>
  </si>
  <si>
    <t>CHEQUE AND STATEMENTS JAN-JUNE 1986</t>
  </si>
  <si>
    <t>MCH66-20</t>
  </si>
  <si>
    <t>GWU CONSULTATIVE COMM, TUCSA</t>
  </si>
  <si>
    <t>MCH66-21</t>
  </si>
  <si>
    <t>TUCSA CIRCULAR, OUTWARDS 1974, TUCSA HEAD OFFICE CIRCULARS</t>
  </si>
  <si>
    <t>10L</t>
  </si>
  <si>
    <t>MCH66-22</t>
  </si>
  <si>
    <t>GARMENT WORKERS UNION CIRCULARS TOB MEETINGS</t>
  </si>
  <si>
    <t>MCH66-23</t>
  </si>
  <si>
    <t>CORRESPONDENCE, MINUTES, LETTERS, REPORTS</t>
  </si>
  <si>
    <t>MCH66-24</t>
  </si>
  <si>
    <t>MISCELLANEOUS, FINANCIAL STATEMENT</t>
  </si>
  <si>
    <t>MCH66-25</t>
  </si>
  <si>
    <t>BUILDING , CURRENT ACCOUNT, LADIES COSTUMES, BALLOT FOR S. STEWARD 1963, 1957 RENT ACCOUNTS</t>
  </si>
  <si>
    <t>MCH66-26</t>
  </si>
  <si>
    <t>GWPU CONSTITUTION AUG 1986, CONSTITUTION GARMENT &amp; ALLIED WORKERS UNION, ATTENDENCE REGISTER, GAWU SUBDCRIBING FACTORIES, MASTER POLICY: INSURANCE, ACCIDENT REPORT FORM, CAPE MEDICAL PLAN APPLICATION, SASTWU: PENDING MEMBERS, GWU FORM BOOK: CAPE CLOTHING INDUSTRY SICK FUND CERTIFICATE</t>
  </si>
  <si>
    <t>MCH66-27</t>
  </si>
  <si>
    <t>SACTWU- STATS 1983, SHOPSTEWARDS, GWU</t>
  </si>
  <si>
    <t>MCH66-28</t>
  </si>
  <si>
    <t>SACTWU- NEWSCLIPS, FINANCIAL STATEMENT, TRADE UNIONS IN FRANCE, REPORT ON ACTIVITIES MONTHLY RETURN</t>
  </si>
  <si>
    <t>MCH66-29</t>
  </si>
  <si>
    <t>SACTWU- CULTURAL EXCO NO0MINATIONS, VISIT BY COMMISSIONS &amp; INQUIRY, SUBSCRIBERS LIST 1977</t>
  </si>
  <si>
    <t>MCH66-30</t>
  </si>
  <si>
    <t>1985 METROPOLITAN, CHEQUES &amp; STATEMENTS, LETTERS, APPLICATIONS FOR POLICY/ DISABILITY, PAYMENTS OF CLAIMS OF THE FUNERAL, SUBMISSION OF CLAIMS, DEATH &amp; RETIREMENT CLAIMS, FUNERAL CASES PER FACTORY</t>
  </si>
  <si>
    <t>MCH66-31</t>
  </si>
  <si>
    <t>GWU PAMPHLETS, CURRENT ACCOUNT 1962-64</t>
  </si>
  <si>
    <t>10M</t>
  </si>
  <si>
    <t>MCH66-32</t>
  </si>
  <si>
    <t>PROPOSED SCHEDULE FOR 1963 AGREEMENT NEGOTIATIONS</t>
  </si>
  <si>
    <t>MCH66-33</t>
  </si>
  <si>
    <t>FINANCE, BUILDING ACCOUNTS &amp; CURRENT ACCOUNTS, REGISTER, BUILDING ACCOUNT 1967-1990</t>
  </si>
  <si>
    <t>MCH66-34</t>
  </si>
  <si>
    <t>SACTWU- WEEKLY REPORT, CORRESPONDENCE, SAAMTREK 1974, REPORTS FROM AFFILIATE ORG, CAPE CHAMBERS OF INDUSTRIES 1975-76</t>
  </si>
  <si>
    <t>MCH66-35</t>
  </si>
  <si>
    <t>GWU 1951 CORRESPONDENCE SENT &amp; RECIEVED, MILLENERS CORRESPONDENCE, I.C MINUTES, SHOP-STEWARD NOMINATIONS, E.C FORMS</t>
  </si>
  <si>
    <t>MCH66-36</t>
  </si>
  <si>
    <t>FINANCIAL CORRESPONDENCE, CHEQUE REQUISITIONS, CLAIMING INDUSTRY, PROVIDENT FUND, BENEFICIARY FORMS, INCOME TAX GUIDE FOR EMPLOYERS 1985, LOSS OF WAGES FORMS (BLANK), CASH SLIPS, PETTY CASH SLIPS, INVITATIONS, PETTY CASH STATEMENTS</t>
  </si>
  <si>
    <t>MCH66-37</t>
  </si>
  <si>
    <t>SACTWU- REVISED WAGE RATE (GWU), REPORT BY TUCSA ON POSITION ON HOUSING IN C.T</t>
  </si>
  <si>
    <t>MCH66-38</t>
  </si>
  <si>
    <t>PETTY CASH VOUCHERS 1970, RENT ACCOUNTS 1970</t>
  </si>
  <si>
    <t>MCH66-39</t>
  </si>
  <si>
    <t>LEDGER CARDS</t>
  </si>
  <si>
    <t>MCH66-40</t>
  </si>
  <si>
    <t>LETTERS, DOCUMENTS</t>
  </si>
  <si>
    <t>MCH66-41</t>
  </si>
  <si>
    <t>VOLUNTARY PROVIDENT FUND, FINANCES SEPT- OCT 1989, STAFF RECORDS</t>
  </si>
  <si>
    <t>10N</t>
  </si>
  <si>
    <t>MCH66-42</t>
  </si>
  <si>
    <t>CORRESPONDENCE 1954, CENTRAL EXECUTIVE COMMITTEE 1972</t>
  </si>
  <si>
    <t>MCH66-43</t>
  </si>
  <si>
    <t>BUILDING ACCOUNT, BALLOTS, GWU CORRESPONDENCE 1970, PAYMENT &amp; RECEIPTS BOOKS</t>
  </si>
  <si>
    <t>MCH66-44</t>
  </si>
  <si>
    <t>CHRISTMAS CARDS, PETTY CASH VOUCHERS</t>
  </si>
  <si>
    <t>MCH66-45</t>
  </si>
  <si>
    <t>INCOMING TAXES</t>
  </si>
  <si>
    <t>MCH66-46</t>
  </si>
  <si>
    <t>INDUSTRIAL COUNCIL FOR ME, CLOTHING INDUSTRY 1974, CORRESPONDENCE, TRAINING FUND, SICK FUND, MILLENERY SECTION, FULL COUNCIL, MISCELLANEOUS, FACTORIES, AFL CIO NEWS</t>
  </si>
  <si>
    <t>MCH66-47</t>
  </si>
  <si>
    <t>RECEIPTS &amp; ACCOUNTS FOR CURRENT/BUILDING ACCOUNTS 1967</t>
  </si>
  <si>
    <t>MCH66-48</t>
  </si>
  <si>
    <t>BUILDING ACCOUNT CHEQUE BOOK 1959-61, CURRENT ACCOUNT, GWU CORRESPONDENCE</t>
  </si>
  <si>
    <t>MCH66-49</t>
  </si>
  <si>
    <t>CORRESPONDENCE, MEMORANDUM OF AGREEMENT</t>
  </si>
  <si>
    <t>MCH66-50</t>
  </si>
  <si>
    <t>PROPOSED SCHEDULE FOR 1963, AGREEMENT NEGOTIATIONS</t>
  </si>
  <si>
    <t>MCH66-51</t>
  </si>
  <si>
    <t>SACTUW- GARMENT WORKERS UNION OF THE WESTERN PROVINCE MINUTES 1975-76, LETTERS, BALLOT PAPERS, STOP ORDER, POSTERS</t>
  </si>
  <si>
    <t>MCH66-52</t>
  </si>
  <si>
    <t>SACTWU- MINUTES S.W.U 1977-88, WAGE COMMISSION 1973, NEWSLETTERS, GOV. GAZETTE, MEMORANDA</t>
  </si>
  <si>
    <t>10O</t>
  </si>
  <si>
    <t>MCH66-53</t>
  </si>
  <si>
    <t>SALARY &amp; WAGE PRINTOUTS, AUTOMOBILE ASSOCCIATION, REPORTS &amp; CORRESPONDENCE, MOTOR VEHICLE INSURANCE, MISCELLANEOUS CORRESPONDENCE</t>
  </si>
  <si>
    <t>MCH66-54</t>
  </si>
  <si>
    <t>FORMS (BLANK)- DETAILS OF EXPENSES, FINANCIAL STATEMENT, PETTY CASH STATEMENTS, CHEQUE REQUISITIONS, FACTORY CODING, FINANCIL STATEMENT, REIGION TRUSTSW. CAPE, SINANCIAL STATEMENTS, GENERAL FUN W.CAPE REGION, LOSS OF WAGES CLAIM, FINANCIAL ASSISTANCE</t>
  </si>
  <si>
    <t>MCH66-55</t>
  </si>
  <si>
    <t>FINANCE- RENT ACCOUNTS JAN 64- DEC 65, FINANCIAL STATEMENTS OF CURRENT ACCOUNT JUL-DEC 59</t>
  </si>
  <si>
    <t>MCH66-56</t>
  </si>
  <si>
    <t>GARMENT WORKERS UNION OF THE CAOE PENINSULA, MINUTES JAN 49-52, JAN-MAR 1990, FINANCE</t>
  </si>
  <si>
    <t>MCH66-57</t>
  </si>
  <si>
    <t>TRADE UNION COUNCIL OF SA, ELECTED SHOP STEWARDS 1961-1962</t>
  </si>
  <si>
    <t>MCH66-58</t>
  </si>
  <si>
    <t>MCH66-59</t>
  </si>
  <si>
    <t>FINANCE- FUNERAL RETIREMENT ACCOUNTS, OFFICES, FINANCIAL STATEMENTS, T-SHIRT MONEY OUTSTANDING, GRASSROOTS, METLIFE, FELICITY ANDREWS ACCOUNTS</t>
  </si>
  <si>
    <t>MCH66-60</t>
  </si>
  <si>
    <t>FINANCE- ACCOUNTS &amp; RECEIPTS FILE, FINANCIAL STATEMENTS OF CURRENT ACCOUNTS APRIL-JUNE 1972</t>
  </si>
  <si>
    <t>MCH66-61</t>
  </si>
  <si>
    <t>FINANCE- STATEMENTS OF CURRENT ACCOUNT JAN-JUNE 65, STATEMENTS OF BUILDING ACCOUNTS JAN-DEC 64</t>
  </si>
  <si>
    <t>10P</t>
  </si>
  <si>
    <t>MCH66-62</t>
  </si>
  <si>
    <t>TRADE UNION COUNCIL OF SOUTH AFRICA CONFERENCE: REPORT OF PROCEEDINGS 1971-74</t>
  </si>
  <si>
    <t>MCH66-63</t>
  </si>
  <si>
    <t>FINANCE- UNITED BUILDING SOCIETY 1984, CREDITORS 1989, NOTEBOOK: DAILY BALANCES</t>
  </si>
  <si>
    <t>MCH66-64</t>
  </si>
  <si>
    <t xml:space="preserve">CURRENT ACCOUNTS </t>
  </si>
  <si>
    <t>MCH66-65</t>
  </si>
  <si>
    <t>TRADE UNION COUNCIL OF SOUTH AFRICA CONFERENCE, REPORT OF PROCEEDINGS</t>
  </si>
  <si>
    <t>MCH66-66</t>
  </si>
  <si>
    <t>FUNERAL SCHEME DEAL DEATH CLAIM FORMS 1986</t>
  </si>
  <si>
    <t>MCH66-67</t>
  </si>
  <si>
    <t>VALENTINE SARGEANT CO, SOUTH AFRICAN TRADE UNION COUNCIL 1960-1962</t>
  </si>
  <si>
    <t>MCH66-68</t>
  </si>
  <si>
    <t>FINANCE- STOPORDERS 1980-1987, INCOME TAX- STAFF, FINANCIAL STATEMENTS</t>
  </si>
  <si>
    <t>MCH66-69</t>
  </si>
  <si>
    <t>TUCSA WAGE NEGOTIATIONS</t>
  </si>
  <si>
    <t>MCH66-70</t>
  </si>
  <si>
    <t>FINANCE- STATEMENTS FORM, CURRENT ACCOUNT JUNE 1958, JAN-JUNE 1959</t>
  </si>
  <si>
    <t>MCH66-71</t>
  </si>
  <si>
    <t>FINANCE- DEPOSIT ANALYSIS SEPT 1990, ANALYSIS BOOKS, CHEQUE COUNTERFOILS</t>
  </si>
  <si>
    <t>11A</t>
  </si>
  <si>
    <t>MCH66-72</t>
  </si>
  <si>
    <t>FINANCE- FUNERAL ASSISTANCE FUND CASES 1/4/1973- 25/10/1973</t>
  </si>
  <si>
    <t>MCH66-73</t>
  </si>
  <si>
    <t>FUNERAL SCHEME DEATH CLAIM FORMS 1986</t>
  </si>
  <si>
    <t>MCH66-74</t>
  </si>
  <si>
    <t>MCH66-75</t>
  </si>
  <si>
    <t>CONSTITUTION, FOURTH ANNUAL CONERENCE REPORT, PUBLICATION, FINANCE</t>
  </si>
  <si>
    <t>MCH66-76</t>
  </si>
  <si>
    <t>FINANCIAL STATEMENTS, BUILDING ACCOUNT JAN-SEPT 1968, JAN-DEC 1969</t>
  </si>
  <si>
    <t>MCH66-77</t>
  </si>
  <si>
    <t>PUBLICATIONS, NEWSPAPER ARTICLES</t>
  </si>
  <si>
    <t>MCH66-78</t>
  </si>
  <si>
    <t>FINANCE- REGISTERS, STAMPS, CASH BOOKS</t>
  </si>
  <si>
    <t>MCH66-79</t>
  </si>
  <si>
    <t>BUILDING ACCOUNTS, CURRENT ACCOUNTS, MINUTES OF MEETINGS</t>
  </si>
  <si>
    <t>MCH66-80</t>
  </si>
  <si>
    <t>INDUSTRIAL COUNCIL OF LEATHER INDUSTRY, RETURNS EDIT LIST</t>
  </si>
  <si>
    <t>MCH66-81</t>
  </si>
  <si>
    <t>FINANCE- CURRENT ACCOUNT JAN-DEC 1988, NOV-DEC BUILDING ACCOUNT</t>
  </si>
  <si>
    <t>11B</t>
  </si>
  <si>
    <t>MCH66-82</t>
  </si>
  <si>
    <t>MEETING BOOK- FLYER FOR MEETING, LEDGER BOOKS, CURRENT &amp; BUILDING ACCOUNTS</t>
  </si>
  <si>
    <t>MCH66-83</t>
  </si>
  <si>
    <t>FINANCE- STATEMENT OF BUILDING ACCOUNTS JAN-DEC 1961, JUNE-DEC 1958, RENT ACCOUNTS JAN-DEC 1967</t>
  </si>
  <si>
    <t>MCH66-84</t>
  </si>
  <si>
    <t>CORRESPONDENCE JAN 1959-DEC 1962, MINUTES, CORRESPONDENCE, CONFERENCES</t>
  </si>
  <si>
    <t>MCH66-85</t>
  </si>
  <si>
    <t>MCH66-86</t>
  </si>
  <si>
    <t>L.C.G.I , ANALYSIS BOOK, PETTY CASH</t>
  </si>
  <si>
    <t>MCH66-87</t>
  </si>
  <si>
    <t>CURRENT ACCOUNT</t>
  </si>
  <si>
    <t>MCH66-88</t>
  </si>
  <si>
    <t>PETTY CASH, ACCOUNTS, REGISTERS</t>
  </si>
  <si>
    <t>MCH66-89</t>
  </si>
  <si>
    <t>FUNERAL SCHEME DEATH CLAIM FORMS 1987</t>
  </si>
  <si>
    <t>MCH66-90</t>
  </si>
  <si>
    <t>FINANCE- STATEMENTS OF CURRENT ACCOUNT MAY-15 AUG 1969, CURRENT ACCOUNT JUL-SEPT 1972</t>
  </si>
  <si>
    <t>MCH66-91</t>
  </si>
  <si>
    <t>BALLOT PAPER FORMS</t>
  </si>
  <si>
    <t>11C</t>
  </si>
  <si>
    <t>MCH66-92</t>
  </si>
  <si>
    <t>FINANCE- BUILDING ACCOUNTS, CURRENT ACCOUNTS</t>
  </si>
  <si>
    <t>MCH66-93</t>
  </si>
  <si>
    <t>FINANCE- CURRENT ACCOUNTS, BUILDING ACCOUNTS, OTHER FINANCIAL DOCUMENTS</t>
  </si>
  <si>
    <t>MCH66-94</t>
  </si>
  <si>
    <t>FINANCE- REGIONAL CONGRESS CONSTITUTION</t>
  </si>
  <si>
    <t>MCH66-95</t>
  </si>
  <si>
    <t>GARMENT WORKERS UNION</t>
  </si>
  <si>
    <t>MCH66-96</t>
  </si>
  <si>
    <t>CURRENT &amp; BUILDING ACCOUNTS</t>
  </si>
  <si>
    <t>MCH66-97</t>
  </si>
  <si>
    <t>SCHOOL OF POVERTY, TUE COMM. OF SOC. RESPONSIBILITY</t>
  </si>
  <si>
    <t>MCH66-98</t>
  </si>
  <si>
    <t xml:space="preserve">REHAB IN SA 1969, TUCSA 1967, TRADE UNION COUNCIL ACCOUNT 1967, FINANCE, CAPE MILINARY INDUSTRIAL COUNCIL </t>
  </si>
  <si>
    <t>MCH66-99</t>
  </si>
  <si>
    <t>TRADE UNION COUNCIL</t>
  </si>
  <si>
    <t>MCH66-100</t>
  </si>
  <si>
    <t>RETIREMENT BENEFIT 456-662 15/06/87-22/12/87</t>
  </si>
  <si>
    <t>MCH66-101</t>
  </si>
  <si>
    <t>FINANCE- EC</t>
  </si>
  <si>
    <t>11D</t>
  </si>
  <si>
    <t>MCH66-102</t>
  </si>
  <si>
    <t>CENTRAL EXECUTIVE COMMITTEE SEPT 1969-MAY 1990, NEGOTIATIONS WORKMANS COMPENSATION AGREEMENTS FROM 1978</t>
  </si>
  <si>
    <t>MCH66-103</t>
  </si>
  <si>
    <t>CLOTHING MANUFACTURES ASSOCIATION, SHOPSTEWARDS, TRADE UNION COUNCIL OF SA CONFERENCE PROCEEDINGS REPORT</t>
  </si>
  <si>
    <t>MCH66-104</t>
  </si>
  <si>
    <t>NOMINATIONS FOR BRANCH EXECUTIVE COMMITTEE, 1980 BALLOT FOR BRANCH EXECUTIVE COMMITTEE, BRANCH EXECUTIVE COMMITTEE BALLOT SEPT 1970- 1976</t>
  </si>
  <si>
    <t>MCH66-105</t>
  </si>
  <si>
    <t>GWU CORRESPONDENCE 1985, JUL-DEC GROUP FINANCIAL CONFERENCE</t>
  </si>
  <si>
    <t>MCH66-106</t>
  </si>
  <si>
    <t>MCH66-107</t>
  </si>
  <si>
    <t>1984 METROPOLITAN CHEQUES, STATEMENTS, CORRESPONDENCE</t>
  </si>
  <si>
    <t>MCH66-108</t>
  </si>
  <si>
    <t>SPRING QUEENS SAMED &amp; ALLIED W.U</t>
  </si>
  <si>
    <t>MCH66-109</t>
  </si>
  <si>
    <t>MINUTES, CONFERENCE PAPERS, CORRESPONDENCE</t>
  </si>
  <si>
    <t>MCH66-110</t>
  </si>
  <si>
    <t>REHABILITATION SA, C. ROBERTSON AGREEMENTS</t>
  </si>
  <si>
    <t>MCH66-111</t>
  </si>
  <si>
    <t>SALARIES &amp; WAGES REGISTER, SUMMARIES</t>
  </si>
  <si>
    <t>11E</t>
  </si>
  <si>
    <t>MCH66-112</t>
  </si>
  <si>
    <t>GWU CONSTITUTION 1948, GOVERNMENT GAZETTE</t>
  </si>
  <si>
    <t>MCH66-113</t>
  </si>
  <si>
    <t>GWU- BUILDING CASHBOOK, 1963 CIRCULARS</t>
  </si>
  <si>
    <t>MCH66-114</t>
  </si>
  <si>
    <t>MISCELLANEOUS- BENEFIT FUNDS, CLAIM FORMS, FINANCIAL STATEMENTS</t>
  </si>
  <si>
    <t>MCH66-115</t>
  </si>
  <si>
    <t>FINANCE- FINANCIAL STATEMENTS OF CURRENT ACCOUNTS JAN-MAR 1972, RENT ACCOUNTS SEPT 1972-DEC 1973</t>
  </si>
  <si>
    <t>MCH66-116</t>
  </si>
  <si>
    <t>GAWU- HEAD OFFICE CAPE TOWN 1990, GAWU/ACTWSA FINANCIAL STATEMENTS 1990, SACTWU H.O. C.T 1990</t>
  </si>
  <si>
    <t>MCH66-117</t>
  </si>
  <si>
    <t>ANNUAL FINANCIAL STATEMENTS</t>
  </si>
  <si>
    <t>MCH66-118</t>
  </si>
  <si>
    <t>DIARY GWU, MINUTES 1957 CONFERENCE, SACTU REGISTER</t>
  </si>
  <si>
    <t>MCH66-119</t>
  </si>
  <si>
    <t>MISCELLANEOUS, NETBALL SACTWU 89</t>
  </si>
  <si>
    <t>MCH66-120</t>
  </si>
  <si>
    <t>CURRENT A/C</t>
  </si>
  <si>
    <t>MCH66-121</t>
  </si>
  <si>
    <t>CCI CASH FUND, AMC, TUE 1966, MISCELLANEOUS, TUCSA CONFERENCE</t>
  </si>
  <si>
    <t>11F</t>
  </si>
  <si>
    <t>MCH66-122</t>
  </si>
  <si>
    <t>GW UNION W. PROVINCE FINANCIAL STATEMENTS 1983, STATS, RECORD &amp; PROCEEDINGS, GWU MINUTES 1986, TRADE UNION COUNCIL OF SA 1986, CORRESPONDENCE TO TRAMWAYS, MISCELLANEOUS</t>
  </si>
  <si>
    <t>MCH66-123</t>
  </si>
  <si>
    <t>MISCELLANEOUS INCOMIMG TAXES 24.10.90-20.11.90, 21.10.90</t>
  </si>
  <si>
    <t>MCH66-124</t>
  </si>
  <si>
    <t>PSID UP POLICIES, DISABILITY CLAIMS 1985</t>
  </si>
  <si>
    <t>MCH66-125</t>
  </si>
  <si>
    <t>OUTGOING FAXES FROM BEMICKOW</t>
  </si>
  <si>
    <t>MCH66-126</t>
  </si>
  <si>
    <t>FUNERAL CLAIMS 1985, 1541-1699</t>
  </si>
  <si>
    <t>MCH66-127</t>
  </si>
  <si>
    <t>LEDGER CARDS, CREDIT FUND</t>
  </si>
  <si>
    <t>MCH66-128</t>
  </si>
  <si>
    <t>CLOTHING INDUSTRY LABOUR TURNOVER FINAL REPORT, INDUSTRIAL COUNCIL FOR CLOTHING INDUSTRY FUNERAL UNDERTAKERS UNION, CLOTHES LINE</t>
  </si>
  <si>
    <t>MCH66-129</t>
  </si>
  <si>
    <t>CCI PROVIDENT FUND, GWU CLOTHES LINE, TRADE UNION COUNCIL OF SA, IC FOR CLOTHING INDUSTRY, CLOTHES LINE ACCOUNT</t>
  </si>
  <si>
    <t>MCH66-130</t>
  </si>
  <si>
    <t>BMD 1987, SHOPSTEWARDS BALLOT RESULTS</t>
  </si>
  <si>
    <t>MCH66-131</t>
  </si>
  <si>
    <t>SOUTHERN LIFE- EMPLOYEE BENEFITS, GROUP PENSION &amp; LIFE ASSURANCE FORMS, APPLICATION FOR MEMBERSHIP, NOTIFICATION OF A BREAK IN SERVICE FORMS, PENSION SCHEME</t>
  </si>
  <si>
    <t>11G</t>
  </si>
  <si>
    <t>MCH66-132</t>
  </si>
  <si>
    <t>LEDGER FORMS</t>
  </si>
  <si>
    <t>MCH66-133</t>
  </si>
  <si>
    <t>GWU BALLOT 1986, CONCILLIATION BOARDS , UNDERTAKERS UNION, CONSTITUTION 1959, REGISTRATION EMPLOYMENT ACT, FINANCIAL STATEMENTS 1960</t>
  </si>
  <si>
    <t>MCH66-134</t>
  </si>
  <si>
    <t>E.F BUCKTON &amp; M. BOREZ VS PANDIT (SEUVES) 1976, GOVERNMENT GAZETTE (LABOUR) 1968-1981, LABOUR MIRROR (TUCSA) 1976</t>
  </si>
  <si>
    <t>MCH66-135</t>
  </si>
  <si>
    <t>BUILDING ACCOUNTS 1972</t>
  </si>
  <si>
    <t>MCH66-136</t>
  </si>
  <si>
    <t>GWU LEASE AGREEMENTS, CONSOLIDATED MAIN AGREEMENT, PROVIDENT FUND, UIF FORMS, SOUTHERN LIFE FORM: NOTIFICATION OF TERMINATION OF MEMBERS SERVICE, GWU LETTERHEADS, FUNERAL ASSISTANCE BENEFIT FORM, BLANK TAX FORMS/SALARY FORMS</t>
  </si>
  <si>
    <t>MCH66-137</t>
  </si>
  <si>
    <t xml:space="preserve">FINANCE- CURRENT ACCOUNTS, BUILDING ACCOUNTS </t>
  </si>
  <si>
    <t>MCH66-138</t>
  </si>
  <si>
    <t>FINANCE- STATEMENTS OF CURRENT ACCOUNT MAY-JUL 1970, FUNERAL ACCOUNTS 1954, FINANCIAL STATEMENTS DEC 1958</t>
  </si>
  <si>
    <t>MCH66-139</t>
  </si>
  <si>
    <t>PETTY CASH, HALL-CROCKERY RECORD BOOK, SACTU INVITATION TO CONFERENCE, CASE AGAINST POVERTY 1962, WALTERS ATTENDENCE REGISTER, REMITTENCE BOOK</t>
  </si>
  <si>
    <t>MCH66-140</t>
  </si>
  <si>
    <t>GAWU W. CAPE- FINANCE JAN-MAR 1990, PUBLICATIONS- "CLOTHES LINE"VOL.4/1 22 JAN 1982- 6/48 14 DEC 1984</t>
  </si>
  <si>
    <t>MCH66-141</t>
  </si>
  <si>
    <t>SHOPSTEWARDS 1976-1977</t>
  </si>
  <si>
    <t>11H</t>
  </si>
  <si>
    <t>MCH66-142</t>
  </si>
  <si>
    <t>GWU CORRESPONDENCE RECIEVED 1953, CORRESPONDENCE SENT 1953</t>
  </si>
  <si>
    <t>MCH66-143</t>
  </si>
  <si>
    <t>CHEQUE BOOKS, RESERVATIONS</t>
  </si>
  <si>
    <t>MCH66-144</t>
  </si>
  <si>
    <t>FINANCE- STATEMENTS FROM BUILDING ACCOUNT 01.01-30.09.1970, RENT ACCOUNTS JAN 1970-JUL 14972-AUG 1972</t>
  </si>
  <si>
    <t>MCH66-145</t>
  </si>
  <si>
    <t>ROSE CRAWFORD HALL BOARDROOM RESERVATIONS, BUILDING ACCOUNTS RECEIPTS</t>
  </si>
  <si>
    <t>MCH66-146</t>
  </si>
  <si>
    <t>REGISTER, ACCOUNTS, PETTY CASH</t>
  </si>
  <si>
    <t>MCH66-147</t>
  </si>
  <si>
    <t>FINANCE- SPRING QUEEN RECEIPT BOOK 1801-2000, GAWU WESTERN CAPE REGION CURRENT A/C RECEIPT BOOK 0401-600, ODERR BOOK FOR GWU BUILDING A/C 001-100, FNB DEPOSIT SLIPS</t>
  </si>
  <si>
    <t>MCH66-148</t>
  </si>
  <si>
    <t>H.O CAPE MAY-SEPT 1990, MISCELLANEOUS FAXES 1 FEB-19 FEB 1990</t>
  </si>
  <si>
    <t>MCH66-149</t>
  </si>
  <si>
    <t>GAWU (SA) BOARD, GARMENT &amp; A.W.U</t>
  </si>
  <si>
    <t>MCH66-150</t>
  </si>
  <si>
    <t>UNIVERSITY CATALOGUE 1ST DRAFT, CORRESPONDENCE TO DR ODENDAAL, FREDA, FEINBEG, MISCELLANEOUS</t>
  </si>
  <si>
    <t>MCH66-151</t>
  </si>
  <si>
    <t>OFFICE BEARERS REPORT, SUMMARY OF DECISIONS, NOTICES</t>
  </si>
  <si>
    <t>11I</t>
  </si>
  <si>
    <t>MCH66-152</t>
  </si>
  <si>
    <t>INDUSTRIAL COUNCIL FOR THE CLOTHING INDUSTRY: APPLICATION FOR EMPLOYEES SERVICE RECORD CARD, WEEKLY RETURN OF ENGEMENTS AND TERMINATION OF SERVICE JAN 1984, DEPT OF FINANCE PAYE TAX DEDUCTION TABLES VOL. 28 &amp; 30, PAYE: BLANK FORMS</t>
  </si>
  <si>
    <t>MCH66-153</t>
  </si>
  <si>
    <t>WAGES REGISTER, CURRENT ACCOUNT, C.C.T SICK FUND, CURRENT ACCOUNT, NATIONAL ACCOUNT</t>
  </si>
  <si>
    <t>MCH66-154</t>
  </si>
  <si>
    <t>ROUGH MINUTES</t>
  </si>
  <si>
    <t>MCH66-155</t>
  </si>
  <si>
    <t>GWU-WAGE COM, MINUTES</t>
  </si>
  <si>
    <t>MCH66-156</t>
  </si>
  <si>
    <t>BALLOT PAPERS FOR VACANCIES ON CENTRAL COMMITTEE NOV 1965, CURRENT ACCOUNTS</t>
  </si>
  <si>
    <t>MCH66-157</t>
  </si>
  <si>
    <t>MCH66-158</t>
  </si>
  <si>
    <t>MINUTES 01.01.1946-31.12.1948, CORRESPONDENCE JAN 1959-DEC 1962</t>
  </si>
  <si>
    <t>MCH66-159</t>
  </si>
  <si>
    <t>FINANCE- CHEQUE ACCOUNT STATEMENTS OCT-NOV 1988, BUILDING ACCOUNT JAN 1988- APRIL 1988, DISTRESS FUND</t>
  </si>
  <si>
    <t>MCH66-160</t>
  </si>
  <si>
    <t>REGISTER, CHRISTMAS CARDS, MINUTES</t>
  </si>
  <si>
    <t>MCH66-161</t>
  </si>
  <si>
    <t>GWU 1953 CORRESPONDENCE RECIEVED/SENT, ACCOUNTS, RECEIPTS</t>
  </si>
  <si>
    <t>11J</t>
  </si>
  <si>
    <t>MCH66-162</t>
  </si>
  <si>
    <t>CORRESPONDENCE, ACCOUNTS &amp; RECEIPTS 1954</t>
  </si>
  <si>
    <t>MCH66-163</t>
  </si>
  <si>
    <t>OROPOSED SCHEDULE FOR 1963 AGREEMENT NEGOTIATIONS</t>
  </si>
  <si>
    <t>MCH66-164</t>
  </si>
  <si>
    <t>SHOPSTEWARDS 1975, CORRESPONDENCE 1967-1972, CENTRAL EXCO VACANSIES, NOMINATIONS DELEGATION 1975 CONFERENCES</t>
  </si>
  <si>
    <t>MCH66-165</t>
  </si>
  <si>
    <t>CORRESPONDENCE 1956, ROUGH MIONUTES 1954, LECTURE 1956, BANK STATEMENTS</t>
  </si>
  <si>
    <t>MCH66-166</t>
  </si>
  <si>
    <t>FUNERAL CLAIMS 1983, 151-280</t>
  </si>
  <si>
    <t>MCH66-167</t>
  </si>
  <si>
    <t>FINANCE- CURRENT ACCOUNTS, PETTY CASH VOUCHERS</t>
  </si>
  <si>
    <t>MCH66-168</t>
  </si>
  <si>
    <t>CONSTITUTION 1960, MINUTES 1953-1954</t>
  </si>
  <si>
    <t>MCH66-169</t>
  </si>
  <si>
    <t>CURRENT ACCOUNTS</t>
  </si>
  <si>
    <t>MCH66-170</t>
  </si>
  <si>
    <t>SCHEDULE INDUSTRIAL COUNCIL FOR THE CLOTHING INDUSTRY</t>
  </si>
  <si>
    <t>MCH66-171</t>
  </si>
  <si>
    <t>FUNERAL CLAIMS 1983, 501-597</t>
  </si>
  <si>
    <t>11K</t>
  </si>
  <si>
    <t>MCH66-172</t>
  </si>
  <si>
    <t>INDUSTRIAL COUNCIL MINUTES 1947-1956</t>
  </si>
  <si>
    <t>MCH66-173</t>
  </si>
  <si>
    <t>GARMENT WORKERS UNION MINUTES (CIRCULARS), CORRESPONDENCE</t>
  </si>
  <si>
    <t>MCH66-174</t>
  </si>
  <si>
    <t>FINANCIAL STATEMENTS 1976, CO-OPERATIVE BANK CASE STUDY, GOVERNMENT GAZETTE 1973, NEWSCLIP 1974, SA &amp; LONDON CORRESPONDENCE 1978, WAGE NEGOTIATIONS 1978</t>
  </si>
  <si>
    <t>MCH66-175</t>
  </si>
  <si>
    <t>GEORGE BRANCH EXECUTIVE COMMITTEE CONSTITUTION &amp; AMENDMENTS FOR THE INAUGARATION OF EXECUTIVE BRANCH ON 11/08/1962</t>
  </si>
  <si>
    <t>MCH66-176</t>
  </si>
  <si>
    <t>FINANCE- DISTRESS FUND 1970-1972, TAX CERTIFICATE 1969, PETTY CASH</t>
  </si>
  <si>
    <t>MCH66-177</t>
  </si>
  <si>
    <t xml:space="preserve">GWU CONSTITUTION  </t>
  </si>
  <si>
    <t>MCH66-178</t>
  </si>
  <si>
    <t>NATIONAL EXECUTIVE COMMITTEE- MEMORANDUM, PERIODICALS, PAMPHLETS, UDF, OMA, MPLA, STATEMENTS, HUMAN RIGHTS WELFARE. COM, NATIONAL INDIAN CONGRESS, NATIONAL FRONT, SAPC, SATTS, SWAPO, NAMIBIAN NEWS, ZANU, ZAPU, ANC</t>
  </si>
  <si>
    <t>MCH66-179</t>
  </si>
  <si>
    <t>EASTERN PROVINCE BRANCH UNION &amp; IC, CORRESPONDENCE, PRECEDENTS, POST OFFICE AND TELECOMMUNICATION DEPT, GARMENT UNION FACTS, TUCSA LIBRARY INFO SHEET NO. 16</t>
  </si>
  <si>
    <t>MCH66-180</t>
  </si>
  <si>
    <t>MCH66-181</t>
  </si>
  <si>
    <t>CORRESPONDENCE, CONSTITUTION, TUCSA</t>
  </si>
  <si>
    <t>11L</t>
  </si>
  <si>
    <t>MCH66-182</t>
  </si>
  <si>
    <t>FINANCE- STATEMENTS OF CURRENT ACCOUNT JAN-MAR 1974, MAY-AUG 1971</t>
  </si>
  <si>
    <t>MCH66-183</t>
  </si>
  <si>
    <t>FINANCE- CURRENT ACCOUNT &amp; BUILDING ACCOUNTS 1960-1974</t>
  </si>
  <si>
    <t>MCH66-184</t>
  </si>
  <si>
    <t>FINANCE- CURRENT/ BUILDING ACCOUNTS</t>
  </si>
  <si>
    <t>MCH66-185</t>
  </si>
  <si>
    <t>WAGE COMPARISON</t>
  </si>
  <si>
    <t>MCH66-186</t>
  </si>
  <si>
    <t>GWU ACCOUNTS, REMITTANCE BOOK, ATTENDANCE REGISTER</t>
  </si>
  <si>
    <t>MCH66-187</t>
  </si>
  <si>
    <t>FINANCE- BUILDING ACCOUNTS STATEMENTS JAN-DEC 1967, JAN-DEC 1972</t>
  </si>
  <si>
    <t>MCH66-188</t>
  </si>
  <si>
    <t>ACCOUNTS &amp; SALARIES, REGISTER, MINUTES</t>
  </si>
  <si>
    <t>MCH66-189</t>
  </si>
  <si>
    <t>GWU BALLOT FORMS 1966-7</t>
  </si>
  <si>
    <t>MCH66-190</t>
  </si>
  <si>
    <t>GOVERNMENT GAZETTE LECTURES 1957, NOMINATIONS FOR TWO WHITE EXECUTIVE COMMITTE MEMBERS, REPORT, SICK FUND CARD, CURRENT ACCOUNTS &amp; FINANCIAL STATEMENTS  JUNE 1967, ADDRESS BY F.K LIGHTON ÄRE AFRICANS NECCESSARY IN THE WESTERN CAPE"12/7/1962</t>
  </si>
  <si>
    <t>MCH66-191</t>
  </si>
  <si>
    <t>SHOPSTEWARDS 1980-1986</t>
  </si>
  <si>
    <t>11M</t>
  </si>
  <si>
    <t>MCH66-192</t>
  </si>
  <si>
    <t>MISCELLANEOUS, SECRETARIAL REPORT FOR CE MEETING 1975, CLOTHING LINE 1984, RHODESIAN WAGE AGREEMENT, CORRESPONDENCE MR BENEKA 1965, NATAL GWU MEETING 1967</t>
  </si>
  <si>
    <t>MCH66-193</t>
  </si>
  <si>
    <t>CLOTHING FACTORIES FINANCIAL STATEMENTS, BALANCE SHEET 31/12/72, AGM F...... , INDUSTRIAL FUND 1960</t>
  </si>
  <si>
    <t>MCH66-194</t>
  </si>
  <si>
    <t>BALLOT PAPERS FOR ORIDINARY MEMBER FOR CENTRAL EXECUTIVE COMMITEE 9 NOV 1965</t>
  </si>
  <si>
    <t>MCH66-195</t>
  </si>
  <si>
    <t>FINANCE CURRENT ACCOUNTS</t>
  </si>
  <si>
    <t>MCH66-196</t>
  </si>
  <si>
    <t>NEC GWU 1990, CAPE MEDICAL PLAN 1979-1983, CORRESPONDENCE 1952, INDUSTRIAL COUNCIL CLOTHING SECTION: MINUTES 1942-1952</t>
  </si>
  <si>
    <t>MCH66-197</t>
  </si>
  <si>
    <t>CORRESPONDENCE, CIRCULARS RECIEVED</t>
  </si>
  <si>
    <t>MCH66-198</t>
  </si>
  <si>
    <t>CHRISTINE TEKEUR MISCELLANEOUS, BANKS AND BUILDING SOCIETIES, CONFERENCE AND DELEGATIONS PRINTERS PROOF, PRESS AND MEDIA, CONSULTATIVE COMMITTEE CLOTHES LINE</t>
  </si>
  <si>
    <t>MCH66-199</t>
  </si>
  <si>
    <t>BALLOT PAPER FOR ORDINARY MEMBER ON EXECUTIVE MEMBERS 9 NOV 1965, NOMINATION FORMS FOR EXECUTIVE COMMITTEE 1960</t>
  </si>
  <si>
    <t>MCH66-200</t>
  </si>
  <si>
    <t>FINANCE- STATEMENTS FROM BUILDING ACCOUNT JAN-DEC 1962, MISCELLANEOUS 1968</t>
  </si>
  <si>
    <t>MCH66-201</t>
  </si>
  <si>
    <t>TUCSA ATTENDENCE REGISTER, CASH BOOK, FINANCE, MISCELLANEOUS</t>
  </si>
  <si>
    <t>11N</t>
  </si>
  <si>
    <t>MCH66-202</t>
  </si>
  <si>
    <t>GWU JOURNAL, REGISTER, ACCOUNTS</t>
  </si>
  <si>
    <t>MCH66-203</t>
  </si>
  <si>
    <t>MINUTES, REPORTS, MEMORANDUM</t>
  </si>
  <si>
    <t>MCH66-204</t>
  </si>
  <si>
    <t>FINANCE- STATEMENTS FROM CURRENT ACCOUNT JULY-DEC 1961, JUL-DEC 1965</t>
  </si>
  <si>
    <t>MCH66-205</t>
  </si>
  <si>
    <t>GWPU CORRESPONDENCE NOV 1985</t>
  </si>
  <si>
    <t>MCH66-206</t>
  </si>
  <si>
    <t>LEDGER CARDS, CURRENT ACCOUNT, PETTY CASH</t>
  </si>
  <si>
    <t>MCH66-207</t>
  </si>
  <si>
    <t>SICK FUND</t>
  </si>
  <si>
    <t>MCH66-208</t>
  </si>
  <si>
    <t>CAPE TRUSTEE &amp; EXECUTORS LTD, BUILDING EXTENSIONS, SPRING QUEEN CORRESPONDENCE, BARCLAYS BANK</t>
  </si>
  <si>
    <t>MCH66-209</t>
  </si>
  <si>
    <t>GWU BUILDING ACCOUNTS CASH BOOK, MINUTES, PAMPHLETS 1948</t>
  </si>
  <si>
    <t>MCH66-210</t>
  </si>
  <si>
    <t>FINANCIAL STATEMENTS, CURRENT ACCOUNTS</t>
  </si>
  <si>
    <t>MCH66-211</t>
  </si>
  <si>
    <t>C/A 1972 AUDITING</t>
  </si>
  <si>
    <t>11O</t>
  </si>
  <si>
    <t>MCH66-212</t>
  </si>
  <si>
    <t>FINANCE- BANK STATEMENTS, PETTY CASH VOUCHER</t>
  </si>
  <si>
    <t>MCH66-213</t>
  </si>
  <si>
    <t>CURRENT ACCOUNT RECEIPTS 1960, BUILDING ACCOUNTS</t>
  </si>
  <si>
    <t>MCH66-214</t>
  </si>
  <si>
    <t>FINANCE- BUILDING ACCOUNTS, FINANCIAL STATEMENTS JAN-DEC 1973, CURRENT ACCOUNTS FINANCIAL STATEMENTS JAN-MAR 1973</t>
  </si>
  <si>
    <t>MCH66-215</t>
  </si>
  <si>
    <t>FINANCE- INVOICES 1938-1939, CHEQUE FORMS</t>
  </si>
  <si>
    <t>MCH66-216</t>
  </si>
  <si>
    <t>FINANCE- MAY 1989, IRP5 FORMS</t>
  </si>
  <si>
    <t>MCH66-217</t>
  </si>
  <si>
    <t>RETIREMENT BENEFITS 1-285, 02.01.1988-20.12.1988</t>
  </si>
  <si>
    <t>MCH66-218</t>
  </si>
  <si>
    <t>BALLOT PAPER FORMS, CORRESPONDENCE, MINUTES</t>
  </si>
  <si>
    <t>MCH66-219</t>
  </si>
  <si>
    <t>FUNERAL UNDERTAKERS UNION, MINUTES, NOTICES OF MEETINGS, FUNERALS</t>
  </si>
  <si>
    <t>MCH66-220</t>
  </si>
  <si>
    <t>INDUSTRIAL COUNCIL FOR THE CLOTHING INDUSTRY, METROPOLITAN JUL-SEPT 1983, RECORD STATISTICS</t>
  </si>
  <si>
    <t>MCH66-221</t>
  </si>
  <si>
    <t>FINANCE- CONSULTATIVE COMMITTEE OF SA FEDERATION OF GARMENT/TEXTILE/LEATHER UNION</t>
  </si>
  <si>
    <t>11P</t>
  </si>
  <si>
    <t>MCH66-222</t>
  </si>
  <si>
    <t>MCH66-223</t>
  </si>
  <si>
    <t>FUNERAL SCHEME DEATH CLAIM FORMS 1986, GARMENT WORKERS UNION GROUP FUNERAL ASSURANCE</t>
  </si>
  <si>
    <t>MCH66-224</t>
  </si>
  <si>
    <t>MISCELLANEOUS I-Z, CAPE HERALD AFRICAN GUARANTEE, BUIRSKI HERBSTEIN IPP, INDUSTRIAL COUNCIL FOR THE ROAD PASSANGER TRANSPORT INDUSTRY, MERCEDES OFFICE MACHINES, VAN DER SPUY &amp; PARTNERS TUCSA CIRCULARS</t>
  </si>
  <si>
    <t>MCH66-225</t>
  </si>
  <si>
    <t>GMW- INDUSTRIAL COUNCIL FOR ME, CLOTHING INDUSTRY- MONTHLY RETURN OF LENES DEC86-NOC 87-NOV 88, JUNE 88-NOV 88-NOV 89, GWPU STAFF FUNERAL, DEDUCTIONS MAY 1986-FEB 88, MARCH 1988, GAWU STAFF FUNERAL DEDUCTIONS FEB 1990, NOTEBOOKS: FUNERAL MEETINGS</t>
  </si>
  <si>
    <t>MCH66-226</t>
  </si>
  <si>
    <t>BUILDING A/C 74</t>
  </si>
  <si>
    <t>MCH66-227</t>
  </si>
  <si>
    <t>FINANCE- FROM OCT 1983-DEC 1983, CHEQUE FORMS</t>
  </si>
  <si>
    <t>MCH66-228</t>
  </si>
  <si>
    <t>CENTRAL EXCO BALLOT FEB-MAY 1973, MISCELLANEOUS</t>
  </si>
  <si>
    <t>MCH66-229</t>
  </si>
  <si>
    <t>CURRENT ACCOUNT,  RECEIPT &amp; ORDER BOOK</t>
  </si>
  <si>
    <t>MCH66-230</t>
  </si>
  <si>
    <t>REPORTS SCRUTINEERS 1968</t>
  </si>
  <si>
    <t>MCH66-231</t>
  </si>
  <si>
    <t>CURRENT ACCOUNT 1964</t>
  </si>
  <si>
    <t>12A</t>
  </si>
  <si>
    <t>MCH66-232</t>
  </si>
  <si>
    <t>FINANCE- BUILDING &amp; CURRENT ACCOUNTS</t>
  </si>
  <si>
    <t>MCH66-233</t>
  </si>
  <si>
    <t>MISCELLANEOUS CARDS, BAKERS UNION CARDS</t>
  </si>
  <si>
    <t>MCH66-234</t>
  </si>
  <si>
    <t>MINUTES 1942-1975, 1939</t>
  </si>
  <si>
    <t>MCH66-235</t>
  </si>
  <si>
    <t>CORRESPONDENCE, MINUTES OF MEETINGS, INDUSTRIAL COUNCIL FOR THE CLOTHING INDUSTRY, GARMENT WORKERS UNIONS</t>
  </si>
  <si>
    <t>MCH66-236</t>
  </si>
  <si>
    <t>FELICITY NOTES, CULTURE, SPORT &amp; CULTURE, RECEIPT BOOK, DESIGNS</t>
  </si>
  <si>
    <t>MCH66-237</t>
  </si>
  <si>
    <t>TUCSA 9TH ANNUAL CONFERENCE REPORT 6-10 MAY 1963, CIRCULAR TO ALL TRADE UNION MEMBERS, REPORTS OF THE WORKERS DELEGATION OF THE INTERNATIONAL LABOUR CONFERENCE 01.02.06.1960</t>
  </si>
  <si>
    <t>MCH66-238</t>
  </si>
  <si>
    <t>SUPREME COURT RULING RE: GARMENT WORKERS UNION VS J. KERAN, SCHEDULE OF AGREEMENT CONSTITUTION 1960, REPORT FILE</t>
  </si>
  <si>
    <t>MCH66-239</t>
  </si>
  <si>
    <t>FINANCIAL STATEMENTS, CURRENT ACCOUNT 15 AUG-NOV 1969/ OCT-DEC 1968/ DEC 1969</t>
  </si>
  <si>
    <t>MCH66-240</t>
  </si>
  <si>
    <t>FINANCIAL STATEMENTS &amp; CURRENT AC JAN-APR 1971, FINANCIAL STATEMENTS &amp; BUILDING ACCOUNTS JAN 1981/DEC 1971</t>
  </si>
  <si>
    <t>MCH66-241</t>
  </si>
  <si>
    <t>CORRESPOPNDENCES- INDUSTRIAL COUNCIL FOR THE CLOTHING INDUSTRY, REPORTS MINUTES, CORRESPONDENCE, TUCSA, WORKERS EDUCATION, FUNERAL UNDERTAKERS NATIONAL UNION OF DISTRUBUTIVE WORKERS</t>
  </si>
  <si>
    <t>12B</t>
  </si>
  <si>
    <t>MCH66-242</t>
  </si>
  <si>
    <t>TRADE UNION COUNCIL OF SA CINFERENCE PROCEEDINGS REPORT</t>
  </si>
  <si>
    <t>MCH66-243</t>
  </si>
  <si>
    <t>EC FUNERAL SCHEME DEATH CLAIM FORMS 1986/87</t>
  </si>
  <si>
    <t>MCH66-244</t>
  </si>
  <si>
    <t>CURRENT ACCOUNT STATEMENTS JUL-DEC 1960/JAN-JUN 1961</t>
  </si>
  <si>
    <t>MCH66-245</t>
  </si>
  <si>
    <t>FINANCE- STATEMENTS OF CURRENT ACCOUNTS JAN-JUNE 1962/OCT-DEC 1973, CHEQUES</t>
  </si>
  <si>
    <t>MCH66-246</t>
  </si>
  <si>
    <t>CURRENT ACCOUNTS, BUILDING ACCOUNTS</t>
  </si>
  <si>
    <t>MCH66-247</t>
  </si>
  <si>
    <t>FINANCE- CURRENT ACCOUNT &amp; BUILDING ACCOUNTS 1960-1969</t>
  </si>
  <si>
    <t>MCH66-248</t>
  </si>
  <si>
    <t>BURSARY APPLICATION FORMS</t>
  </si>
  <si>
    <t>MCH66-249</t>
  </si>
  <si>
    <t>EDUCATION- BURSARY APPLICATIONS, EDUCATION TRUST, BURSARY FUND</t>
  </si>
  <si>
    <t>MCH66-250</t>
  </si>
  <si>
    <t>BURSARY FUND  VOL.1., 1/69-9/73</t>
  </si>
  <si>
    <t>MCH66-251</t>
  </si>
  <si>
    <t>BURSARY FUND VOL.11, 1/74-9/75</t>
  </si>
  <si>
    <t>12C</t>
  </si>
  <si>
    <t>MCH66-252</t>
  </si>
  <si>
    <t>BURSARY FUND VOL.11, 1/76- 16/76</t>
  </si>
  <si>
    <t>MCH66-253</t>
  </si>
  <si>
    <t>EDUCATION- BURSARY APPLICATIONS 1977-1978</t>
  </si>
  <si>
    <t>MCH66-254</t>
  </si>
  <si>
    <t>BURSARY APPLICATIONS 1982-1983/ 1979-1980</t>
  </si>
  <si>
    <t>MCH66-255</t>
  </si>
  <si>
    <t>BURSARY MISCALLANEOUS VOL. 1</t>
  </si>
  <si>
    <t>MCH66-256</t>
  </si>
  <si>
    <t>EDUCATION- BURSARY APPLICATIONS 1979-1980/ 1984</t>
  </si>
  <si>
    <t>MCH66-257</t>
  </si>
  <si>
    <t>EDUCATION- BURSARIES FOR UCT &amp; OENTECH 1983/4/5/6, 1982-1983</t>
  </si>
  <si>
    <t>MCH66-258</t>
  </si>
  <si>
    <t>EDUCATION- BURSARY APPLICATION FORMS 1982-1983</t>
  </si>
  <si>
    <t>MCH66-259</t>
  </si>
  <si>
    <t>EDUCATION- BURSARY FUND 1985-1986/ 1985/86 BURSARIES FOR STELLENBOSCH &amp; UWC 1983/4/5/6, BURSARIES FOR UCT &amp; PENTECH</t>
  </si>
  <si>
    <t>MCH66-260</t>
  </si>
  <si>
    <t>EDUCATION- BURSARY APPLICATIONS, CORRESPONDENCE BURSARY FUND 1985-1986</t>
  </si>
  <si>
    <t>MCH66-261</t>
  </si>
  <si>
    <t>FINANCE- STATEMENTS OF CURRENT ACCOUNTS JAN-JUN 1960/ JUL-DEC 1962</t>
  </si>
  <si>
    <t>12D</t>
  </si>
  <si>
    <t>MCH66-262</t>
  </si>
  <si>
    <t>MCH66-263</t>
  </si>
  <si>
    <t xml:space="preserve">CLOTHES LINE STATEMENTS FROM DEC 83- AUG 84, FROM 85- 86, VALENTINE SARGEANT CO. </t>
  </si>
  <si>
    <t>MCH66-264</t>
  </si>
  <si>
    <t>BALLOTS, CURRENT ACCOUNT</t>
  </si>
  <si>
    <t>MCH66-265</t>
  </si>
  <si>
    <t>FINANCE- STATEMENTS OF CURRENT ACCOUNT APRIL-JUNE 1974/ JULY-SEPT 1974</t>
  </si>
  <si>
    <t>MCH66-266</t>
  </si>
  <si>
    <t>MCH66-267</t>
  </si>
  <si>
    <t>INDUSTRIAL COUNCIL OF LEATHER INDUSTRY RETURNS EDIT LIST, TUCSA WAGE NEGOTIATIONS</t>
  </si>
  <si>
    <t>MCH66-268</t>
  </si>
  <si>
    <t>MCH66-269</t>
  </si>
  <si>
    <t>FINANCE- STATEMENTS OF BUILDING ACCOUNT 1959, RENTS, ACCOUNTS ETC JUNE-DEC 1961, RENTS ACCOUNTS, ETC 1968</t>
  </si>
  <si>
    <t>MCH66-270</t>
  </si>
  <si>
    <t>FINANCE- ACCOUNTS &amp; RECIEPTS 1952, FINANCIAL STATEMENTS OF CURRENT ACCOUNT JAN-JUNE 1964</t>
  </si>
  <si>
    <t>MCH66-271</t>
  </si>
  <si>
    <t>ATTENDENCE REGISTER, MINUTES TO MEETINGS</t>
  </si>
  <si>
    <t>12E</t>
  </si>
  <si>
    <t>MCH66-272</t>
  </si>
  <si>
    <t>FINANCIAL STATEMENTS, BUILDING ACCOUNTS JAN-DEC 1966, FINANCIAL STATEMENTS, CURRENT ACCOUNT JUL-NOV 1969</t>
  </si>
  <si>
    <t>MCH66-273</t>
  </si>
  <si>
    <t>FINANCE- STATEMENTS FROM CURRENT ACCOUNT JAN-APR 1970/ AUG-OCT 1970</t>
  </si>
  <si>
    <t>MCH66-274</t>
  </si>
  <si>
    <t>FINANCE- STATEMENTS OF BUILDING ACC 1963 JAN-DEC</t>
  </si>
  <si>
    <t>MCH66-275</t>
  </si>
  <si>
    <t>FINANCE- STATEMENTS OF CURRENT ACCOUNTS JAN-MAY 1967/ SEPT-DEC 1968/ JAN-JUNE 1960 EC</t>
  </si>
  <si>
    <t>MCH66-276</t>
  </si>
  <si>
    <t>BALLOT PAPERS FOR THE ELECTION OF W.B EXECUTIVE COMMITTEE JUNE 1963, PUBLICATIONS</t>
  </si>
  <si>
    <t>MCH66-277</t>
  </si>
  <si>
    <t>WAGE PROPOSALS 1963, BALLOT PAPERS FOR GTHE ELECTION OF W.B EXECUTIVE COMMITTEE JUNE 1963</t>
  </si>
  <si>
    <t>MCH66-278</t>
  </si>
  <si>
    <t>FINANCE- FUNERAL ASSISTANCE FUND CASES 31/10/1973- 29/4/74, SICK FUND, DISTRESS FUND 1969</t>
  </si>
  <si>
    <t>MCH66-279</t>
  </si>
  <si>
    <t>CURRENT ACCOUNT, COLOUR CONSTITUTION LECTURE NOTES ON SCALES</t>
  </si>
  <si>
    <t>MCH66-280</t>
  </si>
  <si>
    <t>FINANCE- STATEMENTS OF CURREN ACC JUL-DEC 1963, CURRENT ACC JUL-SEPT 1972</t>
  </si>
  <si>
    <t>MCH66-281</t>
  </si>
  <si>
    <t>FINANCE- STATEMENTS FROM CURRENT ACCOUNT AUG-OCT 1970/ OCT-DEC 1972</t>
  </si>
  <si>
    <t>12F</t>
  </si>
  <si>
    <t>MCH66-282</t>
  </si>
  <si>
    <t>FINANCE- CURRENT ACC &amp; BUILDING ACC</t>
  </si>
  <si>
    <t>MCH66-283</t>
  </si>
  <si>
    <t>FINANCE- STATEMENTS OF CURRENT ACC JAN-JUNE 1966</t>
  </si>
  <si>
    <t>MCH66-284</t>
  </si>
  <si>
    <t>FINANCE- CURRENT ACC &amp; BUILDING ACC 1969-1970</t>
  </si>
  <si>
    <t>MCH66-285</t>
  </si>
  <si>
    <t>FINANCE- STATEMENT OF CURRENT ACC APRIL-JUNE 1973/ JAN-MAY 1967</t>
  </si>
  <si>
    <t>MCH66-286</t>
  </si>
  <si>
    <t>FUNERAL SCHEME DEATH CLAIM FORMS 1985</t>
  </si>
  <si>
    <t>MCH66-287</t>
  </si>
  <si>
    <t>MCH66-288</t>
  </si>
  <si>
    <t xml:space="preserve">BALLOTS </t>
  </si>
  <si>
    <t>MCH66-289</t>
  </si>
  <si>
    <t>TRADE UNION COUNCIL OF SA- CONFERENCE REPORT OF PROCEEDINGS</t>
  </si>
  <si>
    <t>MCH66-290</t>
  </si>
  <si>
    <t>FINANCE- STATEMETS OF CURRENT ACC JAN-APRIL 1969/ JUL-DEC 1966</t>
  </si>
  <si>
    <t>MCH66-291</t>
  </si>
  <si>
    <t>, CURRENT ACC 1971/ JAN-JUN 1966</t>
  </si>
  <si>
    <t>12G</t>
  </si>
  <si>
    <t>MCH66-292</t>
  </si>
  <si>
    <t>FINANCE- STATEMENTS OF BUILDING ACC JAN-DEC 1960/ OCT-DEC 197</t>
  </si>
  <si>
    <t>MCH66-293</t>
  </si>
  <si>
    <t>FINANCIAL STATEMENTS CURRENT ACC MAY-AUG 1968/ JAN-APRIL 1968</t>
  </si>
  <si>
    <t>MCH66-294</t>
  </si>
  <si>
    <t>FINANCE- CURRENT &amp; BULDING ACC 1969-1970</t>
  </si>
  <si>
    <t>MCH66-295</t>
  </si>
  <si>
    <t>FINANCE- CURRENT ACC, PETTY  CASH</t>
  </si>
  <si>
    <t>MCH66-296</t>
  </si>
  <si>
    <t>FINANCE- STATEMENTS OF CURRENT ACC JAN-JUN 1964/ JUL-DEC 1941</t>
  </si>
  <si>
    <t>MCH66-297</t>
  </si>
  <si>
    <t>MISCELLANEOUS FAXES TO P.E, E.L &amp; TRANSVAAL</t>
  </si>
  <si>
    <t>MCH66-298</t>
  </si>
  <si>
    <t>ADDRESS BY F.K LIGHTON ÄRE AFRICANS NECESSARY IN THE WESTERN CAPE" ON 12/7/1962, WAGE PROPOSALS</t>
  </si>
  <si>
    <t>MCH66-299</t>
  </si>
  <si>
    <t>FUNERAL SCHEME DEATH CLAIM FORMS 1987, DOUBLE ACCOUNT BENEFITS 1986</t>
  </si>
  <si>
    <t>MCH66-300</t>
  </si>
  <si>
    <t>MCH66-301</t>
  </si>
  <si>
    <t>12H</t>
  </si>
  <si>
    <t>MCH66-302</t>
  </si>
  <si>
    <t>RETIREMENT BEBEFIT FUND JAN-DEC 1984</t>
  </si>
  <si>
    <t>MCH66-303</t>
  </si>
  <si>
    <t>FINANCE- CURRENT ACCOUNTS STATEMENTS JULY-SEPT 1973/ NOV-DEC 1970</t>
  </si>
  <si>
    <t>MCH66-304</t>
  </si>
  <si>
    <t>FINANCE- BUILDING ACCOUNTS &amp; CURRENT ACCOUNTS</t>
  </si>
  <si>
    <t>MCH66-305</t>
  </si>
  <si>
    <t>PAYMENTS ACCOUNT 1967, GWU MINUTES 1957</t>
  </si>
  <si>
    <t>MCH66-306</t>
  </si>
  <si>
    <t>REGISTER CURRENT ACCOUNTS</t>
  </si>
  <si>
    <t>MCH66-307</t>
  </si>
  <si>
    <t>MCH66-308</t>
  </si>
  <si>
    <t xml:space="preserve">BALLOT PAPERS FOR VACANCIES ON CENTRAL COMMITTEE NOV 1965 </t>
  </si>
  <si>
    <t>MCH66-309</t>
  </si>
  <si>
    <t>FINANCE- CASH BOOKS, INVESTMENTS</t>
  </si>
  <si>
    <t>MCH66-310</t>
  </si>
  <si>
    <t>DISTRESS FUND, PETTY CASH RECEIPTS LEVY</t>
  </si>
  <si>
    <t>MCH66-311</t>
  </si>
  <si>
    <t>BRANCH BALLOT 1966-1977, RETIREMENT BENEFIT FUND</t>
  </si>
  <si>
    <t>12I</t>
  </si>
  <si>
    <t>MCH66-312</t>
  </si>
  <si>
    <t>PRESS CUTTINGS, CORRESPONDENCE, FINANCE</t>
  </si>
  <si>
    <t>MCH66-313</t>
  </si>
  <si>
    <t>GWU CURRENT ACCOUNT</t>
  </si>
  <si>
    <t>MCH66-314</t>
  </si>
  <si>
    <t>GARMENT WORKERS UNION CIRCULARS TO MEETING</t>
  </si>
  <si>
    <t>MCH66-315</t>
  </si>
  <si>
    <t>EDUCATION, CONFERENCES, FINANCE, WAYGOOD- OTIS LISTS</t>
  </si>
  <si>
    <t>MCH66-316</t>
  </si>
  <si>
    <t>MCH66-317</t>
  </si>
  <si>
    <t>FINANCE- CURRENT &amp; BUILDING ACCOUNTS</t>
  </si>
  <si>
    <t>MCH66-318</t>
  </si>
  <si>
    <t>PROVIDENT FUNDS, CURRENT ACCOUNTS, CORRESPONDENCE</t>
  </si>
  <si>
    <t>MCH66-319</t>
  </si>
  <si>
    <t>LEDGER CARDS 1958-1969</t>
  </si>
  <si>
    <t>MCH66-320</t>
  </si>
  <si>
    <t>MCH66-321</t>
  </si>
  <si>
    <t>MISCELLANEOUS, CARDS</t>
  </si>
  <si>
    <t>12J</t>
  </si>
  <si>
    <t>MCH66-322</t>
  </si>
  <si>
    <t>MCH66-323</t>
  </si>
  <si>
    <t>MCH66-324</t>
  </si>
  <si>
    <t>95P</t>
  </si>
  <si>
    <t>MCH67</t>
  </si>
  <si>
    <t>DU RAND, JAAP</t>
  </si>
  <si>
    <t>FILE- 1. DEWYSBOEK/ REFERENCE BOOK, APPLICATION FOR A FREE DUPLICATE REFERENCE BOOK</t>
  </si>
  <si>
    <t>MCH68</t>
  </si>
  <si>
    <t>SOUTH AFRICAN RUGBY UNION (SARU)</t>
  </si>
  <si>
    <t>FILE- 1. SA INTER-RACE MATCH, 2. WP VS EP, PAVILLION ESSELEN PARK, 3. 1987 SARU</t>
  </si>
  <si>
    <t>MCH69-1</t>
  </si>
  <si>
    <t>MCH69</t>
  </si>
  <si>
    <t>SCHREINER, JENNY</t>
  </si>
  <si>
    <t>TONY SITHEMBISO YENGENI TRANSCRIPT</t>
  </si>
  <si>
    <t>MCH69-2</t>
  </si>
  <si>
    <t>BAIL PHOTOS, LEGAL DOCUMENTS, LETTERS, NEWSPAPER CUTTINGS</t>
  </si>
  <si>
    <t>MCH69-3</t>
  </si>
  <si>
    <t>MANUSCRIPT, LETTERS, MEMORANDUM, REPORT, STATEMENTS, SUPEONA, GAZETTES, CV</t>
  </si>
  <si>
    <t>MCH69-4</t>
  </si>
  <si>
    <t>YENGENI TRIAL, LETTERS- PRISON CONDITIONS, BAIL APPLICATION, NOTES &amp; DOCUMENTS, YENGENI MANUSCRIPT, POLITICAL PRISONERS CAMPAIGN, ICRC, PRISONER ASSISTANCE</t>
  </si>
  <si>
    <t>MCH69-5</t>
  </si>
  <si>
    <t>YENGENI TRIAL- COURT TRANSCRIPTS: J.T BENZIEN, P.J THERON, A.J KRUGER</t>
  </si>
  <si>
    <t>MCH69-6</t>
  </si>
  <si>
    <t>YENGENI TRIAL- NOTES &amp; DOCUMENTS</t>
  </si>
  <si>
    <t>MCH69-7</t>
  </si>
  <si>
    <t>YENGENI TRIAL- LETTERS: LUMKA, AFFIDAVIT, REPORT: LUMKA YENGENI CRIMINAL LAW, INTERNAL SECURITY, HIGH TREASON</t>
  </si>
  <si>
    <t>12K</t>
  </si>
  <si>
    <t>MCH69-8</t>
  </si>
  <si>
    <t>YENGENI TRIAL- NOTES &amp; DOCUMENTS, CRIMINAL LAW &amp; PROEEDURES, S.A DEFENCE FORCE, TREASON TRIAL, DETENTION</t>
  </si>
  <si>
    <t>MCH69-9</t>
  </si>
  <si>
    <t>YENGENI TRIAL- NEWSPAPER CUTTINGS, YENGENI, SCHRIENER, MX TRIAL, PROPOSED VISITS OF FAMILIES OF POLITICAL PRISONERS</t>
  </si>
  <si>
    <t>MCH69-10</t>
  </si>
  <si>
    <t>YENGENI TRIAL- SAP 13</t>
  </si>
  <si>
    <t>MCH69-11</t>
  </si>
  <si>
    <t>YENGENI TRIAL- TONY SITHEMBISO YENGENI INDEMNITY APPLICATIONS 1991, DOCUMENT 1990-1991, LETTER, MAP, SCHEDULE, TONY/LUMKA FLIGH BOOKINGS, GOVERNMENT GAZETTE &amp; PRESS STATEMENTS 1990, NEWSPAPER CUTTINGS 1989, CORRESPONDENCE 1990</t>
  </si>
  <si>
    <t>MCH69-12</t>
  </si>
  <si>
    <t>TRANSCRIPT- INQUEST INTO DEATH OF CAMERON KANI</t>
  </si>
  <si>
    <t>MCH69-13</t>
  </si>
  <si>
    <t>UNEDITED STORY OF YENGENI TRIAL 87-91, LETTER FROM SCHEINER, E. SCHREINER</t>
  </si>
  <si>
    <t>MCH69-14</t>
  </si>
  <si>
    <t>YENGENI TRIAL- COURT NOTES ON YENGENI TRIAL 1989-1990</t>
  </si>
  <si>
    <t>MCH69-15</t>
  </si>
  <si>
    <t>YENGENI TRIAL- JENNY: LETTERS &amp; NEWSPAPER CUTTINGS, FLYERS &amp; DOCUMENTS, SKETCHERS &amp; PHOTOGRAPHS, INVITATION &amp; CARDS, POEMS &amp; NOTE, STATEMENTS &amp; RECEIPT</t>
  </si>
  <si>
    <t>MCH69-16</t>
  </si>
  <si>
    <t>ELSE &amp; DENEYS SCHREINER LETTERS TO FAMILY &amp; FRIENDS 87-89</t>
  </si>
  <si>
    <t>MCH69-17</t>
  </si>
  <si>
    <t>JENNY SCHREINER- NEWSLETTER, LEAFLET, MINUTES, BOOKS, PAMPHLETS, NEWSPAPER CUTTINGS, APARTHEID, ANC, UDF, REPOPRTS, STRUGGLE, FOREIGN INVESTMENT, DEMOCRACY, SCHOOL BOYCOTT, SRC</t>
  </si>
  <si>
    <t>12L</t>
  </si>
  <si>
    <t>MCH69-18</t>
  </si>
  <si>
    <t>YRNGENI TRIAL</t>
  </si>
  <si>
    <t>MCH69-19</t>
  </si>
  <si>
    <t>YENGENI TRIAL- CHILDREN IN PRISON, PRISON REGULATIONS, PRISON MEDICAL SERVICES, ANC: CORRECTIONAL SERVICES, HUNGER STRIKE, EX POLITICAL PRISONERS, NEWSPAPER CLIPPINGS, DETENTION, SAPO</t>
  </si>
  <si>
    <t>MCH69-20</t>
  </si>
  <si>
    <t>YENGENI TRIAL- LETTERS, LEGAL DOCUMENTS, NOTES, PHOTOGRAPHS</t>
  </si>
  <si>
    <t>MCH69-21</t>
  </si>
  <si>
    <t>YENGENI TRIAL- AWB, GAZETTE, POLITICAL PRISONERS, LETTERS, JACOB ZUMA, TREASON</t>
  </si>
  <si>
    <t>MCH69-22</t>
  </si>
  <si>
    <t>YENGENI TRIAL- JUVENILES IN DETENTION, JENNY ANNA SCHREINER IN DETENTION, JENNIFER ANNA SCHREINER MEDIA HEALTH</t>
  </si>
  <si>
    <t>MCH69-23</t>
  </si>
  <si>
    <t>SCHREINER, JENNY- LETTERS, FLYERS, MANUSCRIPT, WOMENS RIGHTS &amp; SEXUAL ABUSE 1986/87, MINUTES, REPORTS, PROPOSALS- UNITED WOMENS ORGANISATIONS 1982/85/87, NEWSLETTERS- DISSENT, FROM MOVEMENT, GIRLS VOICE, FEDSWA UNITY IN ACTION, ANIMA 1975-78, PUBLICATION/FLYER- NATIONAL WOMENS DAILY STIR, CROSSROADS, CHILDREN, REPUBLIC DAY (UWCO), UDP, ART CULTURE SOCIETY, (NUSAS) 1984</t>
  </si>
  <si>
    <t>MCH69-24</t>
  </si>
  <si>
    <t>YENGENI TRIAL- SCHREINERS NEWSPAPER CLIPPING, NEWSLETTERS, BULLETINS, PROGRAMME</t>
  </si>
  <si>
    <t>MCH69-25</t>
  </si>
  <si>
    <t>YENGENI TRIAL- SUBPEONAS, AFFIDAVIT, LEGAL DOCUMENTS, ATTORNEYS ACCOUNT</t>
  </si>
  <si>
    <t>MCH69-26</t>
  </si>
  <si>
    <t>YENGENI TRIAL- LETTERS, REPORT</t>
  </si>
  <si>
    <t>MCH69-27</t>
  </si>
  <si>
    <t>NEWSPAPER CUTTINGS, WORKERS STRIKING, UNEMPLOYMENT, COMMUNITY STRIKE, LABOUR, DEMOCRACY, EDUCATION, YOUTH FOCUS, VOTING, APARTHEID, TRUGGLE, DETENTION, OSCAR MPETHA, UNIONS, UDF, PEACE COMES WITH FREEDOM, RENT INCREMENT, HOUSING 1982-1984</t>
  </si>
  <si>
    <t>12M</t>
  </si>
  <si>
    <t>MCH69-28</t>
  </si>
  <si>
    <t>BOOKS- WORKERS STRIKES, DOCUMENT- CLOTHING WORKERS UNION (CLOWU)</t>
  </si>
  <si>
    <t>MCH69-29</t>
  </si>
  <si>
    <t>YENGENI TRIAL, TRANSCRIPT 1990</t>
  </si>
  <si>
    <t>MCH69-30</t>
  </si>
  <si>
    <t>NEWSLETTERS, MAGAZINES, MANUSCRIPTS, PUBLICATIONS, FLYERS/CARDS</t>
  </si>
  <si>
    <t>MCH69-31</t>
  </si>
  <si>
    <t>SA LABOUR HISTORY, INDUSTRIAL RELATIONS, SOCIALISM, SCHOOLING IN SA, NEWSPAPER CLIPPING</t>
  </si>
  <si>
    <t>MCH69-32</t>
  </si>
  <si>
    <t>PUBLICATION, M.K, APARTHEID, DOCUMENTS, LEAFLETS</t>
  </si>
  <si>
    <t>MCH69-33</t>
  </si>
  <si>
    <t>NEWSLETTERS, LISTS, DOCUMENTS, REPORTS, LEAFLETS</t>
  </si>
  <si>
    <t>MCH69-34</t>
  </si>
  <si>
    <t>JENNY SCHREINER, PUBLICATIONS, BOOKS, MILITARY, APARTHEID, EDUCATION, HEALTHCARE</t>
  </si>
  <si>
    <t>MCH69-35</t>
  </si>
  <si>
    <t>BOOK- AFRICAN FRONTLINE JUNE 80, DISSENSION IN THE RANKS, WHITE OPPOSITION IN SA 81, AFRICA PERSPECTIVE AUG 75, REPORT- TRANSKEI INDEPENDENCE SEPT 76, LEAFLETS ANC &amp; DE LANGE, GAZETTE GOVERNMENT NOTICE VOL.190 CAPE TOWN 16 APR, BOOK- SECHABA 86............</t>
  </si>
  <si>
    <t>MCH69-36</t>
  </si>
  <si>
    <t>NEWSPAPER CUTTINGS, HOUTBAY, OLD AGE PENSIONS, HIGH PRICES &amp; HIGHER FARES, PUBLICATION, UNIONS, MANUSCRIPT, NATIONAL WOMENS DAY, CHILDREN GO FORWARD, HOUSING, SQUATTERS &amp; SHACKS, NEW BILL, WORKERS, SPORTS, MISC FILE</t>
  </si>
  <si>
    <t>MCH69-37</t>
  </si>
  <si>
    <t>UNIONS, NEWSLETTERS, PUBLICATIONS, BOOKS, LEAFLETS, NEWSPAPER CLIPPINGS, MAGAZINES</t>
  </si>
  <si>
    <t>12N</t>
  </si>
  <si>
    <t>MCH69-38</t>
  </si>
  <si>
    <t>YENGENI TRIAL- STRUGGLE FOR DEMOCRACY, HOUSING, YOUTH LEAGUE STUDENT PROTEST, CONSUMER BOYCOTT, P.W. BOTHA, UDF, MISC</t>
  </si>
  <si>
    <t>MCH69-39</t>
  </si>
  <si>
    <t>JENNY SCHREINER- NEWSLETTERS, PUBLICATIONS, NEWSPAPER, DOCUMENTS, LEAFLETS, L.P</t>
  </si>
  <si>
    <t>MCH70-1</t>
  </si>
  <si>
    <t>MCH70</t>
  </si>
  <si>
    <t>SEPTEMBER, REG</t>
  </si>
  <si>
    <t>ANC- DOCUMENTS AND MEMORANDUM OF AGREEMENT</t>
  </si>
  <si>
    <t>MCH70-2</t>
  </si>
  <si>
    <t>MCH70-3</t>
  </si>
  <si>
    <t>1993 GOVERNMENT REPORTS</t>
  </si>
  <si>
    <t>MCH70-4</t>
  </si>
  <si>
    <t>MCH70-5</t>
  </si>
  <si>
    <t>MCH70-6</t>
  </si>
  <si>
    <t>MCH70-7</t>
  </si>
  <si>
    <t>MCH70-8</t>
  </si>
  <si>
    <t>12O</t>
  </si>
  <si>
    <t>MCH70-9</t>
  </si>
  <si>
    <t>MCH70-10</t>
  </si>
  <si>
    <t>ANC 1950'S, 1965  EARLIEST DOCUMENTS</t>
  </si>
  <si>
    <t>MCH70-11</t>
  </si>
  <si>
    <t>COPENHAGEN SUMMIT ON SOCIAL DEVELOPMENT NEGOTIATION COMMISSION, DEVELOPMENT DEMOCRACY</t>
  </si>
  <si>
    <t>MCH70-12</t>
  </si>
  <si>
    <t>ANNUAL REPORTS- MEDICAL RESEARCH COUNCIL 95-96/94-95, COUNCIL FOR NUCLEAR SAFETY- RAIL COMMUTER CORPORATION LTD 95, SA DEVELOPMENT TRUST COPORATION LTD, RDP: INDICATORS OF POVERTY</t>
  </si>
  <si>
    <t>MCH70-13</t>
  </si>
  <si>
    <t>ANC DOCUMENTS: PARLIAMENT MISCELLANEOUS, DEVELOPMENT- SOCIO-ECONOMIC GOVERNMENT REPORTS</t>
  </si>
  <si>
    <t>MCH70-14</t>
  </si>
  <si>
    <t xml:space="preserve">REPORTS </t>
  </si>
  <si>
    <t>MCH70-15</t>
  </si>
  <si>
    <t>GENERAL REPORTS</t>
  </si>
  <si>
    <t>MCH70-16</t>
  </si>
  <si>
    <t>ENVIROMENTS &amp; TOURISM COMMUNICATION &amp; BROADCASTING</t>
  </si>
  <si>
    <t>MCH70-17</t>
  </si>
  <si>
    <t>ANC ELECTIONS- SA</t>
  </si>
  <si>
    <t>MCH70-18</t>
  </si>
  <si>
    <t>AUDITOR GENERAL'S REPORTS</t>
  </si>
  <si>
    <t>12P</t>
  </si>
  <si>
    <t>MCH70-19</t>
  </si>
  <si>
    <t>MCH70-20</t>
  </si>
  <si>
    <t>MCH70-21</t>
  </si>
  <si>
    <t>ANC- NEC DOCUMENTS</t>
  </si>
  <si>
    <t>MCH70-22</t>
  </si>
  <si>
    <t>GOVT DEPTS- REPORTS DEPT OF JUSTICE, DEPT OF WATER AFFAIRS &amp; FORESTRY, DEPT OF ARTS, CULTURE, SCIENCE &amp; TECHNOLOGY, AUDITOR GENERAL</t>
  </si>
  <si>
    <t>MCH70-23</t>
  </si>
  <si>
    <t>MCH70-24</t>
  </si>
  <si>
    <t>MCH70-25</t>
  </si>
  <si>
    <t>PARASTATALS/STATE COMPANIES- ANNUAL REPORTS</t>
  </si>
  <si>
    <t>MCH70-26</t>
  </si>
  <si>
    <t>MCH70-27</t>
  </si>
  <si>
    <t>MCH70-28</t>
  </si>
  <si>
    <t>MEMOS FROM DIFFERENT GOVT DEPARTMENTS</t>
  </si>
  <si>
    <t>13A</t>
  </si>
  <si>
    <t>MCH70-29</t>
  </si>
  <si>
    <t>ENVIROMENTAL AFFAIRS</t>
  </si>
  <si>
    <t>MCH70-30</t>
  </si>
  <si>
    <t>MCH70-31</t>
  </si>
  <si>
    <t>S.A CONSTITUTION, S.A ELECTIONS, CONSTITUTION &amp; CODESA MAKING, FRONT AND ANC, ANC DOCUMENTS, DEMOCRATIZATION (SA) ANC</t>
  </si>
  <si>
    <t>MCH70-32</t>
  </si>
  <si>
    <t>ADJUSTMENTS ESTIMATE &amp; EXPENDITURE, DIFFERENT GOVERNMENT DEPT, FORMER INDEPENDENT &amp; STATE GOVT STATES INCLUSIVE</t>
  </si>
  <si>
    <t>MCH70-33</t>
  </si>
  <si>
    <t>DOC. FROM VARIOUS GOVT. DEPTS</t>
  </si>
  <si>
    <t>MCH70-34</t>
  </si>
  <si>
    <t>GVT. COMPANIES ANNUAL REPORTS</t>
  </si>
  <si>
    <t>MCH70-35</t>
  </si>
  <si>
    <t>ENVIROMENTAL &amp; TOURISM ELECTIONS</t>
  </si>
  <si>
    <t>MCH70-36</t>
  </si>
  <si>
    <t>MCH70-37</t>
  </si>
  <si>
    <t>CONSTITUTION- RSA, DEMOCRITIZATION- RSA</t>
  </si>
  <si>
    <t>MCH70-38</t>
  </si>
  <si>
    <t>GVT. DEPTS PAPERS</t>
  </si>
  <si>
    <t>13B</t>
  </si>
  <si>
    <t>MCH70-39</t>
  </si>
  <si>
    <t>MCH70-40</t>
  </si>
  <si>
    <t>PARASTATALS- ANNUAL REPORTS, ATNS, AIRPORTS (COMPANY), LAND &amp; AGRICULTURE BANK, MMF, LEGAL AID BOARD</t>
  </si>
  <si>
    <t>MCH70-41</t>
  </si>
  <si>
    <t>MCH70-42</t>
  </si>
  <si>
    <t>GVT. DEPTS ANNUAL REPORTS</t>
  </si>
  <si>
    <t>MCH70-43</t>
  </si>
  <si>
    <t>1994-95, MISCELLANEOUS REPORTS</t>
  </si>
  <si>
    <t>MCH70-44</t>
  </si>
  <si>
    <t>1993 GOVT. REPORTS</t>
  </si>
  <si>
    <t>MCH70-45</t>
  </si>
  <si>
    <t>DOC FROM VARIOUS GOVT. DEPT</t>
  </si>
  <si>
    <t>MCH70-46</t>
  </si>
  <si>
    <t>MCH70-47</t>
  </si>
  <si>
    <t>SA DEMOCRITIZATION, ANC REPORTS- CONFERENCE, SA POLITICS, MISCELLANEOUS, SHAPING THE FUTURE, NATIONAL PARTY</t>
  </si>
  <si>
    <t>MCH70-48</t>
  </si>
  <si>
    <t>13C</t>
  </si>
  <si>
    <t>MCH70-49</t>
  </si>
  <si>
    <t>GVT. DEPTS REPORTS</t>
  </si>
  <si>
    <t>MCH70-50</t>
  </si>
  <si>
    <t>ANC POLICY, DOCUMENTS, MASERU MASSACRE, CONFERENCES, NEC DOCUMENTS</t>
  </si>
  <si>
    <t>MCH70-51</t>
  </si>
  <si>
    <t>MCH70-52</t>
  </si>
  <si>
    <t>MCH70-53</t>
  </si>
  <si>
    <t>CORRESPONDENCE &amp; ANNUAL REPORTS</t>
  </si>
  <si>
    <t>MCH70-54</t>
  </si>
  <si>
    <t>CORRESOUNDENCE &amp; DISCUSSION PAPERS</t>
  </si>
  <si>
    <t>MCH70-55</t>
  </si>
  <si>
    <t>GOVT. DEPTS (SA)</t>
  </si>
  <si>
    <t>MCH70-56</t>
  </si>
  <si>
    <t>REPORT OF THE AUDITOR GENERAL</t>
  </si>
  <si>
    <t>MCH70-57</t>
  </si>
  <si>
    <t>ANC, NEC DOCUMENTS</t>
  </si>
  <si>
    <t>MCH70-58</t>
  </si>
  <si>
    <t>GENERAL PUBLICATIONS &amp; PRESS CUTTINGS</t>
  </si>
  <si>
    <t>13D</t>
  </si>
  <si>
    <t>MCH70-59</t>
  </si>
  <si>
    <t>DEFENCE MATERIAL- PARLIAMENTARY ARGUMENTS</t>
  </si>
  <si>
    <t>MCH70-60</t>
  </si>
  <si>
    <t>CITEZENS ALLIANCE FOR PARLIAMENT: CORRESPONDENCE, GOVT. PUBLICATIONS, CAPE TOWN 2004 RACE RELATIONS</t>
  </si>
  <si>
    <t>MCH70-61</t>
  </si>
  <si>
    <t>REGIONAL/MUNICIPAL INSTITUTE OF DEFENCE POLICY, LAND &amp; REGIONAL ISSUES, MILITARY &amp; SECURITY ISSUES</t>
  </si>
  <si>
    <t>MCH70-62</t>
  </si>
  <si>
    <t>MCH70-63</t>
  </si>
  <si>
    <t>UNREST</t>
  </si>
  <si>
    <t>MCH70-64</t>
  </si>
  <si>
    <t>CORRESPONDENCE &amp; DISCUSSION PAPERS</t>
  </si>
  <si>
    <t>MCH70-65</t>
  </si>
  <si>
    <t>ANNUAL REPORTS, DISCUSSION PAPERS &amp; CORRESPONDENCE</t>
  </si>
  <si>
    <t>MCH70-66</t>
  </si>
  <si>
    <t>MCH70-67</t>
  </si>
  <si>
    <t>MCH70-68</t>
  </si>
  <si>
    <t>13E</t>
  </si>
  <si>
    <t>MCH70-69</t>
  </si>
  <si>
    <t>1994 GOVT REPORTS</t>
  </si>
  <si>
    <t>MCH70-70</t>
  </si>
  <si>
    <t>CORRESPONDENCE &amp; DISCUSSION PAPERS &amp; REPORTS</t>
  </si>
  <si>
    <t>MCH70-71</t>
  </si>
  <si>
    <t>MCH70-72</t>
  </si>
  <si>
    <t>MCH70-73</t>
  </si>
  <si>
    <t>GOVT DEPTS ANNUAL REPORTS</t>
  </si>
  <si>
    <t>MCH70-74</t>
  </si>
  <si>
    <t>MCH70-75</t>
  </si>
  <si>
    <t>GENERAL ANC DOCUMENTS</t>
  </si>
  <si>
    <t>MCH70-76</t>
  </si>
  <si>
    <t>SABS BULLETIN, DOC. FROM DEPT OF JUSTICE, CONSTITUTION</t>
  </si>
  <si>
    <t>MCH70-77</t>
  </si>
  <si>
    <t>DISCUSSION PAPERS, CORRESPONDENCE, REPORTS</t>
  </si>
  <si>
    <t>MCH70-78</t>
  </si>
  <si>
    <t>MEMOS FROM DIFFERENT GOVT. DEPTS</t>
  </si>
  <si>
    <t>13F</t>
  </si>
  <si>
    <t>MCH70-79</t>
  </si>
  <si>
    <t>ESTIMATE OF REVENUE EXPENDITURE</t>
  </si>
  <si>
    <t>MCH70-80</t>
  </si>
  <si>
    <t>DEPT OF FOREING AFFAIRS</t>
  </si>
  <si>
    <t>MCH70-81</t>
  </si>
  <si>
    <t>MCH70-82</t>
  </si>
  <si>
    <t>GENERAL REPORTS FROM VARIOUS GOVT DEPTS</t>
  </si>
  <si>
    <t>MCH70-83</t>
  </si>
  <si>
    <t>JOURNALS ON DEBATES OF THE NATIONAL ASSEMBLY</t>
  </si>
  <si>
    <t>MCH70-84</t>
  </si>
  <si>
    <t>COMMONWEALTH PUBLIC AND GENERAL</t>
  </si>
  <si>
    <t>MCH70-85</t>
  </si>
  <si>
    <t>MISCELLANEOUS DOCUMENTS</t>
  </si>
  <si>
    <t>MCH70-86</t>
  </si>
  <si>
    <t>REPORT OF THE AUDITOR GENERAL, DEPT. OF FINANCE BUDGET REVIEW</t>
  </si>
  <si>
    <t>MCH70-87</t>
  </si>
  <si>
    <t>MCH70-88</t>
  </si>
  <si>
    <t>NATIONAL ASSEDMBLY DEBATES, 2000</t>
  </si>
  <si>
    <t>13G</t>
  </si>
  <si>
    <t>MCH70-89</t>
  </si>
  <si>
    <t>GOVERNMENT CATALOGUES</t>
  </si>
  <si>
    <t>MCH70-90</t>
  </si>
  <si>
    <t>MCH70-91</t>
  </si>
  <si>
    <t>MCH70-92</t>
  </si>
  <si>
    <t>TRIPARTITE ALLIANCE</t>
  </si>
  <si>
    <t>MCH70-93</t>
  </si>
  <si>
    <t>1995 SPECIAL GOVT. REPORTS</t>
  </si>
  <si>
    <t>MCH70-94</t>
  </si>
  <si>
    <t>DOC. OF VARIOUS GOVT. DEPTS</t>
  </si>
  <si>
    <t>MCH70-95</t>
  </si>
  <si>
    <t>ANNUAL REPORTS &amp; CORRESPONDENCE</t>
  </si>
  <si>
    <t>MCH70-96</t>
  </si>
  <si>
    <t>JOURNALS &amp; DEBATES OF THE NATIONAL ASSEMBLY</t>
  </si>
  <si>
    <t>MCH70-97</t>
  </si>
  <si>
    <t>MCH70-98</t>
  </si>
  <si>
    <t>NATIONAL ASSEDMBLY DEBATES</t>
  </si>
  <si>
    <t>13H</t>
  </si>
  <si>
    <t>MCH70-99</t>
  </si>
  <si>
    <t>MCH70-100</t>
  </si>
  <si>
    <t>MCH70-101</t>
  </si>
  <si>
    <t>MCH70-102</t>
  </si>
  <si>
    <t>MCH70-103</t>
  </si>
  <si>
    <t>NATIONAL ASSEMBLY DEBATES</t>
  </si>
  <si>
    <t>MCH70-104</t>
  </si>
  <si>
    <t>GOVERNMENT BILLS</t>
  </si>
  <si>
    <t>MCH70-105</t>
  </si>
  <si>
    <t>GOVERNTMENT ARTICLES</t>
  </si>
  <si>
    <t>MCH70-106</t>
  </si>
  <si>
    <t>MCH70-107</t>
  </si>
  <si>
    <t>GOVERNMENT ARTICLES/PAPERS</t>
  </si>
  <si>
    <t>MCH70-108</t>
  </si>
  <si>
    <t xml:space="preserve">BOOKS </t>
  </si>
  <si>
    <t>13I</t>
  </si>
  <si>
    <t>MCH70-109</t>
  </si>
  <si>
    <t>PARLIAMENTARY DEBATES</t>
  </si>
  <si>
    <t>MCH70-110</t>
  </si>
  <si>
    <t>GOVERNMENT ARTICLES &amp; PAPERS</t>
  </si>
  <si>
    <t>MCH70-111</t>
  </si>
  <si>
    <t>MCH70-112</t>
  </si>
  <si>
    <t>MCH70-113</t>
  </si>
  <si>
    <t>MCH70-114</t>
  </si>
  <si>
    <t>MCH70-115</t>
  </si>
  <si>
    <t>PUBLICATIONS- PARLIAMENTARY DEBATES</t>
  </si>
  <si>
    <t>MCH70-116</t>
  </si>
  <si>
    <t>MCH70-117</t>
  </si>
  <si>
    <t>MCH70-118</t>
  </si>
  <si>
    <t>GOVERNMENT BILLS &amp; GAZETTES</t>
  </si>
  <si>
    <t>13J</t>
  </si>
  <si>
    <t>MCH70-119</t>
  </si>
  <si>
    <t>MCH70-120</t>
  </si>
  <si>
    <t>MCH70-121</t>
  </si>
  <si>
    <t>MCH70-122</t>
  </si>
  <si>
    <t>MCH70-123</t>
  </si>
  <si>
    <t>MCH70-124</t>
  </si>
  <si>
    <t>MCH70-125</t>
  </si>
  <si>
    <t>MCH70-126</t>
  </si>
  <si>
    <t>PUBLICATIONS- RACE RELATIONS SURVEY</t>
  </si>
  <si>
    <t>MCH70-127</t>
  </si>
  <si>
    <t>MCH70-128</t>
  </si>
  <si>
    <t>13K</t>
  </si>
  <si>
    <t>MCH70-129</t>
  </si>
  <si>
    <t>MCH70-130</t>
  </si>
  <si>
    <t>MCH70-131</t>
  </si>
  <si>
    <t>MCH70-132</t>
  </si>
  <si>
    <t>MCH70-133</t>
  </si>
  <si>
    <t>MCH70-134</t>
  </si>
  <si>
    <t>MCH70-135</t>
  </si>
  <si>
    <t>MCH70-136</t>
  </si>
  <si>
    <t>MCH70-137</t>
  </si>
  <si>
    <t>MCH70-138</t>
  </si>
  <si>
    <t>13L</t>
  </si>
  <si>
    <t>MCH70-139</t>
  </si>
  <si>
    <t>MCH70-140</t>
  </si>
  <si>
    <t>MCH70-141</t>
  </si>
  <si>
    <t>MCH70-142</t>
  </si>
  <si>
    <t>MCH70-143</t>
  </si>
  <si>
    <t>MCH70-144</t>
  </si>
  <si>
    <t>MCH70-145</t>
  </si>
  <si>
    <t>MCH70-146</t>
  </si>
  <si>
    <t>MCH70-147</t>
  </si>
  <si>
    <t>MCH70-148</t>
  </si>
  <si>
    <t>13M</t>
  </si>
  <si>
    <t>MCH71-1</t>
  </si>
  <si>
    <t>MCH71</t>
  </si>
  <si>
    <t>SIMONS, JACK AND RAY</t>
  </si>
  <si>
    <t>PUBLICATIONS , SOUTH AFRICAN DIGEST</t>
  </si>
  <si>
    <t>MCH71-2</t>
  </si>
  <si>
    <t>USSR, MISCELLANEOUS, LABOUR, GERMANY 1944/86-88</t>
  </si>
  <si>
    <t>MCH71-3</t>
  </si>
  <si>
    <t>NATIONAL ARCHIVES OF ZAMBIA, STATISTICS, KUNDA'S GUIDELINES, UNIP, EDCUCATION- 1975-1976, LABOUR 1967-1982</t>
  </si>
  <si>
    <t>MCH71-4</t>
  </si>
  <si>
    <t>TRADE UNIONS, STRIKES, NUM NEWS, TRADE UNIONS, LABOUR</t>
  </si>
  <si>
    <t>MCH71-5</t>
  </si>
  <si>
    <t>PUBLICATIONS, SOUTH AFRICA, WORLD HISTORY PROJECT, WAR, LIST OF PARTICIPENTS, MINUTES</t>
  </si>
  <si>
    <t>MCH71-6</t>
  </si>
  <si>
    <t>1. EDUCATIONAL RESEARCH/REPORTS/POLICY, 2. STRUGGLE SOUTHERN AFRICA, 3. THEN UNIVERSITY OF ZAMBIA, 4. HISTORICAL &amp; HUMANISM, 5. NEWSLETTERS/BULLETIN/FOREIGN LANGUAGE, 6. MISCELLANEOUS</t>
  </si>
  <si>
    <t>MCH72</t>
  </si>
  <si>
    <t>STRASSBURG, TONI</t>
  </si>
  <si>
    <t>FILE-1. NEWSPAPER CUTTINGS, 2. SCRAPBOOK MISCELLANEOUS, 3.NEWSPAPER ARTICLES 1960-62, 4.NEWSPAPER ARTICLES 1960</t>
  </si>
  <si>
    <t>MCH73-1</t>
  </si>
  <si>
    <t>MCH73</t>
  </si>
  <si>
    <t>STREEK, BARRY</t>
  </si>
  <si>
    <t>ALBERTUS, DR LOUW. ACHESON, DONALD 1991. ACKERMAN, RAYMOND 1990. ALEXANDER, BENY 1990. ALEXANDER, NEVILLE 1984. ALEXANDER, RAY 1990. ALAN, JANI. DE KLERK, TOURS AND SPEECHES.</t>
  </si>
  <si>
    <t>67A</t>
  </si>
  <si>
    <t>MCH73-2</t>
  </si>
  <si>
    <t>ALAN, JANI</t>
  </si>
  <si>
    <t>MCH73-3</t>
  </si>
  <si>
    <t>ASPANALL, JOHN. PROF. KADER ASMAL. DR. ASVAT- KILLING. BABB, GLENN. BACHER, ALI. BISHOP BLACKBURN. BADENHORST LT. GRN. WITKOP. BAKER, JAMES. BARNARD, CHRIS &amp; MARIUS FAMILY. BARNARD, FERDI. BARNARD, NIEL, 1986 - 1991</t>
  </si>
  <si>
    <t>MCH73-4</t>
  </si>
  <si>
    <t>BENSON, MARY. BARLETT, GEORGE. W.O. "BARRIE"BAREND. BAHJMEE, ABDUL. NSL FRAUD CASE. BLOOMBERG, DONALD &amp; SAM BEYERS. ANDRIES, BASSON. NICO BESTER. CHARLES BEZHIDENHOUD, SERG. RONALD DESMOND. 1988 - 1992</t>
  </si>
  <si>
    <t>MCH73-5</t>
  </si>
  <si>
    <t>BIKO, STEVE 1977</t>
  </si>
  <si>
    <t>MCH73-6</t>
  </si>
  <si>
    <t>MCH73-7</t>
  </si>
  <si>
    <t>BIKO, STEVE 1978 - 1979</t>
  </si>
  <si>
    <t>MCH73-8</t>
  </si>
  <si>
    <t>BIKO, STEVE 1987 - 1993</t>
  </si>
  <si>
    <t>MCH73-9</t>
  </si>
  <si>
    <t>MCH73-10</t>
  </si>
  <si>
    <t>BOESAK, ALAN 1990 - 1991</t>
  </si>
  <si>
    <t>MCH73-11</t>
  </si>
  <si>
    <t>BOESAK, ALAN 1983 - 1989</t>
  </si>
  <si>
    <t>67B</t>
  </si>
  <si>
    <t>MCH73-12</t>
  </si>
  <si>
    <t>BOTHA, PIK 1981 - 1991</t>
  </si>
  <si>
    <t>MCH73-13</t>
  </si>
  <si>
    <t>BOTHA, PW 1978 - 1979</t>
  </si>
  <si>
    <t>MCH73-14</t>
  </si>
  <si>
    <t>PW BOTHA 1985 - 1986</t>
  </si>
  <si>
    <t>MCH73-15</t>
  </si>
  <si>
    <t>PW BOTHA 1986 - 1987</t>
  </si>
  <si>
    <t>MCH73-16</t>
  </si>
  <si>
    <t>BOTHA, PW TOURS EUROPE 1980 - 1984</t>
  </si>
  <si>
    <t>MCH73-17</t>
  </si>
  <si>
    <t>BOTHA, PW. BOTHA'S VISITS, TRAVELS. PW BOTHA (CTD IN NEXT BOX) 1988 - 1989</t>
  </si>
  <si>
    <t>MCH73-18</t>
  </si>
  <si>
    <t>BOTHA, PW 1989 - 1991</t>
  </si>
  <si>
    <t>MCH73-19</t>
  </si>
  <si>
    <t>BOTHA, FANIE. BOTHA, STOFFEL 1983 - 1988</t>
  </si>
  <si>
    <t>MCH73-20</t>
  </si>
  <si>
    <t>BOPAPSI, STANZA. BOSHOFF, CAREL. BOTES, PETRUS. BOTHA, CALLA (CCB). BOTHA, CON. CJ VAN R. BOTHA, KOOS. BOTHA, STOFFEL. BOTHA, THOZAMILE. BOYA, TOM. BOTHA, NAAS. BREYTENACHT, JAN. PITYANA, BARNEY 1982 - 1992</t>
  </si>
  <si>
    <t>MCH73-21</t>
  </si>
  <si>
    <t>BREYTENBACH, WYNARD N. BRINK, ANDRE. BRITISH ROYAL FAMILY. BRUCE, DAVID. BRUTUS, PROF. DENNIS. BUDD, ZOLA. BURGER, STAAL. BUSH, GEORGE. RACE RELATIONS. SOUTHERN SCAN. CRISIS NEWS</t>
  </si>
  <si>
    <t>67C</t>
  </si>
  <si>
    <t>MCH73-22</t>
  </si>
  <si>
    <t>BUTHELEZI REFERENDUM AND POLICY SPEECH 1983 - 1984</t>
  </si>
  <si>
    <t>MCH73-23</t>
  </si>
  <si>
    <t>BUTHELEZI 1985 - 1986</t>
  </si>
  <si>
    <t>MCH73-24</t>
  </si>
  <si>
    <t>BUTHELEZI 1987 - 1988</t>
  </si>
  <si>
    <t>MCH73-25</t>
  </si>
  <si>
    <t>BUTHELEZI 1989 - 1991</t>
  </si>
  <si>
    <t>MCH73-26</t>
  </si>
  <si>
    <t>BUTHELEZI 1973 - 1982 ( INCLUDING BUTHELEZI COMMISSION)</t>
  </si>
  <si>
    <t>MCH73-27</t>
  </si>
  <si>
    <t>CARD, DONALD. CAROLUS, CHERYL. CHERRY, JANET. CHACHALIA, AZHAR. CARSLILE, ROBIN. CHETTY, AS. CHIAVELLI, MARINO. CHILUBA, PRESIDENT FREDERICK. CLASE, PIET. CHIKANE, FRANK</t>
  </si>
  <si>
    <t>MCH73-28</t>
  </si>
  <si>
    <t>CRONJE, ROWAN CISKEI 1982</t>
  </si>
  <si>
    <t>MCH73-29</t>
  </si>
  <si>
    <t>CLEGG, JOHNNY/SAVUKA. CLEWLOW, WARREN. (BARLOW RAND). COETZEE, KOBIE. SATHS, COOPER. COOVADIA, CAS. COOVADIA, PROF. HOOSEN. CRAVEN, DANIE. CRONIN, JEREMY. CURRIN, BRIAN. DAVIS, ANGELA. DE BEER, SAM. DE JONGE/PASTOORS. DE KOCK GERHARD ( DECEASED). DELPORT, TERTUIS. DENARD, BOB. DE PONTES, PEET</t>
  </si>
  <si>
    <t>MCH73-30</t>
  </si>
  <si>
    <t>COETZEE, DIRK ( HIT SQUADS AND HARMS COMMISSION) 1990 - 1991</t>
  </si>
  <si>
    <t>MCH73-31</t>
  </si>
  <si>
    <t>CHIEF SABATA, DALINYEBO, TRANSKEI 1986 - 1989</t>
  </si>
  <si>
    <t>67D</t>
  </si>
  <si>
    <t>MCH73-32</t>
  </si>
  <si>
    <t>DE BEER, ZACH 1988 - 1991</t>
  </si>
  <si>
    <t>MCH73-33</t>
  </si>
  <si>
    <t>DE KLERK, FW GENERAL AND ACTING AS PRESIDENT 1984 - 1989</t>
  </si>
  <si>
    <t>MCH73-34</t>
  </si>
  <si>
    <t>DE KLERK GENERAL 1990</t>
  </si>
  <si>
    <t>MCH73-35</t>
  </si>
  <si>
    <t>MCH73-36</t>
  </si>
  <si>
    <t>DE KLERK, FW OPENING OF PARLIAMENT SPEECH, UNBANNING OF ORGANISATIONS- ANC, PAC, SACP 02.02.90</t>
  </si>
  <si>
    <t>MCH73-37</t>
  </si>
  <si>
    <t>DE KLERK, FW GENERAL 1991</t>
  </si>
  <si>
    <t>MCH73-38</t>
  </si>
  <si>
    <t>DE KLERK, FW OPENING OF PARLIAMENT SPEECH FEBUARY 1991</t>
  </si>
  <si>
    <t>MCH73-39</t>
  </si>
  <si>
    <t>DE KLERK, FW DIPLOMATIC CONTACTS, EUROPEAN TOUR, USA TOUR, MOROCCO, NETHERLANDS, LUXENBOUG, SENEGAL 1990</t>
  </si>
  <si>
    <t>MCH73-40</t>
  </si>
  <si>
    <t>DE KLERK, FW. DE KLERK, WILLEM (SON). DE KLERK, MARIKE. DE KLERK, WILLEM (BROTHER). TOUR: RUSSIA, JAPAN, SINGAPORE. DE KLERK &amp; MANDELA JOINTLY RECIEVED UNESCO PEACE PRIZE IN PARIS. DE KLERK, FW SPEECHES, TOUR: EASTERN EUROPE, MIDDLE EAST AND AFRICA</t>
  </si>
  <si>
    <t>MCH73-41</t>
  </si>
  <si>
    <t>DERBY- LEWIS. DE VILLIERS, DAWIE. DE VILLIERS, WIM. DESAI, BARNEY. DE WET, COL. SERVAAS (AWB). DLAMINI, CHRIS. DOBSON, SUE. DUNCAN, SHEENA. DUNN, ARCHIBALD- KIDNAPPING. DU PLESSIS, JOHAN (SON OF PIETIE). DU PREEZ, MAX. DURR, KENT. DIDCOTT, JUSTICE JOHN. DIEDRICHS, DR NICO (ESTATE). D'OLIVERA, BASIL.</t>
  </si>
  <si>
    <t>67E</t>
  </si>
  <si>
    <t>MCH73-42</t>
  </si>
  <si>
    <t>DHLOMO, OSCAR 1990-1992</t>
  </si>
  <si>
    <t>MCH73-43</t>
  </si>
  <si>
    <t>DU PLESSIS, BAREND 1984</t>
  </si>
  <si>
    <t>MCH73-44</t>
  </si>
  <si>
    <t>DU PLESSIS, PT 1985 - 1990</t>
  </si>
  <si>
    <t>MCH73-45</t>
  </si>
  <si>
    <t>GODSEL, BOBBY. GERHARDT, DIETER &amp; RUTH. GEINGOB, HAGE. GELDOF, BOB. GELDENHUYS, GEN. JANNIE. GERWEL, PROF. JAKES. GANDHI, MAHATMA. FUGARD, ATHOL. ESACK, FARIED. CARTER, EBRAHIM. DU TOIT, WYNAND. EBRAHIM ISMAIL, EBRAHIM. GOLDBERG, DENNIS. GOLDBERG, WHOOPI- SARAFINA. FRANSCH, ANTON. FLATT, GREGORY. FORBES, ASHLEY.</t>
  </si>
  <si>
    <t>MCH73-46</t>
  </si>
  <si>
    <t>EGLIN COLIN (INCLUDING EGLIN SHOOTING &amp; TRIAL) 1977 - 1986</t>
  </si>
  <si>
    <t>MCH73-47</t>
  </si>
  <si>
    <t>EKSTEEN RIAAN 1988 – 1990</t>
  </si>
  <si>
    <t>MCH73-48</t>
  </si>
  <si>
    <t>FORSYTHE, OLIVIA 1988 - 1990</t>
  </si>
  <si>
    <t>MCH73-49</t>
  </si>
  <si>
    <t>GOLDBERG, WHOOPI. GRAAFF, SIR DE VILLIERS. GOUWA, HANNES. GROSSKOPF, HEIN /KRUGERSDORP BOMBING. GORDON, EJ (PEACHES C.C.B). GOOL, CISSIE. GORDIMER, NADINE. GONIEW, MATTHEW. GQOZO, JOSHUA OUPA. GOLDING, MARCEL. GOLDSTONE, RICHARD.</t>
  </si>
  <si>
    <t>MCH73-50</t>
  </si>
  <si>
    <t>GWALA, HARRY. GUENON, DR. ALAIN. GUMEDE, ARCHIE. GUNN, SHIRLEY. HAIN, PETER. HARMS, JUSTICE LOUIS. HARON, ABDULLAH. HARRINGTON, ODILE. HEARD, ANTHONY.</t>
  </si>
  <si>
    <t>MCH73-51</t>
  </si>
  <si>
    <t>HANI, CHRIS 1990 - 1993</t>
  </si>
  <si>
    <t>67F</t>
  </si>
  <si>
    <t>MCH73-52</t>
  </si>
  <si>
    <t>HENDRICKSE, ALLAN 1985 - 1991</t>
  </si>
  <si>
    <t>MCH73-53</t>
  </si>
  <si>
    <t>HEUNIS, CHRIS. HERMANHEN, THEODORE. BASSON, JOHANNES.</t>
  </si>
  <si>
    <t>MCH73-54</t>
  </si>
  <si>
    <t>HEYL, ALLAN (LAST STANDER GANG). HEYNS, JOHAN. HENRY, THE MOST REV. LAWRENCE PATRICK. HIEMSTRA, JUDGE VICTOR. HOFMEYER, WILLIE. HOGAN, BARBARA. HORAK, JOHN. HOUGH, DANIE. IBRAHIM, DR. ABDULLAH (DOLLAR BRAND). HUDDLESTON, TREVOR. JACK, MKHUSELI. JACKSON, REV. JESSIE. JACOBS, JAPIE. JACOBSZ, FRANCOIS.</t>
  </si>
  <si>
    <t>MCH73-55</t>
  </si>
  <si>
    <t>HOLOMISA, BANTU 1989 - 1991</t>
  </si>
  <si>
    <t>MCH73-56</t>
  </si>
  <si>
    <t>JAMMINE, DR. AZAR. PAUL, POPE JOHN. JONKER, PROF. WILLIE. JORDAN, DR. PALLO. JOESPH, HELEN. JULIES, REV. ANDREW. KANE-BERMAN, JOCELYNE. KANI, JOHN. KASRILS, RONNIE. KATHRADA, AHMED. KUANDA, KENNETH. KAVOURAS, ALEXANDER. KERZNER, SOL. MINISTER OF TRADE AND INDUSTRY. KHAN, DAWOOD. KGOSANA, PHILLIP ATA. KHANYILE, VUSI. KHUMALO, MOSES.</t>
  </si>
  <si>
    <t>MCH73-57</t>
  </si>
  <si>
    <t>KING, MARTIN LUTHER. KLAASTE, AGGREY. KRIEL, SHLEY. KINNOCK, NIEL &amp; GLENYS. KOTANE, MOSES. KOTZÉ, GERT. KRIEL, HERNUS. KROG, ANTJIE. KRUGER, THEUNIS. LANDERS, LUWELLYN. LATEGAN, JUSTICE BRAAM. LEEUWNER, PIET. KRUGER, PAUL. LE GRANGE, LOUIS. LAING, SANDRA. KONDILE, GCINISIZWE.</t>
  </si>
  <si>
    <t>MCH73-58</t>
  </si>
  <si>
    <t>KOORNHOF, DR. PIET (REGIONAL COMMITTEE) 1977 - 1989</t>
  </si>
  <si>
    <t>MCH73-59</t>
  </si>
  <si>
    <t>KRUGER, JIMMY 1977 - 1979</t>
  </si>
  <si>
    <t>MCH73-60</t>
  </si>
  <si>
    <t>LOMBARD, JAN 1986</t>
  </si>
  <si>
    <t>MCH73-61</t>
  </si>
  <si>
    <t>LUBOWSKI, ANTON 1984 - 1991 (DECEASED)</t>
  </si>
  <si>
    <t>67G</t>
  </si>
  <si>
    <t>MCH73-62</t>
  </si>
  <si>
    <t>LEKOTA, PATRICK (TERROR). LEON, TONY. LIEBENBERG, LT. GEN. AJ (KAT). LISTER, GWENDOLEN. LOGINOV, YURI (SPY). LOUW, ELI. LOUW, GENE. LUYT, DR LOUIS. MABE, SAM. MABUZA, ENOS. MACOZOMA, SAKI. MAHOMED, JUDGE ISMAIL. MAHLANGU, SOLOMON. MAJOR, JOHN. LOUW, MIKE (NIS). MAKEBA, MIRRIAM. MAHARAJ, MAC.</t>
  </si>
  <si>
    <t>MCH73-63</t>
  </si>
  <si>
    <t>MAGNUS, GEN. MALAN 1986 - 1991</t>
  </si>
  <si>
    <t>MCH73-64</t>
  </si>
  <si>
    <t>MANDELA, NELSON RELEASE 1984 - 1989</t>
  </si>
  <si>
    <t>MCH73-65</t>
  </si>
  <si>
    <t>MANDELA, NELSON RELEASE &amp; ACTION 1990</t>
  </si>
  <si>
    <t>MCH73-66</t>
  </si>
  <si>
    <t>MANDELA, NELSON. MANDELA'S TB, MANDELA'S BIRTHDAY, MANDELA- WEMBLY CONCERT. MANDELA &amp; BROWN 1988</t>
  </si>
  <si>
    <t>MCH73-67</t>
  </si>
  <si>
    <t>MANDELA, WINNIE TRIAL SEPT. 1990 - FEB. 1991. MARCH TRIAL 1991</t>
  </si>
  <si>
    <t>MCH73-68</t>
  </si>
  <si>
    <t>MANDELA, NELSON GENERAL 1990</t>
  </si>
  <si>
    <t>MCH73-69</t>
  </si>
  <si>
    <t>MANDELA, WINNIE. FOOTBALL TEAM 1989. SOCCER CLUB. MADONDO MURDER 1989</t>
  </si>
  <si>
    <t>MCH73-70</t>
  </si>
  <si>
    <t>MANDELA, NELSON TOURS 1990. MANDELA AFRICAN TOUR (MAY), CANADA (17-19 JUNE). FAR EAST/AUSTRALIA (14 OCT-2 NOV). UK/FRANCE. BRITAIN/EUROPE (6 JUNE- 2 JULY). IRELAND</t>
  </si>
  <si>
    <t>MCH73-71</t>
  </si>
  <si>
    <t>MANDELA, NELSON. VICTOR VERSTER PRISOPN 1986 - 1989. VISITORS AT VICTOR VERSTER PRISON 1989. MANDELA/BOTHA MEETING 1989</t>
  </si>
  <si>
    <t>67H</t>
  </si>
  <si>
    <t>MCH73-72</t>
  </si>
  <si>
    <t>MANDELA, WINNIE 1988 - 1992</t>
  </si>
  <si>
    <t>MCH73-73</t>
  </si>
  <si>
    <t>MANDELA, NELSON FAMILY 1988 - 1989</t>
  </si>
  <si>
    <t>MCH73-74</t>
  </si>
  <si>
    <t>MANDELA, NELSON GENERAL 1980 - 1985. MANDELA CAMPAIGN 1980</t>
  </si>
  <si>
    <t>MCH73-75</t>
  </si>
  <si>
    <t>MANDELA, NELSON GENERAL 1991 - 1992</t>
  </si>
  <si>
    <t>MCH73-76</t>
  </si>
  <si>
    <t>MANDELA, NELSON SPEECHES/PRESS CONFERENCES 1990 - 1992</t>
  </si>
  <si>
    <t>MCH73-77</t>
  </si>
  <si>
    <t>MANDELA, NELSON PENDING RELEASE 1990, RELEASE AND COMMENT 1990</t>
  </si>
  <si>
    <t>MCH73-78</t>
  </si>
  <si>
    <t>MANDELA, NELSON SOUTH AMERICAN TOUR JULY 1991. AFRICAN TOUR</t>
  </si>
  <si>
    <t>MCH73-79</t>
  </si>
  <si>
    <t>MANDELA, NELSON TOURS 1990. USA (20 JUNE 1990), ABROARD AND INTERNATIONAL VISITS 1990</t>
  </si>
  <si>
    <t>MCH73-80</t>
  </si>
  <si>
    <t>MANDELA, NELSON GENERAL 1986 - 1989</t>
  </si>
  <si>
    <t>MCH73-81</t>
  </si>
  <si>
    <t>MANDELA, WINNIE TRIAL- APRIL-MAY- JUNE, JUNE &amp; DECEMBER 1991</t>
  </si>
  <si>
    <t>67I</t>
  </si>
  <si>
    <t>MCH73-82</t>
  </si>
  <si>
    <t>MASEKELA, BARBARA. MASEKELA, HUH. MASHINNI, TSIETSI. MATEMAN, DON &amp; FAMILY. MAYET, SALAAM. MAZRUI, ALI. MBULI, MZWAKHE. MCBRIDE, ROBERT. MEIRING, LT. GEN. GEORGE. MEYER, ELANA. MASEMOLA, JAFTA "JEFF". MEIRING, KOBUS. MEER, PROF. FATIMA. MEYER, ROELF. MGOJO, DR. KHOZA</t>
  </si>
  <si>
    <t>MCH73-83</t>
  </si>
  <si>
    <t>MHLABA, RAYMOND. MINTY, ABDUL. MKWAYI, WILTON. MLABA, KWENZA ELIJAH. MLANGENI, ANDREW. MLANGENI, BHEKI. MODISE, JOE. MOKABA, PETER. MOLEFE, POPO. MOGABA, REV STANLEY. MOMBERG, JANNIE. MOMPATI, RUTH. MOOSA, MOHAMMED VALLI. MOPELI, DR TSIAME KENNETH. MORGAN, JOHN (MRS MANDELA). MOROBE, MURPHY. MORRISON, DR GEORGE DE VILLIERS. MOSS, MAXWELL. MOTHER TERESA VISIT. MOTHOPENG, ZETH. MKHATSHWA, FATHER SMANGALISO.</t>
  </si>
  <si>
    <t>MCH73-84</t>
  </si>
  <si>
    <t>MATAZIMA, KAISER TRANSKEI 1989 - 1990</t>
  </si>
  <si>
    <t>MCH73-85</t>
  </si>
  <si>
    <t>MAKWETU, MLAMLI CLARENCE. MALAN, MERVYN. MALAN, RIAN. MALAN, WYNAND. MAMASELA, JOE. MANGE, JAMES "COMRADE RASTA". MANGO GROOVE. MANGOPE, LUCAS. MANUEL, TREVOR. MAPHUMULO, MHLABUNZIMA. MAPONYA, RICHARD. MARAIS, JAAP. MARAIS, ORG. MARAIS, PIET. MARCUS, GILL (ANC). MAREE, LEON "CHAPPIE". MARGO, JUSTICE CECIL STANLEY.</t>
  </si>
  <si>
    <t>MCH73-86</t>
  </si>
  <si>
    <t>MBEKI, GOVAN 1987 - 1992</t>
  </si>
  <si>
    <t>MCH73-87</t>
  </si>
  <si>
    <t>MBEKI, THABO 1990</t>
  </si>
  <si>
    <t>MCH73-88</t>
  </si>
  <si>
    <t>MOTLANA, NTHATO HARRISON. MOTLATSI, JAMES. MOTSOADLEDI, ELIAS. MPHAHLELE, ES'KIA. MPETHA, OSCAR. MTINKULU, SIPHIWO. MUDGE, DIRK. MULLER, DAVID &amp; FAMILY. MULLER, HENNIE (BV). MYBURGH, TERTIUS. MYENI, MUSA. MYEZA, MUNTU. NAIDOO, JAY. NAICKER, SV. NAIR, BILLY (ANC). NDEBELE, PROF NJABULA. NEETLING, MAJ GEN LOTHAR. MXENGE, GRIFFITHS.</t>
  </si>
  <si>
    <t>MCH73-89</t>
  </si>
  <si>
    <t>MULDER, CONNIE, SONS. MUELLER, RICHARD (SMUGGLING AFFAIR) 1983 - 1987.</t>
  </si>
  <si>
    <t>MCH73-90</t>
  </si>
  <si>
    <t>BEYERS, DR. NAUDE 1984 - 1991</t>
  </si>
  <si>
    <t>MCH73-91</t>
  </si>
  <si>
    <t>NDONDO, BATHANDWA MURDER 1985 - 1989</t>
  </si>
  <si>
    <t>67J</t>
  </si>
  <si>
    <t>MCH73-92</t>
  </si>
  <si>
    <t>NEL, LOUIS. NGQULUNGA, BRIAN. NHLANHLA, JOE (ANC). NIEHAUS, KARL. NIEUWOUDT, ADRIAAN. NOFEMELA, BUTANA ALMOND. NOTHNAGEL, ALBERT. NTSANWISI, PROF HUDSON. NTULI, SAM. NZO, ALFRED &amp; REGINA (ANC). O'BRIEN, DR CONNER CRUISE. OLIVER, GORDON. ORR, DR WENDY. OPPENHEIMER, HARRY &amp; FAMILY. OMAR, DULLAH.</t>
  </si>
  <si>
    <t>MCH73-93</t>
  </si>
  <si>
    <t>NUJOMA, SAM. SHAAFISHUNA 1989 - 1991</t>
  </si>
  <si>
    <t>MCH73-94</t>
  </si>
  <si>
    <t>OWEN, KEN 1990 - 1991</t>
  </si>
  <si>
    <t>MCH73-95</t>
  </si>
  <si>
    <t>PASSROOTS, HELENE. PATRON, ALAN. PIENAAR, LOUIS. PLAATJIE, SOL. PLAYER, GARY. QOBOZA, PERCY. RABIE, JAC. RAMDUTH, KASSI. RAMPHELE, MAMPHELA, RAMSAMY, SAM. RAMUSHWANA, GABRIEL. RATHBONE, GARY. REDDY, DR JN. RENWICK, SIR ROBIN. RHOODIE, DR ESCHEL. ROBEIRO, FABIAN. RAMAPHOSA, CYRIL.</t>
  </si>
  <si>
    <t>MCH73-96</t>
  </si>
  <si>
    <t>SEIPEI, JAMES”STOMPIE” 1990 - 1991 (DECEASED)</t>
  </si>
  <si>
    <t>MCH73-97</t>
  </si>
  <si>
    <t>SEBE, LENNOX, CISKEI 1989 - 1991</t>
  </si>
  <si>
    <t>MCH73-98</t>
  </si>
  <si>
    <t>SEBE, CHARLES 1986 - 1987</t>
  </si>
  <si>
    <t>MCH73-99</t>
  </si>
  <si>
    <t>SCHWARZ, HARRY 1977 - 1991</t>
  </si>
  <si>
    <t>MCH73-100</t>
  </si>
  <si>
    <t>RUDOLPH, PIET "SKIET"1990- 1991</t>
  </si>
  <si>
    <t>MCH73-101</t>
  </si>
  <si>
    <t>RIVE, DR RICHARD. RICE, NAN. ROHAN, MUHAMMAD RAFIQ. RUOERT, DR ANTON &amp; FAMILY. RUSSEL, REV DAVID. SALOJEE, DR RASHID (RAM). SAVIMBI, JONAS. SACHS, ALBIE. SCHABORT, PROF JOHAN. SCHLEMMER, PROF LAWRENCE. SCHOEMAN, RENIER. SCHOON, MARUIS &amp; JEANETTE. SCHWARTZ, HARRY</t>
  </si>
  <si>
    <t>67K</t>
  </si>
  <si>
    <t>MCH73-102</t>
  </si>
  <si>
    <t>ROCKMAN, LT GREGORY RHIKHOTO 1989 - 1990</t>
  </si>
  <si>
    <t>MCH73-103</t>
  </si>
  <si>
    <t>RAJBANSI 1985 - 1990</t>
  </si>
  <si>
    <t>MCH73-104</t>
  </si>
  <si>
    <t>SLOVO FAMILY SOME EARLY STUFF. FIRST, RUTH (SLOVO'S WIFE) 1990 - 1992</t>
  </si>
  <si>
    <t>MCH73-105</t>
  </si>
  <si>
    <t>VAN ZYL SLABBERT, DR FREDERICK WRITINGS 1991</t>
  </si>
  <si>
    <t>MCH73-106</t>
  </si>
  <si>
    <t>VAN ZYL SLABBERT, DR FREDERICK 1988 - 1991</t>
  </si>
  <si>
    <t>MCH73-107</t>
  </si>
  <si>
    <t>VAN ZYL SLABBERT, DR FREDERICK 1980 - 1996</t>
  </si>
  <si>
    <t>MCH73-108</t>
  </si>
  <si>
    <t>VAN ZYL SLABBERT, DR FREDERICK DAKAR TALKS 1987</t>
  </si>
  <si>
    <t>MCH73-109</t>
  </si>
  <si>
    <t>SISULU, WALTER. SISULU TRIAL. SISULU, MAX. SISULU, ALBERTINA 1983 - 1990</t>
  </si>
  <si>
    <t>MCH73-110</t>
  </si>
  <si>
    <t>SOBOKWE, ROBERT. SITHOLE, CLAYTON SIZWE. SMALL, ADAM. SONN, FRANKLIN. SONO, JONO. SPARG, MARION. SPARKS, ALLISTER.</t>
  </si>
  <si>
    <t>MCH73-111</t>
  </si>
  <si>
    <t>SEPTEMBER, DULCIE. SEPTEMBER, REGGIE &amp; HETTIE. SHANGE, KHETANI. SHARPE, TOM. SHAW, GERALD. SHOPE, GERTUDE. SIDEGO, CONRAD. SIMON, PAUL.</t>
  </si>
  <si>
    <t>67L</t>
  </si>
  <si>
    <t>MCH73-112</t>
  </si>
  <si>
    <t>SMIT MURDERS 1977. SMIT, ROBERT &amp; JEANNE- CORA</t>
  </si>
  <si>
    <t>MCH73-113</t>
  </si>
  <si>
    <t>STACEY, RICHARD BRADLEY. STALS, CHRIS. STEYN, DANIE. STEYN, DOUW. STEYN, JAN. STEYTLER, DR JAN. STOFILE, ARNOLD. STREEK, BARRY. STREICHER, MYBURGH. STRYDOM &amp; PRETORIA MASSACRE 1990. STUART, JAMES. SUNTER, CLEM. SUTTNER, RAYMOND. TERBLANCHE, DEON (SAP MURDER). TERBLANCHE, SAMPIE.</t>
  </si>
  <si>
    <t>MCH73-114</t>
  </si>
  <si>
    <t>STRYDOM, BAREND, PRETORIUA MASSACRE, WIT WOLWE 1988 - 1989</t>
  </si>
  <si>
    <t>MCH73-115</t>
  </si>
  <si>
    <t>SUZMEN, HELEN 1985 - 1990</t>
  </si>
  <si>
    <t>MCH73-116</t>
  </si>
  <si>
    <t>TAMBO, OLIVER. TAMBO, ADELAIDE 1986 - 1992</t>
  </si>
  <si>
    <t>MCH73-117</t>
  </si>
  <si>
    <t>TERBLANCHE, EUGENE 1989 - 1990</t>
  </si>
  <si>
    <t>MCH73-118</t>
  </si>
  <si>
    <t>TACHER, MARGARET SOUTHERN AFRICA VISIT GENERAL 1989 - 1991</t>
  </si>
  <si>
    <t>MCH73-119</t>
  </si>
  <si>
    <t>THOMSON, JULIAN OGILVIE. THUSI, SANDILE. TOMS, DR IVAN. TORR, REV DOUG. TSAFENDAS, DIMITRI. TINTO, CHRISTMAS (ANC). TSHIKALANGE, DAVID (SPYKE). TURNER, DR RICK. TYSON, HARVEY. UYS, PIETER DIRK. VAN DEN BERGH, HENDRIK. VAN DEN HEEVER, JUDGE LEO. VAN DER MERWE, LT GEN JOHAN. VAN DER MERWE, KOOS. VAN DER MERWE, TIAN.</t>
  </si>
  <si>
    <t>MCH73-120</t>
  </si>
  <si>
    <t>TOIVO YA TOIVO, HERMAN 1984 - 1990</t>
  </si>
  <si>
    <t>MCH73-121</t>
  </si>
  <si>
    <t>TREURNICHT, DR ANDRIES 1977 - 1992</t>
  </si>
  <si>
    <t>67M</t>
  </si>
  <si>
    <t>MCH73-122</t>
  </si>
  <si>
    <t>TSHWATE, STEVE 1990 - 1992</t>
  </si>
  <si>
    <t>MCH73-123</t>
  </si>
  <si>
    <t>TUTU, ARCHBISHOP DESMOND 1983 - 1986</t>
  </si>
  <si>
    <t>MCH73-124</t>
  </si>
  <si>
    <t>TUTU, ARCHBISHOP DESMOND 1986 - 1987</t>
  </si>
  <si>
    <t>MCH73-125</t>
  </si>
  <si>
    <t>TUTU, ARCHBISHOP DESMOND 1988 - 1989</t>
  </si>
  <si>
    <t>MCH73-126</t>
  </si>
  <si>
    <t>ABERDEEN 1985-1988. ACACIA PARK 1990. ACT STOP 1989 - 1992. ADELAIDE (LINGELETHU) 1985 - 1990. AKASIA 1989. NATALSPRUIT (ALBERTON). ALSATIA (EDEN PARK).</t>
  </si>
  <si>
    <t>MCH73-127</t>
  </si>
  <si>
    <t>VAN DER ROSS, RICHARD. VAN DER WALT, HENNIE. VAN DER WALT, JUSTICE PJ. VAN ECK, JAN. VAN HEERDEN, NIEL. VAN NIEKERK, ANDRE ISAK (DR KRAAI). VAN NIEKERK, DR WILLIE. VAN TONDER, ROBERT. VAN ZYL, ABRAM (SLANG). VAN ZYLY, BILLY.</t>
  </si>
  <si>
    <t>MCH73-128</t>
  </si>
  <si>
    <t>VAN SCHOOR, SYBRAND LOUIS 1989 - 1992</t>
  </si>
  <si>
    <t>MCH73-129</t>
  </si>
  <si>
    <t>VENTER, AMIE. VENTER, RINA. VERSTER, DAVE. VERSTER, COL JOE. VERWOED, HF &amp; FAMILY. VOSLOO, TON. WATSON FAMILY. WEBB, MAJOR-GEN EDWARD. WEBSTER, DAVID. WEBSTER, GORDON. WENTZEL, GREYLING. WENTZEL, TREVOR</t>
  </si>
  <si>
    <t>MCH73-130</t>
  </si>
  <si>
    <t>VERMAAS, ALBERT 1988 - 1992</t>
  </si>
  <si>
    <t>MCH73-131</t>
  </si>
  <si>
    <t>VILJOEN, GERRIT 1985 - 1992</t>
  </si>
  <si>
    <t>67N</t>
  </si>
  <si>
    <t>MCH73-132</t>
  </si>
  <si>
    <t>VLOK, ADRIAAN 1985 - 1991</t>
  </si>
  <si>
    <t>MCH73-133</t>
  </si>
  <si>
    <t>VORSTER, JOHN</t>
  </si>
  <si>
    <t>MCH73-134</t>
  </si>
  <si>
    <t>WOPLE, HOWARD. WOLPE, PROF HAROLD. YOUNG, GAYNOR. WOODBURNE, ADM LJ. ZUMA, JACOB. WESSELS, LEON. WINTER, GORDON. WILLIAMS, ABE. WICOMB, RANDALL.</t>
  </si>
  <si>
    <t>MCH73-135</t>
  </si>
  <si>
    <t>WILEY, JOHN 1985 - 1987</t>
  </si>
  <si>
    <t>MCH73-136</t>
  </si>
  <si>
    <t>WILLIAMSON, CRAIG 1980 - 1990</t>
  </si>
  <si>
    <t>MCH73-137</t>
  </si>
  <si>
    <t>WOODS TRIAL 1977</t>
  </si>
  <si>
    <t>MCH73-138</t>
  </si>
  <si>
    <t>WOODS, DONALD 1977 - 1992</t>
  </si>
  <si>
    <t>MCH73-139</t>
  </si>
  <si>
    <t>WORRELL, DR DENNIS 1989 - 1992</t>
  </si>
  <si>
    <t>MCH73-140</t>
  </si>
  <si>
    <t>VAN DER MERWE, DR STOFFEL. VAN DER POST, SIR LAURENS 1987 - 1990</t>
  </si>
  <si>
    <t>MCH73-141</t>
  </si>
  <si>
    <t>ASSOCIATION FOR RURAL ADVANCEMENT (AFFRA) 1989 - 1992</t>
  </si>
  <si>
    <t>67O</t>
  </si>
  <si>
    <t>MCH73-142</t>
  </si>
  <si>
    <t>ALEXANDRA TOWNSHIP 1983 - 1989 . ALEXANDER SINTON ATHLONE APRIL 1986</t>
  </si>
  <si>
    <t>MCH73-143</t>
  </si>
  <si>
    <t>ALEXANDRA COURT CASE- MASSACRE. ALEX ACTION COMMITTEE 1989 - 1992</t>
  </si>
  <si>
    <t>MCH73-144</t>
  </si>
  <si>
    <t>ALICEDALE- ALIWAL NORTH, ALTERATION OF BOUNDRIES OF SELF GOVERNING TERRITORIES BILL. 1985 - 1990</t>
  </si>
  <si>
    <t>MCH73-145</t>
  </si>
  <si>
    <t>AMATOLA- REGIONAL SERVICES COUNCIL. ALGOA- REGIONAL SERVICES COUNCIL, 1990 - 1992</t>
  </si>
  <si>
    <t>MCH73-146</t>
  </si>
  <si>
    <t>ATHLONE. ARNISTON. ASHTON. BRIDGETOWN. CRAWFORD. KEWTOWN 1981 - 1990</t>
  </si>
  <si>
    <t>MCH73-147</t>
  </si>
  <si>
    <t>ATLANTIS 1982 - 1990</t>
  </si>
  <si>
    <t>MCH73-148</t>
  </si>
  <si>
    <t>ATTERIDGEVILLE 1986 - 1995</t>
  </si>
  <si>
    <t>MCH73-149</t>
  </si>
  <si>
    <t>BADPLAAS. BALFOUR/SIYATHEMBA. EMJINDI BARBERTON. BARCLAY EAST AND WEST. BATHURST 1982 - 1990</t>
  </si>
  <si>
    <t>MCH73-150</t>
  </si>
  <si>
    <t>ATTERIDGE (PTA) AZAADVILLE 1990 - 1992</t>
  </si>
  <si>
    <t>MCH73-151</t>
  </si>
  <si>
    <t>BEACH APARTHEID 1970 - 1985</t>
  </si>
  <si>
    <t>67P</t>
  </si>
  <si>
    <t>MCH73-152</t>
  </si>
  <si>
    <t>BEACH APARTHEID 1986 - 1990</t>
  </si>
  <si>
    <t>MCH73-153</t>
  </si>
  <si>
    <t>BELHAR. BEAUFORT WEST. BEKKERSDAL. BELLVILLE 1981 - 1990</t>
  </si>
  <si>
    <t>MCH73-154</t>
  </si>
  <si>
    <t>BENONI/ACTONVILLE 1982 - 1990</t>
  </si>
  <si>
    <t>MCH73-155</t>
  </si>
  <si>
    <t>BISHOP LAVIS. BETHAL. BETHLEHEM/BOHLOKONG. BLACK HOUSING 1981 - 1992</t>
  </si>
  <si>
    <t>MCH73-156</t>
  </si>
  <si>
    <t>BLOEM AREA_ RSC. BLOEMFONTEIN. GEWEERFONTEIN. MANGAUNG (BLOEM) 1985 - 1990</t>
  </si>
  <si>
    <t>MCH73-157</t>
  </si>
  <si>
    <t>BLUE DOWNS. BOIPATONG. BO-KAAP 1987 - 1992</t>
  </si>
  <si>
    <t>MCH73-158</t>
  </si>
  <si>
    <t>BOKSBURG- PETTY APARTHEID. SEGREGATION AND THE CONSERVATIVE PARTY 1988</t>
  </si>
  <si>
    <t>MCH73-159</t>
  </si>
  <si>
    <t xml:space="preserve">BOKS/WINDMILL PARK. BOKSBERG/CP/RESEGREGATION. CP AND PETTY APARTHEID. CP LANDLORD AND TAIWANSESE 1989 </t>
  </si>
  <si>
    <t>MCH73-160</t>
  </si>
  <si>
    <t>BOKSBURG, BOLAND 1990 - 1991</t>
  </si>
  <si>
    <t>MCH73-161</t>
  </si>
  <si>
    <t>BOTHAVILLE/KGOTSONG. BOTSHABELO/ONVERWACHT. BRAKPAN. KWA-VEZI (BRAKPAN). BRITS. OUKASIE (BRITS). EFETHILKE (BRITS) 1982 - 1991</t>
  </si>
  <si>
    <t>68A</t>
  </si>
  <si>
    <t>MCH73-162</t>
  </si>
  <si>
    <t>BRANDFORT (MA JWEMASWENI). BOSMONT. BREYTEN (KWA-ZANELE). BONNIEVALE. BOSMONT. BORDER BONTEHEUWEL. BOSVELD RSC 1985 - 1990</t>
  </si>
  <si>
    <t>MCH73-163</t>
  </si>
  <si>
    <t>BURGERRSDORP. BUY- BACK PENSION SCHEMES. CAHAC. BRUNTVILLE. BROWND FARM. BRONHORSPRUIT (ZITHOBENI). BROEDERSTROOM 1984 - 1991</t>
  </si>
  <si>
    <t>MCH73-164</t>
  </si>
  <si>
    <t>CAPE TOWN- GENERAL CAPE TOWN OPEN CITY INITIATIVE, WATERFRONT 1975 - 1992</t>
  </si>
  <si>
    <t>MCH73-165</t>
  </si>
  <si>
    <t>CAPE TOWN CITY COUNCIL 1981 - 1992</t>
  </si>
  <si>
    <t>MCH73-166</t>
  </si>
  <si>
    <t>CAPE TOWN. TOWNSHIPS. LANGA. GUGULETHU. NYANGA. CAPE FLATS 1982 - 1990</t>
  </si>
  <si>
    <t>MCH73-167</t>
  </si>
  <si>
    <t>CARLTONVILLE/KHUTSONG. CAROLINA/SILOBELO. THE CIVIC ASSOCIATION OF THE SOUTHERN TRANSVAAL (CAST). CATHCART. CATO CREST 1983 - 1992</t>
  </si>
  <si>
    <t>MCH73-168</t>
  </si>
  <si>
    <t>CATO MANOR (DBN), CENTRAL WITWATERAND METROPOLITAN CHAMBER, CENTRAL WITWATERSAND 1986 - 1991</t>
  </si>
  <si>
    <t>MCH73-169</t>
  </si>
  <si>
    <t>CERES, CHALUMNA RESETTLEMENT CAMP, CHATSWORTH (DBN), CHESTERVILLE (DBN) 1983 - 1990</t>
  </si>
  <si>
    <t>MCH73-170</t>
  </si>
  <si>
    <t>CITIZENSHIP BILL 1986 - 1989</t>
  </si>
  <si>
    <t>MCH73-171</t>
  </si>
  <si>
    <t>CONSTANTIA, COMMUTERS, CAPE MEC PROVINCIAL COUNCIL 1983 - 1990</t>
  </si>
  <si>
    <t>68B</t>
  </si>
  <si>
    <t>MCH73-172</t>
  </si>
  <si>
    <t>CROSSROADS 1978 - 1983</t>
  </si>
  <si>
    <t>MCH73-173</t>
  </si>
  <si>
    <t>CROSSROADS 1984 - 1986</t>
  </si>
  <si>
    <t>MCH73-174</t>
  </si>
  <si>
    <t>CURFEWS 1987 - 1991</t>
  </si>
  <si>
    <t>MCH73-175</t>
  </si>
  <si>
    <t>CRADOCK (LINGELIHLE). CLAIRWOOD (DBN). COOKHOUSE. CLERMONT (PINETOWN). COLESBURG (KUASA) 1985 - 1990</t>
  </si>
  <si>
    <t>MCH73-176</t>
  </si>
  <si>
    <t>DELFT, DELMAS/BOTLENG. DIEPMEADOW. DAGGAKRAAL (E. TRANSVAAL). DAVEYTON (BENONI) 1984 - 1992</t>
  </si>
  <si>
    <t>MCH73-177</t>
  </si>
  <si>
    <t>DEVELOPMENT BOARD 1985 - 1986</t>
  </si>
  <si>
    <t>MCH73-178</t>
  </si>
  <si>
    <t>DISTRICT SIX 1978 - 1990</t>
  </si>
  <si>
    <t>MCH73-179</t>
  </si>
  <si>
    <t>CROSSROADS 1986 - 1991</t>
  </si>
  <si>
    <t>MCH73-180</t>
  </si>
  <si>
    <t>DOBSONVILLE. DRIEFONTEIN (TRANSVAAL). DUDUZA (NIGEL) 1982 - 1992</t>
  </si>
  <si>
    <t>MCH73-181</t>
  </si>
  <si>
    <t>DUNCANVILLAGE (EAST LONDON). DUNDEE (NONDWENI). DUNDEE (SIBONGILE). DUNKELD 1981 - 1991</t>
  </si>
  <si>
    <t>68C</t>
  </si>
  <si>
    <t>MCH73-182</t>
  </si>
  <si>
    <t>DURBAN- CHATSWORTH, PHOENIX, NEWLANDS 1982 - 1987</t>
  </si>
  <si>
    <t>MCH73-183</t>
  </si>
  <si>
    <t>DURBAN 1988 - 1992</t>
  </si>
  <si>
    <t>MCH73-184</t>
  </si>
  <si>
    <t>DURBAN CITY COUNCIL 1989 - 1992</t>
  </si>
  <si>
    <t>MCH73-185</t>
  </si>
  <si>
    <t>EASTERN CAPE- TOWNS AND REMOVALS 1990 - 1992</t>
  </si>
  <si>
    <t>MCH73-186</t>
  </si>
  <si>
    <t>REPRESSION (OTHER). ARMED ACTIVITY. SECURTIY FORCES. MILITARISATION. TRADE UNIONS (GENERAL). UDF. END CONSCRIPTION CAMPAIGN. OTHER POLITICAL- WOMEN, YOUTH, STUDENTS, ORGANISATIONS (OTHER), PARLIAMENTARY POLITICS, RIGHTWING, PROGRESSIVE, WHITE POLITICS, NATIONAL/PROVINCIAL GOVERNMENT, NATIONAL SECURTIY MANAGEMENT SYSTEM</t>
  </si>
  <si>
    <t>MCH73-187</t>
  </si>
  <si>
    <t>EAST LONDON- CITY COUNCIL SQUATTERS 1989 - 1992</t>
  </si>
  <si>
    <t>MCH73-188</t>
  </si>
  <si>
    <t>EAST RAND- RSC, ERAB, TOWNSHIPS 1986 - 1991</t>
  </si>
  <si>
    <t>MCH73-189</t>
  </si>
  <si>
    <t>EAST LONDON- GENERAL SQUATTERS, CITY COUNCIL 1978 - 1987</t>
  </si>
  <si>
    <t>MCH73-190</t>
  </si>
  <si>
    <t>EDENDALE (PMB). EERSTERUS (PRETORIA). ELDORADO PARK. ENNERDALE. EMZOMUSHA. ELSIES RIVIER 1981 - 1991</t>
  </si>
  <si>
    <t>MCH73-191</t>
  </si>
  <si>
    <t>EKANGALA. EMPANGENI. ERMELO. EVANDER. EVATON (VAN DER BIJLPARK) 1986 - 1990</t>
  </si>
  <si>
    <t>68D</t>
  </si>
  <si>
    <t>MCH73-192</t>
  </si>
  <si>
    <t>FACRETON,. FALSEBAY. FAURESMITH. FICKSBURG (MEQHELENG). FISH HOEK. FOCHVILLE. FORT BEAUFORT. FOURIESBURG. FRASERBURG 1985 - 1992</t>
  </si>
  <si>
    <t>MCH73-193</t>
  </si>
  <si>
    <t>FREE SETTELMENT AREAS 1989 - 1991</t>
  </si>
  <si>
    <t>MCH73-194</t>
  </si>
  <si>
    <t>FRANFORT (NAMAHADI) FREEHOLD 1985 - 1988</t>
  </si>
  <si>
    <t>MCH73-195</t>
  </si>
  <si>
    <t>GEORGE (LAWAAI KAMP) REMOVALS. GERMISTON (MATELONG). GARANKUWA (PTA) 1986 - 1990</t>
  </si>
  <si>
    <t>MCH73-196</t>
  </si>
  <si>
    <t>GEZINA. GLENMORE. GOMPO VILLAGE. GONUBIE. GORDANS BAY. GOSHEN 1978 - 1991</t>
  </si>
  <si>
    <t>MCH73-197</t>
  </si>
  <si>
    <t xml:space="preserve">GRAAF REINET (NQWELO).GRAAF RENET (MQWEBA).GRABOUW.“GREYLING” OF CITIES 1984 - 1990 </t>
  </si>
  <si>
    <t>MCH73-198</t>
  </si>
  <si>
    <t>GRAHAMSTOWN – FINGO VILLAGE, RINI 1986 - 1989</t>
  </si>
  <si>
    <t>MCH73-199</t>
  </si>
  <si>
    <t>GRAHAMSTOWN RURAL COMMITTEE 1989 - 1992</t>
  </si>
  <si>
    <t>MCH73-200</t>
  </si>
  <si>
    <t>GROUP AREAS 1968 -1981</t>
  </si>
  <si>
    <t>MCH73-201</t>
  </si>
  <si>
    <t>GROUP AREAS 1982 -1984</t>
  </si>
  <si>
    <t>68E</t>
  </si>
  <si>
    <t>MCH73-202</t>
  </si>
  <si>
    <t>GROUP AREAS- SILVERTREE CRECHE 1985 - 1986</t>
  </si>
  <si>
    <t>MCH73-203</t>
  </si>
  <si>
    <t>HOUSING- BLACK HOUSING 1987 - 1988</t>
  </si>
  <si>
    <t>MCH73-204</t>
  </si>
  <si>
    <t>BLACK HOUSING SALE 1989</t>
  </si>
  <si>
    <t>MCH73-205</t>
  </si>
  <si>
    <t>BLACK HOUSING 1990</t>
  </si>
  <si>
    <t>MCH73-206</t>
  </si>
  <si>
    <t>BLACK HOUSING 1991</t>
  </si>
  <si>
    <t>MCH73-207</t>
  </si>
  <si>
    <t>GROUP AREAS 1987</t>
  </si>
  <si>
    <t>MCH73-208</t>
  </si>
  <si>
    <t>GROUP AREAS- AMENDMENTS TO GROUP AREA ACT, SCRAPPING OF GROUP AREA ACT 1988</t>
  </si>
  <si>
    <t>MCH73-209</t>
  </si>
  <si>
    <t>GROUP AREAS- GROUP AREAS AMENDMENT BILL. GROUP AREAS AND PARLIAMENT. GROUP AREAS OPINION SURVEYS. GROUP AREAS- VIOLATIONS 1989</t>
  </si>
  <si>
    <t>MCH73-210</t>
  </si>
  <si>
    <t>GROUP AREAS 1990 - 1992</t>
  </si>
  <si>
    <t>MCH73-211</t>
  </si>
  <si>
    <t>HAARLEM. HAMMARSDALE (MPUMALANGA). HAPPY VALLEY. HARRISMITH. HANOVER PARK 1981 - 1990</t>
  </si>
  <si>
    <t>68F</t>
  </si>
  <si>
    <t>MCH73-212</t>
  </si>
  <si>
    <t>HERMANUS (ZWELIHLE). HEIDEVELD. HEIDELBURG (RATANDA). HEIDELBERG (TVL) 1974 - 1990</t>
  </si>
  <si>
    <t>MCH73-213</t>
  </si>
  <si>
    <t>HILBROW, HILCREST (NQETHU) 1988 - 1990</t>
  </si>
  <si>
    <t>MCH73-214</t>
  </si>
  <si>
    <t>HOSTELS 1982 - 1992</t>
  </si>
  <si>
    <t>MCH73-215</t>
  </si>
  <si>
    <t>HOUSING 1975 - 1982</t>
  </si>
  <si>
    <t>MCH73-216</t>
  </si>
  <si>
    <t>CAPE TOWN HOUSING ONLY 1982 - 1989</t>
  </si>
  <si>
    <t>MCH73-217</t>
  </si>
  <si>
    <t>HOUSING 1983</t>
  </si>
  <si>
    <t>MCH73-218</t>
  </si>
  <si>
    <t>HOUSING, SA HOUSING TRUST 1990 - 1992</t>
  </si>
  <si>
    <t>MCH73-219</t>
  </si>
  <si>
    <t>HOUSING 1984 - 1986</t>
  </si>
  <si>
    <t>MCH73-220</t>
  </si>
  <si>
    <t>HOUSING IN SOUTH AFRICA , PROPOSALS ON A POLICY AND STATEGY, APRIL 1992</t>
  </si>
  <si>
    <t>MCH73-221</t>
  </si>
  <si>
    <t>HOUTBAY SQUATTERS 1980 - 1991</t>
  </si>
  <si>
    <t>68G</t>
  </si>
  <si>
    <t>MCH73-222</t>
  </si>
  <si>
    <t>COMMS, HOFFMEYER, HOWICK, HUMANSDORP/KWANOZAMBO 1985 - 1990</t>
  </si>
  <si>
    <t>MCH73-223</t>
  </si>
  <si>
    <t>IKAGENG (POTCHEFSTROOM). IBHAYI. IMBALI (PIETERMARITZBURG). IKAPA 1985 - 1992</t>
  </si>
  <si>
    <t>MCH73-224</t>
  </si>
  <si>
    <t>INANDA (DURBAN). INDWE (MAVUYA). ISIPINGO. ISITHEBE 1983 - 1990</t>
  </si>
  <si>
    <t>MCH73-225</t>
  </si>
  <si>
    <t>KIMBERLY (GALESHWEW). KENSINGTON. KINGWILLIAMS TOWN. KIDDS BEACH 1981 - 1990</t>
  </si>
  <si>
    <t>MCH73-226</t>
  </si>
  <si>
    <t>KATLEHONG. KEISKAMMAHOEK. KEMPTON PARK 1983 - 1991</t>
  </si>
  <si>
    <t>MCH73-227</t>
  </si>
  <si>
    <t>KAGISO (KRUGERSDORP). KALK BAY. KABOKWENI 1987 1990</t>
  </si>
  <si>
    <t>MCH73-228</t>
  </si>
  <si>
    <t>JOHANNESBURG GENERAL,CITY COUNCIL 1991-1992</t>
  </si>
  <si>
    <t>MCH73-229</t>
  </si>
  <si>
    <t>JOHANNESBURG, GENERAL CITY COUNCIL 1990</t>
  </si>
  <si>
    <t>MCH73-230</t>
  </si>
  <si>
    <t>JOHANNESBURG, JOHANNESBURG CENTENARY 1986 -1989</t>
  </si>
  <si>
    <t>MCH73-231</t>
  </si>
  <si>
    <t>JANSENVILLE, JOUBERTON 1984 – 1990</t>
  </si>
  <si>
    <t>68H</t>
  </si>
  <si>
    <t>MCH73-232</t>
  </si>
  <si>
    <t>KWATHEMA (SPRINGS) 1984 - 1991</t>
  </si>
  <si>
    <t>MCH73-233</t>
  </si>
  <si>
    <t>LAAIPLEK . LEASEHOLD ACT. LADYBRAND. LAMONTVILLE (DURBAN). LADYBRAND (BRIGHTSIDE). LADYSMITH 1984 - 1991</t>
  </si>
  <si>
    <t>MCH73-234</t>
  </si>
  <si>
    <t>KWAMASHU (DURBAN). KWAMAGXAKI. KWATHANDEKA (AMSTERDAM). KWAPITELA. KWELERA. KWANGEMA  1984 – 1990</t>
  </si>
  <si>
    <t>MCH73-235</t>
  </si>
  <si>
    <t>LAND REFORM (WHITE PAPER BILLS) COMMS (1 OF 2)</t>
  </si>
  <si>
    <t>MCH73-236</t>
  </si>
  <si>
    <t>LAND AND LAND ACT COMMS (2 OF 2)</t>
  </si>
  <si>
    <t>MCH73-237</t>
  </si>
  <si>
    <t>LANDS – CONSOLIDATION DEALS: EASTERN CAPE, PORT ST. JOHNS, TRANSKEI,  CISKEI 1975 - 1976</t>
  </si>
  <si>
    <t>MCH73-238</t>
  </si>
  <si>
    <t>LAND AND LAND ACTS 1990 - 1991</t>
  </si>
  <si>
    <t>MCH73-239</t>
  </si>
  <si>
    <t>MEADOWLANDS, MCGREGOR, MGWALI 1982 - 1990</t>
  </si>
  <si>
    <t>MCH73-240</t>
  </si>
  <si>
    <t xml:space="preserve">KHAYELITSHA 1983 – 1989 </t>
  </si>
  <si>
    <t>MCH73-241</t>
  </si>
  <si>
    <t>KHAYELITSHA 1990</t>
  </si>
  <si>
    <t>68I</t>
  </si>
  <si>
    <t>MCH73-242</t>
  </si>
  <si>
    <t>KIRKWOOD. KIRSTENBOSCH. KLEINMOND. KLEINSKOOL 1984 - 1991</t>
  </si>
  <si>
    <t>MCH73-243</t>
  </si>
  <si>
    <t>KRAAIFONTEIN. KLERKSDORP. KOKSTAD (BHONGWENI). KOMGA. KNYSNA   KRAAIFONTEIN (BLOEKOMBOS).KOSMOS CITY. KRAAIFONTEIN (EIKENDAL) 1986 - 1990</t>
  </si>
  <si>
    <t>MCH73-244</t>
  </si>
  <si>
    <t>KUILSRIVER. KUILSRIVER (MFULENI). KWAZAKELE (PE).KROONSTAD (SEEISOVILLE). KRUGERSDORP. 1986 - 1990</t>
  </si>
  <si>
    <t>MCH73-245</t>
  </si>
  <si>
    <t>INDABA (KWAZULUNATAL)1988 - 1990</t>
  </si>
  <si>
    <t>MCH73-246</t>
  </si>
  <si>
    <t xml:space="preserve">LANGA. LANGA (UITENHAGE). LAUDIUM. LEANDRA. LAVENDERHILL. 1982 – 1990 </t>
  </si>
  <si>
    <t>MCH73-247</t>
  </si>
  <si>
    <t>GRASSY PARK. LOTUS RIVER. GROOTVLEI. GUGULETHU. LANGA. 1982 – 1990</t>
  </si>
  <si>
    <t>MCH73-248</t>
  </si>
  <si>
    <t>LINDEN. LOUIS TRICHARDT. LOWVELD ESCARPMENT RSC. LESSEYTON. 1983 - 1990</t>
  </si>
  <si>
    <t>MCH73-249</t>
  </si>
  <si>
    <t xml:space="preserve">LWANDLE (STRAND). LYNDENBURG 1985 – 1989
</t>
  </si>
  <si>
    <t>MCH73-250</t>
  </si>
  <si>
    <t xml:space="preserve">MACASSAR (STELLENBOSCH). MACASSER (SOMERSET WEST). MABOPANE. MAHWELERENG 1982 – 1990 </t>
  </si>
  <si>
    <t>MCH73-251</t>
  </si>
  <si>
    <t>MANNENBERG. MANKWENG. MARABASTAD (PRETORIA). MASILO (THEUNISSEN). MAITLAND. 1983 - 1991</t>
  </si>
  <si>
    <t>68J</t>
  </si>
  <si>
    <t>MCH73-252</t>
  </si>
  <si>
    <t xml:space="preserve">MAMELODI (PRETORIA) 1981 – 1991 </t>
  </si>
  <si>
    <t>MCH73-253</t>
  </si>
  <si>
    <t>MATATIELE (CONSUMER BOYCOTT). MAYFAIR. MATHOPESTAD. MAYFAIR (WEST). 
1985 - 1991</t>
  </si>
  <si>
    <t>MCH73-254</t>
  </si>
  <si>
    <t>COMMS .ADMINISTRATION BOARD. EAST RAND. ORANGE VAAL. WEST RAND. ADVICE OFFICE. 
ATHLONE.  1980 - 1989</t>
  </si>
  <si>
    <t>MCH73-255</t>
  </si>
  <si>
    <t>LELIEFONTEIN. LEKOA (VEREENIGING.) LENASIA. LEBOHANG (SECUNDA). 1984 - 1990</t>
  </si>
  <si>
    <t>MCH73-256</t>
  </si>
  <si>
    <t>MILNERTON. MIER. MELODING (VIRGINIA). MEYERTON. MIDDLEBURG (UMHLUZI.) 
MIDRAND. 1984 – 1991</t>
  </si>
  <si>
    <t>MCH73-257</t>
  </si>
  <si>
    <t xml:space="preserve">
NELSPRUIT. NEW BRIGHTON. NEWCASTLE (MADADENI.) NELSPRUI.T 1981 - 1990</t>
  </si>
  <si>
    <t>MCH73-258</t>
  </si>
  <si>
    <t>MITCHELL’S PLAIN 1984 - 1990</t>
  </si>
  <si>
    <t>MCH73-259</t>
  </si>
  <si>
    <t>MIXED COUPLES. MIXED MARRIAGES. 1985 - 1990</t>
  </si>
  <si>
    <t>MCH73-260</t>
  </si>
  <si>
    <t>MOGOPA.  MOHLAKENG (RANDFONTEIN)0. MOOI PLAAS. 1983 - 1990</t>
  </si>
  <si>
    <t>MCH73-261</t>
  </si>
  <si>
    <t>WORCESTER (ZWELETHEMBA) 1986 - 1991</t>
  </si>
  <si>
    <t>68K</t>
  </si>
  <si>
    <t>MCH73-262</t>
  </si>
  <si>
    <t xml:space="preserve">MACASSAR. NAMAQUALAND (PORT NOLLOTH.) NALEDI. 1985 - 1990
</t>
  </si>
  <si>
    <t>MCH73-263</t>
  </si>
  <si>
    <t>NATAL REFUGEES 1983 - 1991</t>
  </si>
  <si>
    <t>MCH73-264</t>
  </si>
  <si>
    <t xml:space="preserve">NATAL – SECURITY FORCES. COURTS.VIOLENCE .COMMENT .PEACE TALKS. FLOODS. 
1986 – 1987 </t>
  </si>
  <si>
    <t>MCH73-265</t>
  </si>
  <si>
    <t>NATAL VIOLENCE 1991 - 1992</t>
  </si>
  <si>
    <t>MCH73-266</t>
  </si>
  <si>
    <t>NATAL VIOLENCE 1989 - 1990</t>
  </si>
  <si>
    <t>MCH73-267</t>
  </si>
  <si>
    <t>NATAL VIOLENCE , MARCH – JUNE 1990</t>
  </si>
  <si>
    <t>MCH73-268</t>
  </si>
  <si>
    <t>NATAL VIOLENCE , JULY – DECEMBER1990</t>
  </si>
  <si>
    <t>MCH73-269</t>
  </si>
  <si>
    <t>NATAL – OPERATION JUMPSTART. ANTI – INDIANS. PROVINCIAL COUNCIL ADMINISTRATION. MEC. R S C’S. BUS AMBUSH. SQUATTERS. 1988 - 1992</t>
  </si>
  <si>
    <t>MCH73-270</t>
  </si>
  <si>
    <t xml:space="preserve">NEWLANDS (NEWCLARE). NEWLANDS. (MOWBRAY, RONDEBOSCH.) NOORDHOEK. 
NORWETO. </t>
  </si>
  <si>
    <t>MCH73-271</t>
  </si>
  <si>
    <t>MOUTSE. MUIZENBUIG. MUNSIEVILLE (KRUGERSDORP). MZINONI. 1984 - 1990</t>
  </si>
  <si>
    <t>68L</t>
  </si>
  <si>
    <t>MCH73-272</t>
  </si>
  <si>
    <t>NORTHERN CAPE. NORTHERN TRANSVAAL RSC. 1989 - 1990</t>
  </si>
  <si>
    <t>MCH73-273</t>
  </si>
  <si>
    <t>NOORDGESIG. NIGEL (DUDUZA). 1986 - 1989</t>
  </si>
  <si>
    <t>MCH73-274</t>
  </si>
  <si>
    <t>OCEANVIEW 1983 - 1990</t>
  </si>
  <si>
    <t>MCH73-275</t>
  </si>
  <si>
    <t>OGIES. OOSVAAL RSC. ODENDAALSRUS. ODENDAALRUS (KATHLEHONG).1986 – 1991</t>
  </si>
  <si>
    <t>MCH73-276</t>
  </si>
  <si>
    <t>ORANGE FREESTATE MEC 1986 - 1990</t>
  </si>
  <si>
    <t>MCH73-277</t>
  </si>
  <si>
    <t>ORANIA (WHITE HOMELAND)  1990 - 1992</t>
  </si>
  <si>
    <t>MCH73-278</t>
  </si>
  <si>
    <t>ORDERLY MOVEMENT BILL. OSIZWENI. OPEN AREAS. 1983 – 1987</t>
  </si>
  <si>
    <t>MCH73-279</t>
  </si>
  <si>
    <t>OUDTSHOORN. OUDTSHOORN (BONGOLETHU) 1986 - 1991</t>
  </si>
  <si>
    <t>MCH73-280</t>
  </si>
  <si>
    <t>OVERBERG RSC. OUKASIE (BRITS). OTTERY (WETTON). ORANGE FARM.  ORKNEY (KANANA). 1986 - 1990</t>
  </si>
  <si>
    <t>MCH73-281</t>
  </si>
  <si>
    <t>MOSSEL BAY. MOSSEL BAY (KWANONQABA.) MOLTENO. MONTAGU. MOTHERWELL (PE). MOTLATLA. MORNINGSTAR (DURBANVILLE.) 1984 - 1990</t>
  </si>
  <si>
    <t>68M</t>
  </si>
  <si>
    <t>MCH73-282</t>
  </si>
  <si>
    <t>COMMS. PASS LAWS. 1970 - 1980</t>
  </si>
  <si>
    <t>MCH73-283</t>
  </si>
  <si>
    <t>COMMS. PASS LAWS. 1981 - 1983</t>
  </si>
  <si>
    <t>MCH73-284</t>
  </si>
  <si>
    <t>COMMS. PASS LAWS. 1985 - 1985</t>
  </si>
  <si>
    <t>MCH73-285</t>
  </si>
  <si>
    <t>COMMS. PASS LAWS.  1986 - 1989</t>
  </si>
  <si>
    <t>MCH73-286</t>
  </si>
  <si>
    <t>PHILIPPE. PHALABORWA. PEELTON. PHOENIX (DURBAN). PHIRITONA (HEILBRON). 1986 - 1992</t>
  </si>
  <si>
    <t>MCH73-287</t>
  </si>
  <si>
    <t>PIETERMARITZBURG – CITY COUNCIL, EDENDALE, UNREST, CONSUMER BOYCOTT, 
1985 - 1992</t>
  </si>
  <si>
    <t>MCH73-288</t>
  </si>
  <si>
    <t>PIETERMARITZBURG CONFLICT
1987</t>
  </si>
  <si>
    <t>MCH73-289</t>
  </si>
  <si>
    <t xml:space="preserve">PIETERMARITZBURG – PEACE TALKS 1988 – 1989 </t>
  </si>
  <si>
    <t>MCH73-290</t>
  </si>
  <si>
    <t xml:space="preserve">PIETERMARITZBURG – UNREST 1989 </t>
  </si>
  <si>
    <t>MCH73-291</t>
  </si>
  <si>
    <t>PIETERMARITZBURG – VIOLENCE, JAN – APRIL 1988</t>
  </si>
  <si>
    <t>68N</t>
  </si>
  <si>
    <t>MCH73-292</t>
  </si>
  <si>
    <t>PORT ALFED. PIETERSBURG (NORTH TRANSVAAL). PIET RETIEF. PLETTENBURG BAY (BOSSIEGIF). 1986 - 1990</t>
  </si>
  <si>
    <t>MCH73-293</t>
  </si>
  <si>
    <t>PORT ELIZABETH – TOWNSHIPS, CITY COUNCIL. P.E. UPRISING  1990 - 1993</t>
  </si>
  <si>
    <t>MCH73-294</t>
  </si>
  <si>
    <t>PORT ELIZABETH – TOWNSHIPS 1981 - 1988</t>
  </si>
  <si>
    <t>MCH73-295</t>
  </si>
  <si>
    <t>PORT ELIZABETH – GENERAL , CITY COUNCIL 1984 - 1989</t>
  </si>
  <si>
    <t>MCH73-296</t>
  </si>
  <si>
    <t>PORT NOLLOTH (TENTEDORP). POTGIETERSRUS (AKASIA). POTCHEFSTROOM. POSTMASBURG (BOICHOKO.) POTSDAM 1987 -1991</t>
  </si>
  <si>
    <t>MCH73-297</t>
  </si>
  <si>
    <t xml:space="preserve">COMMS.  PRETORIA –  KGABALATSANE 1988 – 1992 </t>
  </si>
  <si>
    <t>MCH73-298</t>
  </si>
  <si>
    <t>PRINCE ALBERT ,PROTEA  QUEENSTOWN  1983 - 1990</t>
  </si>
  <si>
    <t>MCH73-299</t>
  </si>
  <si>
    <t>RANDBURG 1988 - 1991</t>
  </si>
  <si>
    <t>MCH73-300</t>
  </si>
  <si>
    <t>REIGER PARK (BOKSBURG). RAVENSMEAD 1986 - 1990</t>
  </si>
  <si>
    <t>MCH73-301</t>
  </si>
  <si>
    <t>COMMS – REGINAL SERVICE COUNCIL, GENERAL, RURAL COUNCILS  1981 - 1987</t>
  </si>
  <si>
    <t>68O</t>
  </si>
  <si>
    <t>MCH73-302</t>
  </si>
  <si>
    <t>COMMS –  REGIONAL SERVICES COUNCIL 1988 - 1992</t>
  </si>
  <si>
    <t>MCH73-303</t>
  </si>
  <si>
    <t>COMMS – RELOCATION GENERAL.  NATIONAL COMMITTEE 
AGAINST REMOVALS  1988 - 1992</t>
  </si>
  <si>
    <t>MCH73-304</t>
  </si>
  <si>
    <t xml:space="preserve">RELOCATION –  CISKEI RESETTLEMENT. KWAZULU NATAL REMOVALS  MGWALI, ELUKHANYWENI, MOOIPLAAS, MORNINGSTAR, MOTLATLA, ROOIGROND, 1970 - 1987 </t>
  </si>
  <si>
    <t>MCH73-305</t>
  </si>
  <si>
    <t>RIEMVASMAAK (WELCOMEWOOD). VALSPAN (JAN KEMPDORP). WARTBURG. PATERNOSTER.</t>
  </si>
  <si>
    <t>MCH73-306</t>
  </si>
  <si>
    <t>RELOCATION – KWAZULU NATAL REMOVALS,  CISKEI RESETTLEMENT, WELITSHA, FRANKFORT (PEELTON), DIMBAZA, POTSDAM, 1988 – 1989</t>
  </si>
  <si>
    <t>MCH73-307</t>
  </si>
  <si>
    <t>COMMS –  RELOCATION RESETTLEMENT, GENERAL  INCLUDING CISKEI 1973 - 1982</t>
  </si>
  <si>
    <t>MCH73-308</t>
  </si>
  <si>
    <t>RELOCATION – GENERAL  1983 - 1987</t>
  </si>
  <si>
    <t>MCH73-309</t>
  </si>
  <si>
    <t xml:space="preserve">COMMS – RENT, RENT CONTROL, RENT BOYCOTTS  1990 – 1992 </t>
  </si>
  <si>
    <t>MCH73-310</t>
  </si>
  <si>
    <t>COMMS, RENT 1981 - 1989</t>
  </si>
  <si>
    <t>MCH73-311</t>
  </si>
  <si>
    <t>RICHTERVELD 1988 - 1992</t>
  </si>
  <si>
    <t>68P</t>
  </si>
  <si>
    <t>MCH73-312</t>
  </si>
  <si>
    <t xml:space="preserve">ROBERTSON. RIETFONTEIN. RICHMON.ROODEPOORT.RUSTENBURG (MARICO). ROOI ELS. RICHARDS BAY.  RIVERLEA.  RIETVLEI.  ROBBEN ISLAND </t>
  </si>
  <si>
    <t>MCH73-313</t>
  </si>
  <si>
    <t>RYLANDS  1985 - 1990</t>
  </si>
  <si>
    <t>MCH73-314</t>
  </si>
  <si>
    <t xml:space="preserve">COMMS ,SALDANHA BAY, SASOLBURG (ZAMDELA), SANDTON, VREDENBURG, LANGEBAAN, </t>
  </si>
  <si>
    <t>MCH73-315</t>
  </si>
  <si>
    <t>SEA POINT (GREEN POINT, CAMPS BAY), SANDY BAY, SCHWEIZER (RENEKE IPELEGENG), 
SCHOTSCHE KLOOF 1981 - 1992</t>
  </si>
  <si>
    <t>MCH73-316</t>
  </si>
  <si>
    <t>SEBOKENG – GOLDSTONE COMMISSION, VEREENIGING, STAFFORD INQUEST, SEKHUKHUNE LAND  1986 - 1992</t>
  </si>
  <si>
    <t>MCH73-317</t>
  </si>
  <si>
    <t>SEPARATE AMENITIES ACT  1990 - 1991</t>
  </si>
  <si>
    <t>MCH73-318</t>
  </si>
  <si>
    <t>COMMS, SERVICE CUTS (ELEC. &amp; WATER). SHARPVILLE (VEREENIGING) 1986 - 1992</t>
  </si>
  <si>
    <t>MCH73-319</t>
  </si>
  <si>
    <t>SIMONS TOWN (KOMMETTJIE). SOBANTU (PMB.) SIJATHEMBA (BALFOUR)</t>
  </si>
  <si>
    <t>MCH73-320</t>
  </si>
  <si>
    <t xml:space="preserve">SOMERSET EAST, SOMERSET WEST, SOSHANGOVE (PTA) </t>
  </si>
  <si>
    <t>MCH73-321</t>
  </si>
  <si>
    <t>IMMORALITY ACT  1981 - 1986</t>
  </si>
  <si>
    <t>69A</t>
  </si>
  <si>
    <t>MCH73-322</t>
  </si>
  <si>
    <t xml:space="preserve">SOWETO 1977 – 1978 </t>
  </si>
  <si>
    <t>MCH73-323</t>
  </si>
  <si>
    <t xml:space="preserve">SOWETO 1979 – 1980. COMMITTEE OF TEN 1980 - 1983 </t>
  </si>
  <si>
    <t>MCH73-324</t>
  </si>
  <si>
    <t>SOWETO  1981 – 1983</t>
  </si>
  <si>
    <t>MCH73-325</t>
  </si>
  <si>
    <t>SOWETO 1983 – 1984. SOWETO BUSINESS  1983 - 1984</t>
  </si>
  <si>
    <t>MCH73-326</t>
  </si>
  <si>
    <t>SOWETO 1985</t>
  </si>
  <si>
    <t>MCH73-327</t>
  </si>
  <si>
    <t>SOWETO 1986 - 1987</t>
  </si>
  <si>
    <t>MCH73-328</t>
  </si>
  <si>
    <t>SOWETO –  DIEPMEADOW, MSHENGUVILLE, BUSINESS, SADF, SAP AMBUSH, 1988 – 1992</t>
  </si>
  <si>
    <t>MCH73-329</t>
  </si>
  <si>
    <t>COMMS , SOWETO 1990 - 1992</t>
  </si>
  <si>
    <t>MCH73-330</t>
  </si>
  <si>
    <t>SQUATTERS. RACE RELATIONS BOOK ON SQUATTERS 1975 - 1977</t>
  </si>
  <si>
    <t>MCH73-331</t>
  </si>
  <si>
    <t>SQUATTERS. SALDRU WORKING PAPERS  1978 - 1984</t>
  </si>
  <si>
    <t>69B</t>
  </si>
  <si>
    <t>MCH73-332</t>
  </si>
  <si>
    <t>SQUATTERS 1986 - 1989</t>
  </si>
  <si>
    <t>MCH73-333</t>
  </si>
  <si>
    <t>COMMS. SQUATTERS 1990</t>
  </si>
  <si>
    <t>MCH73-334</t>
  </si>
  <si>
    <t>COMMS. SQUATTERS 1991 - 1992</t>
  </si>
  <si>
    <t>MCH73-335</t>
  </si>
  <si>
    <t>COMMS. SPRINGS  1989 - 1992</t>
  </si>
  <si>
    <t>MCH73-336</t>
  </si>
  <si>
    <t>STEENBURG. SAKHILE (STANDERTON) 1984 - 1990</t>
  </si>
  <si>
    <t>MCH73-337</t>
  </si>
  <si>
    <t>STILFONTEIN (KHUMA). STRAND (LWANDLE)  1986 - 1990</t>
  </si>
  <si>
    <t>MCH73-338</t>
  </si>
  <si>
    <t>STEYTLERVILLE, STELLENBOSCH (KAYAMANDI)  1986 - 1990</t>
  </si>
  <si>
    <t>MCH73-339</t>
  </si>
  <si>
    <t>SWANIEVILLE,  STUTTERHEIM (CATHCART), ST WENDOLINS</t>
  </si>
  <si>
    <t>MCH73-340</t>
  </si>
  <si>
    <t>SURPLUS PEOPLE’S PROJECT, SWELLENDAM, SUURBRAAK 1988 - 1990</t>
  </si>
  <si>
    <t>MCH73-341</t>
  </si>
  <si>
    <t>TARKASTAD, TEMBA (HAMMANSKRAAL) 1986 - 1990</t>
  </si>
  <si>
    <t>69C</t>
  </si>
  <si>
    <t>MCH73-342</t>
  </si>
  <si>
    <t>TEMBISA (KEMPTON PARK)
1986 - 1990</t>
  </si>
  <si>
    <t>MCH73-343</t>
  </si>
  <si>
    <t>COMMS. THABONG (WELKOM) 1987 - 1992</t>
  </si>
  <si>
    <t>MCH73-344</t>
  </si>
  <si>
    <t>COMMS.  THOKOZA (ALBERTON) 1986 - 1992</t>
  </si>
  <si>
    <t>MCH73-345</t>
  </si>
  <si>
    <t>THORNHILL (SADA WHITTLESEA), TIGANE 1987 - 1990</t>
  </si>
  <si>
    <t>MCH73-346</t>
  </si>
  <si>
    <t>TOEKOMSRUS (RANDFONTEIN), TONGAAT, TOUWS RIVER 1986 - 1990</t>
  </si>
  <si>
    <t>MCH73-347</t>
  </si>
  <si>
    <t xml:space="preserve"> T.R.A.C,  (TRANSVAAL REMOVAL    ACTION COMMITTEE) 1985 - 1989</t>
  </si>
  <si>
    <t>MCH73-348</t>
  </si>
  <si>
    <t xml:space="preserve">
COMMS TRANSVAAL – GENERAL AND PROVINCIAL COUNCIL 1986 - 1991</t>
  </si>
  <si>
    <t>MCH73-349</t>
  </si>
  <si>
    <t>TSKANE (BRAKPAN) TSITSIKAMMA (FINGOS) 1986 - 1990</t>
  </si>
  <si>
    <t>MCH73-350</t>
  </si>
  <si>
    <t>UCASA, TUMAHOLE (PARYS), TZANEEN 1986 - 1990</t>
  </si>
  <si>
    <t>MCH73-351</t>
  </si>
  <si>
    <t>COMMS UITENHAGE (KWANOTUHLE)
1986 - 1992</t>
  </si>
  <si>
    <t>69D</t>
  </si>
  <si>
    <t>MCH73-352</t>
  </si>
  <si>
    <t>UMLAZI (DURBAN) 1986 - 1992</t>
  </si>
  <si>
    <t>MCH73-353</t>
  </si>
  <si>
    <t xml:space="preserve">
 COMMS.  UNITED CHRISTIAN ,CONCILIATION PARTY  1986 - 1987</t>
  </si>
  <si>
    <t>MCH73-354</t>
  </si>
  <si>
    <t>COMMS. UNITED MUNICIPALITIES OF SOUTH AFRICA 1987 - 1990</t>
  </si>
  <si>
    <t>MCH73-355</t>
  </si>
  <si>
    <t>UPINGTON (PABALLELO) 1986 - 1990</t>
  </si>
  <si>
    <t>MCH73-356</t>
  </si>
  <si>
    <t>URBAN BLACKS 1978 - 1982</t>
  </si>
  <si>
    <t>MCH73-357</t>
  </si>
  <si>
    <t>URBAN BLACKS  1973 - 1985</t>
  </si>
  <si>
    <t>MCH73-358</t>
  </si>
  <si>
    <t>URBAN BLACKS  1986 - 1991</t>
  </si>
  <si>
    <t>MCH73-359</t>
  </si>
  <si>
    <t>URBANISATION 1987 - 1992</t>
  </si>
  <si>
    <t>MCH73-360</t>
  </si>
  <si>
    <t>URBAN COUNCILS  OF SOUTH AFRICA 1985 - 1989</t>
  </si>
  <si>
    <t>MCH73-361</t>
  </si>
  <si>
    <t>VAAL TRIANGLE 1985 - 1991</t>
  </si>
  <si>
    <t>69E</t>
  </si>
  <si>
    <t>MCH73-362</t>
  </si>
  <si>
    <t>VICTORIA WEST. VASCO. VAN DER BIJL PARK (BOPHELONG). VERULAM. VEREENIGING (ISOLOMUZI). 1986 - 1990</t>
  </si>
  <si>
    <t>MCH73-363</t>
  </si>
  <si>
    <t>VENTERS DORP –  SQUATTER ATTACK BY RIGHT WING 1991 - 1992</t>
  </si>
  <si>
    <t>MCH73-364</t>
  </si>
  <si>
    <t>VERWOEDBURG VIGILANTES 1986 - 1990</t>
  </si>
  <si>
    <t>MCH73-365</t>
  </si>
  <si>
    <t>VIRGINIA. VILLIERSDORP. VILJOENKROON (RAMULUTSI). VRYHEID (BHEKUZULU). VOLKSRUST (VUKUZAKHE). VOSLOORUS (BOKSBURG). 1986 - 1991</t>
  </si>
  <si>
    <t>MCH73-366</t>
  </si>
  <si>
    <t>COMMS VRYBURG (HUHUDI) 1984 - 1988</t>
  </si>
  <si>
    <t>MCH73-367</t>
  </si>
  <si>
    <t>WEENEN. WALMER (P.E). WATTVILLE (BENONI). WEILERS FARM. 1986 - 1990</t>
  </si>
  <si>
    <t>MCH73-368</t>
  </si>
  <si>
    <t>WARMBATHS WARRENTON (IKHUTSENG) 1986 - 1990</t>
  </si>
  <si>
    <t>MCH73-369</t>
  </si>
  <si>
    <t>COMMS WELKOM 1986 - 1992</t>
  </si>
  <si>
    <t>MCH73-370</t>
  </si>
  <si>
    <t>WELLINGTON/ HERMON. WESSELTON/ ERMELO. WESTBURY. WENTWORTH/ DURBAN. 
1986 - 1990</t>
  </si>
  <si>
    <t>MCH73-371</t>
  </si>
  <si>
    <t>WESTERN CAPE  1986 - 1989</t>
  </si>
  <si>
    <t>69F</t>
  </si>
  <si>
    <t>MCH73-372</t>
  </si>
  <si>
    <t xml:space="preserve">COMM WESTERN CAPE – WESGRO, COAST, WEST COAST 1989 - 1991 </t>
  </si>
  <si>
    <t>MCH73-373</t>
  </si>
  <si>
    <t>WEST RAND 1986 - 1989</t>
  </si>
  <si>
    <t>MCH73-374</t>
  </si>
  <si>
    <t xml:space="preserve">WESTERN TOWNSHIPS 1986 - 1988 </t>
  </si>
  <si>
    <t>MCH73-375</t>
  </si>
  <si>
    <t>WESTONARIA  WINTERVELD – BOPUTHUTSWANA SQUATTERS 1977 - 1990</t>
  </si>
  <si>
    <t>MCH73-376</t>
  </si>
  <si>
    <t>WITBANK – LYNNVILLE KWAQUQA WOLSELEY 1986 - 1990</t>
  </si>
  <si>
    <t>MCH73-377</t>
  </si>
  <si>
    <t>WOODSTOCK/ SALT RIVER  1982 - 1990</t>
  </si>
  <si>
    <t>MCH73-378</t>
  </si>
  <si>
    <t>PACALTSDORP,  PAGEVIEW, PAARL/ MBEKWENI 1986 - 1990</t>
  </si>
  <si>
    <t>MCH73-379</t>
  </si>
  <si>
    <t>YEOVILLE,  ZEERUST, ZIBELENI, ZWIDE (PE),  ZWELITISHA 1986 - 1992</t>
  </si>
  <si>
    <t>MCH73-380</t>
  </si>
  <si>
    <t xml:space="preserve">CULTURE AND MEDIA 
ATTENBOROUGH FILM
CRY FREEDOM 
1983 – 1990 
</t>
  </si>
  <si>
    <t>MCH73-381</t>
  </si>
  <si>
    <t xml:space="preserve">ADVERTISING 
 SHAWN SLOVO
 GILLIAN SLOVO
 A WORLD APART/ TIES OF BLOOD 
 1988 - 1990
</t>
  </si>
  <si>
    <t>69G</t>
  </si>
  <si>
    <t>MCH73-382</t>
  </si>
  <si>
    <t xml:space="preserve">ADVERTISING 
 1988 - 1992
</t>
  </si>
  <si>
    <t>MCH73-383</t>
  </si>
  <si>
    <t xml:space="preserve">AFRICAN CUSTOMS 
 CULTURES 
 1984 - 1992
</t>
  </si>
  <si>
    <t>MCH73-384</t>
  </si>
  <si>
    <t xml:space="preserve">CULTURE AND MEDIA 
 AFRIKAANERS 
 1981 - 1986 
</t>
  </si>
  <si>
    <t>MCH73-385</t>
  </si>
  <si>
    <t xml:space="preserve">CULTURE AND MEDIA 
 AFRIKAANERS 
 1987 - 1989
</t>
  </si>
  <si>
    <t>MCH73-386</t>
  </si>
  <si>
    <t xml:space="preserve">CULTURE AND MEDIA 
 AFRIKAANERS 
 1990 - 1992
</t>
  </si>
  <si>
    <t>MCH73-387</t>
  </si>
  <si>
    <t xml:space="preserve">CULTURE AND MEDIA 
 AFRIKAANS PRESS 
 AFRIKAANS SKRYWERSGILDE 
 1988 - 1991
</t>
  </si>
  <si>
    <t>MCH73-388</t>
  </si>
  <si>
    <t xml:space="preserve">ALTERNATIVE PRESS 
 JOHNNY ISSEL 
 ZUBEIDA JAFFER 
</t>
  </si>
  <si>
    <t>MCH73-389</t>
  </si>
  <si>
    <t xml:space="preserve">CULTURE AND MEDIA 
 ARGUS GROUP  
 1984 - 1992
</t>
  </si>
  <si>
    <t>MCH73-390</t>
  </si>
  <si>
    <t xml:space="preserve">CULTURE AND MEDIA 
 ART 
 1988 - 1992
</t>
  </si>
  <si>
    <t>MCH73-391</t>
  </si>
  <si>
    <t xml:space="preserve">BBC 
 BUSHMEN
 BUSINESS DAY 
 1988 - 1992
</t>
  </si>
  <si>
    <t>69H</t>
  </si>
  <si>
    <t>MCH73-392</t>
  </si>
  <si>
    <t xml:space="preserve">CULTURE AND MEDIA 
 BLACK PRESS 
 BLACK TV 
 SABC 
 BOP TV 
 CISKEI TV
 1983 – 1992
</t>
  </si>
  <si>
    <t>MCH73-393</t>
  </si>
  <si>
    <t>CULTUTRE AND MEDIA, BOOK REVIEWS, BOOKS 1989 - 1992</t>
  </si>
  <si>
    <t>MCH73-394</t>
  </si>
  <si>
    <t>CULTURE AND MEDIA, BUSINESS DAY, CAPE TIMES, CAPITAL RADIO 1985 - 1989</t>
  </si>
  <si>
    <t>MCH73-395</t>
  </si>
  <si>
    <t>CALL-NET, CAPE TIMES, CAPITAL RADIO, CCTV 1990- 1992</t>
  </si>
  <si>
    <t>MCH73-396</t>
  </si>
  <si>
    <t>CARTOON 1990</t>
  </si>
  <si>
    <t>MCH73-397</t>
  </si>
  <si>
    <t>CARTOONS 1990</t>
  </si>
  <si>
    <t>MCH73-398</t>
  </si>
  <si>
    <t>CARTOONS 1991</t>
  </si>
  <si>
    <t>MCH73-399</t>
  </si>
  <si>
    <t xml:space="preserve">CARTOONS
  1992
</t>
  </si>
  <si>
    <t>MCH73-400</t>
  </si>
  <si>
    <t xml:space="preserve">CARTOONS
  1991
</t>
  </si>
  <si>
    <t>MCH73-401</t>
  </si>
  <si>
    <t>69I</t>
  </si>
  <si>
    <t>MCH73-402</t>
  </si>
  <si>
    <t xml:space="preserve">CULTURE AND MEDIA 
 CENSORSHIP
 1982 - 1987
</t>
  </si>
  <si>
    <t>MCH73-403</t>
  </si>
  <si>
    <t xml:space="preserve">CULTURE GENERAL
 PEOPLES CULTURE 
 CULTURE AND PROTEST
 1989 - 1992
</t>
  </si>
  <si>
    <t>MCH73-404</t>
  </si>
  <si>
    <t xml:space="preserve">CULTURE AND MEDIA 
 COMMUNITY ART CENTRES CLUBS
 CITIZEN
 CONGRESS OF S A WRITTERS
 CIRCUS
 COPYRIGHT
 1988 - 1991
</t>
  </si>
  <si>
    <t>MCH73-405</t>
  </si>
  <si>
    <t xml:space="preserve">CULTURAL BOYCOTT 
 1982 - 1990
</t>
  </si>
  <si>
    <t>MCH73-406</t>
  </si>
  <si>
    <t xml:space="preserve">CULTURAL BOYCOTT 
 1991 - 1992
</t>
  </si>
  <si>
    <t>MCH73-407</t>
  </si>
  <si>
    <t xml:space="preserve">CULTURAL AND MEDIA 
 CULTURE GENERAL 
 1983 - 1988
</t>
  </si>
  <si>
    <t>MCH73-408</t>
  </si>
  <si>
    <t xml:space="preserve">CULTURAL AND MEDIA 
 DANCING BALLET
 1989 - 1992
</t>
  </si>
  <si>
    <t>MCH73-409</t>
  </si>
  <si>
    <t xml:space="preserve">CULTURAL AND MEDIA 
 CENSORSHIP 
 1988 - 1992
</t>
  </si>
  <si>
    <t>MCH73-410</t>
  </si>
  <si>
    <t xml:space="preserve">DIRECTORATE OF PUBLICATIONS 
 ALSO SEE CENSORSHIP
 1988 - 1989
</t>
  </si>
  <si>
    <t>MCH73-411</t>
  </si>
  <si>
    <t xml:space="preserve">ENGLISH SPEAKING WHITES
 EQUITY 
 1990 - 1992
</t>
  </si>
  <si>
    <t>69J</t>
  </si>
  <si>
    <t>MCH73-412</t>
  </si>
  <si>
    <t xml:space="preserve">END OF THE YEAR EVENTS
 1991 - 1992
</t>
  </si>
  <si>
    <t>MCH73-413</t>
  </si>
  <si>
    <t xml:space="preserve">CULTURE AND MEDIA 
F.A.K
1982 - 1990
</t>
  </si>
  <si>
    <t>MCH73-414</t>
  </si>
  <si>
    <t xml:space="preserve">MAGAZINES
 MANDELA CONCERT/ MEMORABILIA
 1990 - 1992
</t>
  </si>
  <si>
    <t>MCH73-415</t>
  </si>
  <si>
    <t xml:space="preserve">CULTURE AND MEDIA 
FILM FESTIVALS
 FILM &amp; VIDEO INDUSTRY 
 S.A. FILM INDUSTRY
 “BACK TO FREEDOM”
 “THE FOURTH REICH”
 1988 – 1991
</t>
  </si>
  <si>
    <t>MCH73-416</t>
  </si>
  <si>
    <t xml:space="preserve">FILMS AND FILM INDUSTRY 
 DRY WHITE SEASON 
 SARAFINA
 1990 - 1992
</t>
  </si>
  <si>
    <t>MCH73-417</t>
  </si>
  <si>
    <t xml:space="preserve">FLAG ISSUE 
NATIONAL ANTHEM 
NATIONAL SYMBOLS 
1988 - 1992
</t>
  </si>
  <si>
    <t>MCH73-418</t>
  </si>
  <si>
    <t xml:space="preserve">
 CULTURE AND MEDIA 
DIAZ FESTIVAL 
GRAHAMSTOWN ARTS FESTIVAL 
HOUDSTOK ROCK FESTIVAL 
HUMAN RIGHTS CONCERT 
1988 - 1992
</t>
  </si>
  <si>
    <t>MCH73-419</t>
  </si>
  <si>
    <t xml:space="preserve">CULTURE AND MEDIA 
 FOREIGN PRESS / MEDIA 
 FRONTLINE 
 1986 - 1992
</t>
  </si>
  <si>
    <t>MCH73-420</t>
  </si>
  <si>
    <t xml:space="preserve">HONOURS AND AWARDS 
 ILANGA 
 INDIAN PERFORMERS TO SA 
 1990 – 1992 
</t>
  </si>
  <si>
    <t>MCH73-421</t>
  </si>
  <si>
    <t xml:space="preserve">CULTURE AND MEDIA 
 JOUNALISTS  
 1982 - 1985
</t>
  </si>
  <si>
    <t>69K</t>
  </si>
  <si>
    <t>MCH73-422</t>
  </si>
  <si>
    <t xml:space="preserve">CULTURE AND MEDIA 
 JOUNALISTS  
 INCUDING: ASSOCIATION OF 
 DEMOCRATIC JOUALISTS 
 1986 - 1992
</t>
  </si>
  <si>
    <t>MCH73-423</t>
  </si>
  <si>
    <t xml:space="preserve">JOUNALISTS 
SOUTH AFRICAN UNION 
OF JOUNALISTS
1991 – 1992 
</t>
  </si>
  <si>
    <t>MCH73-424</t>
  </si>
  <si>
    <t xml:space="preserve">LANGUAGE 
 1990 - 1992
</t>
  </si>
  <si>
    <t>MCH73-425</t>
  </si>
  <si>
    <t xml:space="preserve">LITERATURE AND WRITERS 
1988 - 1992
</t>
  </si>
  <si>
    <t>MCH73-426</t>
  </si>
  <si>
    <t xml:space="preserve">CULTURE AND MEDIA 
 MEDIA COUNCIL 
 1983 – 1992 
</t>
  </si>
  <si>
    <t>MCH73-427</t>
  </si>
  <si>
    <t xml:space="preserve">CULTURE AND MEDIA 
MEDIA GENERAL 
1986 - 1992
</t>
  </si>
  <si>
    <t>MCH73-428</t>
  </si>
  <si>
    <t xml:space="preserve">CULTURE AND MEDIA 
 M – NET  
 1986 – 1992 
</t>
  </si>
  <si>
    <t>MCH73-429</t>
  </si>
  <si>
    <t xml:space="preserve">CULTURE AND MEDIA 
    MONUMENTS 
MUSEUMS 
ANTIQUES 
1988 1992
</t>
  </si>
  <si>
    <t>MCH73-430</t>
  </si>
  <si>
    <t xml:space="preserve">CULTURE AND MEDIA 
 MUSIC 
 1991 – 1992 
</t>
  </si>
  <si>
    <t>MCH73-431</t>
  </si>
  <si>
    <t xml:space="preserve">CULTURE AND MEDIA 
MUSIC 
1988 - 1990
</t>
  </si>
  <si>
    <t>69L</t>
  </si>
  <si>
    <t>MCH73-432</t>
  </si>
  <si>
    <t xml:space="preserve">CULTURE AND MEDIA 
 MUSIC / MUSICIANS
 1992 
</t>
  </si>
  <si>
    <t>MCH73-433</t>
  </si>
  <si>
    <t xml:space="preserve">CULTURE AND MEDIA 
MWASA 
(AND ALSO SEE 
BLACK PRESS)
1984 - 1989
</t>
  </si>
  <si>
    <t>MCH73-434</t>
  </si>
  <si>
    <t xml:space="preserve">NASIONALE PERS
 1984 - 1992 
</t>
  </si>
  <si>
    <t>MCH73-435</t>
  </si>
  <si>
    <t xml:space="preserve">CULTURE AND MEDIA 
NATAL NEWS
NEW NATION
NEW PUBLICATIONS 
NIGHT LINE
NEW AFRICAN 
1989 – 1991
</t>
  </si>
  <si>
    <t>MCH73-436</t>
  </si>
  <si>
    <t xml:space="preserve">PERFORMING ARTS COUNCILS 
 INCLUDING – NAPAC
   PACT
   CAPAB
PEOPLES CULTURE 
1989 - 1992
</t>
  </si>
  <si>
    <t>MCH73-437</t>
  </si>
  <si>
    <t xml:space="preserve">PERSKORI
PHOTOGRAPHY
PORNOGRAPHY 
1982 – 1992
</t>
  </si>
  <si>
    <t>MCH73-438</t>
  </si>
  <si>
    <t xml:space="preserve">PRESS 
 INCLUDING EARLY CUTTINGS
 ON MWASA 
 PRESS RESTRICTIONS 
 1979 - 1981
</t>
  </si>
  <si>
    <t>MCH73-439</t>
  </si>
  <si>
    <t xml:space="preserve">PRESS 
1982
</t>
  </si>
  <si>
    <t>MCH73-440</t>
  </si>
  <si>
    <t xml:space="preserve">PRESS 
  1983 - 1984
</t>
  </si>
  <si>
    <t>MCH73-441</t>
  </si>
  <si>
    <t xml:space="preserve">CULTURE AND MEDIA 
SABC 
1985 - 1987
</t>
  </si>
  <si>
    <t>69M</t>
  </si>
  <si>
    <t>MCH73-442</t>
  </si>
  <si>
    <t xml:space="preserve">CULTURE AND MEDIA 
PRESS 
 1985 - 1986
</t>
  </si>
  <si>
    <t>MCH73-443</t>
  </si>
  <si>
    <t xml:space="preserve">PRESS GENERAL 
MEDIA COUNCIL 
CAPE TIMES 
1988 THE YEAR OF THE NEWSPAPER 
DISINFORMATION
1987 “CONFLICT + THE PRESS”
1987 - 1989
</t>
  </si>
  <si>
    <t>MCH73-444</t>
  </si>
  <si>
    <t xml:space="preserve">CULTURE AND MEDIA 
 PRESS AND CONFLICT – 
STARS’S CENTENNIAL CONFERENCE 
PRESS RESTRICTIONS
FREEDOM 
1985 - 1987
</t>
  </si>
  <si>
    <t>MCH73-445</t>
  </si>
  <si>
    <t xml:space="preserve">PRESS GENERAL 
 PRESS IN COURTS 
 1991 - 1992 
</t>
  </si>
  <si>
    <t>MCH73-446</t>
  </si>
  <si>
    <t xml:space="preserve">CULTURE AND MEDIA 
 PRESS RESTRICTIONS
FREEDOM 
1987
</t>
  </si>
  <si>
    <t>MCH73-447</t>
  </si>
  <si>
    <t xml:space="preserve">PRESS RESTRICTIONS 
 INCLUDING SAVE THE 
PRESS CAMPAIGN
 PRETORIA NEWS AND THE 
 “SHARPVILLE 6”
 1988
</t>
  </si>
  <si>
    <t>MCH73-448</t>
  </si>
  <si>
    <t xml:space="preserve">PRESS RESTRICTIONS
INCLUDING SAVE THE 
PRESS CAMPAIGN 
1989
</t>
  </si>
  <si>
    <t>MCH73-449</t>
  </si>
  <si>
    <t xml:space="preserve">PUBLISHERS 
 [ALSO SEE COPY RIGHT] 
 1989 - 1992
</t>
  </si>
  <si>
    <t>MCH73-450</t>
  </si>
  <si>
    <t xml:space="preserve">
 CULTURE AND MEDIA 
 RADIO GENERAL
 RADIO – TASKGROUP ON 
 DEREGULATION OF AIRWAVES
 RADIO 702
 1984 - 1992
</t>
  </si>
  <si>
    <t>MCH73-451</t>
  </si>
  <si>
    <t xml:space="preserve">MEDIA GENERAL 
 RASTA’S
 RAPPORT
 RD MAIL 
 REEVA FORMAN VS STYLE 
 1985 - 1990
</t>
  </si>
  <si>
    <t>69N</t>
  </si>
  <si>
    <t>MCH73-452</t>
  </si>
  <si>
    <t xml:space="preserve"> 
S.A.A.N
 INCLUDING CAPE TIMES 
 (FUTURE CUTTINGS SEE TIMES 
 MEDIA LIMITED) 
 1984 - 1987
</t>
  </si>
  <si>
    <t>MCH73-453</t>
  </si>
  <si>
    <t xml:space="preserve">CULTURE AND MEDIA 
SABC 
1982 - 1984
</t>
  </si>
  <si>
    <t>MCH73-454</t>
  </si>
  <si>
    <t xml:space="preserve">CULTURE AND MEDIA 
SABC 
1988 - 1989
</t>
  </si>
  <si>
    <t>MCH73-455</t>
  </si>
  <si>
    <t xml:space="preserve">CULTURE AND MEDIA 
SABC 
1990
</t>
  </si>
  <si>
    <t>MCH73-456</t>
  </si>
  <si>
    <t xml:space="preserve">CULTURE AND MEDIA 
SABC 
1992
</t>
  </si>
  <si>
    <t>MCH73-457</t>
  </si>
  <si>
    <t xml:space="preserve">CULTURE AND MEDIA 
SABC 
ANNUAL REPORTS 
KP /NP DEBATE 
1980 - 1989
</t>
  </si>
  <si>
    <t>MCH73-458</t>
  </si>
  <si>
    <t xml:space="preserve">CULTURE AND MEDIA
SOUTH 
SOWETAN – NATION BUILDING 
SAPA
SHIFTY RECORDS
S – NET 
DIE SUID AFRIKAAN
1988 - 1992
</t>
  </si>
  <si>
    <t>MCH73-459</t>
  </si>
  <si>
    <t xml:space="preserve">CULTURE AND MEDIA 
S.A.S.J
1985 - 1990
</t>
  </si>
  <si>
    <t>MCH73-460</t>
  </si>
  <si>
    <t xml:space="preserve">STEYN COMMISSION 
OF INQUIRY 
INTO THE MASS MEDIA
1980 - 1982
</t>
  </si>
  <si>
    <t>MCH73-461</t>
  </si>
  <si>
    <t xml:space="preserve">TELEVISION GENERAL 
 BOP TV 
 CISKEI TV 
 TV SERIES – BARNEY BARNATO
 1983 - 1992
</t>
  </si>
  <si>
    <t>69O</t>
  </si>
  <si>
    <t>MCH73-462</t>
  </si>
  <si>
    <t xml:space="preserve">CULTURE AND MEDIA 
 THEATRE PLAYERS 
 INCLUDING PROTEST THEATRE
 1988 - 1992
</t>
  </si>
  <si>
    <t>MCH73-463</t>
  </si>
  <si>
    <t xml:space="preserve">CULTURE AND MEDIA 
 TIMES MEDIA LIMITED 
 SAAN TML 
 1988 - 1992
</t>
  </si>
  <si>
    <t>MCH73-464</t>
  </si>
  <si>
    <t xml:space="preserve">TOYI – TOYI 
 VIDEO INDUSTRY
 VERWOERD MOVEMENT 
 1990 - 1992
</t>
  </si>
  <si>
    <t>MCH73-465</t>
  </si>
  <si>
    <t xml:space="preserve">CULTURE AND MEDIA 
 VRYE WEEKBLAD 
 1988 - 1991
</t>
  </si>
  <si>
    <t>MCH73-466</t>
  </si>
  <si>
    <t xml:space="preserve">
CULTURE AND MEDIA 
WEEKLY MAIL 
1988 - 1992
</t>
  </si>
  <si>
    <t>MCH73-467</t>
  </si>
  <si>
    <t xml:space="preserve">CULTURE AND MEDIA 
 WEEKLY DIGEST ARTICLES 
 (UNFILLED) 
</t>
  </si>
  <si>
    <t>MCH73-468</t>
  </si>
  <si>
    <t>MCH73-469</t>
  </si>
  <si>
    <t>MCH73-470</t>
  </si>
  <si>
    <t>MCH73-471</t>
  </si>
  <si>
    <t xml:space="preserve">ASSOCIATION OF BLACK 
 ACCOUNTANTS (ABASA)
 ACCOUNTANTS
 AECI
 AFRICAN BANK
 AFRIKAANSE HANDELS INSTITUUT
 1986 – 1992
</t>
  </si>
  <si>
    <t>69P</t>
  </si>
  <si>
    <t>MCH73-472</t>
  </si>
  <si>
    <t xml:space="preserve">AGRICULTURE 
 (INCLUDING SALDRU 
WORKING PAPERS)
 1982 - 1984
</t>
  </si>
  <si>
    <t>MCH73-473</t>
  </si>
  <si>
    <t xml:space="preserve">AGRICULTURE 
  1985 – 1988 
</t>
  </si>
  <si>
    <t>MCH73-474</t>
  </si>
  <si>
    <t xml:space="preserve">
AGRICULTURE 
1989
</t>
  </si>
  <si>
    <t>MCH73-475</t>
  </si>
  <si>
    <t xml:space="preserve">AGRICULTURE 
  1990
</t>
  </si>
  <si>
    <t>MCH73-476</t>
  </si>
  <si>
    <t xml:space="preserve">ECONOMY
AGRICULTURE
1991 - 1992
</t>
  </si>
  <si>
    <t>MCH73-477</t>
  </si>
  <si>
    <t xml:space="preserve">AIR DISASTERS 
 AIR TRANSPORTS AND AIRPORTS 
 AMALGAMATED BANKING SERVICES 
 1989 - 1992
</t>
  </si>
  <si>
    <t>MCH73-478</t>
  </si>
  <si>
    <t xml:space="preserve">ANGLO – VAAL 
 ASSOCOM 
 ATLANTIS DIESEL ENGINES (ADE)
 AUDITOR GENERAL 
 ALUMINIUM
 1983 - 1991
</t>
  </si>
  <si>
    <t>MCH73-479</t>
  </si>
  <si>
    <t xml:space="preserve"> ANNUAL REPORTS 
DEPARTMENT OF CONSTITUTIONAL 
DEVELOPMENT AND PLANNING
DEPARTMENT OF CO-OPERATION 
AND DEVELOMENT
DEPARTMENT OF CORRECTIONAL 
AFFAIRS 
1979 - 1991
</t>
  </si>
  <si>
    <t>MCH73-480</t>
  </si>
  <si>
    <t xml:space="preserve">ANNUAL REPORTS 
DEPARTMENT OF LOCAL 
GOVT., HOUSING AND WORKS 
COUNCIL FOR CO-ORDINATION 
LOCAL GOVT. AFFAIRS 
LAND AND AGRICULTURAL 
BANK OF SA
DEPT OF MANPOWER 
1988 - 1991
</t>
  </si>
  <si>
    <t>MCH73-481</t>
  </si>
  <si>
    <t xml:space="preserve">ANNUAL REPORTS 
 DEPARTMENT OF TRADE
 AND INDUSTRY 
 DEPARTMENT OF 
TRANPORT 
TRANSNET 
1988 - 1991
</t>
  </si>
  <si>
    <t>70A</t>
  </si>
  <si>
    <t>MCH73-482</t>
  </si>
  <si>
    <t xml:space="preserve">ANNUAL REPORTS 
 BANTU INVESTMENT 
CORPORATION OF SA LTD
DEPARTMENT OF BANTU ADMIN
AND DEVELOPMENT 
COMMISSIONOF INQUIRY INTO AFFAIRS
OF MULTILATERAL MOTOR VEHICLE 
ACCIDENT FUND
COMPANY REPORTS- FINANCE WEEK 
BUSINESS REPORTS FINANCIAL MAIL 
</t>
  </si>
  <si>
    <t>MCH73-483</t>
  </si>
  <si>
    <t xml:space="preserve">ANNUAL REPORTS 
ADMINISTATION BOARDS
</t>
  </si>
  <si>
    <t>MCH73-484</t>
  </si>
  <si>
    <t>MCH73-485</t>
  </si>
  <si>
    <t xml:space="preserve">ANNUAL REPORTS 
 INDUSTRIAL DEVELOPMENT AND 
 CORPORATION OF SA LTD
 DEPARTMENT OF JUSTICE 
</t>
  </si>
  <si>
    <t>MCH73-486</t>
  </si>
  <si>
    <t xml:space="preserve">ANNUAL REPORTS 
 DEVELOPMENT BOARDS
 CO-OPERATION FOR ECONOMIC 
 DEVELOPMENT LIMITED 
</t>
  </si>
  <si>
    <t>MCH73-487</t>
  </si>
  <si>
    <t xml:space="preserve">ANNUAL REPORTS 
DEPARTMENT OF HEALTH SERVICES 
AND WELFARE 
DEPARTMENT OF NATIONAL HEALTH 
AND POPULATION DEVELOPMENT
DEPARTMENT OF HOME AFFAIRS
HUMAN SCIENCES RESEARCH COUNCIL </t>
  </si>
  <si>
    <t>MCH73-488</t>
  </si>
  <si>
    <t xml:space="preserve">BANKING INSTITUTIONS 
 BARLOWS 
 1984 - 1992
</t>
  </si>
  <si>
    <t>MCH73-489</t>
  </si>
  <si>
    <t xml:space="preserve">ECONOMY 
BLACK ENTERPRISE MAGAZINE
1989 - 1990
</t>
  </si>
  <si>
    <t>MCH73-490</t>
  </si>
  <si>
    <t xml:space="preserve">BLACK EXECUTIVES / BUSINESS 
BLACK FARMERS 
1990
</t>
  </si>
  <si>
    <t>MCH73-491</t>
  </si>
  <si>
    <t xml:space="preserve">ECONOMY 
BLACK MARKET REPORT 
BP SOUTH AFRICA 
BRAIN DRAIN 
1986 - 1990
</t>
  </si>
  <si>
    <t>70B</t>
  </si>
  <si>
    <t>MCH73-492</t>
  </si>
  <si>
    <t xml:space="preserve">ECONOMY 
BLACK BUSINESS 
1989 
</t>
  </si>
  <si>
    <t>MCH73-493</t>
  </si>
  <si>
    <t xml:space="preserve">ECONOMY 
BUDGET 
ECONOMIC REFORM BUDGET 
1986 - 1988
</t>
  </si>
  <si>
    <t>MCH73-494</t>
  </si>
  <si>
    <t xml:space="preserve">ECONOMY 
BUDGET DOCUMENTS 
1989 
</t>
  </si>
  <si>
    <t>MCH73-495</t>
  </si>
  <si>
    <t xml:space="preserve">
ECONOMY 
BUDGET 
1991
</t>
  </si>
  <si>
    <t>MCH73-496</t>
  </si>
  <si>
    <t xml:space="preserve">ECONOMY BUDGET  
ESTIMATE OF EXPENDITURES 
AND REVENUE SOME SPEECHES 
1991
</t>
  </si>
  <si>
    <t>MCH73-497</t>
  </si>
  <si>
    <t xml:space="preserve">
BUDGET GOVERNMENT 
SPENDING 
1989 - 1990
</t>
  </si>
  <si>
    <t>MCH73-498</t>
  </si>
  <si>
    <t xml:space="preserve">ECONOMY 
BUDGET DOCUMENTS 
AND SUPPLEMENTS 
1992
</t>
  </si>
  <si>
    <t>MCH73-499</t>
  </si>
  <si>
    <t xml:space="preserve">ECONOMY 
 BUILDING INDUSTRY 
 BUILDING SOCIETIES 
 1987 - 1992
</t>
  </si>
  <si>
    <t>MCH73-500</t>
  </si>
  <si>
    <t xml:space="preserve">ECONOMY 
BUSSES 
1979 - 1982
</t>
  </si>
  <si>
    <t>MCH73-501</t>
  </si>
  <si>
    <t xml:space="preserve">ECONOMY 
 BUSSES  
 1983 - 1989
</t>
  </si>
  <si>
    <t>70C</t>
  </si>
  <si>
    <t>MCH73-502</t>
  </si>
  <si>
    <t xml:space="preserve">ECONOMY 
BUSSES 
BUSSES – PUTCO 
1990 - 1992
</t>
  </si>
  <si>
    <t>MCH73-503</t>
  </si>
  <si>
    <t xml:space="preserve">ECONOMY 
 BUSINESS/ BOTHA SUMMIT 
 BUSINESS REFORM   
 1986 - 1988
</t>
  </si>
  <si>
    <t>MCH73-504</t>
  </si>
  <si>
    <t xml:space="preserve">ECONOMY 
BUSINESS REFORM
1987 - 1992
</t>
  </si>
  <si>
    <t>MCH73-505</t>
  </si>
  <si>
    <t xml:space="preserve">ECONOMY 
 BUSINESS 
MANAGEMENT / MEN 
 1989 - 1991
</t>
  </si>
  <si>
    <t>MCH73-506</t>
  </si>
  <si>
    <t>ECONOMY, CBD, CBM, CHAMBERS OF COMMERCE &amp; INDUSTRY/SAKEKAMERS, CHEMICAL INDUSTRY, CLOTHING INDUSTRY, CALTEX, CATTLE RUSTLING &amp; STOCK THEFT 1986 - 1981</t>
  </si>
  <si>
    <t>MCH73-507</t>
  </si>
  <si>
    <t xml:space="preserve">ECONOMY 
COAL 
COMPANY REPORTS AND ACTIVITIES 
CENTRAL STATISTICAL SERVICES 
COMPETITION BOARDS AND ACTS 
COMPUTER INDUSTRY 
CONFERENCES AND 
CONFERENCE CENTRES 
1988 - 1991
</t>
  </si>
  <si>
    <t>MCH73-508</t>
  </si>
  <si>
    <t xml:space="preserve">
CONSUMERS 
 1983 – 1990
</t>
  </si>
  <si>
    <t>MCH73-509</t>
  </si>
  <si>
    <t xml:space="preserve">COSUMER BOYCOTTS 
 1985 – 1989 
</t>
  </si>
  <si>
    <t>MCH73-510</t>
  </si>
  <si>
    <t xml:space="preserve">CONSUMER BOYCOTTS 
COMMUNITY BANKS 
CONFERENCE CENTRE 
CO-OPERATION 
 1990
</t>
  </si>
  <si>
    <t>MCH73-511</t>
  </si>
  <si>
    <t xml:space="preserve">CONTROL BOARDS /
 AGRICULTURE 
 COST OF LIVING / CONSUMERS 
 CORPORATE SOCIAL RESPONSIBILITY
 COUNCIL OF SCIENTIFIC AND 
 INDUSTRIAL RESEARCH
 1988 - 1992
</t>
  </si>
  <si>
    <t>70D</t>
  </si>
  <si>
    <t>MCH73-512</t>
  </si>
  <si>
    <t xml:space="preserve">ECONOMY 
 DAIRY INDUSTRY 
 DE BEERS 
DAYLIGHT SAVINGS 
1988 - 1992
</t>
  </si>
  <si>
    <t>MCH73-513</t>
  </si>
  <si>
    <t xml:space="preserve">ECONOMY 
 DEPARTMENT BANK OF 
 SOUTH AFRICA (DBSA)
 1984 - 1992
</t>
  </si>
  <si>
    <t>MCH73-514</t>
  </si>
  <si>
    <t>DECENTRALISATION 
 1985 - 1991</t>
  </si>
  <si>
    <t>MCH73-515</t>
  </si>
  <si>
    <t xml:space="preserve">DECENTRALISATION
 GEORGE 
 EZAKHENI (LADYSMITH)
 ISITHEBE
 BRONKHORSTSPRUIT
 BLOEMFONTEIN
 RICHARDS BAY 
NEWCASTLE
PIETERMARITZBURG (N.TRANSVAAL)
1983 - 1984
</t>
  </si>
  <si>
    <t>MCH73-516</t>
  </si>
  <si>
    <t xml:space="preserve">DECENTRALISATION 
 1986 - 1989
</t>
  </si>
  <si>
    <t>MCH73-517</t>
  </si>
  <si>
    <t xml:space="preserve">ECONOMY 
 DE LOOR -
THE REPORT OF 
THE COMMITTEE ON 
 DEVELOPMENT ASSISTANCE 
 1990 
</t>
  </si>
  <si>
    <t>MCH73-518</t>
  </si>
  <si>
    <t xml:space="preserve">DEREGULATION
 (INCLUDING TEMPORARY REMOVAL 
 OF RESTRICTIONS BILL)
 DIAMONDS 
 1986 - 1992
</t>
  </si>
  <si>
    <t>MCH73-519</t>
  </si>
  <si>
    <t xml:space="preserve">ECONOMY 
 DEVELOPMENT AID 
 PICKARD COMMISSIONING
 1990 - 1992
</t>
  </si>
  <si>
    <t>MCH73-520</t>
  </si>
  <si>
    <t xml:space="preserve">ECONOMY 
 DISINVESTMENT U.S.A
 DISINVESTMENT GENERAL
 SULLIVAN CODE 
 1986 - 1991
</t>
  </si>
  <si>
    <t>MCH73-521</t>
  </si>
  <si>
    <t xml:space="preserve">
 DISINVESTMENT
 U.S.A
 1985
</t>
  </si>
  <si>
    <t>70E</t>
  </si>
  <si>
    <t>MCH73-522</t>
  </si>
  <si>
    <t xml:space="preserve">EASTERN CAPE 
 (ALBANY NEWS AGENCY)
 CATAGORIES
 A1 → A5.2
</t>
  </si>
  <si>
    <t>MCH73-523</t>
  </si>
  <si>
    <t xml:space="preserve">EASTERN CAPE 
 (ALBANY NEWS AGENCY)
 CATAGORIES
 B9 4 → B14.4
</t>
  </si>
  <si>
    <t>MCH73-524</t>
  </si>
  <si>
    <t xml:space="preserve">EASTERN CAPE 
 (ALBANY NEWS AGENCY)
 CATAGORIES
 A5.5 → B1.6
</t>
  </si>
  <si>
    <t>MCH73-525</t>
  </si>
  <si>
    <t xml:space="preserve">
 EASTERN CAPE 
 (ALBANY NEWS AGENCY)
 CATAGORIES
 C1.1 → D6
</t>
  </si>
  <si>
    <t>MCH73-526</t>
  </si>
  <si>
    <t xml:space="preserve">EASTERN CAPE DEVELOPMENT 
EASTERN CAPE STRATEGIC 
DEVELOPMENT TEAM
1986 - 1989
</t>
  </si>
  <si>
    <t>MCH73-527</t>
  </si>
  <si>
    <t xml:space="preserve">EASTERN CAPE 
 ADMIN BDS
 EASTERN CAPE 
 BAABs 
 1976 - 1986
</t>
  </si>
  <si>
    <t>MCH73-528</t>
  </si>
  <si>
    <t xml:space="preserve">EASTERN LONDON 
DEVELOPMENT 
1968 - 1979
</t>
  </si>
  <si>
    <t>MCH73-529</t>
  </si>
  <si>
    <t xml:space="preserve">EASTERN CAPE DEVELOPMENT
 ECONOMIC LEGISLATION
ECONOMIC FORUM AND 
WORLD FORUM
1988 - 1992
</t>
  </si>
  <si>
    <t>MCH73-530</t>
  </si>
  <si>
    <t xml:space="preserve">ECONOMIC RESTRUCTURING
AND THE REDISTRIBUTION OF 
WEALTH
1986 - 1991
</t>
  </si>
  <si>
    <t>MCH73-531</t>
  </si>
  <si>
    <t xml:space="preserve">ECONOMY 
 POST APARTHEID 
 1988 - 1990
</t>
  </si>
  <si>
    <t>70F</t>
  </si>
  <si>
    <t>MCH73-532</t>
  </si>
  <si>
    <t xml:space="preserve">ECONOMY GENERAL 
1977 -1980
</t>
  </si>
  <si>
    <t>MCH73-533</t>
  </si>
  <si>
    <t xml:space="preserve">ECONOMY GENERAL 
1981 - 1982
</t>
  </si>
  <si>
    <t>MCH73-534</t>
  </si>
  <si>
    <t xml:space="preserve">ECONOMY GENERAL 
1983 -1984
</t>
  </si>
  <si>
    <t>MCH73-535</t>
  </si>
  <si>
    <t xml:space="preserve">ECONOMY GENERAL 
1985
</t>
  </si>
  <si>
    <t>MCH73-536</t>
  </si>
  <si>
    <t xml:space="preserve">ECONOMY 
GENERAL 
1987 - 1988
</t>
  </si>
  <si>
    <t>MCH73-537</t>
  </si>
  <si>
    <t xml:space="preserve">ECONOMY 
GENERAL 
1989
</t>
  </si>
  <si>
    <t>MCH73-538</t>
  </si>
  <si>
    <t xml:space="preserve">ECONOMY 
GENERAL 
1990
</t>
  </si>
  <si>
    <t>MCH73-539</t>
  </si>
  <si>
    <t xml:space="preserve">EASTERN CAPE 
 GENERAL 
 EASTERN CAPE 
 AFFIDAVITS
 1985 -1988
</t>
  </si>
  <si>
    <t>MCH73-540</t>
  </si>
  <si>
    <t xml:space="preserve">ECONOMY 
GENERAL 
1992
</t>
  </si>
  <si>
    <t>MCH73-541</t>
  </si>
  <si>
    <t xml:space="preserve">ELECTRICITY / ELECTRONICS 
 ENERGY AND FUEL 
 ENGEN 
 ENGINEERING 
 1989 – 1992 
</t>
  </si>
  <si>
    <t>70G</t>
  </si>
  <si>
    <t>MCH73-542</t>
  </si>
  <si>
    <t xml:space="preserve">ESCOM 
STATISTICAL YEAR BOOK
ANNUAL REPORT
1987 - 1989
</t>
  </si>
  <si>
    <t>MCH73-543</t>
  </si>
  <si>
    <t xml:space="preserve">ESCOM 
 1990 - 1991 
</t>
  </si>
  <si>
    <t>MCH73-544</t>
  </si>
  <si>
    <t xml:space="preserve">ENGLISH SPEAKING WHITES 
1979 - 1989
</t>
  </si>
  <si>
    <t>MCH73-545</t>
  </si>
  <si>
    <t xml:space="preserve">ECONOMY 
 FARMERS FARMING
 FARMERS – BLACK
 FARMER PRETORIA PROTEST 
 FARMER SQUATTING AND 
ATTACKS ON FARMERS 
1990 - 1992
</t>
  </si>
  <si>
    <t>MCH73-546</t>
  </si>
  <si>
    <t xml:space="preserve">ECONOMY 
FARM LABOUR 
1984 - 1989
</t>
  </si>
  <si>
    <t>MCH73-547</t>
  </si>
  <si>
    <t xml:space="preserve">
ECONOMY 
GENERAL 
1986
</t>
  </si>
  <si>
    <t>MCH73-548</t>
  </si>
  <si>
    <t xml:space="preserve">ECONOMY 
FARM LABOUR 
FARMERS AND FARMING 
1990 - 1992
</t>
  </si>
  <si>
    <t>MCH73-549</t>
  </si>
  <si>
    <t xml:space="preserve">ECONOMY 
 FARM MURDERS / ASSAULTS 
 FARM SQUATTERS 
 ATTACKS ON FARMERS 
 1988 - 1992
</t>
  </si>
  <si>
    <t>MCH73-550</t>
  </si>
  <si>
    <t xml:space="preserve">ECONOMY 
FISHING 
1978 - 1991
</t>
  </si>
  <si>
    <t>MCH73-551</t>
  </si>
  <si>
    <t xml:space="preserve">ECONOMY 
 FISHING / SHELLFISH 
 TAIWANESE TRAWLER 
 FROSTBITE DAMAGES 
 FLIGHTSTAR 
 FOOD 
 1990 - 1992
</t>
  </si>
  <si>
    <t>70H</t>
  </si>
  <si>
    <t>MCH73-552</t>
  </si>
  <si>
    <t xml:space="preserve">FOREIGN DEBT / RESERVES 
 (INCLUDING DEBT REPAYMENT)
1986 - 1991
</t>
  </si>
  <si>
    <t>MCH73-553</t>
  </si>
  <si>
    <t xml:space="preserve">FOREIGN EXCHANGE (FOREX) 
 FOREX FRAUD AND 
 SMUGGLING 
 (INCLUDING TRUST BANK FRAUD 
 DUTTON FOREX FRAUD)
 1989 - 1992
</t>
  </si>
  <si>
    <t>MCH73-554</t>
  </si>
  <si>
    <t xml:space="preserve">FOREIGN FUNDING 
(INCLUDING FOREIGN 
FUNDING BILL / FUND RAISING ACT)
1987 - 1992
</t>
  </si>
  <si>
    <t>MCH73-555</t>
  </si>
  <si>
    <t xml:space="preserve">FOREIGN INVESTMENT 
 PRE 1970 - 1978
</t>
  </si>
  <si>
    <t>MCH73-556</t>
  </si>
  <si>
    <t xml:space="preserve">FOREIGN INVESTMENT 
1979 - 1985
</t>
  </si>
  <si>
    <t>MCH73-557</t>
  </si>
  <si>
    <t xml:space="preserve">FOREIGN INVESTMENT /
 FINRAND
 1986 - 1991
</t>
  </si>
  <si>
    <t>MCH73-558</t>
  </si>
  <si>
    <t xml:space="preserve">FOREIGN TRADE
1984 - 1991
</t>
  </si>
  <si>
    <t>MCH73-559</t>
  </si>
  <si>
    <t xml:space="preserve">ECONOMY 
 FOREIGN TRADE 
 FOREIGN INVESTMENT 
 1992
</t>
  </si>
  <si>
    <t>MCH73-560</t>
  </si>
  <si>
    <t xml:space="preserve">FREE ENTERPRISE 
FRUIT AND VEGETABLES 
FURNITURE 
FUTURE BANK / BLACK BANK 
1987 - 1992
</t>
  </si>
  <si>
    <t>MCH73-561</t>
  </si>
  <si>
    <t xml:space="preserve">ECONOMY 
 GENCOR 
 GOVERNMENT SPENDING 
 GRANNY BONDS
 1988 - 1992
</t>
  </si>
  <si>
    <t>70I</t>
  </si>
  <si>
    <t>MCH73-562</t>
  </si>
  <si>
    <t xml:space="preserve">ECONOMY 
GOLD 
1989 - 1991
</t>
  </si>
  <si>
    <t>MCH73-563</t>
  </si>
  <si>
    <t xml:space="preserve">ECONOMY 
 HARMFUL BUS PRACTICES 
 HELDERBERG INQUIRY 
 HOLIDAY RESORTS 
 HIRE PURCHASE / BUY AIDS 
 1989 - 1992
</t>
  </si>
  <si>
    <t>MCH73-564</t>
  </si>
  <si>
    <t xml:space="preserve">ECONOMY 
HOTEL AND RESTUARANTS 
TOURISM INDUSTRY 
1986 - 1992
</t>
  </si>
  <si>
    <t>MCH73-565</t>
  </si>
  <si>
    <t xml:space="preserve">ECONOMY 
 IMMIGRATION / EMIGRATION 
 1985 - 1992
</t>
  </si>
  <si>
    <t>MCH73-566</t>
  </si>
  <si>
    <t xml:space="preserve">ECONOMY 
IMPORTS AND EXPORTS
1988 - 1992
</t>
  </si>
  <si>
    <t>MCH73-567</t>
  </si>
  <si>
    <t xml:space="preserve">INDUSTRY 
 INDUSTRIAL RELATIONS  
 1988 - 1989
</t>
  </si>
  <si>
    <t>MCH73-568</t>
  </si>
  <si>
    <t xml:space="preserve">ECONOMY 
THE INDEPENDENT DEVELOPMENT 
TRUST
INDUSTRIAL DEVELOPMENT 
CORPORATION (IDC)
1990 - 1992
</t>
  </si>
  <si>
    <t>MCH73-569</t>
  </si>
  <si>
    <t xml:space="preserve">
 ECONOMY 
 INDUSTRIAL GENERAL 
 INDUSTRIAL ESPIONAGE 
 INSOLVENCY, LIQUIDATION 
 BANKRUPTCY AND DEBT 
 1990 - 1992 
</t>
  </si>
  <si>
    <t>MCH73-570</t>
  </si>
  <si>
    <t xml:space="preserve">ECONOMY 
INFLATION 
1988 - 1992
</t>
  </si>
  <si>
    <t>MCH73-571</t>
  </si>
  <si>
    <t xml:space="preserve">ECONOMY 
 INFORMAL SECTOR 
 HOME BUSINESSES
 SELF EMPLOYMENT 
 1988 - 1992 
</t>
  </si>
  <si>
    <t>70J</t>
  </si>
  <si>
    <t>MCH73-572</t>
  </si>
  <si>
    <t xml:space="preserve">ECONOMY 
INSOLVENCY, LIQUIDATION,
BANKRUPTCY AND DEBT
1988 - 1991
</t>
  </si>
  <si>
    <t>MCH73-573</t>
  </si>
  <si>
    <t xml:space="preserve">ECONOMY 
 INSURANCE COMPANIES 
 1986 - 1991 
</t>
  </si>
  <si>
    <t>MCH73-574</t>
  </si>
  <si>
    <t xml:space="preserve">ECONOMY 
INTEREST RATES 
BOND RATES 
INTERVENTIONS 
1989 - 1991
</t>
  </si>
  <si>
    <t>MCH73-575</t>
  </si>
  <si>
    <t xml:space="preserve">ECONOMY 
ISCOR 
JEWELLERY
KERSAF SUBSIDIARIES
LEATHER INDUSTRY
LIBERTY LIFE 
 1988 - 1992 
</t>
  </si>
  <si>
    <t>MCH73-576</t>
  </si>
  <si>
    <t xml:space="preserve">ECONOMY 
LIQUOR
1979 - 1991
</t>
  </si>
  <si>
    <t>MCH73-577</t>
  </si>
  <si>
    <t xml:space="preserve">ECONOMY 
MAIZE AND WHEAT 
LONHRO 
MALBAK 
MASTER BOND
1990 -1992
</t>
  </si>
  <si>
    <t>MCH73-578</t>
  </si>
  <si>
    <t xml:space="preserve">ECONOMY 
MANUFACTURING INDUSTRY 
1986 - 1991
</t>
  </si>
  <si>
    <t>MCH73-579</t>
  </si>
  <si>
    <t xml:space="preserve">ECONOMY 
MEAT AND POULTRY
METAL INDUSTRY
MINERAL WATER 
1990 -1991
</t>
  </si>
  <si>
    <t>MCH73-580</t>
  </si>
  <si>
    <t xml:space="preserve">ECONOMY 
MINING 
1990 - 1991
</t>
  </si>
  <si>
    <t>MCH73-581</t>
  </si>
  <si>
    <t xml:space="preserve">ECONOMY 
MINING 
- ACCIDENTS 
- ENVIROMENTAL 
- PRESIDENT STEYN MINE 
1990 – 1992
</t>
  </si>
  <si>
    <t>70K</t>
  </si>
  <si>
    <t>MCH73-582</t>
  </si>
  <si>
    <t xml:space="preserve">ECONOMY 
 MINES 
 KINROSS MINE DISASTER 
 1985 - 1887
</t>
  </si>
  <si>
    <t>MCH73-583</t>
  </si>
  <si>
    <t xml:space="preserve">ECONOMY 
MINES 
1987 - 1989
</t>
  </si>
  <si>
    <t>MCH73-584</t>
  </si>
  <si>
    <t xml:space="preserve">ECONOMY 
MINORCA 
-CONSGOLD TAKE OVER BID
-MINTS 
1988 - 1990
</t>
  </si>
  <si>
    <t>MCH73-585</t>
  </si>
  <si>
    <t xml:space="preserve">ECONOMY 
MOBIL FOUNDATION TAKEN
OVER BY ENGEN 
1988 -1990
</t>
  </si>
  <si>
    <t>MCH73-586</t>
  </si>
  <si>
    <t xml:space="preserve">ECONOMY 
MONOPOLIES 
1984 – 1990
</t>
  </si>
  <si>
    <t>MCH73-587</t>
  </si>
  <si>
    <t xml:space="preserve">ECONOMY 
MOSSGAS
1988 -1992
</t>
  </si>
  <si>
    <t>MCH73-588</t>
  </si>
  <si>
    <t xml:space="preserve">ECONOMY 
MOTOR INDUSTRY 
MOTORING 
LICENCES
TRAFFIC 
DRUNKEN DRIVING
1988 – 1992 
</t>
  </si>
  <si>
    <t>MCH73-589</t>
  </si>
  <si>
    <t xml:space="preserve">ECONOMY 
MOTOR INDUSTRY 
1991 - 1992
</t>
  </si>
  <si>
    <t>MCH73-590</t>
  </si>
  <si>
    <t xml:space="preserve">MULTILATERAL MOTOR 
VEHICLE ACCIDENT FUND 
1991
</t>
  </si>
  <si>
    <t>MCH73-591</t>
  </si>
  <si>
    <t>MUNNIK COMMISSION OF INQUIRT INTO CHRIS BALL, ANC/UDF ADVERTISMENTS, CORRUPTION COMMENT 1987 - 1989</t>
  </si>
  <si>
    <t>70L</t>
  </si>
  <si>
    <t>MCH73-592</t>
  </si>
  <si>
    <t>ECONOMY, NAFCOC (1) 1983 - 1986</t>
  </si>
  <si>
    <t>MCH73-593</t>
  </si>
  <si>
    <t xml:space="preserve">ECONOMY,
NAFCOC,
(2)
NATIONAL ECONOMIC INITIATIVE
(NEI)
1987 - 1992
</t>
  </si>
  <si>
    <t>MCH73-594</t>
  </si>
  <si>
    <t>ECONOMY, NATIONALISM  1990-1991</t>
  </si>
  <si>
    <t>MCH73-595</t>
  </si>
  <si>
    <t xml:space="preserve">ECONOMY
NEDBANK 
ALLIED 
NBS 
OFFICE EQIPMENT 
1985 – 1990
</t>
  </si>
  <si>
    <t>MCH73-596</t>
  </si>
  <si>
    <t xml:space="preserve">ECONOMY, OIL, DEPARTMENT OF MINERAL AND ENERGY AFFAIRS ANNUAL REPORT </t>
  </si>
  <si>
    <t>MCH73-597</t>
  </si>
  <si>
    <t>OIL, PETROL 1985 - 1987</t>
  </si>
  <si>
    <t>MCH73-598</t>
  </si>
  <si>
    <t>OIL, PETROL 1988-1990</t>
  </si>
  <si>
    <t>MCH73-599</t>
  </si>
  <si>
    <t>ECONOMY, OIL, PETROL 1991- 1992</t>
  </si>
  <si>
    <t>MCH73-600</t>
  </si>
  <si>
    <t>ECONOMY, OLD MUTAL 1985-1992</t>
  </si>
  <si>
    <t>MCH73-601</t>
  </si>
  <si>
    <t xml:space="preserve">PAPER INDUSTRY
1989 - 1992
</t>
  </si>
  <si>
    <t>70M</t>
  </si>
  <si>
    <t>MCH73-602</t>
  </si>
  <si>
    <t xml:space="preserve">PARASTATALS 
 PENCEN
    PEPKOR
    PLATE GLASS
   1987-1990    
</t>
  </si>
  <si>
    <t>MCH73-603</t>
  </si>
  <si>
    <t xml:space="preserve">ECONOMY
PENSIONS
GRANTS
1988 - 1992
</t>
  </si>
  <si>
    <t>MCH73-604</t>
  </si>
  <si>
    <t xml:space="preserve">ECONOMY
     IMPALA PLATINUM MINE
     PREMIER MILLING
     PICK ‘N PAY
     PLASTIC
     1988-1991
</t>
  </si>
  <si>
    <t>MCH73-605</t>
  </si>
  <si>
    <t xml:space="preserve">ECONOMY
POST 
 TELECOMMUNICATIONS
1988 - 1991
</t>
  </si>
  <si>
    <t>MCH73-606</t>
  </si>
  <si>
    <t xml:space="preserve">ECONOMY
 PRICE INCREASES
     FOOD PRICES
     1989-1992
</t>
  </si>
  <si>
    <t>MCH73-607</t>
  </si>
  <si>
    <t>ECONOMY, PRIVATISATION 1985-1989</t>
  </si>
  <si>
    <t>MCH73-608</t>
  </si>
  <si>
    <t>ECONOMY,  PRIVATISATION 1990-1991</t>
  </si>
  <si>
    <t>MCH73-609</t>
  </si>
  <si>
    <t xml:space="preserve">PRODUCTIVITY (GDP &amp; GNP)
PRODUCTION (GNP)
1990 - 1992
</t>
  </si>
  <si>
    <t>MCH73-610</t>
  </si>
  <si>
    <t xml:space="preserve">PROJECT FREE ENTERPRISE
1987-1989
</t>
  </si>
  <si>
    <t>MCH73-611</t>
  </si>
  <si>
    <t xml:space="preserve">ECONOMY
PROPERTY 
1987 - 1991
</t>
  </si>
  <si>
    <t>70N</t>
  </si>
  <si>
    <t>MCH73-612</t>
  </si>
  <si>
    <t>ECONOMY,  PROPERTY, PUBLIC HOLIDAYS, SUNDAY OBSERVANCE 1991-1992</t>
  </si>
  <si>
    <t>MCH73-613</t>
  </si>
  <si>
    <t>ECONOMY, REGIONAL DEVELOPMENT 1991- 1992</t>
  </si>
  <si>
    <t>MCH73-614</t>
  </si>
  <si>
    <t>ECONOMY, REMBRANDT/RICHEMONT 1985-1991</t>
  </si>
  <si>
    <t>MCH73-615</t>
  </si>
  <si>
    <t>ECONOMY, RESERVE BANK 1988 - 1992</t>
  </si>
  <si>
    <t>MCH73-616</t>
  </si>
  <si>
    <t xml:space="preserve">ECONOMY
      GENERAL
      1991-1992
</t>
  </si>
  <si>
    <t>MCH73-617</t>
  </si>
  <si>
    <t>ECONOMY, RETAIL INDUSTRY 1986 - 1991</t>
  </si>
  <si>
    <t>MCH73-618</t>
  </si>
  <si>
    <t>ECONOMY, ROADS ,TOLL ROADS, ROCKERFELLER FOUNDATION, SA INDUSTRY, RUBBER &amp; TYRE INDUSTRY 
1989 – 1992</t>
  </si>
  <si>
    <t>MCH73-619</t>
  </si>
  <si>
    <t xml:space="preserve">RURAL DEVELOPMENT 
-HEALTH 
- POVERTY 
1980 – 1983
</t>
  </si>
  <si>
    <t>MCH73-620</t>
  </si>
  <si>
    <t xml:space="preserve">RURAL DEVELOPMENT  </t>
  </si>
  <si>
    <t>MCH73-621</t>
  </si>
  <si>
    <t>70O</t>
  </si>
  <si>
    <t>MCH73-622</t>
  </si>
  <si>
    <t>MCH73-623</t>
  </si>
  <si>
    <t>RURAL DEVELOPMENT  ASSISTANCE 1990 - 1991</t>
  </si>
  <si>
    <t>MCH73-624</t>
  </si>
  <si>
    <t>ECONOMY, SOUTH AFRICAN AIRWAYS (SAA) 1990 - 1992</t>
  </si>
  <si>
    <t>MCH73-625</t>
  </si>
  <si>
    <t>SOUTH AFRICAN AIRWAYS (SAA) HELDERBERG INQUIRY 1985 - 1989</t>
  </si>
  <si>
    <t>MCH73-626</t>
  </si>
  <si>
    <t>ECONOMY, SOUTH AFRICAN FUTURES EXCHANGE (SAFEX), SAFRIN, SAFMARINE, SOUTH AFRICA CHAMBER OF BUSINESS (SACOB) 1990 - 1992</t>
  </si>
  <si>
    <t>MCH73-627</t>
  </si>
  <si>
    <t>SANCTIONS 1986</t>
  </si>
  <si>
    <t>MCH73-628</t>
  </si>
  <si>
    <t>SANCTIONS 1987</t>
  </si>
  <si>
    <t>MCH73-629</t>
  </si>
  <si>
    <t>SANCTIONS- SANCTIONS SUPPLEMENT 1987 - 1989</t>
  </si>
  <si>
    <t>MCH73-630</t>
  </si>
  <si>
    <t>SANCTIONS 1989 - 1990</t>
  </si>
  <si>
    <t>MCH73-631</t>
  </si>
  <si>
    <t>SANCTIONS 1991 - 1992</t>
  </si>
  <si>
    <t>70P</t>
  </si>
  <si>
    <t>MCH73-632</t>
  </si>
  <si>
    <t>ECONOMY, SANLAM 1985 - 1991</t>
  </si>
  <si>
    <t>MCH73-633</t>
  </si>
  <si>
    <t>MCH73-634</t>
  </si>
  <si>
    <t>ECONOMY, SASOL 1989 - 1992</t>
  </si>
  <si>
    <t>MCH73-635</t>
  </si>
  <si>
    <t xml:space="preserve">ECONOMY 
S A RAILWAYS 
SPOORNET 
1989 - 1992
</t>
  </si>
  <si>
    <t>MCH73-636</t>
  </si>
  <si>
    <t xml:space="preserve">ECONOMY 
SMALL BUSINESS
DEVELOPMENT CORP.
SECURITIES REGULATIONS PANEL 
1988 - 1992
</t>
  </si>
  <si>
    <t>MCH73-637</t>
  </si>
  <si>
    <t xml:space="preserve">
STALLARD FOUNDATION 
1986 – 1987
</t>
  </si>
  <si>
    <t>MCH73-638</t>
  </si>
  <si>
    <t xml:space="preserve">SHARES
STOCK EXCHANGE 
1986 – 1992
</t>
  </si>
  <si>
    <t>MCH73-639</t>
  </si>
  <si>
    <t xml:space="preserve">
SHELL SA 
1986 - 1992
</t>
  </si>
  <si>
    <t>MCH73-640</t>
  </si>
  <si>
    <t xml:space="preserve">SHIPPING / SHIPPING ACCIDENTS 
SHIPPING ACCIDENT –
OCEANOS 05.08.91
1988 - 1992
</t>
  </si>
  <si>
    <t>MCH73-641</t>
  </si>
  <si>
    <t xml:space="preserve">ECONOMY 
SMALL BLACK BUSINESS
1990 - 1991
</t>
  </si>
  <si>
    <t>71A</t>
  </si>
  <si>
    <t>MCH73-642</t>
  </si>
  <si>
    <t>MCH73-643</t>
  </si>
  <si>
    <t xml:space="preserve">ECONOMY 
SOCIA-ECONOMIC DEVELOPMENT 
SORGHUM BEER 
1990 - 1992
</t>
  </si>
  <si>
    <t>MCH73-644</t>
  </si>
  <si>
    <t xml:space="preserve">ECONOMY 
STANDBANK 
UBS 
LIBERTY LIFE 
STATEMENT OF PRINCIPALS 
1986 – 1992
</t>
  </si>
  <si>
    <t>MCH73-645</t>
  </si>
  <si>
    <t xml:space="preserve">ECONOMY 
STEEL 
METAL 
1988 – 1992
</t>
  </si>
  <si>
    <t>MCH73-646</t>
  </si>
  <si>
    <t xml:space="preserve">ECONOMY 
STOKVELS
SUGAR 
1990 - 1991
</t>
  </si>
  <si>
    <t>MCH73-647</t>
  </si>
  <si>
    <t xml:space="preserve">ECONOMY 
SORGHUM BEER 
S.A. BREWERIES 
SABS
SHAREWORLD 
SHABEENS / TAVERNS 
1984 – 1991
</t>
  </si>
  <si>
    <t>MCH73-648</t>
  </si>
  <si>
    <t xml:space="preserve">ECONOMY 
TAXES
1981 - 1987
</t>
  </si>
  <si>
    <t>MCH73-649</t>
  </si>
  <si>
    <t xml:space="preserve">ECONOMY 
TAXES 
GENERAL SALES TAX (GST) 
1989 – 1992
</t>
  </si>
  <si>
    <t>MCH73-650</t>
  </si>
  <si>
    <t xml:space="preserve">ECONOMY 
TAXES
1990 - 1991
</t>
  </si>
  <si>
    <t>MCH73-651</t>
  </si>
  <si>
    <t xml:space="preserve">ECONOMY 
TAXI’S 
1988 - 1989
</t>
  </si>
  <si>
    <t>71B</t>
  </si>
  <si>
    <t>MCH73-652</t>
  </si>
  <si>
    <t xml:space="preserve">ECONOMY 
TAXI’S
1990
</t>
  </si>
  <si>
    <t>MCH73-653</t>
  </si>
  <si>
    <t xml:space="preserve">ECONOMY 
TAXI’S 
1991
</t>
  </si>
  <si>
    <t>MCH73-654</t>
  </si>
  <si>
    <t xml:space="preserve">ECONOMY 
TECHNOLOGY 
TAXI’S 
1988 - 1992
</t>
  </si>
  <si>
    <t>MCH73-655</t>
  </si>
  <si>
    <t xml:space="preserve">ECONOMY 
TEXTILES 
TELKOM 
TIMBER
1989 - 1992
</t>
  </si>
  <si>
    <t>MCH73-656</t>
  </si>
  <si>
    <t xml:space="preserve">ECONOMY 
TIMESHARE (CLUB MYKONOS)
TOLLGATE HOLDINGS 
TOLLROADS 
1989 - 1992
</t>
  </si>
  <si>
    <t>MCH73-657</t>
  </si>
  <si>
    <t xml:space="preserve">ECONOMY 
TOURISM 
TOYS 
1990 - 1992
</t>
  </si>
  <si>
    <t>MCH73-658</t>
  </si>
  <si>
    <t xml:space="preserve">ECONOMY 
TRANSNET 
SOUTH AFRICAN 
TRANSPORT SERVICE’S (SATS)
1989 - 1992
</t>
  </si>
  <si>
    <t>MCH73-659</t>
  </si>
  <si>
    <t xml:space="preserve">ECONOMY 
TRANSPORT
- GENERAL 
1988 - 1992
</t>
  </si>
  <si>
    <t>MCH73-660</t>
  </si>
  <si>
    <t xml:space="preserve">ECONOMY 
VALUE ADDED TAX (VAT)
VW COMMUNITY 
VOLKSKAS 
VIVA TRUST
1989 - 1992
</t>
  </si>
  <si>
    <t>MCH73-661</t>
  </si>
  <si>
    <t xml:space="preserve">ECONOMY 
TRUST BANK
UNITY TRUST 
VAT – 
MEDICAL &amp; HEALTH SERVICES 
FOOD AID PROGRAMME 
VAT – WATCH 
1990 – 1992
</t>
  </si>
  <si>
    <t>71C</t>
  </si>
  <si>
    <t>MCH73-662</t>
  </si>
  <si>
    <t xml:space="preserve">ECONOMY 
VAT –
PROTEST &amp; STAYAWAY 
4-5 NOVEMBER 1991
TRADE UNIONS – COSATU 
</t>
  </si>
  <si>
    <t>MCH73-663</t>
  </si>
  <si>
    <t xml:space="preserve">ECONOMY 
VAT GENERAL 
1991
</t>
  </si>
  <si>
    <t>MCH73-664</t>
  </si>
  <si>
    <t xml:space="preserve">ECONOMY 
WOOL 
WHOLESALE 
1988 - 1992
</t>
  </si>
  <si>
    <t>MCH73-665</t>
  </si>
  <si>
    <t xml:space="preserve">EDUCATION
ACADEMIC BOYCOTT
ACADEMIC SUPPORT PROGRAMS
A.C.E CHURCH SCHOOLS
ADULT EDUCATION 
1986 - 1992
</t>
  </si>
  <si>
    <t>MCH73-666</t>
  </si>
  <si>
    <t xml:space="preserve">EDUCATION
ARMY IN SCHOOL (CADETS) 
ATASA BLACK TEACHERS 
AZAYA 
1982 – 1992
</t>
  </si>
  <si>
    <t>MCH73-667</t>
  </si>
  <si>
    <t xml:space="preserve">EDUCATION
WHITE EDUCATION 
DEPARTMENT OF NATIONAL EDUCATIONAL ANNUAL REPORT
1974 – 1980 
</t>
  </si>
  <si>
    <t>MCH73-668</t>
  </si>
  <si>
    <t xml:space="preserve">EDUCATION
BLACK EDUCATION 
DEPARTMENT OF EDUCATION 
AND TRAINING ANNUAL REPORTS
1980 - 1983
</t>
  </si>
  <si>
    <t>MCH73-669</t>
  </si>
  <si>
    <t xml:space="preserve">EDUCATION, BLACK EDUCATION 
DEPARTMENT OF EDUCATION 
AND TRAINING ANNUAL REPORTS
1985 - 1987
</t>
  </si>
  <si>
    <t>MCH73-670</t>
  </si>
  <si>
    <t xml:space="preserve">EDUCATION, BLACK EDUCATION 
DEPARTMENT OF EDUCATION 
AND TRAINING 
1987 - 1992
</t>
  </si>
  <si>
    <t>MCH73-671</t>
  </si>
  <si>
    <t xml:space="preserve">
EDUCATION
BLACK EDUCATION 
1983 - 1984
</t>
  </si>
  <si>
    <t>71D</t>
  </si>
  <si>
    <t>MCH73-672</t>
  </si>
  <si>
    <t xml:space="preserve">EDUCATION
BLACK EDUCATION 
(INCL. ID DOCS)
1985 - 1986
</t>
  </si>
  <si>
    <t>MCH73-673</t>
  </si>
  <si>
    <t xml:space="preserve">EDUCATION
BLACK EDUCATION 
1987 - 1989
</t>
  </si>
  <si>
    <t>MCH73-674</t>
  </si>
  <si>
    <t xml:space="preserve">EDUCATION
BLACK EDUCATION 
1990 - 1991
</t>
  </si>
  <si>
    <t>MCH73-675</t>
  </si>
  <si>
    <t xml:space="preserve">EDUCATION
BLACK EDUCATION 
DEPARTMENT OF EDUCATION 
AND TRAINING ANNUAL REPORTS
1988 – 1989
</t>
  </si>
  <si>
    <t>MCH73-676</t>
  </si>
  <si>
    <t xml:space="preserve">EDUCATION
BLACK EDUCATION 
ANNUAL REPORTS
1988 - 1990
</t>
  </si>
  <si>
    <t>MCH73-677</t>
  </si>
  <si>
    <t xml:space="preserve">EDUCATION
BLACK EDUCATION 
WESTERN CAPE 
1992
</t>
  </si>
  <si>
    <t>MCH73-678</t>
  </si>
  <si>
    <t xml:space="preserve">EDUCATION
BLACK EDUCATION 
DEPARTMENT OF EDUCATION
1978 - 1982
</t>
  </si>
  <si>
    <t>MCH73-679</t>
  </si>
  <si>
    <t xml:space="preserve">EDUCATION
CAPE EDUCATION DEPARTMENT 
COLLEGES 
PACE COLLEGE 
CAREER &amp; SKILLED TRAINING
 1986 – 1992
</t>
  </si>
  <si>
    <t>MCH73-680</t>
  </si>
  <si>
    <t xml:space="preserve">EDUCATION
COMPUTERS AND EDUCATION
COST OF EDUCATION
EDUCATION AND APARTHEID 
1977 - 1992
</t>
  </si>
  <si>
    <t>MCH73-681</t>
  </si>
  <si>
    <t xml:space="preserve">EDUCATION
COLOURED EDUCATION 
1987 – 1991
</t>
  </si>
  <si>
    <t>71E</t>
  </si>
  <si>
    <t>MCH73-682</t>
  </si>
  <si>
    <t xml:space="preserve">EDUCATION
COLOURED EDUCATION 
1978 – 1986
</t>
  </si>
  <si>
    <t>MCH73-683</t>
  </si>
  <si>
    <t xml:space="preserve">EDUCATION
COMMISSIONS OF INQUIRY 
DE LANGE 
VAN DER WALT
VAN DER HEEVER 
1986 - 1991
</t>
  </si>
  <si>
    <t>MCH73-684</t>
  </si>
  <si>
    <t xml:space="preserve">EDUCATION
EDUCATION CRISIS 
1986 - 1990
</t>
  </si>
  <si>
    <t>MCH73-685</t>
  </si>
  <si>
    <t xml:space="preserve">EDUCATION
EDUCATION CRISIS 
- NATAL 
- OFS 
- TRANSVAAL 
- WESTERN CAPE 
1989 - 1990
</t>
  </si>
  <si>
    <t>MCH73-686</t>
  </si>
  <si>
    <t xml:space="preserve">EDUCATION
EDUCATION CRISIS 
-EASTERN CAPE 
1989 – 1992
</t>
  </si>
  <si>
    <t>MCH73-687</t>
  </si>
  <si>
    <t xml:space="preserve">EDUCATION
EDUCATION FACILITIES 
EDUCATION FOR 
THE HADDICAPPED 
1977 - 1992
</t>
  </si>
  <si>
    <t>MCH73-688</t>
  </si>
  <si>
    <t xml:space="preserve">EDUCATION
EDUCATION FINANCIAL ASSISTANCE 
EDUCATION GENERAL 
BURSARIES
SUBSIDY CUTS 
1988 - 1992
</t>
  </si>
  <si>
    <t>MCH73-689</t>
  </si>
  <si>
    <t xml:space="preserve">EDUCATION
EDUCATION /
 INDOCTRINATION
1976 - 1988
</t>
  </si>
  <si>
    <t>MCH73-690</t>
  </si>
  <si>
    <t xml:space="preserve">EDUCATION
SCHOOLS BOYCOTTS 
- MOUNTVIEW BOYCOTT 
- WESTERN CAPE 
1983 - 1986
</t>
  </si>
  <si>
    <t>MCH73-691</t>
  </si>
  <si>
    <t xml:space="preserve">EDUCATION
SCHOOL BOYCOTTS 
1987 - 1992
</t>
  </si>
  <si>
    <t>71F</t>
  </si>
  <si>
    <t>MCH73-692</t>
  </si>
  <si>
    <t xml:space="preserve">EDUCATION
EDUCATIONALISTS 
EXAMS
EDUCATION SUPPORT SERVICES 
1984 - 1992
</t>
  </si>
  <si>
    <t>MCH73-693</t>
  </si>
  <si>
    <t xml:space="preserve">EDUCATION
EDUCATION AND RELIGION 
EDUCATION STATISTICS 
1979 - 1992
</t>
  </si>
  <si>
    <t>MCH73-694</t>
  </si>
  <si>
    <t>MCH73-695</t>
  </si>
  <si>
    <t xml:space="preserve">EDUCATION
FARM SCHOOLS 
HISTORY TEACHING 
RURAL SCHOOLS 
1988 - 1992
</t>
  </si>
  <si>
    <t>MCH73-696</t>
  </si>
  <si>
    <t xml:space="preserve">EDUCATION
INDIAN EDUCATION 
1984 – 1992
</t>
  </si>
  <si>
    <t>MCH73-697</t>
  </si>
  <si>
    <t xml:space="preserve">EDUCATION
JEWISH SCHOOLS 
LADYSMITH SCHOOL HOSTAGE 
LEGISLATION  
-EDUCATION AFFAIRS BILLS 
-EDUCATIONTRAINING 
AMENDMENT BILL 
LEARNERSHIP EDUCATION 
ADVANCEMENTFOUNDATION (LEAF)
1988 – 1992
</t>
  </si>
  <si>
    <t>MCH73-698</t>
  </si>
  <si>
    <t xml:space="preserve">EDUCATION
LIBRARIES
LITERACY
1988 – 1992
</t>
  </si>
  <si>
    <t>MCH73-699</t>
  </si>
  <si>
    <t xml:space="preserve">EDUCATION 
MATRIC 
1988 - 1992
</t>
  </si>
  <si>
    <t>MCH73-700</t>
  </si>
  <si>
    <t>EDUCATION, MODEL “C” SCHOOLS, MUSLIM SCHOOLS 1990 – 1992</t>
  </si>
  <si>
    <t>MCH73-701</t>
  </si>
  <si>
    <t xml:space="preserve">EDUCATION 
NATIONAL EDUCATION 
CRISIS COMMITTEE (NECC)
SOWETO PARENTS 
CRISIS COMMITTEE (SPCC)
1985 – 1992
</t>
  </si>
  <si>
    <t>71G</t>
  </si>
  <si>
    <t>MCH73-702</t>
  </si>
  <si>
    <t xml:space="preserve">EDUCATION
NATAL EDUCATION DEPARTMENT 
OPEN SCHOOLS 
MIXED SCHOOLS
1984 – 1992
</t>
  </si>
  <si>
    <t>MCH73-703</t>
  </si>
  <si>
    <t xml:space="preserve">EDUCATION 
OPEN / MIXED SCHOOLS 
1990 – 1992
</t>
  </si>
  <si>
    <t>MCH73-704</t>
  </si>
  <si>
    <t xml:space="preserve">EDUCATION 
OPEN / MIXED SCHOOLS 
1990
</t>
  </si>
  <si>
    <t>MCH73-705</t>
  </si>
  <si>
    <t xml:space="preserve">EDUCATION 
PEOPLES EDUCATION 
PHAMBILA COMMUNITY SCHOOL 
PRE-SCHOOL EDUCATION 
PARENT TEACHER
STUDENT ASSOCIATIONS (PTSA)
1984 - 1992
</t>
  </si>
  <si>
    <t>MCH73-706</t>
  </si>
  <si>
    <t xml:space="preserve">EDUCATION 
PRIMARY SCHOOL EDUCATION 
PRIVATE SCHOOLS 
SCHOOLS 
1988 – 1992
</t>
  </si>
  <si>
    <t>MCH73-707</t>
  </si>
  <si>
    <t xml:space="preserve">EDUCATION 
BLACK EDUCATION 
DEPARTMENT OF EDUCATION REPORTS (DET)
1974 - 1979
</t>
  </si>
  <si>
    <t>MCH73-708</t>
  </si>
  <si>
    <t xml:space="preserve">EDUCATION 
EDUCATION PROTEST 
1990 – 1992
</t>
  </si>
  <si>
    <t>MCH73-709</t>
  </si>
  <si>
    <t xml:space="preserve">EDUCATION 
STUDENT ORGANISATION 
FRIENDS OF NUSAS (FONS)
NATIONAL UNION OF 
SOUTH AFRICAN STUDENTS (NUSAS)
1980 – 1991
</t>
  </si>
  <si>
    <t>MCH73-710</t>
  </si>
  <si>
    <t xml:space="preserve">EDUCATION 
WHITE EDUCATION 
DEPARTMENT OF 
NATIONAL EDUCATIONAL (DNE)
ANNUAL REPORTS
1981 – 1987
</t>
  </si>
  <si>
    <t>MCH73-711</t>
  </si>
  <si>
    <t xml:space="preserve">EDUCATION 
STUDENT ORGANISATION 
CONGRESS OF SOUTH 
AFRICAN STUDENTS (COSAS)
NATIONAL STUDENTS 
CO-ORDINATING COMMITTEE (NASCO)
NATIONAL STUDENT FEDERATION (NSF)
1980 – 1991
</t>
  </si>
  <si>
    <t>71H</t>
  </si>
  <si>
    <t>MCH73-712</t>
  </si>
  <si>
    <t xml:space="preserve">EDUCATION 
TERTIARY EDUCATION GENEREAL
UNIVERSITIES 
- BLACK 
- GENERAL 
1976 - 1992
</t>
  </si>
  <si>
    <t>MCH73-713</t>
  </si>
  <si>
    <t xml:space="preserve">ECONOMY 
FOUNDATION FOR AFRICAN BUSINESS AND CONSUMER SERVICES (FABCOS)
FEDERALE VOLKS 
FEDHASA
FIRST NATIONAL BANK 
1983 – 1992
</t>
  </si>
  <si>
    <t>MCH73-713A</t>
  </si>
  <si>
    <t>EDUCATION REFORM 1985-1992</t>
  </si>
  <si>
    <t>MCH73-714</t>
  </si>
  <si>
    <t>EDUCATION TEACHERS 1990-1992. TEACH (ARGUS SPONSOR) 1990</t>
  </si>
  <si>
    <t>MCH73-715</t>
  </si>
  <si>
    <t>EDUCATION- TEACHERS 1985-1989</t>
  </si>
  <si>
    <t>MCH73-716</t>
  </si>
  <si>
    <t>EDUCATION- TEACHERS ORGANISATIONS. T.F.C 1988-90. TEACHERS LEAGUE 1984-85. T.T.A 1988-89-92. UTASA 1984-1989-92. WECTU 1986-89</t>
  </si>
  <si>
    <t>MCH73-717</t>
  </si>
  <si>
    <t>EDUCATION- TEACHERS ORGANISATIONS- C.T.P.A 1984-1992. DECTU 1989. NATAL TEACHERS SOCIETY 89-92. NCCT 1989. NAPTOSA 1991</t>
  </si>
  <si>
    <t>MCH73-718</t>
  </si>
  <si>
    <t>EDUCATION- TEACHER EDUCATION &amp; TRAINING 1989-91. TOPS 1984-1988. TEACHERS ORGANISATIONS ATASA 1984-89. BLACK TEACHERS 1977-81</t>
  </si>
  <si>
    <t>MCH73-719</t>
  </si>
  <si>
    <t>EDUCATION- TEACHERS ORGANISATIONS. SOUTH AFRICA TEACHERS ASSOCIATION (SATA). TEACHERS ASSOCIATION 1984-1992</t>
  </si>
  <si>
    <t>MCH73-720</t>
  </si>
  <si>
    <t>EDUCATION; TEACHERS ORGANISATION; NEUSA; NTUF; SADTU; TUATA; UDASA; 1984 - 1992</t>
  </si>
  <si>
    <t>71I</t>
  </si>
  <si>
    <t>MCH73-721</t>
  </si>
  <si>
    <t>EDUCATION; TEACHERS UNITY; TECHNICAL EDUCATION; TECHNICONS; TRANSVAAL EDUCATION DEPARTMENT; 1984 - 1992</t>
  </si>
  <si>
    <t>MCH73-722</t>
  </si>
  <si>
    <t>EDUCATION; STUDENT ORGANISATIONS; SOWETO SRC; SOWETO STUDENTS / CONGRESS; CONGRESS OF SOUTH AFRICAN STUDENTS (COSAS); STUDENTS &amp; YOUTH ORGANISATIONS EG: AZAYO, COSAS, PASC, SASCO; TRANSVAAL STUDENT CONGRESS; VSRM; 1977 - 1992</t>
  </si>
  <si>
    <t>MCH73-723</t>
  </si>
  <si>
    <t>EDUCATION; UNIVERSITIES GENERAL; 1991 - 1992</t>
  </si>
  <si>
    <t>MCH73-724</t>
  </si>
  <si>
    <t>EDUCATION; UCT; 1984 - 1986</t>
  </si>
  <si>
    <t>MCH73-725</t>
  </si>
  <si>
    <t>EDUCATION; UCT; 1987 - 1989</t>
  </si>
  <si>
    <t>MCH73-726</t>
  </si>
  <si>
    <t>EDUCATION; UCT; UCT - MONDAY PAPERS; UCT - STRIKE BY WORKERS; 1990 - 1992</t>
  </si>
  <si>
    <t>MCH73-727</t>
  </si>
  <si>
    <t>EDUCATION; UNIVERSITY OF DURBAN WESTILLE; FORT HARE; 1977 - 1992</t>
  </si>
  <si>
    <t>MCH73-728</t>
  </si>
  <si>
    <t>EDUCATION; UNIVERSITY OF FORT HARE; UNIVERSITY OF MEDUNSA; 1984 - 1992</t>
  </si>
  <si>
    <t>MCH73-729</t>
  </si>
  <si>
    <t>EDUCATION; UNIVERISTY OF NATAL; UNIVERSITY OF OFS; 1984 - 1992</t>
  </si>
  <si>
    <t>MCH73-730</t>
  </si>
  <si>
    <t>EDUCATION; UNIVERSITY OF PORT ELIZABETH; UNIVERSITY OF POTCHEFSTROOM; 1984 - 1992</t>
  </si>
  <si>
    <t>71J</t>
  </si>
  <si>
    <t>MCH73-731</t>
  </si>
  <si>
    <t>EDUCATION; UNIVERISTY OF PRETORIA; UNIVERISTY OF QUA QUA; 1984 - 1992</t>
  </si>
  <si>
    <t>MCH73-732</t>
  </si>
  <si>
    <t>EDUCATION; UNIVERSITIES - WHITE - GENERAL; UNIVERISTY OF BOPHUTHATSWANA; 1984 - 1992</t>
  </si>
  <si>
    <t>MCH73-733</t>
  </si>
  <si>
    <t>EDUCATION; UNIVERSITY OF RAND AFRIKAANS; UNIVERSITY; UNIVERSITY OF STELLENBOSCH; 1984 - 1992</t>
  </si>
  <si>
    <t>MCH73-734</t>
  </si>
  <si>
    <t>EDUCATION; UNIVERSITY OF RHODES; 1984 - 1992</t>
  </si>
  <si>
    <t>MCH73-735</t>
  </si>
  <si>
    <t>EDUCATION; UNIVERSITY OF STELLENBOSCHL INCLUDES MARK BEHR; 1989 - 1992</t>
  </si>
  <si>
    <t>MCH73-736</t>
  </si>
  <si>
    <t>EDUCATION; UNIVERSITY OF TURFLOOP; 1977 - 1991</t>
  </si>
  <si>
    <t>MCH73-737</t>
  </si>
  <si>
    <t>EDUCATION; UNIVERSITY OF TRANSKEI; UNIVERSITY OF SOUTH AFRICA (UNISA); 1982 - 1992</t>
  </si>
  <si>
    <t>MCH73-738</t>
  </si>
  <si>
    <t>EDUCATION; UNIVERSITY OF VISTA; UNIVERSITY OF VENDA; 1983 - 1991</t>
  </si>
  <si>
    <t>MCH73-739</t>
  </si>
  <si>
    <t>EDUCATION; UNIVERSITY OF WESTERN CAPE; 1988 - 1989</t>
  </si>
  <si>
    <t>MCH73-740</t>
  </si>
  <si>
    <t>EDUCATION; UNIVERSITY OF WESTERN CAPE; BULLETINS ONLY; 1991 - 1992</t>
  </si>
  <si>
    <t>71K</t>
  </si>
  <si>
    <t>MCH73-741</t>
  </si>
  <si>
    <t>EDUCATION; UNIVERSITY OF WESTERN CAPE; 1977 - 1987</t>
  </si>
  <si>
    <t>MCH73-742</t>
  </si>
  <si>
    <t>EDUCATION; UNIVERSITY OF WESTERN CAPE; 1990 - 1992</t>
  </si>
  <si>
    <t>MCH73-743</t>
  </si>
  <si>
    <t>EDUCATION; UNIVERSITY OF WITS; 1984 - 1992</t>
  </si>
  <si>
    <t>MCH73-744</t>
  </si>
  <si>
    <t>EDUCATION; UNIVERSITY OF ZULULAND; UNIVERSITY QUOTA BILL; UNIVERSITY STAFF ASSOCIATIONS; 1983 - 1991</t>
  </si>
  <si>
    <t>MCH73-745</t>
  </si>
  <si>
    <t>EDUCATION; UNIVERSITIES -GENERAL -WHITE; 1979 - 1987</t>
  </si>
  <si>
    <t>MCH73-746</t>
  </si>
  <si>
    <t>EDUCATION -VIOLENCE IN SCHOOLS -UNIVERSITIES -MALPRACTICES BY TEACHERS; VELD SCHOOLS; WORKERS COLLEGE; TRAINING &amp; EDUCATION; YOUTH CONGRESS; YWCA; 1989 - 1992</t>
  </si>
  <si>
    <t>MCH73-747</t>
  </si>
  <si>
    <t>EDUCATION; STUDENT ORGANISATION -AZASM -AFRIKAANSE SRUDENTE BOND (ASB) - AZASCO BECAME SANSCO '86; 1979 - 1991</t>
  </si>
  <si>
    <t>MCH73-748</t>
  </si>
  <si>
    <t>EDUCATION; SCIENCE, MATHS; SECONDARY EDUCATION; SACHED; SEX EDUCATION; SPECIALIAZED EDUCATION; 1984 - 1990</t>
  </si>
  <si>
    <t>MCH73-749</t>
  </si>
  <si>
    <t>EDUCATION; WHITE EDUCATION; 1983 - 1986</t>
  </si>
  <si>
    <t>MCH73-750</t>
  </si>
  <si>
    <t>EDUCATION; WHITE EDUCATION; 1988 - 1992</t>
  </si>
  <si>
    <t>71L</t>
  </si>
  <si>
    <t>MCH73-751</t>
  </si>
  <si>
    <t>EDUCATION; WHITE EDUCATION; ANNUAL REPORT; 1991</t>
  </si>
  <si>
    <t>MCH73-752</t>
  </si>
  <si>
    <t>EDUCATION; WHITE EDUCATION; DALE COLLEGE MURDER; 1988 - 1990</t>
  </si>
  <si>
    <t>MCH73-753</t>
  </si>
  <si>
    <t>EDUCATION; WHITE TEACHERS; 1982 - 1990</t>
  </si>
  <si>
    <t>MCH73-754</t>
  </si>
  <si>
    <t>EDUCATION; WHITE TEACHERS; 1980 - 1989</t>
  </si>
  <si>
    <t>MCH73-755</t>
  </si>
  <si>
    <t>EDUCATION; YOUTH CONGRESSES; YWCA; SOCIETY OF YOUNGAFRICA (SOYA); AZANYU; PEYCO; 1985 - 1990</t>
  </si>
  <si>
    <t>MCH73-756</t>
  </si>
  <si>
    <t>ENVIRONMENT; ACID RAIN; ANIMAL WELFARE; 1989 - 1990</t>
  </si>
  <si>
    <t>MCH73-757</t>
  </si>
  <si>
    <t>ENVIRONMENT; ANIMAL WELFARE; 1988 - 1992</t>
  </si>
  <si>
    <t>MCH73-758</t>
  </si>
  <si>
    <t>ENVIRONMENT; ANIMALS WILD; 1990 - 1992</t>
  </si>
  <si>
    <t>MCH73-759</t>
  </si>
  <si>
    <t>ENVIRONMENT; ANTARTICA (MINING); ARCHAELOGY; ANTHROPOLOGY; ASTRONOMY / OBSERVATORY; BIRDS &amp; PENGUINS; 1988 - 1992</t>
  </si>
  <si>
    <t>MCH73-760</t>
  </si>
  <si>
    <t>ENVIRONMENT; COASTEL ZONES AND MANAGEMENT; 1990 - 1992</t>
  </si>
  <si>
    <t>71M</t>
  </si>
  <si>
    <t>MCH73-761</t>
  </si>
  <si>
    <t>ENVIRONMENT; CYCADS; EXPORT DEAL; COMMISSION OF INQUIRY; 1989 - 1990</t>
  </si>
  <si>
    <t>MCH73-762</t>
  </si>
  <si>
    <t>ENVIRONMENT; DOGS; RACING DOGS; ATTACKS; 1989 - 1992</t>
  </si>
  <si>
    <t>MCH73-763</t>
  </si>
  <si>
    <t>DISASTERS; SHAREWORLD; DIELDRIN; 1985 - 1998</t>
  </si>
  <si>
    <t>MCH73-764</t>
  </si>
  <si>
    <t>DOLPHINS; SHARKS; WHALES; 1990 - 1992</t>
  </si>
  <si>
    <t>MCH73-765</t>
  </si>
  <si>
    <t>ENVIRONMENT; CONSERVATION; 1990 - 1992</t>
  </si>
  <si>
    <t>MCH73-766</t>
  </si>
  <si>
    <t>DROUGHT; 1990 - 1992</t>
  </si>
  <si>
    <t>MCH73-767</t>
  </si>
  <si>
    <t>DUKUDUKU FOREST; EARTH DAY; EARTH LIFE AFRICA; EARTHQUAKES; TRAMORS; VALCONOS; EARTH SUMMIT; 1990 - 1992</t>
  </si>
  <si>
    <t>MCH73-768</t>
  </si>
  <si>
    <t>ENVIRONMENT; ECOLOGY GREENS; 1990 - 1992</t>
  </si>
  <si>
    <t>MCH73-769</t>
  </si>
  <si>
    <t>ENVIRONMENT; NEW GROUND; KAGENNA; 1991 - 1993</t>
  </si>
  <si>
    <t>MCH73-770</t>
  </si>
  <si>
    <t>ENVIRONMENT; GENERAL; POLLUTION; CONSERVATION; 1987 - 1989</t>
  </si>
  <si>
    <t>71N</t>
  </si>
  <si>
    <t>MCH73-771</t>
  </si>
  <si>
    <t>ENVIRONMENT; GENERAL; 1990</t>
  </si>
  <si>
    <t>MCH73-772</t>
  </si>
  <si>
    <t>ENVIRONMENT; GENERAL; 1991 - 1992</t>
  </si>
  <si>
    <t>MCH73-773</t>
  </si>
  <si>
    <t>FORESTRY; ARBOR DAY; 1990 - 1992</t>
  </si>
  <si>
    <t>MCH73-774</t>
  </si>
  <si>
    <t>ENVIRONMENT; GREEN HOUSE EFFECT; 1991 - 1992</t>
  </si>
  <si>
    <t>MCH73-775</t>
  </si>
  <si>
    <t>ENVIRONMENT; PESTICIDES; HERBICIDES; 1990 - 1991</t>
  </si>
  <si>
    <t>MCH73-776</t>
  </si>
  <si>
    <t>ENVIRONMENT; HUNTING; POACHING; 1988 - 1990</t>
  </si>
  <si>
    <t>MCH73-777</t>
  </si>
  <si>
    <t>ENVIRONMENT; ELEPHANTS IVORY; SA DEFENCE POACHING; 1990 - 1992</t>
  </si>
  <si>
    <t>MCH73-778</t>
  </si>
  <si>
    <t>ENVIRONMENT; LITTER; REFUSE; 1990 - 1991</t>
  </si>
  <si>
    <t>MCH73-779</t>
  </si>
  <si>
    <t>ENVIRONMENT; NATIONAL PARKS; RESERVES; 1988 - 1992</t>
  </si>
  <si>
    <t>MCH73-780</t>
  </si>
  <si>
    <t>ENVIRONMENT; NOISE POLLUTION; NOORDHOEK KAOLIN MINING; 1989 - 1992</t>
  </si>
  <si>
    <t>71O</t>
  </si>
  <si>
    <t>MCH73-781</t>
  </si>
  <si>
    <t>ENVIRONMENT; NUCLEAR ENERGY; 1980 - 1985</t>
  </si>
  <si>
    <t>MCH73-782</t>
  </si>
  <si>
    <t>ENVIRONMENT; NUCLEAR ENERGY; 1986 - 1991</t>
  </si>
  <si>
    <t>MCH73-783</t>
  </si>
  <si>
    <t>ENVIRONMENT; OZONE; OSTRICH PRODUCTS; OCEANOGRAPHY; MARINE RESEARCH; AQUARIUMS; 1990 - 1992</t>
  </si>
  <si>
    <t>MCH73-784</t>
  </si>
  <si>
    <t>ENVIRONMENT; POLLUTION; OIL POLLUTION; 1989 - 1992</t>
  </si>
  <si>
    <t>MCH73-785</t>
  </si>
  <si>
    <t>RHINOS; PARKS AND RECREATION; 1990 - 1992</t>
  </si>
  <si>
    <t>MCH73-786</t>
  </si>
  <si>
    <t>SALVAGE, DIVING, SHIPWRECKS; SEWAGE POLUTION; SOIL EROSION CONSERVATION; SPACE &amp; SATELITES; TABLE MOUNTAIN; WEATHER; ZOOS; VIVISECTION; 1989 - 1992</t>
  </si>
  <si>
    <t>MCH73-787</t>
  </si>
  <si>
    <t>ST LUCIA; MINING; 1989 - 1990</t>
  </si>
  <si>
    <t>MCH73-788</t>
  </si>
  <si>
    <t>ENVIRONMENT; NUCLEAR POWER; POLLUTION; SEALS; 1990 - 1991</t>
  </si>
  <si>
    <t>MCH73-789</t>
  </si>
  <si>
    <t>ENVIRONMENT; TOXIC WASTE DISPOSAL; 1988 - 1991</t>
  </si>
  <si>
    <t>MCH73-790</t>
  </si>
  <si>
    <t>ENVIRONMENT; WASTE AND RECYCLING; 1990 - 1991</t>
  </si>
  <si>
    <t>71P</t>
  </si>
  <si>
    <t>MCH73-791</t>
  </si>
  <si>
    <t>ENVIRONMENT; WATER; 1981 - 1988</t>
  </si>
  <si>
    <t>MCH73-792</t>
  </si>
  <si>
    <t>ENVIRONMENT; WATER FLOODS; 1989 - 1990</t>
  </si>
  <si>
    <t>MCH73-793</t>
  </si>
  <si>
    <t>ENVIRONMENT; WATER IRRIGATION -DAMS -RIVERS; 1990 - 1992</t>
  </si>
  <si>
    <t>MCH73-794</t>
  </si>
  <si>
    <t>ENVIRONMENT; WATER POLLUTION; SEA POLLUTION; SAPPI POLLUTION; 1989 - 1990</t>
  </si>
  <si>
    <t>MCH73-795</t>
  </si>
  <si>
    <t>EPP; AFFIRMATIVE ACTION; ASPEN INSTITUTE; 1989 - 1992</t>
  </si>
  <si>
    <t>MCH73-796</t>
  </si>
  <si>
    <t>ANC; ASSASSINATIONS; ASKARIS; BOP; BUSINESS; 1988 - 1992</t>
  </si>
  <si>
    <t>MCH73-797</t>
  </si>
  <si>
    <t>ANC; 1978 - 1982</t>
  </si>
  <si>
    <t>MCH73-798</t>
  </si>
  <si>
    <t>ANC;1982 - 1985</t>
  </si>
  <si>
    <t>MCH73-799</t>
  </si>
  <si>
    <t>ANC; 1986</t>
  </si>
  <si>
    <t>MCH73-800</t>
  </si>
  <si>
    <t>ANC; 1987</t>
  </si>
  <si>
    <t>72A</t>
  </si>
  <si>
    <t>MCH73-801</t>
  </si>
  <si>
    <t>ANC; 1988</t>
  </si>
  <si>
    <t>MCH73-802</t>
  </si>
  <si>
    <t>ANC; 1989</t>
  </si>
  <si>
    <t>MCH73-803</t>
  </si>
  <si>
    <t>ANC; JAN - SEPT; 1990</t>
  </si>
  <si>
    <t>MCH73-804</t>
  </si>
  <si>
    <t>ANC; OCT - DEC; 1990</t>
  </si>
  <si>
    <t>MCH73-805</t>
  </si>
  <si>
    <t>ANC; 1991</t>
  </si>
  <si>
    <t>MCH73-806</t>
  </si>
  <si>
    <t>ANC; RELEASE OF POLITICAL PRISONERS AND SPIES; 1990</t>
  </si>
  <si>
    <t>MCH73-807</t>
  </si>
  <si>
    <t>ANC; CAMPAIGNS; 1990 - 1991</t>
  </si>
  <si>
    <t>MCH73-808</t>
  </si>
  <si>
    <t>ANC; CISKEI; 1990 - 1992</t>
  </si>
  <si>
    <t>MCH73-809</t>
  </si>
  <si>
    <t>ANC; CONSTITUTIONAL PROPOSALS; ALSO SEE NEGOTIATIONS; 1988 - 1992</t>
  </si>
  <si>
    <t>MCH73-810</t>
  </si>
  <si>
    <t>ANC; CULTURE; 1991 - 1992</t>
  </si>
  <si>
    <t>72B</t>
  </si>
  <si>
    <t>MCH73-811</t>
  </si>
  <si>
    <t>ANC ACADEMICS CONFERENCE; AFRIKAANS WRITTERS MEETING; FIVE FREEDOMS FORUM; LAW CONFERENCE; 1988 - 1989</t>
  </si>
  <si>
    <t>MCH73-812</t>
  </si>
  <si>
    <t>ANC; DISSIDENTS - TORTURE CLAIMS; 1990 - 1992</t>
  </si>
  <si>
    <t>MCH73-813</t>
  </si>
  <si>
    <t>ANC ECONOMIC DEBATE; ANC BUSINESS; 1985 - 1990</t>
  </si>
  <si>
    <t>MCH73-814</t>
  </si>
  <si>
    <t>ANC; ECONOMIC DEBATE; 1991 - 1992</t>
  </si>
  <si>
    <t>MCH73-815</t>
  </si>
  <si>
    <t>ANC; EDUCATION; ECOLOGY; 1990 - 1992</t>
  </si>
  <si>
    <t>MCH73-816</t>
  </si>
  <si>
    <t>ANC; EXTERNAL ACTIVITIES (ABROAD); 1990 - 1992</t>
  </si>
  <si>
    <t>MCH73-817</t>
  </si>
  <si>
    <t>ANC; FUNDING; ANC HEROES DAY (16.12.90); ANC HEALTH / SOCIAL WELFARE; ANC HISTORY; ANC HOMELANDS; 1990 - 1992</t>
  </si>
  <si>
    <t>MCH73-818</t>
  </si>
  <si>
    <t>ANC; INKATHA; 1991 - 1992</t>
  </si>
  <si>
    <t>MCH73-819</t>
  </si>
  <si>
    <t>ANC; INKATHA; 1990</t>
  </si>
  <si>
    <t>MCH73-820</t>
  </si>
  <si>
    <t>EPP; ANC INTERNAL ACTIVITIES/ OFFICES IN SA; 1990 - 1992</t>
  </si>
  <si>
    <t>72C</t>
  </si>
  <si>
    <t>MCH73-821</t>
  </si>
  <si>
    <t>EPP; ANC; YOUTH LEAGUE; 1990 - 1992</t>
  </si>
  <si>
    <t>MCH73-822</t>
  </si>
  <si>
    <t>ANC; MEDIA; INCLUDING SECHABA MAYIBUYE; 1990 - 1992</t>
  </si>
  <si>
    <t>MCH73-823</t>
  </si>
  <si>
    <t>ANC; PAC; 1990 - 1992</t>
  </si>
  <si>
    <t>MCH73-824</t>
  </si>
  <si>
    <t>ANC; NATIONAL CONFERENCE 1 -7 JULY '91; PAPERS &amp; ADDRESS; GENERAL COMMENT; 1991</t>
  </si>
  <si>
    <t>MCH73-825</t>
  </si>
  <si>
    <t>ANC;NATIONAL CONFERENCE 1 -7 JULY '91</t>
  </si>
  <si>
    <t>MCH73-826</t>
  </si>
  <si>
    <t>ABC; NATIONAL EXCUTIVE; ANC / NATIONALIST PARTY; 1991</t>
  </si>
  <si>
    <t>MCH73-827</t>
  </si>
  <si>
    <t>ANC; UMKONTE WE SISWE; INCLUDING ASKARIS ABDUCTIONS; 1990 - 1992</t>
  </si>
  <si>
    <t>MCH73-828</t>
  </si>
  <si>
    <t>ANC AND RELIGION; 1990</t>
  </si>
  <si>
    <t>MCH73-829</t>
  </si>
  <si>
    <t>ANC AND THE RIGHT WING; 1990 - 1992</t>
  </si>
  <si>
    <t>MCH73-830</t>
  </si>
  <si>
    <t>EPP; ANC - SACP - COSATU ALLIANCE; ANC - SADF TALKS POST APARTHEID; 1990 - 1992</t>
  </si>
  <si>
    <t>72D</t>
  </si>
  <si>
    <t>MCH73-831</t>
  </si>
  <si>
    <t>ANC; SACP; COSATU; MASS ACTION; 1992</t>
  </si>
  <si>
    <t>MCH73-832</t>
  </si>
  <si>
    <t>MCH73-833</t>
  </si>
  <si>
    <t>ANC; SADF; SAP; INCL. IDASA MK/ SADF CONFERENCE; 1990 - 1992</t>
  </si>
  <si>
    <t>MCH73-834</t>
  </si>
  <si>
    <t>EPP; ANC / SA GOVERNMENT NEGOTIATIONS; FEB - MARCH 1990</t>
  </si>
  <si>
    <t>MCH73-835</t>
  </si>
  <si>
    <t>ANC / SA GOVERNMENT NEGOTIATIONS; APRIL MAY 1991</t>
  </si>
  <si>
    <t>MCH73-836</t>
  </si>
  <si>
    <t>EPP; ANC / SA GOVERNMENT NEGOTIATIONS; 1983 - 1989</t>
  </si>
  <si>
    <t>MCH73-837</t>
  </si>
  <si>
    <t>ANC / SA GOVERNMENT NEGOTIATIONS; JUNE - DECEMBER 1990</t>
  </si>
  <si>
    <t>MCH73-838</t>
  </si>
  <si>
    <t>EPP; ANC / SA GOVERNMENT NEGOTIATIONS; 1992</t>
  </si>
  <si>
    <t>MCH73-839</t>
  </si>
  <si>
    <t>EPP; ANC / SA GOVERNMENT NEGOTIATIONS; GROOT SCHUUR &amp; PRETORIA; MAY 1990</t>
  </si>
  <si>
    <t>MCH73-840</t>
  </si>
  <si>
    <t>EPP; ANC; SOCCER; CITY RALLY; ALSO SEE RELEASE UNBANNING; 1992</t>
  </si>
  <si>
    <t>72E</t>
  </si>
  <si>
    <t>MCH73-841</t>
  </si>
  <si>
    <t>ANC SPORT; ANC TRANSKEI; ANC TRANSVAAL (PVW AREAS); 1990 - 1992</t>
  </si>
  <si>
    <t>MCH73-842</t>
  </si>
  <si>
    <t>ANC; USA; 1989 - 1992</t>
  </si>
  <si>
    <t>MCH73-843</t>
  </si>
  <si>
    <t>ANC WESTERN CAPE REGION; 1990 - 1992</t>
  </si>
  <si>
    <t>MCH73-844</t>
  </si>
  <si>
    <t>ANC; WHITES; 1991 - 1992</t>
  </si>
  <si>
    <t>MCH73-845</t>
  </si>
  <si>
    <t>ANC AND WOMEN LEAGUE; 1990 - 1992</t>
  </si>
  <si>
    <t>MCH73-846</t>
  </si>
  <si>
    <t>EPP; AKSA; APDUSA; AZACCO; 1979 - 1989</t>
  </si>
  <si>
    <t>MCH73-847</t>
  </si>
  <si>
    <t>AZAPO; 1980 - 1985</t>
  </si>
  <si>
    <t>MCH73-848</t>
  </si>
  <si>
    <t>AZAPO; APLA; 1986 - 1992</t>
  </si>
  <si>
    <t>MCH73-849</t>
  </si>
  <si>
    <t>BLACK CONSCIOUSNESS MOVEMENT 1980 - 1991 BLACK CHRISTMAS</t>
  </si>
  <si>
    <t>84A</t>
  </si>
  <si>
    <t>MCH73-850</t>
  </si>
  <si>
    <t>BLACK POLITICS GENERAL 1988 - 1989 (ALSO SEE …..) BLACK UNITY BLACK WEDNESDAY</t>
  </si>
  <si>
    <t>MCH73-851</t>
  </si>
  <si>
    <t>BLACK CONSCIOUSNESS 1970 - 1980</t>
  </si>
  <si>
    <t>MCH73-852</t>
  </si>
  <si>
    <t>BLACK CHRISTMAS 1985 - 1989; BLACK COMMUNITY PROGRAMMES 1975 - 1978; BLACK PEOPLE'S CONVENTION 1975 - 1978</t>
  </si>
  <si>
    <t>MCH73-853</t>
  </si>
  <si>
    <t>BLACK WEDNESDAY - 19 OCTOBER 1977; 1977 - 1988</t>
  </si>
  <si>
    <t>MCH73-854</t>
  </si>
  <si>
    <t>1989; BLACK SASH…. ; ANC / US</t>
  </si>
  <si>
    <t>MCH73-855</t>
  </si>
  <si>
    <t>BLACK SASH 1990 -</t>
  </si>
  <si>
    <t>MCH73-856</t>
  </si>
  <si>
    <t>CAPE DEMOCRATS 1988 - 1989</t>
  </si>
  <si>
    <t>MCH73-857</t>
  </si>
  <si>
    <t>CENTRE FOR DEVELOPMENT STUDIES 1990 ; CIVIL RIGHT LEAGUE - COMMITTEE DEFENCE OF DEMOCRACY; CONFERENCE FOR A DEMOCRATIC FUTURE 9 -12TH DEC. 1989; CHINESE IN SA</t>
  </si>
  <si>
    <t>MCH73-858</t>
  </si>
  <si>
    <t>GOVT POLLS 1992 CODEGA JAN / FEB</t>
  </si>
  <si>
    <t>MCH73-859</t>
  </si>
  <si>
    <t>CODESA II</t>
  </si>
  <si>
    <t>MCH73-860</t>
  </si>
  <si>
    <t>CONGRESS OF TRADITIONAL LEADERS OF SOUTH AFRICA</t>
  </si>
  <si>
    <t>MCH73-861</t>
  </si>
  <si>
    <t>DAY OF VOW, 16 DECEMBER 1985</t>
  </si>
  <si>
    <t>84B</t>
  </si>
  <si>
    <t>MCH73-862</t>
  </si>
  <si>
    <t>EXILES 1975 - 1981 …. 1988 - 1989</t>
  </si>
  <si>
    <t>MCH73-863</t>
  </si>
  <si>
    <t>EXILES 1991 ; EXILES FLEEING SA</t>
  </si>
  <si>
    <t>MCH73-864</t>
  </si>
  <si>
    <t>EXTRA PARLIAMENTARY COMMENT 1989 FEDSAW FDIX TRUST ADA ( FEDERAL INDEPENDENT DEMOCRATIC ALLIANCE)</t>
  </si>
  <si>
    <t>MCH73-865</t>
  </si>
  <si>
    <t>FEDSAW 1985 - ; IDASA WOMENS CONFERENCE 1989</t>
  </si>
  <si>
    <t>MCH73-866</t>
  </si>
  <si>
    <t>… FREEDOM FORUM 1987 - 1990; ….</t>
  </si>
  <si>
    <t>MCH73-867</t>
  </si>
  <si>
    <t>…1983 - 1989; CHARTER DAY 26 JUNE 1985 - 1988</t>
  </si>
  <si>
    <t>MCH73-868</t>
  </si>
  <si>
    <t>HUMAN RIGHTS 1984 -</t>
  </si>
  <si>
    <t>MCH73-869</t>
  </si>
  <si>
    <t>HUMAN RIGHTS COMMISSION 1988 - INCL HUMAN RIGHTS CONFERENCE 02 NOV 1988</t>
  </si>
  <si>
    <t>84C</t>
  </si>
  <si>
    <t>MCH73-870</t>
  </si>
  <si>
    <t>HUMAN RIGHTS COMMISSION</t>
  </si>
  <si>
    <t>MCH73-871</t>
  </si>
  <si>
    <t>HUMAN RIGHTS COMMISSION PUBLICATIONS</t>
  </si>
  <si>
    <t>MCH73-872</t>
  </si>
  <si>
    <t>INDIANS IN SOUTH AFRICA 1990 - ; INDEPENDENT BOARD OF INQUIRY INTO INFORMAL REPRESSION</t>
  </si>
  <si>
    <t>MCH73-873</t>
  </si>
  <si>
    <t>IDASA 1986 - 1989 INCL IDASA LAW CONFERENCE DECEMBER 1988</t>
  </si>
  <si>
    <t>MCH73-874</t>
  </si>
  <si>
    <t>IDASA 1990 - 91</t>
  </si>
  <si>
    <t>MCH73-875</t>
  </si>
  <si>
    <t>IDASA 92</t>
  </si>
  <si>
    <t>MCH73-876</t>
  </si>
  <si>
    <t>INKATHA 1975 - 1985</t>
  </si>
  <si>
    <t>MCH73-877</t>
  </si>
  <si>
    <t>INKATHA 1986 - 1988</t>
  </si>
  <si>
    <t>MCH73-878</t>
  </si>
  <si>
    <t>INKATHA 1989 - 1990 INCL INKATHA / ANC CONTACT '89</t>
  </si>
  <si>
    <t>MCH73-879</t>
  </si>
  <si>
    <t>EPP INKATHA 1991</t>
  </si>
  <si>
    <t>MCH73-880</t>
  </si>
  <si>
    <t>ONLY INKATHAGATE; + SUPPLEMENTS; INKATHAGATE</t>
  </si>
  <si>
    <t>84E</t>
  </si>
  <si>
    <t>MCH73-881</t>
  </si>
  <si>
    <t>INKATHA TRAINING CAMPS - SAP /  INVOLVEMENT 1991 -</t>
  </si>
  <si>
    <t>MCH73-882</t>
  </si>
  <si>
    <t>INKATHA- UNIVERSITY OF ZULULAND VIOLENCE</t>
  </si>
  <si>
    <t>MCH73-883</t>
  </si>
  <si>
    <t>INKATHA/ NATIONAL PARTY ( ALLIANCE) 1990 -</t>
  </si>
  <si>
    <t>MCH73-884</t>
  </si>
  <si>
    <t>INKATHA BRIGADES -WOMEN AND YOUTH 1990 -</t>
  </si>
  <si>
    <t>MCH73-885</t>
  </si>
  <si>
    <t>INDEPENDENT PARTY 1987 - 1989</t>
  </si>
  <si>
    <t>MCH73-886</t>
  </si>
  <si>
    <t>INSTITUTE FOR MULTI PARTY DEMOCRACY 1991 -</t>
  </si>
  <si>
    <t>MCH73-887</t>
  </si>
  <si>
    <t>JODAC</t>
  </si>
  <si>
    <t>MCH73-888</t>
  </si>
  <si>
    <t>EPP- JODAK 1984-1989</t>
  </si>
  <si>
    <t>MCH73-889</t>
  </si>
  <si>
    <t>JUNE 16 1986 - 1989</t>
  </si>
  <si>
    <t>MCH73-890</t>
  </si>
  <si>
    <t>JUNE 16TH 1990 - JUBILEE INITIATIVE</t>
  </si>
  <si>
    <t>MCH73-891</t>
  </si>
  <si>
    <t>KAGISO TRUST 1990</t>
  </si>
  <si>
    <t>MCH73-892</t>
  </si>
  <si>
    <t>1990 EPP; MDM MASS DEMOCRATIC MOVEMENT - GENERAL 1990</t>
  </si>
  <si>
    <t>84F</t>
  </si>
  <si>
    <t>MCH73-893</t>
  </si>
  <si>
    <t>MDM DEFIANCE CAMPAIGN; ELECTION VIOLENCE WESTERN CAPE; GENERAL ELECTION STAYAWAYS; WOMANS  MARCH PRETORIA / AGAINST RE..;MDM BEACH PROTESTS; MDM GENERAL; BUSSES WHITES ONLY PROTEST; CHURCH SQUARE RALLY; BURG STREET …; PARLIAMENT MARCH PURPLE …</t>
  </si>
  <si>
    <t>MCH73-894</t>
  </si>
  <si>
    <t>NATIONAL CONVENTION 1985 - 1986</t>
  </si>
  <si>
    <t>MCH73-895</t>
  </si>
  <si>
    <t>NATIONAL DEMOCRATIC MOVEMENT 1987 - 1989</t>
  </si>
  <si>
    <t>MCH73-896</t>
  </si>
  <si>
    <t>NATIONAL FORUM 1983 -</t>
  </si>
  <si>
    <t>MCH73-897</t>
  </si>
  <si>
    <t>NATIONAL COUNCIL / FORUM 1985 - (INCL. BLACK FORUM + EXTENSION OF POLITICAL PARTICIPATION BILL 1988)</t>
  </si>
  <si>
    <t>MCH73-898</t>
  </si>
  <si>
    <t>EXILES 1990 NCCR NATIONAL COORDINATION COMM FOR REPATRIATION 1990 - 1991</t>
  </si>
  <si>
    <t>MCH73-899</t>
  </si>
  <si>
    <t>NEW UNITY MOVEMENT 1988 -</t>
  </si>
  <si>
    <t>MCH73-900</t>
  </si>
  <si>
    <t>NEW REPUBLIC PARTY 1977 - 1988 DISBANDED</t>
  </si>
  <si>
    <t>MCH73-901</t>
  </si>
  <si>
    <t>NIC 1984 - 1989; NATAL INDIAN CONGRESS; NIC / TIC 1983; INDIAN REFERENDUM 1984</t>
  </si>
  <si>
    <t>MCH73-902</t>
  </si>
  <si>
    <t>1990 EPP; OPERATION VULA</t>
  </si>
  <si>
    <t>MCH73-903</t>
  </si>
  <si>
    <t>OPERATION HUNGER 1985 - 1992</t>
  </si>
  <si>
    <t>MCH73-904</t>
  </si>
  <si>
    <t>OPINION SURVEYS 1989 - 1990</t>
  </si>
  <si>
    <t>84G</t>
  </si>
  <si>
    <t>MCH73-905</t>
  </si>
  <si>
    <t>OPINION SURVEYS 1987 - 1988</t>
  </si>
  <si>
    <t>MCH73-906</t>
  </si>
  <si>
    <t>1990 EPP; PAC</t>
  </si>
  <si>
    <t>MCH73-907</t>
  </si>
  <si>
    <t>PAM 1989 -</t>
  </si>
  <si>
    <t>MCH73-908</t>
  </si>
  <si>
    <t>PAC 1979 - 1989; -&gt; 910</t>
  </si>
  <si>
    <t>MCH73-909</t>
  </si>
  <si>
    <t>PAC 1991 -</t>
  </si>
  <si>
    <t>MCH73-910</t>
  </si>
  <si>
    <t>PARIS INDABA - TOWARDS DEMOCRACY SOUTH AFRICA DECEMBER 1989</t>
  </si>
  <si>
    <t>MCH73-911</t>
  </si>
  <si>
    <t>PARLIAMENTS / PROCEDURES PROHIBITION OF POLITICAL INTERFERENCE ACT 1984 -5</t>
  </si>
  <si>
    <t>MCH73-912</t>
  </si>
  <si>
    <t>POST APARTHEID SOUTH AFRICA 1989 -</t>
  </si>
  <si>
    <t>MCH73-913</t>
  </si>
  <si>
    <t>P.F.P 1984 - 1985</t>
  </si>
  <si>
    <t>MCH73-914</t>
  </si>
  <si>
    <t>P.F.P 1988 - 1989</t>
  </si>
  <si>
    <t>MCH73-915</t>
  </si>
  <si>
    <t>P.F.P 1987</t>
  </si>
  <si>
    <t>MCH73-916</t>
  </si>
  <si>
    <t>PROFESSIONALS AGAINST APARTHEID 1986 -</t>
  </si>
  <si>
    <t>84H</t>
  </si>
  <si>
    <t>MCH73-917</t>
  </si>
  <si>
    <t>RACE SA 1989 -  [ INCL RACE + PREJUDICE '89]</t>
  </si>
  <si>
    <t>MCH73-918</t>
  </si>
  <si>
    <t>REPUBLIC DAY 31 DEC 1981 - 1987</t>
  </si>
  <si>
    <t>MCH73-919</t>
  </si>
  <si>
    <t>SA FOUNDATION 1978 - 1989</t>
  </si>
  <si>
    <t>MCH73-920</t>
  </si>
  <si>
    <t>SA FOUNDATION 1990 -</t>
  </si>
  <si>
    <t>MCH73-921</t>
  </si>
  <si>
    <t>SACP 1991 - SACP + ECONOMY</t>
  </si>
  <si>
    <t>MCH73-922</t>
  </si>
  <si>
    <t>1990 EPF; SACP 1987</t>
  </si>
  <si>
    <t>MCH73-923</t>
  </si>
  <si>
    <t>SAIRR 1984 - 1987</t>
  </si>
  <si>
    <t>MCH73-924</t>
  </si>
  <si>
    <t>SAIRR 1988 - 1989</t>
  </si>
  <si>
    <t>84I</t>
  </si>
  <si>
    <t>MCH73-925</t>
  </si>
  <si>
    <t>SHARPVILLE DAY 21ST MARCH 1960 1980 -</t>
  </si>
  <si>
    <t>MCH73-926</t>
  </si>
  <si>
    <t>GOVT POLLS; DEMOCRATIC PARTY  JAN - AUG 1990 -</t>
  </si>
  <si>
    <t>MCH73-927</t>
  </si>
  <si>
    <t>SAIRR 1990 -</t>
  </si>
  <si>
    <t>MCH73-928</t>
  </si>
  <si>
    <t>EPP; TIC 1984 - 1989</t>
  </si>
  <si>
    <t>MCH73-929</t>
  </si>
  <si>
    <t>UDF 1983/84 (CTD)</t>
  </si>
  <si>
    <t>MCH73-930</t>
  </si>
  <si>
    <t>UDF 1983 - 1984</t>
  </si>
  <si>
    <t>MCH73-931</t>
  </si>
  <si>
    <t>UDF 1985 - 1986</t>
  </si>
  <si>
    <t>MCH73-932</t>
  </si>
  <si>
    <t>UDF 1987</t>
  </si>
  <si>
    <t>MCH73-933</t>
  </si>
  <si>
    <t>UDF;1988;1990;UDF 3; US CONSULATE 1988; UDF APPEAL; DIDCOTT RULLING; 1988</t>
  </si>
  <si>
    <t>MCH73-934</t>
  </si>
  <si>
    <t>UDF; VDF - ANC;CABAL; VISITORS TO SA (POLITICAL); VOORTREKKER BE</t>
  </si>
  <si>
    <t>MCH73-935</t>
  </si>
  <si>
    <t>URBAN FOUNDATION 1982 -</t>
  </si>
  <si>
    <t>84J</t>
  </si>
  <si>
    <t>MCH73-936</t>
  </si>
  <si>
    <t>1990 EPP; URBAN FOUNDATION</t>
  </si>
  <si>
    <t>MCH73-937</t>
  </si>
  <si>
    <t>URBAN FOUNDATION (2) 1985 - 1989</t>
  </si>
  <si>
    <t>MCH73-938</t>
  </si>
  <si>
    <t>APARTHEID/PETTY APARTHEID 1985/1989</t>
  </si>
  <si>
    <t>MCH73-939</t>
  </si>
  <si>
    <t>APARTHEID 1990 - ; PETTY APARTHEID 1990 - 1991</t>
  </si>
  <si>
    <t>MCH73-940</t>
  </si>
  <si>
    <t>APARTHEID / PETTY; APARTHEID 1979 - 1984</t>
  </si>
  <si>
    <t>MCH73-941</t>
  </si>
  <si>
    <t>WHITE HOMELANDS 1990 - 1992</t>
  </si>
  <si>
    <t>MCH73-942</t>
  </si>
  <si>
    <t>BLACK POLITICS GENERAL COMMENT 1990 - ( ALSO SEE BISHOPS COURT SUMMIT)</t>
  </si>
  <si>
    <t>MCH73-943</t>
  </si>
  <si>
    <t>THE CABINET GENERAL 1984 -</t>
  </si>
  <si>
    <t>MCH73-944</t>
  </si>
  <si>
    <t>BY-ELECTION 1977 - 1980</t>
  </si>
  <si>
    <t>MCH73-945</t>
  </si>
  <si>
    <t>BY-ELECTNS 1981 - 1983</t>
  </si>
  <si>
    <t>MCH73-946</t>
  </si>
  <si>
    <t>BY-ELECTNS 1984 - 1987</t>
  </si>
  <si>
    <t>MCH73-947</t>
  </si>
  <si>
    <t>BY-ELECTNS 1990 - 91</t>
  </si>
  <si>
    <t>84K</t>
  </si>
  <si>
    <t>MCH73-948</t>
  </si>
  <si>
    <t>CENSUS 97; CHARTER NEGOTIATIONS CITIZENSHIP</t>
  </si>
  <si>
    <t>MCH73-949</t>
  </si>
  <si>
    <t>CIVIL SERVICE 1984 - 1988 ( PUBLIC SECTOR)</t>
  </si>
  <si>
    <t>MCH73-950</t>
  </si>
  <si>
    <t>CIVIL SERVICE 1989 - 1990</t>
  </si>
  <si>
    <t>MCH73-951</t>
  </si>
  <si>
    <t>CIVIL SERVICE 1991</t>
  </si>
  <si>
    <t>MCH73-952</t>
  </si>
  <si>
    <t>GOVT POLS; CONFRENCE FOR DEMOCRATIC FOR FUTURE; DMC; CODESA; INKATHA CONTRALESA TBUC;</t>
  </si>
  <si>
    <t>MCH73-953</t>
  </si>
  <si>
    <t>GOVT POLS 2; CODESA; CODESA OPPONENTS</t>
  </si>
  <si>
    <t>MCH73-954</t>
  </si>
  <si>
    <t>COLOURED POLITICS 1984</t>
  </si>
  <si>
    <t>MCH73-955</t>
  </si>
  <si>
    <t>CRC/COLOURDS; COLOURED POLITICS; PRE - 1970 - 1976</t>
  </si>
  <si>
    <t>MCH73-956</t>
  </si>
  <si>
    <t>CRC/COLOURED POLITICS 1977 - 1988</t>
  </si>
  <si>
    <t>MCH73-957</t>
  </si>
  <si>
    <t>GOVT POLS 1992 CODESA MARCH</t>
  </si>
  <si>
    <t>MCH73-958</t>
  </si>
  <si>
    <t>CONSERVATIVE PARTY 1983 - 1987</t>
  </si>
  <si>
    <t>MCH73-959</t>
  </si>
  <si>
    <t>CONSERVATIVE PARTY 1988</t>
  </si>
  <si>
    <t>84L</t>
  </si>
  <si>
    <t>MCH73-960</t>
  </si>
  <si>
    <t>CONSERVATIVE PARTY 1989</t>
  </si>
  <si>
    <t>MCH73-961</t>
  </si>
  <si>
    <t>GOVT POLS. CONSERVATIVE PARTY; JAN - JULY; AUG 1990</t>
  </si>
  <si>
    <t>MCH73-962</t>
  </si>
  <si>
    <t>CONSERVATIVE PARTY; GOVT POLS; SEP - DEC 1996; INCL. CP + ANC</t>
  </si>
  <si>
    <t>MCH73-963</t>
  </si>
  <si>
    <t>CONSERVATIVE PARTY 1991</t>
  </si>
  <si>
    <t>MCH73-964</t>
  </si>
  <si>
    <t>CONSERVATIVE PARTY 92</t>
  </si>
  <si>
    <t>MCH73-965</t>
  </si>
  <si>
    <t>CONSERVATIVE PARTY REBELS. ( AVU); CONSERVATIVE PARTY;HOMELAND + BLACK LEADERS</t>
  </si>
  <si>
    <t>MCH73-966</t>
  </si>
  <si>
    <t>CONSTITUTION 1984; CONSTITUTIONAL PLANS 1983 - 1984</t>
  </si>
  <si>
    <t>MCH73-967</t>
  </si>
  <si>
    <t>CONSTITUTIONAL PROPOSALS OF PARTIES 1991 ; DELIMITATIONS; DEMOCRACY; DEMOCRATIC DISSIDENTS (ANC)</t>
  </si>
  <si>
    <t>MCH73-968</t>
  </si>
  <si>
    <t xml:space="preserve">CONSTITUTION JAN - DEC </t>
  </si>
  <si>
    <t>MCH73-969</t>
  </si>
  <si>
    <t>CONSTITUTIONAL PLANS; 1977, 1979 - 1991, 1983; LOMBARD PLAN 1980; LAST JOINT SITTING 1980; ERIC RESOURCE PACKAGE ON  NEW CONSTITUTION</t>
  </si>
  <si>
    <t>MCH73-970</t>
  </si>
  <si>
    <t>DEMOCRATIC PARTY 1989; PFP , NDM, END PARTY { MENGER</t>
  </si>
  <si>
    <t>MCH73-971</t>
  </si>
  <si>
    <t>DEMOCRATIC PARTY 1989 (CTD)</t>
  </si>
  <si>
    <t>MCH73-972</t>
  </si>
  <si>
    <t xml:space="preserve">WHITE STUDENTS (2) 1985 - 89 </t>
  </si>
  <si>
    <t>MCH73-973</t>
  </si>
  <si>
    <t>GOVT POLS; DEMOCRATIC PARTY SEP - DEC 1990</t>
  </si>
  <si>
    <t>MCH73-974</t>
  </si>
  <si>
    <t>DEMOCRATIC PARTY 1991</t>
  </si>
  <si>
    <t>BOX 976</t>
  </si>
  <si>
    <t>MCH73-975</t>
  </si>
  <si>
    <t>DEMOCRATIC PARTY 1991; PRESS STATEMENTS AND PAMPHLETS</t>
  </si>
  <si>
    <t>84M</t>
  </si>
  <si>
    <t>BOX 977</t>
  </si>
  <si>
    <t>MCH73-976</t>
  </si>
  <si>
    <t>1970 ELECTION</t>
  </si>
  <si>
    <t>BOX 978</t>
  </si>
  <si>
    <t>MCH73-977</t>
  </si>
  <si>
    <t>PRE 1970 ELECTIONS</t>
  </si>
  <si>
    <t>BOX 979</t>
  </si>
  <si>
    <t>MCH73-978</t>
  </si>
  <si>
    <t>PFP 1973 SEA POINT 1974; BULUGHA CONFERENCE</t>
  </si>
  <si>
    <t>BOX 980</t>
  </si>
  <si>
    <t>MCH73-979</t>
  </si>
  <si>
    <t>NP/UP 1973</t>
  </si>
  <si>
    <t>BOX 981</t>
  </si>
  <si>
    <t>MCH73-980</t>
  </si>
  <si>
    <t>1977 ELECTION COMMENT RESULTS</t>
  </si>
  <si>
    <t>BOX 982</t>
  </si>
  <si>
    <t>MCH73-981</t>
  </si>
  <si>
    <t>1977 ELECTION RESULTS</t>
  </si>
  <si>
    <t>BOX 983</t>
  </si>
  <si>
    <t>MCH73-982</t>
  </si>
  <si>
    <t>1977 ELECTION; HNP, NP, SAP</t>
  </si>
  <si>
    <t>BOX 984</t>
  </si>
  <si>
    <t>MCH73-983</t>
  </si>
  <si>
    <t>1981 ELECTION; COMMENT</t>
  </si>
  <si>
    <t>84N</t>
  </si>
  <si>
    <t>BOX 985</t>
  </si>
  <si>
    <t>MCH73-984</t>
  </si>
  <si>
    <t>1981 ELECTION; NP/HNP/CP/HCSIE ELECTIONS</t>
  </si>
  <si>
    <t>BOX 986</t>
  </si>
  <si>
    <t>MCH73-985</t>
  </si>
  <si>
    <t>1981 RESULTS COMMENT</t>
  </si>
  <si>
    <t>BOX 987</t>
  </si>
  <si>
    <t>MCH73-986</t>
  </si>
  <si>
    <t>1981 ELECTION COMMENT</t>
  </si>
  <si>
    <t>BOX 988</t>
  </si>
  <si>
    <t>MCH73-987</t>
  </si>
  <si>
    <t>1981 ELECTION NRP/PFP</t>
  </si>
  <si>
    <t>BOX 989</t>
  </si>
  <si>
    <t>MCH73-988</t>
  </si>
  <si>
    <t>1981 ELECTION; BORDER</t>
  </si>
  <si>
    <t>BOX 990</t>
  </si>
  <si>
    <t>MCH73-989</t>
  </si>
  <si>
    <t>1987 ELECTION: NP</t>
  </si>
  <si>
    <t>BOX 991</t>
  </si>
  <si>
    <t>MCH73-990</t>
  </si>
  <si>
    <t>1987 ELECTION NRP PFP</t>
  </si>
  <si>
    <t>BOX 992</t>
  </si>
  <si>
    <t>MCH73-991</t>
  </si>
  <si>
    <t>1987 ELECTION HNP/CP</t>
  </si>
  <si>
    <t>BOX 993</t>
  </si>
  <si>
    <t>MCH73-992</t>
  </si>
  <si>
    <t>1987 ELECTION; CAPE, TRANSVAAL,OFS,NATAL</t>
  </si>
  <si>
    <t>BOX 994</t>
  </si>
  <si>
    <t>MCH73-993</t>
  </si>
  <si>
    <t>1987 ELECTION RESULTS</t>
  </si>
  <si>
    <t>BOX 995</t>
  </si>
  <si>
    <t>MCH73-994</t>
  </si>
  <si>
    <t>1987 ELECTION; WESTERN CAPE</t>
  </si>
  <si>
    <t>BOX 996</t>
  </si>
  <si>
    <t>MCH73-995</t>
  </si>
  <si>
    <t>1989 ELECTION NP</t>
  </si>
  <si>
    <t>BOX 997</t>
  </si>
  <si>
    <t>MCH73-996</t>
  </si>
  <si>
    <t>1989 ELECTION N.P</t>
  </si>
  <si>
    <t>BOX 998</t>
  </si>
  <si>
    <t>MCH73-997</t>
  </si>
  <si>
    <t>1989 ELECTION; AWB, HNP, RIGHT WING, CARLETONVILLE, RANBURG</t>
  </si>
  <si>
    <t>BOX 999</t>
  </si>
  <si>
    <t>MCH73-998</t>
  </si>
  <si>
    <t xml:space="preserve">1989 ELECTION;COMMENT;MDM; REDELIMITATION; SABC </t>
  </si>
  <si>
    <t>BOX 1000</t>
  </si>
  <si>
    <t>MCH73-999</t>
  </si>
  <si>
    <t>1989 ELECTION</t>
  </si>
  <si>
    <t>MCH73-1000</t>
  </si>
  <si>
    <t>1989 ELECTION GENERAL</t>
  </si>
  <si>
    <t>BOX 1002</t>
  </si>
  <si>
    <t>MCH73-1001</t>
  </si>
  <si>
    <t>BOX 1003</t>
  </si>
  <si>
    <t>MCH73-1002</t>
  </si>
  <si>
    <t>1989 ELECTION; HOUSE OF DELEGATES</t>
  </si>
  <si>
    <t>BOX 1004</t>
  </si>
  <si>
    <t>MCH73-1003</t>
  </si>
  <si>
    <t>1989 ELECTIONS; HOUSE OF REPRESENTATIVES</t>
  </si>
  <si>
    <t>BOX 1005</t>
  </si>
  <si>
    <t>MCH73-1004</t>
  </si>
  <si>
    <t>1989 ELECTION WESTERN CAPE</t>
  </si>
  <si>
    <t>BOX 1006</t>
  </si>
  <si>
    <t>MCH73-1005</t>
  </si>
  <si>
    <t>1989 ELECTION OVERALL RESULTS WOMEN CANDIDATES BY ELECTIONS</t>
  </si>
  <si>
    <t>72F</t>
  </si>
  <si>
    <t>BOX 1007</t>
  </si>
  <si>
    <t>MCH73-1006</t>
  </si>
  <si>
    <t>1989 ELECTION CP</t>
  </si>
  <si>
    <t>BOX 1008</t>
  </si>
  <si>
    <t>MCH73-1007</t>
  </si>
  <si>
    <t>1989 ELECTION RESULTS</t>
  </si>
  <si>
    <t>BOX 1009</t>
  </si>
  <si>
    <t>MCH73-1008</t>
  </si>
  <si>
    <t>1989 ELECTION DP</t>
  </si>
  <si>
    <t>BOX 1010</t>
  </si>
  <si>
    <t>MCH73-1009</t>
  </si>
  <si>
    <t>GENERAL ELECTION 1986 - 1990</t>
  </si>
  <si>
    <t>BOX 1011</t>
  </si>
  <si>
    <t>MCH73-1010</t>
  </si>
  <si>
    <t>GENERAL ELECT-NS 1988; BY ELECT-NS/MWIAP ELECT-NS 1988 - 1989; REDELIMITAT-N 1988</t>
  </si>
  <si>
    <t>MCH73-1011</t>
  </si>
  <si>
    <t>GOVERNMENT SECRET AND SLUSH FUNDING 1991</t>
  </si>
  <si>
    <t>MCH73-1012</t>
  </si>
  <si>
    <t>H.N.P. 1971</t>
  </si>
  <si>
    <t>MCH73-1013</t>
  </si>
  <si>
    <t>HOUSE OF DELEGATES 1984 - 89</t>
  </si>
  <si>
    <t>MCH73-1014</t>
  </si>
  <si>
    <t>HOUSE OF DELEGATES ADMINISTRATION REPORTS; JAMES COMMISSION 1988 - 1989</t>
  </si>
  <si>
    <t>72G</t>
  </si>
  <si>
    <t>MCH73-1015</t>
  </si>
  <si>
    <t>HOUSE OF DELEFATES 1990</t>
  </si>
  <si>
    <t>MCH73-1016</t>
  </si>
  <si>
    <t>HOUSE OF DELEGATES SMALLER POLITICAL PARTIES; DEMOCTRATIC PARTY; NATIONAL PEOPLES PARTY; SOLIDARITY; REFORM PARTY; UNITED DEMOCRATIC PARTY 1984 - 1989</t>
  </si>
  <si>
    <t>MCH73-1017</t>
  </si>
  <si>
    <t>HOUSE OF REPRESENTATIVES; SMALLER POLITICAL PARTIES 1984 - 1989; FREEDOM PARTY 1984; DEMOCRATIC WORKERS PARTY 1985 - 88; DEMOCRATIC REFORM PARTY 1988 - 89; PEOPLES CONGRESS PARTY 1984</t>
  </si>
  <si>
    <t>MCH73-1018</t>
  </si>
  <si>
    <t>HOUSE OF REPRESENTATIVES 1984 - 91</t>
  </si>
  <si>
    <t>MCH73-1019</t>
  </si>
  <si>
    <t>HOUSE OF REPRESENTATIVES; ADMINISTRATION REPORTS</t>
  </si>
  <si>
    <t>MCH73-1020</t>
  </si>
  <si>
    <t>1984 ELECTIONS FOR HOUSE OF DELEGATES + HOUSE OF REPRESENTATIVES</t>
  </si>
  <si>
    <t>MCH73-1021</t>
  </si>
  <si>
    <t>HOUSE OF ASSEMBLY 1984 - 1989</t>
  </si>
  <si>
    <t>MCH73-1022</t>
  </si>
  <si>
    <t>HSRC 1985 -</t>
  </si>
  <si>
    <t>MCH73-1023</t>
  </si>
  <si>
    <t>INDIAN POLITICS 1978 - 1985</t>
  </si>
  <si>
    <t>MCH73-1024</t>
  </si>
  <si>
    <t xml:space="preserve">INDIAN AFFAIRS 1986 - </t>
  </si>
  <si>
    <t>MCH73-1025</t>
  </si>
  <si>
    <t>INFORMATION DEPT 1979 (ALSO SEE INFO SCANDAL)</t>
  </si>
  <si>
    <t>MCH73-1026</t>
  </si>
  <si>
    <t>INFORMATION DEPT 1980 - 1986</t>
  </si>
  <si>
    <t>72H</t>
  </si>
  <si>
    <t>MCH73-1027</t>
  </si>
  <si>
    <t>INFORMATION SCANDAL MULDERGATE</t>
  </si>
  <si>
    <t>MCH73-1028</t>
  </si>
  <si>
    <t>MCH73-1029</t>
  </si>
  <si>
    <t>MCH73-1030</t>
  </si>
  <si>
    <t>BUREAU FOR INFORMATION 1986 - 1989</t>
  </si>
  <si>
    <t>MCH73-1031</t>
  </si>
  <si>
    <t>INFORMATION SERVICE 1978 - 1986</t>
  </si>
  <si>
    <t>MCH73-1032</t>
  </si>
  <si>
    <t>INTERIM GOVERNMENT 1991 - ; JAMES COMMISSION</t>
  </si>
  <si>
    <t>MCH73-1033</t>
  </si>
  <si>
    <t>LABOUR PARTY 1981 - 1985</t>
  </si>
  <si>
    <t>MCH73-1034</t>
  </si>
  <si>
    <t>LABOUR PARTY 1986 - 7</t>
  </si>
  <si>
    <t>MCH73-1035</t>
  </si>
  <si>
    <t>LABOUR PARTY 1988 - 8</t>
  </si>
  <si>
    <t>MCH73-1036</t>
  </si>
  <si>
    <t>LABOUR PARTY 1990 - (ALSO SEE NATIONAL PARTY DEFECTION)</t>
  </si>
  <si>
    <t>MCH73-1037</t>
  </si>
  <si>
    <t>LIBERALS 1988</t>
  </si>
  <si>
    <t>MCH73-1038</t>
  </si>
  <si>
    <t>LOCAL GOVERNMENT AND CIVICS 1987 - 1990</t>
  </si>
  <si>
    <t>MCH73-1039</t>
  </si>
  <si>
    <t>LOCAL GOVERNMENT AND CIVICS 1991</t>
  </si>
  <si>
    <t>MCH73-1040</t>
  </si>
  <si>
    <t>LOCAL GOVERNMENT 1983 - 1986</t>
  </si>
  <si>
    <t>72I</t>
  </si>
  <si>
    <t>MCH73-1041</t>
  </si>
  <si>
    <t>MINORITY GROUPS RIGHT 1990 -</t>
  </si>
  <si>
    <t>MCH73-1042</t>
  </si>
  <si>
    <t>MP'S PENSIONS AND GRATUITIES 1989</t>
  </si>
  <si>
    <t>MCH73-1043</t>
  </si>
  <si>
    <t>MUNICIPAL AFFAIRS 1990 -; MUNICIPAL ELECTIONS  1990 -</t>
  </si>
  <si>
    <t>MCH73-1044</t>
  </si>
  <si>
    <t>MUNICPLE ELECTIONS 1988</t>
  </si>
  <si>
    <t>MCH73-1045</t>
  </si>
  <si>
    <t>MUNICPLE ELECTIONS 1988 INCLUDING BLACK … MANAGEMENT COMMITTIES</t>
  </si>
  <si>
    <t>MCH73-1046</t>
  </si>
  <si>
    <t>NATIONAL PARTY 1977</t>
  </si>
  <si>
    <t>MCH73-1047</t>
  </si>
  <si>
    <t>NATIONAL PARTY 1970 - 1976</t>
  </si>
  <si>
    <t>MCH73-1048</t>
  </si>
  <si>
    <t>NATIONAL PARTY 1978</t>
  </si>
  <si>
    <t>MCH73-1049</t>
  </si>
  <si>
    <t>NATIONAL PARTY 1979 - 1980</t>
  </si>
  <si>
    <t>MCH73-1050</t>
  </si>
  <si>
    <t>NATIONAL PARTY 198 - 1985</t>
  </si>
  <si>
    <t>MCH73-1051</t>
  </si>
  <si>
    <t>NATIONAL PARTY SPLIT 198… CPSA</t>
  </si>
  <si>
    <t>MCH73-1052</t>
  </si>
  <si>
    <t>NATIONAL PARTY 1986 - 1987</t>
  </si>
  <si>
    <t>72J</t>
  </si>
  <si>
    <t>MCH73-1053</t>
  </si>
  <si>
    <t>NATIONAL PARTY (40 YEARS) 1988; KLOTZ AFFAIR; HILLBROW ELECTION FRAUD</t>
  </si>
  <si>
    <t>MCH73-1054</t>
  </si>
  <si>
    <t>1989 NATIONAL PARTY ( INCL. PRESIDENTCY DEBATE)</t>
  </si>
  <si>
    <t>MCH73-1055</t>
  </si>
  <si>
    <t>NATIONAL PARTY SEP - DEC 1990</t>
  </si>
  <si>
    <t>MCH73-1056</t>
  </si>
  <si>
    <t>NATIONAL PARTY SEPT - DEC</t>
  </si>
  <si>
    <t>MCH73-1057</t>
  </si>
  <si>
    <t>NATIONAL PARTY JAN - AUG 1990</t>
  </si>
  <si>
    <t>MCH73-1058</t>
  </si>
  <si>
    <t>NATIONAL PARTY 1991 JAN - AUG</t>
  </si>
  <si>
    <t>MCH73-1059</t>
  </si>
  <si>
    <t>NATIONAL PARTY DEFECTION OF HOD + HOR 1991; NP FIFTH COLUMN; NP + CHRISTIAN DEMOCRATIC ALLIANCE</t>
  </si>
  <si>
    <t>MCH73-1060</t>
  </si>
  <si>
    <t>NEGOTIATIONS / MULTI- PARTY CONFERENCE 1991</t>
  </si>
  <si>
    <t>MCH73-1061</t>
  </si>
  <si>
    <t>OPINIONS SURVEYS 1991</t>
  </si>
  <si>
    <t>MCH73-1062</t>
  </si>
  <si>
    <t>PARLIAMENT 1984 - 1989</t>
  </si>
  <si>
    <t>MCH73-1063</t>
  </si>
  <si>
    <t>PARLIAMENT 1990 -; PARLIAMENT + JOINT STANDING COMMITTEE</t>
  </si>
  <si>
    <t>72K</t>
  </si>
  <si>
    <t>MCH73-1064</t>
  </si>
  <si>
    <t>POLITICAL FUTURE AND REFORM 1991</t>
  </si>
  <si>
    <t>MCH73-1065</t>
  </si>
  <si>
    <t>POLITICAL COMMENT 1989 (ALSO SEE SA POLITICS)</t>
  </si>
  <si>
    <t>MCH73-1066</t>
  </si>
  <si>
    <t>POLITICAL COMMENT 1990 (ALSO SEE SA POLITICS)</t>
  </si>
  <si>
    <t>MCH73-1067</t>
  </si>
  <si>
    <t>POPULATION REGISTRATION 1986 -</t>
  </si>
  <si>
    <t>MCH73-1068</t>
  </si>
  <si>
    <t>PRESIDENT'S COUNCIL 1980 - 1986</t>
  </si>
  <si>
    <t>MCH73-1069</t>
  </si>
  <si>
    <t>PROGRESSIVE PARTY 1976; REFORM PARTY 1975; PROGRESSIVE REFORM PARTY 1977</t>
  </si>
  <si>
    <t>MCH73-1070</t>
  </si>
  <si>
    <t>REFERENDUM 1983</t>
  </si>
  <si>
    <t>MCH73-1071</t>
  </si>
  <si>
    <t>GOVT POLS 1992; REFERENDUM SUPPLEMENTS ADVERTISEMENTS</t>
  </si>
  <si>
    <t>MCH73-1072</t>
  </si>
  <si>
    <t>GOVT POLS 1992; REFERENDUM MARCH RESULTS POST COMMENT</t>
  </si>
  <si>
    <t>MCH73-1073</t>
  </si>
  <si>
    <t>GOVT POLS REFERENDUM COMMENTS PRIOR + POST VOTING STATION FINGER PRINTS…..</t>
  </si>
  <si>
    <t>MCH73-1074</t>
  </si>
  <si>
    <t>GOVT POLS 1992 REFERENDUM MARCH</t>
  </si>
  <si>
    <t>MCH73-1075</t>
  </si>
  <si>
    <t>GOVT POLS 1992 REFERENDUM FEB</t>
  </si>
  <si>
    <t>72L</t>
  </si>
  <si>
    <t>MCH73-1076</t>
  </si>
  <si>
    <t>PRESIDENTS COUNCIL 1987 - ; PRESIDENCY PROVINCIAL AFFAIR</t>
  </si>
  <si>
    <t>MCH73-1077</t>
  </si>
  <si>
    <t>REFORM 1986 - 1989 ( FOR LATER CUTTINGS SEC POLITICAL FUTURE AND REFORM) REFORMATION PARTY REGIONAL GOVT RURAL COUNCILS</t>
  </si>
  <si>
    <t>MCH73-1078</t>
  </si>
  <si>
    <t>SA POLITICS 1986 (ALSO SEE POLITICAL COMMENT)</t>
  </si>
  <si>
    <t>MCH73-1079</t>
  </si>
  <si>
    <t>P.F.P. 1977</t>
  </si>
  <si>
    <t>MCH73-1080</t>
  </si>
  <si>
    <t>P.F.P. 1986</t>
  </si>
  <si>
    <t>MCH73-1081</t>
  </si>
  <si>
    <t>SA POLITICS JAN - APRIL 1990</t>
  </si>
  <si>
    <t>MCH73-1082</t>
  </si>
  <si>
    <t>SA POLITICS MAY 1990 - 1991</t>
  </si>
  <si>
    <t>MCH73-1083</t>
  </si>
  <si>
    <t>SOCIALISM 1990 -; SOLIDARITY PARTY</t>
  </si>
  <si>
    <t>MCH73-1084</t>
  </si>
  <si>
    <t>STATUTORY COUNCIL 1986 - 88 [CEASED 1989]</t>
  </si>
  <si>
    <t>MCH73-1085</t>
  </si>
  <si>
    <t>UNITED PARTY; UNITED DEMOCRATIC PARTY</t>
  </si>
  <si>
    <t>MCH73-1086</t>
  </si>
  <si>
    <t>UNITED PARTY</t>
  </si>
  <si>
    <t>MCH73-1087</t>
  </si>
  <si>
    <t>VOTERS AND REGISTRATION 1997</t>
  </si>
  <si>
    <t>72M</t>
  </si>
  <si>
    <t>MCH73-1088</t>
  </si>
  <si>
    <t>WHITE POLITICAL GROUPINGS; LIBERAL DEMOCRATS ASSOCIATION 1987; NATIONAL FRONT 1979 - 1984; NATIONAL UNITED PARTY OF SA 1987; RAPPORT RYERS 1987; SOCIAL DEMOCRATIS 1974 - 1977; TRUSAS</t>
  </si>
  <si>
    <t>MCH73-1089</t>
  </si>
  <si>
    <t>WHITES FUTURE POLITICAL DEVELOPMENTS 1990 -</t>
  </si>
  <si>
    <t>MCH73-1090</t>
  </si>
  <si>
    <t>H+W; ABORTION 1985 - 1992</t>
  </si>
  <si>
    <t>MCH73-1091</t>
  </si>
  <si>
    <t>H+W; ACCIDENTS ROAD / SAFETY 1984 - 1992 ACCIDENTS GENERAL 1990/92</t>
  </si>
  <si>
    <t>MCH73-1092</t>
  </si>
  <si>
    <t>ADOPTION 1991 - 1992; ADVICE OFFICE 1990 - 92; ARTIFICIAL INSEMINATION 1990 - 92</t>
  </si>
  <si>
    <t>MCH73-1093</t>
  </si>
  <si>
    <t>H+W; AIDS 87 - 89</t>
  </si>
  <si>
    <t>MCH73-1094</t>
  </si>
  <si>
    <t>AIDS 1990</t>
  </si>
  <si>
    <t>MCH73-1095</t>
  </si>
  <si>
    <t>AIDS 1991</t>
  </si>
  <si>
    <t>MCH73-1096</t>
  </si>
  <si>
    <t>H+W AIDS 1992</t>
  </si>
  <si>
    <t>MCH73-1097</t>
  </si>
  <si>
    <t>H+W; ALCOHOLISM 1980 - 92</t>
  </si>
  <si>
    <t>MCH73-1098</t>
  </si>
  <si>
    <t>H+W; ALTERNATIVE MEDICINE 1988 - 1992; ASBESTOS 1989 - 92</t>
  </si>
  <si>
    <t>MCH73-1099</t>
  </si>
  <si>
    <t>H+W;BARAGWANATH HOSPITAL; 1982 - 1983; 1988 - 1990; 1991 - 1992</t>
  </si>
  <si>
    <t>72N</t>
  </si>
  <si>
    <t>MCH73-1100</t>
  </si>
  <si>
    <t>BLINDNESS 1988 - 1989, 1990 - 1992; BLOOD 1988 - 1990 - 1992; BABIES / BIRTH / PREGNANCY 1990 + 1991 - 92; BURIAL SOCIETIES …. 1990 - 1992</t>
  </si>
  <si>
    <t>MCH73-1101</t>
  </si>
  <si>
    <t>CANCER 1989 - 1992</t>
  </si>
  <si>
    <t>MCH73-1102</t>
  </si>
  <si>
    <t>CHILD WELFARE 1985 - 1989</t>
  </si>
  <si>
    <t>MCH73-1103</t>
  </si>
  <si>
    <t>CHILD WELFARE 1990 - 1992</t>
  </si>
  <si>
    <t>MCH73-1104</t>
  </si>
  <si>
    <t>CHILDREN AND HEALTH 1988 - 1989/91/92; CHILDREN AND POLITICAL VIOLENCE 1990 - 92; CHILDREN OF AFRICA CHARITY 1991 - 92</t>
  </si>
  <si>
    <t>MCH73-1105</t>
  </si>
  <si>
    <t>CHOLERA 1984 -&gt; 1987 - 92; CLINICS 1989 - 92; COMMUNITY CHEST 1990 - 1992; CONGO FEVER 1992; CONTRACEPTION/CONDOMS 1988 - 1989 - 1992</t>
  </si>
  <si>
    <t>MCH73-1106</t>
  </si>
  <si>
    <t>EXAM … 1990 - 92; DEAFNESS 1985 - 1992; DENTISTS 1989 - 1992; DISASTERS 1989 - 92; DIETS NUTRITION / OBESITY 1992</t>
  </si>
  <si>
    <t>MCH73-1107</t>
  </si>
  <si>
    <t>… 1980 - 1990 + 1991 - 92</t>
  </si>
  <si>
    <t>MCH73-1108</t>
  </si>
  <si>
    <t>DOCTORS;1985</t>
  </si>
  <si>
    <t>MCH73-1109</t>
  </si>
  <si>
    <t>DOCTORS 1986 -&gt; 1990</t>
  </si>
  <si>
    <t>MCH73-1110</t>
  </si>
  <si>
    <t>DROWNINGS + LIFESAVING 1988 - 1989, 1990 - 1992; DRUGS AND MEDICINE 1990 - 1992</t>
  </si>
  <si>
    <t>MCH73-1111</t>
  </si>
  <si>
    <t>EMERGENCY SERVICES ( AMBULANCE + METRO UNIT) 1985 - 1990; FAMILY WELFARE / COUNCILLING SERVICES 1989 - 1992; FLU 1990 - 1992; GROOTE SCHUUR HOSPITAL 1990 - 92</t>
  </si>
  <si>
    <t>MCH73-1112</t>
  </si>
  <si>
    <t>1980 - 1990; 1991 - 1992 HANDICAPPED PEOPLE</t>
  </si>
  <si>
    <t>72O</t>
  </si>
  <si>
    <t>MCH73-1113</t>
  </si>
  <si>
    <t>HEALTH BUDGET 1990 - 1992; HEALTH CARE 1988 - 1989 - 92 (INCL WORKERS); HEALTH EDUCATION 1989 - 92; …. GENERAL 1990 - 92</t>
  </si>
  <si>
    <t>MCH73-1114</t>
  </si>
  <si>
    <t>HEALTH DEPT ANNUAL REPORTS; 1976, …, 1977 - 1986; ……</t>
  </si>
  <si>
    <t>MCH73-1115</t>
  </si>
  <si>
    <t>HEALTH DEPT ANNUAL REPORTS 1981 - 1984</t>
  </si>
  <si>
    <t>MCH73-1116</t>
  </si>
  <si>
    <t>HEALTH DEPT ANNUAL REPORTS 1986 - 1989</t>
  </si>
  <si>
    <t>MCH73-1117</t>
  </si>
  <si>
    <t>HEALTH + GOVERNMENT -&gt; 1990 1992; HEALTH + PRIVATISATION 1992</t>
  </si>
  <si>
    <t>MCH73-1118</t>
  </si>
  <si>
    <t>HEALTH HOSPITAL APARTHEID -&gt; 1990 1992 ( INCL. HOSPITAL APARTHEID + MDM)</t>
  </si>
  <si>
    <t>MCH73-1119</t>
  </si>
  <si>
    <t>HEART PROBLEMS 1990 - 1992; HEPATITIS B 1990 - 1992; HOMOSEXUALS 1984 - 1991</t>
  </si>
  <si>
    <t>MCH73-1120</t>
  </si>
  <si>
    <t>HOSPITALS -&gt;1986</t>
  </si>
  <si>
    <t>MCH73-1121</t>
  </si>
  <si>
    <t>HOSPITALS 1990 - 1991</t>
  </si>
  <si>
    <t>MCH73-1122</t>
  </si>
  <si>
    <t>HOSPITALS AND 1992 HOSPITAL DISPUTES 1991 - 1992</t>
  </si>
  <si>
    <t>MCH73-1123</t>
  </si>
  <si>
    <t>1981 ELECTION TRANSVAAL CAPE</t>
  </si>
  <si>
    <t>MCH73-1124</t>
  </si>
  <si>
    <t>1987 - 1989 HOSPITALS</t>
  </si>
  <si>
    <t>72P</t>
  </si>
  <si>
    <t>MCH73-1125</t>
  </si>
  <si>
    <t>1988 - 1990 INDUSTRIAL HEALTH</t>
  </si>
  <si>
    <t>MCH73-1126</t>
  </si>
  <si>
    <t>INDUSTRIAL HEALTH -&gt; 1987</t>
  </si>
  <si>
    <t>MCH73-1127</t>
  </si>
  <si>
    <t>INDUSTRIAL HEALTH - ACCOUNTS 1989; INDUSTRIAL COURT 1987 - 1989; … COMMISSION/ DEPT MANPOWER 1985 - 1989</t>
  </si>
  <si>
    <t>MCH73-1128</t>
  </si>
  <si>
    <t>ITHUBA TRUST 1989 - 1992; J.G. STRYDOM HOSPITAL 1990 - 1992; LEAD 1990 - 1992; MALARIA 1988 - 1989-92;…</t>
  </si>
  <si>
    <t>MCH73-1129</t>
  </si>
  <si>
    <t>MALNUTRITION 1969 - 1986</t>
  </si>
  <si>
    <t>MCH73-1130</t>
  </si>
  <si>
    <t>MALNUTRITION 1987 - 1989 - 92</t>
  </si>
  <si>
    <t>MCH73-1131</t>
  </si>
  <si>
    <t>MASA 1989 - 92; MEASLES -&gt; 1989 - 92; MEDICAL AID SCHEMES 1988 - 1991 ( … MEDICAL …)</t>
  </si>
  <si>
    <t>MCH73-1132</t>
  </si>
  <si>
    <t>MEDICAL RESEARCH 1988 - 1989 - 1992</t>
  </si>
  <si>
    <t>MCH73-1133</t>
  </si>
  <si>
    <t>MEDICAL RESEARCH COUNCIL ANNUAL REPORTS; 1986 - 1989</t>
  </si>
  <si>
    <t>MCH73-1134</t>
  </si>
  <si>
    <t>MEDICAL RESEARCH COUNCIL ANNUAL REPORT; 1974, 1976 - 1984</t>
  </si>
  <si>
    <t>MCH73-1135</t>
  </si>
  <si>
    <t>MEDICAL SCHOOLS 1980 - 1989 - 1992 (INCL); MEDICAL SCHOOL INQUIRY 1985 COMMISSION OF INQUIRY</t>
  </si>
  <si>
    <t>73A</t>
  </si>
  <si>
    <t>MCH73-1136</t>
  </si>
  <si>
    <t>MENTAL HEALTH -&gt;1989 -&gt;1991 - 92</t>
  </si>
  <si>
    <t>MCH73-1137</t>
  </si>
  <si>
    <t>NAMDA 1986 - 1989, 1990 - 1992; OASSSA 1989 - ; OLD AGE 1989 - 92; ORGAN TRANSPLANTS 1992;</t>
  </si>
  <si>
    <t>MCH73-1138</t>
  </si>
  <si>
    <t>NURSES -&gt; 1990, 1991 - 92</t>
  </si>
  <si>
    <t>MCH73-1139</t>
  </si>
  <si>
    <t>PHARMACIST - 1984 - 1989 - 92 (INCL COMMISSION OF INQUIRY INTO PHARMACEUTICAL INDUSTRY 1976 +1978); PLAGUE -&gt; 1989 - 92; POLIO -&gt; 1988 - 92; POISON 1990 - 1992</t>
  </si>
  <si>
    <t>MCH73-1140</t>
  </si>
  <si>
    <t>POPULATION -&gt; 1990</t>
  </si>
  <si>
    <t>MCH73-1141</t>
  </si>
  <si>
    <t>POPULATION 1991 - 92</t>
  </si>
  <si>
    <t>MCH73-1142</t>
  </si>
  <si>
    <t>H+W; POVERTY  1989 -&gt; 92 ( ALSO CARNEGIE INQUIRY '84)</t>
  </si>
  <si>
    <t>MCH73-1143</t>
  </si>
  <si>
    <t>H+W; PRIVATE HOSPITALS 1990 -&gt; 92; PREVENTATIVE MEDICINE 1989 - 1992 POST APARTHEID HEALTH 1990 - 92</t>
  </si>
  <si>
    <t>MCH73-1144</t>
  </si>
  <si>
    <t>RABIES 1988 - 1989 - 1992; RED CROSS 1986 - 1989 - 1992; RETIREMENT VILLAGES / HOMES 1990 - 1992; ROTARY 1990 - 1992</t>
  </si>
  <si>
    <t>MCH73-1145</t>
  </si>
  <si>
    <t>SAMDC 1988 - 1992; SAMST / HCT 1989; SMOKING 1988 - 1992; SEX + HEALTH 1991 - 1992; SCOUTS + GIRLS GUIDES 1992</t>
  </si>
  <si>
    <t>MCH73-1146</t>
  </si>
  <si>
    <t>SOCIAL WELFARE/ WELFARE/ WORKERS 1985 - 1992</t>
  </si>
  <si>
    <t>73B</t>
  </si>
  <si>
    <t>MCH73-1147</t>
  </si>
  <si>
    <t>1988 - 1990 - 92; STREET CHILDREN; STREET PEOPLE / VAGRANTS 1992; SUICIDES / 1988 - 1989/92; SURROGATE GRAN 1987</t>
  </si>
  <si>
    <t>MCH73-1148</t>
  </si>
  <si>
    <t>TB 1980 - 1989 1992; 1982 - 1989 TYPHOID 1992</t>
  </si>
  <si>
    <t>MCH73-1149</t>
  </si>
  <si>
    <t>VILLAGE HEALTH WORKER -&gt; 1987; WESTERN CAPE HEALTH 1986 - 1988; YOUTH 1988 - 1990/92</t>
  </si>
  <si>
    <t>MCH73-1150</t>
  </si>
  <si>
    <t>…REPORTS 1985 - 1986;</t>
  </si>
  <si>
    <t>MCH73-1151</t>
  </si>
  <si>
    <t>BOPHUTHATSWANA GENERAL 1977 - 1982; WIECHERS COMMISSION</t>
  </si>
  <si>
    <t>MCH73-1152</t>
  </si>
  <si>
    <t>BANTU AFFAIRS WARDS; BANTU AFFAIRS ADMIN BOARDS REPORTS</t>
  </si>
  <si>
    <t>MCH73-1153</t>
  </si>
  <si>
    <t>BOP; 1990 - 1991 - 1992</t>
  </si>
  <si>
    <t>MCH73-1154</t>
  </si>
  <si>
    <t>BOP;GENERAL 1987 - 1989 ( INCL ELECTION IN 1987)</t>
  </si>
  <si>
    <t>MCH73-1155</t>
  </si>
  <si>
    <t>BOP; AGRICULTURE 1983 -&gt; 1992</t>
  </si>
  <si>
    <t>MCH73-1156</t>
  </si>
  <si>
    <t>BOP; AIRPORT 84 -&gt; 1992</t>
  </si>
  <si>
    <t>73C</t>
  </si>
  <si>
    <t>MCH73-1157</t>
  </si>
  <si>
    <t>BOP; ANC 1990 -</t>
  </si>
  <si>
    <t>MCH73-1158</t>
  </si>
  <si>
    <t>BOP COUP 1988; BOP COUP TRIAL 1989 - 1990 - 92</t>
  </si>
  <si>
    <t>MCH73-1159</t>
  </si>
  <si>
    <t>BOP; DEVELOPMENT BANK 1986 -&gt;</t>
  </si>
  <si>
    <t>MCH73-1160</t>
  </si>
  <si>
    <t>BOP; ECONOMY 1983 - 1989</t>
  </si>
  <si>
    <t>MCH73-1161</t>
  </si>
  <si>
    <t>BOP; ECONOMY 1990 - 1992</t>
  </si>
  <si>
    <t>MCH73-1162</t>
  </si>
  <si>
    <t>BOP EDUCATION 1982 - 1991 - 92</t>
  </si>
  <si>
    <t>MCH73-1163</t>
  </si>
  <si>
    <t>BOP; HEALTH 1983 -&gt; 1992</t>
  </si>
  <si>
    <t>MCH73-1164</t>
  </si>
  <si>
    <t>BOP LABOUR 1983 - 1988</t>
  </si>
  <si>
    <t>MCH73-1165</t>
  </si>
  <si>
    <t>BOP LABOUR 1989</t>
  </si>
  <si>
    <t>MCH73-1166</t>
  </si>
  <si>
    <t>BOP; LABOUR 1990 - 1991</t>
  </si>
  <si>
    <t>MCH73-1167</t>
  </si>
  <si>
    <t>BOP; LEENFONTEIN / BRAKLAAGTE 1989 - 1992</t>
  </si>
  <si>
    <t>MCH73-1168</t>
  </si>
  <si>
    <t>BOP LIQUOR 1984 - 1989</t>
  </si>
  <si>
    <t>MCH73-1169</t>
  </si>
  <si>
    <t>BOP; LIQUOR 90 -&gt;</t>
  </si>
  <si>
    <t>73D</t>
  </si>
  <si>
    <t>MCH73-1170</t>
  </si>
  <si>
    <t>BOP; POLITICS 1988 - 1991 - 1992</t>
  </si>
  <si>
    <t>MCH73-1171</t>
  </si>
  <si>
    <t>BOP /SA 1983 - 1989 ; -&gt; 1991 - 1992</t>
  </si>
  <si>
    <t>MCH73-1172</t>
  </si>
  <si>
    <t>BOP SECURITY 1983 - 1989; WINTERVELD 1986 - 1987</t>
  </si>
  <si>
    <t>MCH73-1173</t>
  </si>
  <si>
    <t>BOP; SECURITY 1990 - 1992</t>
  </si>
  <si>
    <t>MCH73-1174</t>
  </si>
  <si>
    <t>BOP; SPORT 1984 1984 -&gt;</t>
  </si>
  <si>
    <t>MCH73-1175</t>
  </si>
  <si>
    <t>BOP; UNREST 1990 -&gt;</t>
  </si>
  <si>
    <t>MCH73-1176</t>
  </si>
  <si>
    <t>BOP; CASINOS (SUN CITY) 1984 -</t>
  </si>
  <si>
    <t>MCH73-1177</t>
  </si>
  <si>
    <t>CISKEI GENERAL 1972 - 1974 (INCLUDING ELECTIONS 1973) ( SEE ALSO EARLY TRANSKEI FILES)</t>
  </si>
  <si>
    <t>MCH73-1178</t>
  </si>
  <si>
    <t>CISKEI GENERAL 1973 - 1976 INC'ING CISKEI ELECT-NS 1973</t>
  </si>
  <si>
    <t>MCH73-1179</t>
  </si>
  <si>
    <t>CISKEI 1977 - 1978 CISKEI ELECT-NS 1977</t>
  </si>
  <si>
    <t>MCH73-1180</t>
  </si>
  <si>
    <t>CISKEI GENERAL 1979 - 1981 INCLUDING QUAIL COMMISSION</t>
  </si>
  <si>
    <t>MCH73-1181</t>
  </si>
  <si>
    <t>CISKEI GENERAL 1982 - 1985</t>
  </si>
  <si>
    <t>73E</t>
  </si>
  <si>
    <t>MCH73-1182</t>
  </si>
  <si>
    <t>CISKEI GENERAL 1986 - 1989 - 91</t>
  </si>
  <si>
    <t>MCH73-1183</t>
  </si>
  <si>
    <t>CISKEI BISHO 1985 - 1989, 1990 - 1992</t>
  </si>
  <si>
    <t>MCH73-1184</t>
  </si>
  <si>
    <t>CISKEI AGRICULTURE 1983 - 1989; 1990 - 1992</t>
  </si>
  <si>
    <t>MCH73-1185</t>
  </si>
  <si>
    <t>CISKEI AIRPORT 1985 - 1992</t>
  </si>
  <si>
    <t>MCH73-1186</t>
  </si>
  <si>
    <t>CISKEI RELIGION CHURCHES 1985 - 1992</t>
  </si>
  <si>
    <t>MCH73-1187</t>
  </si>
  <si>
    <t>CISKEI CONSOLIDATION 85 + 86</t>
  </si>
  <si>
    <t>MCH73-1188</t>
  </si>
  <si>
    <t>CISKEI CORRUPTION ( INC JAK HOLDINGS) (HARMS) 1989 - 1992</t>
  </si>
  <si>
    <t>MCH73-1189</t>
  </si>
  <si>
    <t>CISKEI "COUP" 1983 - 1985</t>
  </si>
  <si>
    <t>MCH73-1190</t>
  </si>
  <si>
    <t>CISKEI COUP 1986 - 1990/91 1992</t>
  </si>
  <si>
    <t>BOX 1192</t>
  </si>
  <si>
    <t>MCH73-1191</t>
  </si>
  <si>
    <t>CISKEI DEFENCE 1984 - 1992</t>
  </si>
  <si>
    <t>BOX 1193</t>
  </si>
  <si>
    <t>MCH73-1192</t>
  </si>
  <si>
    <t>CISKEI DETENTIONS 1984 - 1992</t>
  </si>
  <si>
    <t>BOX 1194</t>
  </si>
  <si>
    <t>MCH73-1193</t>
  </si>
  <si>
    <t>CISKEI; DRY DOCK SHEME 1984</t>
  </si>
  <si>
    <t>73F</t>
  </si>
  <si>
    <t>BOX 1195</t>
  </si>
  <si>
    <t>MCH73-1194</t>
  </si>
  <si>
    <t>CISKEI ECONOMY 1981 - 1985 (INC SWART COMMISSION '84)</t>
  </si>
  <si>
    <t>BOX 1196</t>
  </si>
  <si>
    <t>MCH73-1195</t>
  </si>
  <si>
    <t>CISKEI ECONOMY 1986 - 1987; LAMBERTH STUDY</t>
  </si>
  <si>
    <t>BOX 1197</t>
  </si>
  <si>
    <t>MCH73-1196</t>
  </si>
  <si>
    <t>CISKEI ECONOMY 1988 - 1991 - 92</t>
  </si>
  <si>
    <t>BOX 1198</t>
  </si>
  <si>
    <t>MCH73-1197</t>
  </si>
  <si>
    <t>CISKEI EDUCATION 1984 - 1989 - 91 1992; CISKEI EDUCATION CONFERENCE 1980</t>
  </si>
  <si>
    <t>BOX 1199</t>
  </si>
  <si>
    <t>MCH73-1198</t>
  </si>
  <si>
    <t>CISKEI ELECTIONS 1990 - 1992 (SEE ALSO CISKEI)</t>
  </si>
  <si>
    <t>BOX 1200</t>
  </si>
  <si>
    <t>MCH73-1199</t>
  </si>
  <si>
    <t>CISKEI HEALTH WELFARE 1984 - 1989 - 90 (INC 1992 BEUKES INQUIRY 1985 - 1986)</t>
  </si>
  <si>
    <t>BOX 1201</t>
  </si>
  <si>
    <t>MCH73-1200</t>
  </si>
  <si>
    <t>CISKEI HISTORICAL</t>
  </si>
  <si>
    <t>BOX 1202</t>
  </si>
  <si>
    <t>MCH73-1201</t>
  </si>
  <si>
    <t>CISKEI INTERNATIONAL 1973 - 1989 / 90 - 1992</t>
  </si>
  <si>
    <t>BOX 1203</t>
  </si>
  <si>
    <t>MCH73-1202</t>
  </si>
  <si>
    <t>CISKEI INDEPENDENCE 1981 (4 DECEMBER) (1)</t>
  </si>
  <si>
    <t>BOX 1204</t>
  </si>
  <si>
    <t>MCH73-1203</t>
  </si>
  <si>
    <t>CISKEI INDEPENDNCE (2) INCL'ING TRANSKEI REACTION</t>
  </si>
  <si>
    <t>BOX 1205</t>
  </si>
  <si>
    <t>MCH73-1204</t>
  </si>
  <si>
    <t>CISKEI LABOUR 1983 - 1992</t>
  </si>
  <si>
    <t>BOX 1206</t>
  </si>
  <si>
    <t>MCH73-1205</t>
  </si>
  <si>
    <t>CISKEI LIQUOR 1984 - 92</t>
  </si>
  <si>
    <t>73G</t>
  </si>
  <si>
    <t>BOX 1207</t>
  </si>
  <si>
    <t>MCH73-1206</t>
  </si>
  <si>
    <t>CISKEI PEOPLES DEVELOPMENT BANK ALSO PAGE REPORT</t>
  </si>
  <si>
    <t>BOX 1208</t>
  </si>
  <si>
    <t>MCH73-1207</t>
  </si>
  <si>
    <t>CISKEI POLITICS 1988 - 1992; PRESS / MEDIA / RADIO 1991 - 1992</t>
  </si>
  <si>
    <t>BOX 1209</t>
  </si>
  <si>
    <t>MCH73-1208</t>
  </si>
  <si>
    <t>CISKEI RESETTLEMENT 1988 - 1992 NEEDS CAMPAIGN</t>
  </si>
  <si>
    <t>BOX 1210</t>
  </si>
  <si>
    <t>MCH73-1209</t>
  </si>
  <si>
    <t>CISKEI SECURITY 1978 - 1982</t>
  </si>
  <si>
    <t>BOX 1211</t>
  </si>
  <si>
    <t>MCH73-1210</t>
  </si>
  <si>
    <t>CISKEI SECURITY 1984 - 1985; 1986 - 1987; (INC ERIC MNTONGA + STOFILE / ALBERTINI TRIAL)</t>
  </si>
  <si>
    <t>BOX 1212</t>
  </si>
  <si>
    <t>MCH73-1211</t>
  </si>
  <si>
    <t>CISKEI SECURITY 1988 - 1991/92</t>
  </si>
  <si>
    <t>BOX 1213</t>
  </si>
  <si>
    <t>MCH73-1212</t>
  </si>
  <si>
    <t>CISKEI/SA 1978 - 1982</t>
  </si>
  <si>
    <t>BOX 1214</t>
  </si>
  <si>
    <t>MCH73-1213</t>
  </si>
  <si>
    <t>CISKEI/SA 1983 - 1989</t>
  </si>
  <si>
    <t>BOX 1215</t>
  </si>
  <si>
    <t>MCH73-1214</t>
  </si>
  <si>
    <t>CISKEI/SA 1990 - 1992</t>
  </si>
  <si>
    <t>BOX 1216</t>
  </si>
  <si>
    <t>MCH73-1215</t>
  </si>
  <si>
    <t>CISKEI SPORT 1985 - 1989 - 92</t>
  </si>
  <si>
    <t>BOX 1217</t>
  </si>
  <si>
    <t>MCH73-1216</t>
  </si>
  <si>
    <t>CISKEI / TRANSKEI -&gt; 1989 - 1992</t>
  </si>
  <si>
    <t>BOX 1218</t>
  </si>
  <si>
    <t>MCH73-1217</t>
  </si>
  <si>
    <t>CONSOLIDATION;  1983 - 1988 - 1992 ( ALSO SEE INDIVIDUAL HOMELANDS)</t>
  </si>
  <si>
    <t>73H</t>
  </si>
  <si>
    <t>BOX 1219</t>
  </si>
  <si>
    <t>MCH73-1218</t>
  </si>
  <si>
    <t>MDANTSANE 1985 - 1989; MDANTSANE BUS STRIKE 1974 - 1975; MDANTSANE BUS BOYCOTT 1984; MDANTSANE SCHOOL BOOYCOTT 1983</t>
  </si>
  <si>
    <t>BOX 1220</t>
  </si>
  <si>
    <t>MCH73-1219</t>
  </si>
  <si>
    <t>EASTERN CAPE; BORDER + BORDER BLACK SPORTS; ECONOMY</t>
  </si>
  <si>
    <t>BOX 1221</t>
  </si>
  <si>
    <t>MCH73-1220</t>
  </si>
  <si>
    <t>EASTERN CAPE (ALBANY NEWS AGENCY) B2.1 - B.3.4</t>
  </si>
  <si>
    <t>BOX 1222</t>
  </si>
  <si>
    <t>MCH73-1221</t>
  </si>
  <si>
    <t>EAST LONDON BORDER DEVT 1981</t>
  </si>
  <si>
    <t>BOX 1223</t>
  </si>
  <si>
    <t>MCH73-1222</t>
  </si>
  <si>
    <t>GAZANKULU; 1982 - 1992</t>
  </si>
  <si>
    <t>BOX 1224</t>
  </si>
  <si>
    <t>MCH73-1223</t>
  </si>
  <si>
    <t>GAZANKULU; AGRICULTURE 1984 -&gt;</t>
  </si>
  <si>
    <t>BOX 1225</t>
  </si>
  <si>
    <t>MCH73-1224</t>
  </si>
  <si>
    <t>GAZANKULU; HEALTH 1984 -&gt;; LIQUOR 1984 -&gt;; LABOUR 1984 -&gt;; LEOWA BORDERS ( RABIE COMMISSION 1992)</t>
  </si>
  <si>
    <t>BOX 1226</t>
  </si>
  <si>
    <t>MCH73-1225</t>
  </si>
  <si>
    <t>GAZANKULU; ECONOMY 1984 -&gt; 1992; EDUCATION 1984 -&gt; 1992</t>
  </si>
  <si>
    <t>BOX 1227</t>
  </si>
  <si>
    <t>MCH73-1226</t>
  </si>
  <si>
    <t>GAZANKULU; POLITICS 1988 -&gt; 1992</t>
  </si>
  <si>
    <t>73I</t>
  </si>
  <si>
    <t>BOX 1228</t>
  </si>
  <si>
    <t>MCH73-1227</t>
  </si>
  <si>
    <t>GAZANKULU; GAZAKULU/SA 1984 -&gt; 1992; GAZ/SECURITY 1984 -&gt; 1992</t>
  </si>
  <si>
    <t>BOX 1229</t>
  </si>
  <si>
    <t>MCH73-1228</t>
  </si>
  <si>
    <t>HOMELANDS GENERAL 1969 - 1983</t>
  </si>
  <si>
    <t>BOX 1230</t>
  </si>
  <si>
    <t>MCH73-1229</t>
  </si>
  <si>
    <t>HOMELANDS GENERAL 1984 - 1986</t>
  </si>
  <si>
    <t>BOX 1231</t>
  </si>
  <si>
    <t>MCH73-1230</t>
  </si>
  <si>
    <t>HOMELANDS; GENERAL 1987 + 1988</t>
  </si>
  <si>
    <t>BOX 1232</t>
  </si>
  <si>
    <t>MCH73-1231</t>
  </si>
  <si>
    <t>HOMELANDS;GENERAL; 1988 - 1990 - 1992</t>
  </si>
  <si>
    <t>BOX 1233</t>
  </si>
  <si>
    <t>MCH73-1232</t>
  </si>
  <si>
    <t>HOMELANDS SECURITY 1984 - 1992 (INC CORRUPTION) (SEE ALSO INDIVID HOMELANDS) UNREST</t>
  </si>
  <si>
    <t>BOX 1234</t>
  </si>
  <si>
    <t>MCH73-1233</t>
  </si>
  <si>
    <t>HOMELANDS/SA; 1990 - 92 SA DEVELOPMENT TRUST CORP 1990 - 1992</t>
  </si>
  <si>
    <t>BOX 1235</t>
  </si>
  <si>
    <t>MCH73-1234</t>
  </si>
  <si>
    <t>KWANATAL INDABA 1987</t>
  </si>
  <si>
    <t>BOX 1236</t>
  </si>
  <si>
    <t>MCH73-1235</t>
  </si>
  <si>
    <t>KANGWANE; 1982 -&gt; 1992</t>
  </si>
  <si>
    <t>BOX 1237</t>
  </si>
  <si>
    <t>MCH73-1236</t>
  </si>
  <si>
    <t>KANGWANE; ECONOMY 1984 -&gt;</t>
  </si>
  <si>
    <t>BOX 1238</t>
  </si>
  <si>
    <t>MCH73-1237</t>
  </si>
  <si>
    <t>KANGWANE; AGRICULTURE (1986 -&gt; EDUCATION (1984 -&gt; 92</t>
  </si>
  <si>
    <t>73J</t>
  </si>
  <si>
    <t>BOX 1239</t>
  </si>
  <si>
    <t>MCH73-1238</t>
  </si>
  <si>
    <t>KANGWANE; POLITICS 1988 -&gt;</t>
  </si>
  <si>
    <t>BOX 1240</t>
  </si>
  <si>
    <t>MCH73-1239</t>
  </si>
  <si>
    <t>KANGWANE SECURITY; 1985 -&gt;</t>
  </si>
  <si>
    <t>BOX 1241</t>
  </si>
  <si>
    <t>MCH73-1240</t>
  </si>
  <si>
    <t>KANGWANE/SA; 1984 -&gt; 92; KANGWANE/SWAZI ( 1982;</t>
  </si>
  <si>
    <t>BOX 1242</t>
  </si>
  <si>
    <t>MCH73-1241</t>
  </si>
  <si>
    <t>KWANDEBELE; 1982 -&gt; 1992</t>
  </si>
  <si>
    <t>BOX 1243</t>
  </si>
  <si>
    <t>MCH73-1242</t>
  </si>
  <si>
    <t>KWANDEBELE; AGRICULTURE (1984 -</t>
  </si>
  <si>
    <t>BOX 1244</t>
  </si>
  <si>
    <t>MCH73-1243</t>
  </si>
  <si>
    <t>KWANDEBELE; EDUCATION 1984 -&gt; 1992 HEALTH 1984 -&gt;</t>
  </si>
  <si>
    <t>BOX 1245</t>
  </si>
  <si>
    <t>MCH73-1244</t>
  </si>
  <si>
    <t>KWANDEBELE;ECONOMY 1985 -&gt; 1992</t>
  </si>
  <si>
    <t>BOX 1246</t>
  </si>
  <si>
    <t>MCH73-1245</t>
  </si>
  <si>
    <t>KWANDEBELE; POLITICS 1988 -&gt; 1992 ALSO PARSONS COMMISSION OF INQUIRY</t>
  </si>
  <si>
    <t>BOX 1247</t>
  </si>
  <si>
    <t>MCH73-1246</t>
  </si>
  <si>
    <t>KWANDEBELE;LABOUR 1984 -&gt;</t>
  </si>
  <si>
    <t>BOX 1248</t>
  </si>
  <si>
    <t>MCH73-1247</t>
  </si>
  <si>
    <t>KWANDEBELE; /SA 1984 -&gt; 92; SPORT 1989</t>
  </si>
  <si>
    <t>BOX 1249</t>
  </si>
  <si>
    <t>MCH73-1248</t>
  </si>
  <si>
    <t>KWANDEBELE; SECURITY 1984 -&gt; 92</t>
  </si>
  <si>
    <t>BOX 1250</t>
  </si>
  <si>
    <t>MCH73-1249</t>
  </si>
  <si>
    <t>KWAZULU GENERAL 1984 - 1985</t>
  </si>
  <si>
    <t>73K</t>
  </si>
  <si>
    <t>BOX 1251</t>
  </si>
  <si>
    <t>MCH73-1250</t>
  </si>
  <si>
    <t>KWAZULU; 1984 -&gt; 92</t>
  </si>
  <si>
    <t>BOX 1252</t>
  </si>
  <si>
    <t>MCH73-1251</t>
  </si>
  <si>
    <t>KWAZULU 1987 - 1989, 1990 + 1991 - 1992</t>
  </si>
  <si>
    <t>BOX 1253</t>
  </si>
  <si>
    <t>MCH73-1252</t>
  </si>
  <si>
    <t>KWAZULA; AGRICULTURE 1984 -&gt; 1992</t>
  </si>
  <si>
    <t>BOX 1254</t>
  </si>
  <si>
    <t>MCH73-1253</t>
  </si>
  <si>
    <t>KWAZULU ECONOMY -&gt; 1989; ISITHEBE 1987</t>
  </si>
  <si>
    <t>BOX 1255</t>
  </si>
  <si>
    <t>MCH73-1254</t>
  </si>
  <si>
    <t>KWAZULU;ECONOMY 1990 -&gt; 1992</t>
  </si>
  <si>
    <t>BOX 1256</t>
  </si>
  <si>
    <t>MCH73-1255</t>
  </si>
  <si>
    <t>KWAZULU;EDUCATION 1984 -&gt;</t>
  </si>
  <si>
    <t>BOX 1257</t>
  </si>
  <si>
    <t>MCH73-1256</t>
  </si>
  <si>
    <t>KWAZULU; HEALTH 1984 -&gt;</t>
  </si>
  <si>
    <t>BOX 1258</t>
  </si>
  <si>
    <t>MCH73-1257</t>
  </si>
  <si>
    <t>KWAZULU HISTORICAL; GENERAL 1977 - 1983</t>
  </si>
  <si>
    <t>BOX 1259</t>
  </si>
  <si>
    <t>MCH73-1258</t>
  </si>
  <si>
    <t>KWAZULU LABOUR; 1992</t>
  </si>
  <si>
    <t>BOX 1260</t>
  </si>
  <si>
    <t>MCH73-1259</t>
  </si>
  <si>
    <t>KWAZULU;LIQUOR 1983 -&gt;, NATAL 1990 -&gt;</t>
  </si>
  <si>
    <t>BOX 1261</t>
  </si>
  <si>
    <t>MCH73-1260</t>
  </si>
  <si>
    <t>KWAZULU; POLITICS 1988 - 1992</t>
  </si>
  <si>
    <t>BOX 1262</t>
  </si>
  <si>
    <t>MCH73-1261</t>
  </si>
  <si>
    <t>KWAZULU; SECURITY 1984 -&gt; 1992; SPORT 84 -&gt;; JAMILE TRIAL 1989 - 1992</t>
  </si>
  <si>
    <t>73L</t>
  </si>
  <si>
    <t>BOX 1263</t>
  </si>
  <si>
    <t>MCH73-1262</t>
  </si>
  <si>
    <t>HOMELANDS LEBOWA; 1974 - 1985</t>
  </si>
  <si>
    <t>BOX 1264</t>
  </si>
  <si>
    <t>MCH73-1263</t>
  </si>
  <si>
    <t>HOMELANDS LEBOWA; 1986 - 1992</t>
  </si>
  <si>
    <t>BOX 1265</t>
  </si>
  <si>
    <t>MCH73-1264</t>
  </si>
  <si>
    <t>HOMELANDS LEBOWA;AGRICULTURE 1984 - 1989</t>
  </si>
  <si>
    <t>BOX 1266</t>
  </si>
  <si>
    <t>MCH73-1265</t>
  </si>
  <si>
    <t>HOMELANDS LEBOWA;ECONOMY 1984 - 1992</t>
  </si>
  <si>
    <t>BOX 1267</t>
  </si>
  <si>
    <t>MCH73-1266</t>
  </si>
  <si>
    <t>HOMELANDS LEBOWA;EDUCATION 1984 - 1992</t>
  </si>
  <si>
    <t>BOX 1268</t>
  </si>
  <si>
    <t>MCH73-1267</t>
  </si>
  <si>
    <t>HOMELANDS LEBOWA;HEALTH 1984 - 1989</t>
  </si>
  <si>
    <t>BOX 1269</t>
  </si>
  <si>
    <t>MCH73-1268</t>
  </si>
  <si>
    <t>HOMELANDS LEBOWA;LABOUR 1984 - 1989 - 1992</t>
  </si>
  <si>
    <t>BOX 1270</t>
  </si>
  <si>
    <t>MCH73-1269</t>
  </si>
  <si>
    <t>HOMELANDS LEBOWA LIQUOR 1989</t>
  </si>
  <si>
    <t>BOX 1271</t>
  </si>
  <si>
    <t>MCH73-1270</t>
  </si>
  <si>
    <t>HOMELANDS LEBOWA;LIQUOR 1984 - 1988</t>
  </si>
  <si>
    <t>BOX 1272</t>
  </si>
  <si>
    <t>MCH73-1271</t>
  </si>
  <si>
    <t>HOMELANDS LEBOWA POITICS (FORMERLY LEBOWA GOVERNMENT) 1988 - 1989 - 1992</t>
  </si>
  <si>
    <t>BOX 1273</t>
  </si>
  <si>
    <t>MCH73-1272</t>
  </si>
  <si>
    <t>HOMELANDS LEBOWA;LEBOWA/SA 1984 - 1992 * SECURITY 1984 - 1992</t>
  </si>
  <si>
    <t>MCH73-1273</t>
  </si>
  <si>
    <t>QWA-QWA;AGRICULTURE 1984 -&gt;; ECONOMY 1984 -&gt; 1992</t>
  </si>
  <si>
    <t>73M</t>
  </si>
  <si>
    <t>BOX 1275</t>
  </si>
  <si>
    <t>MCH73-1274</t>
  </si>
  <si>
    <t>QWA-QWA;EDUCATION 1984 -&gt; 1992; HEALTH 1984 -&gt;</t>
  </si>
  <si>
    <t>BOX 1276</t>
  </si>
  <si>
    <t>MCH73-1275</t>
  </si>
  <si>
    <t>QWA-QWA;LABOUR 1984 -&gt;;LIQUOR 1984 -&gt;</t>
  </si>
  <si>
    <t>BOX 1277</t>
  </si>
  <si>
    <t>MCH73-1276</t>
  </si>
  <si>
    <t>QWA-QWA;POLITICS 1988 -&gt; 1992; /SA 1984 -&gt; 1992</t>
  </si>
  <si>
    <t>BOX 1278</t>
  </si>
  <si>
    <t>MCH73-1277</t>
  </si>
  <si>
    <t>QWAQWA GENERAL -&gt; 1989 - 1992</t>
  </si>
  <si>
    <t>BOX 1279</t>
  </si>
  <si>
    <t>MCH73-1278</t>
  </si>
  <si>
    <t>QWA-QWA;SECURITY 1984 - 1992; SPORT 1984 -</t>
  </si>
  <si>
    <t>BOX 1280</t>
  </si>
  <si>
    <t>MCH73-1279</t>
  </si>
  <si>
    <t>SUN INTERNATIONAL HOMELANDS CASINOES; 1982 - 1988 (INC VAN DER WALT AFFAIR)</t>
  </si>
  <si>
    <t>BOX 1281</t>
  </si>
  <si>
    <t>MCH73-1280</t>
  </si>
  <si>
    <t>SUN INTERNATIONAL; HOMELANDS CASINOS 1989 + 1990 - 1992 (SEE ALSO INDIVIDUALS ( TO BE FIXED PROPERLY)</t>
  </si>
  <si>
    <t>BOX 1282</t>
  </si>
  <si>
    <t>MCH73-1281</t>
  </si>
  <si>
    <t>HOMELANDS TBVC;HOMELANDS (1990 - 1992</t>
  </si>
  <si>
    <t>BOX 1283</t>
  </si>
  <si>
    <t>MCH73-1282</t>
  </si>
  <si>
    <t>TRANSKEI; -&gt;1974 (ALSO INC SOME CISKEI)</t>
  </si>
  <si>
    <t>BOX 1284</t>
  </si>
  <si>
    <t>MCH73-1283</t>
  </si>
  <si>
    <t>TRANSKEI 1975</t>
  </si>
  <si>
    <t>MCH73-1284</t>
  </si>
  <si>
    <t>TRANSKEI 76 + 77</t>
  </si>
  <si>
    <t>MCH73-1285</t>
  </si>
  <si>
    <t>TRANSKEI GENERAL 1978 - 1982</t>
  </si>
  <si>
    <t>73N</t>
  </si>
  <si>
    <t>MCH73-1286</t>
  </si>
  <si>
    <t>TRANSKEI GENERAL 1983 1988 INCLUDING *ELECTIONS 1986 - 1988</t>
  </si>
  <si>
    <t>BOX 1288</t>
  </si>
  <si>
    <t>MCH73-1287</t>
  </si>
  <si>
    <t>TRANSKEI 89 -92</t>
  </si>
  <si>
    <t>BOX 1289</t>
  </si>
  <si>
    <t>MCH73-1288</t>
  </si>
  <si>
    <t>TRANSKEI AIRWAYS 1989</t>
  </si>
  <si>
    <t>BOX 1290</t>
  </si>
  <si>
    <t>MCH73-1289</t>
  </si>
  <si>
    <t>TRANSKEI CITIZENSHIP</t>
  </si>
  <si>
    <t>BOX 1291</t>
  </si>
  <si>
    <t>MCH73-1290</t>
  </si>
  <si>
    <t>TRANSKEI; CONSTITUTIONAL CASE 1981</t>
  </si>
  <si>
    <t>BOX 1292</t>
  </si>
  <si>
    <t>MCH73-1291</t>
  </si>
  <si>
    <t>TRANSKEI CORRUPTION 1984 - 87</t>
  </si>
  <si>
    <t>BOX 1293</t>
  </si>
  <si>
    <t>MCH73-1292</t>
  </si>
  <si>
    <t>TRANSKEI CORRUPTN; 1988 - 1989 - 1992; (ALEXANDER COMMISSN;) 1988</t>
  </si>
  <si>
    <t>BOX 1294</t>
  </si>
  <si>
    <t>MCH73-1293</t>
  </si>
  <si>
    <t>TRANSKEI COUP 1991 - 1992</t>
  </si>
  <si>
    <t>BOX 1295</t>
  </si>
  <si>
    <t>MCH73-1294</t>
  </si>
  <si>
    <t>TRANSKEI CRIME</t>
  </si>
  <si>
    <t>BOX 1296</t>
  </si>
  <si>
    <t>MCH73-1295</t>
  </si>
  <si>
    <t>TRANSKEI;DETENTIONS + BANNINGS 76 - 1992</t>
  </si>
  <si>
    <t>73O</t>
  </si>
  <si>
    <t>BOX 1297</t>
  </si>
  <si>
    <t>MCH73-1296</t>
  </si>
  <si>
    <t>TRANSKEI DEFENCE 1976 - 1989; 1990 - 1992</t>
  </si>
  <si>
    <t>BOX 1298</t>
  </si>
  <si>
    <t>MCH73-1297</t>
  </si>
  <si>
    <t>TRANSKEI DEVELOPMENT CORPORATION 1976 - 1989 - 92 INCLUDING NKUHLU INQUIRY;XHOSA DEVTL CORPORATION</t>
  </si>
  <si>
    <t>BOX 1299</t>
  </si>
  <si>
    <t>MCH73-1298</t>
  </si>
  <si>
    <t>TRANSKEI ECONOMY 1976 - 1983 INCLUDING TRANSKEI CASH CRISIS 1979</t>
  </si>
  <si>
    <t>BOX 1300</t>
  </si>
  <si>
    <t>MCH73-1299</t>
  </si>
  <si>
    <t>TRANSKEI ECONOMY 1984 - 1989</t>
  </si>
  <si>
    <t>BOX 1301</t>
  </si>
  <si>
    <t>MCH73-1300</t>
  </si>
  <si>
    <t>TRANSKEI ECONOMY 1990 - 1992</t>
  </si>
  <si>
    <t>BOX 1302</t>
  </si>
  <si>
    <t>MCH73-1301</t>
  </si>
  <si>
    <t>TRANSKEI EDUCATION 1976 - 1989 - 90; 1991 - 1992</t>
  </si>
  <si>
    <t>BOX 1303</t>
  </si>
  <si>
    <t>MCH73-1302</t>
  </si>
  <si>
    <t>TRANSKEI ELECTIONS 1976 - 1992</t>
  </si>
  <si>
    <t>BOX 1304</t>
  </si>
  <si>
    <t>MCH73-1303</t>
  </si>
  <si>
    <t>TRANSKEI EMERGENCY</t>
  </si>
  <si>
    <t>BOX 1305</t>
  </si>
  <si>
    <t>MCH73-1304</t>
  </si>
  <si>
    <t>TRANSKEI HEALTH 1977 - 1989; 1990 - 1992</t>
  </si>
  <si>
    <t>BOX 1306</t>
  </si>
  <si>
    <t>MCH73-1305</t>
  </si>
  <si>
    <t>TRANSKEI HISTORICAL</t>
  </si>
  <si>
    <t>BOX 1307</t>
  </si>
  <si>
    <t>MCH73-1306</t>
  </si>
  <si>
    <t>TRANSKEI INDEPENDENCE LEGISLATION / AGREEMENTS + WHITE POLITICAL PARTIES</t>
  </si>
  <si>
    <t>BOX 1308</t>
  </si>
  <si>
    <t>MCH73-1307</t>
  </si>
  <si>
    <t>TRANSKEI INDEPENDENCE 1976</t>
  </si>
  <si>
    <t>73P</t>
  </si>
  <si>
    <t>BOX 1309</t>
  </si>
  <si>
    <t>MCH73-1308</t>
  </si>
  <si>
    <t>TRANSKEI INTERNATNL; 1976 - 1989 - 91 - 1992</t>
  </si>
  <si>
    <t>BOX 1310</t>
  </si>
  <si>
    <t>MCH73-1309</t>
  </si>
  <si>
    <t>TRANSKEI LABOUR 1984 - 1989 + 90 + 1991 - 1992</t>
  </si>
  <si>
    <t>BOX 1311</t>
  </si>
  <si>
    <t>MCH73-1310</t>
  </si>
  <si>
    <t>TRANSKEI / LESOTHO</t>
  </si>
  <si>
    <t>BOX 1312</t>
  </si>
  <si>
    <t>MCH73-1311</t>
  </si>
  <si>
    <t>TRANSKEI LIQUOR 1984 - 1988; 1992</t>
  </si>
  <si>
    <t>BOX 1313</t>
  </si>
  <si>
    <t>MCH73-1312</t>
  </si>
  <si>
    <t>BOX 1314</t>
  </si>
  <si>
    <t>MCH73-1313</t>
  </si>
  <si>
    <t>BOX 1315</t>
  </si>
  <si>
    <t>MCH73-1314</t>
  </si>
  <si>
    <t>TRANSKEI PORT 1977 - 1984</t>
  </si>
  <si>
    <t>BOX 1316</t>
  </si>
  <si>
    <t>MCH73-1315</t>
  </si>
  <si>
    <t>TRANSKEI PRESS 1985 - 1992</t>
  </si>
  <si>
    <t>BOX 1317</t>
  </si>
  <si>
    <t>MCH73-1316</t>
  </si>
  <si>
    <t>TRANSKEI / SA 1976 - 1980</t>
  </si>
  <si>
    <t>BOX 1318</t>
  </si>
  <si>
    <t>MCH73-1317</t>
  </si>
  <si>
    <t>TRANSKEI / SA 1981 - 1989</t>
  </si>
  <si>
    <t>BOX 1319</t>
  </si>
  <si>
    <t>MCH73-1318</t>
  </si>
  <si>
    <t>TRANSKEI POLITICS 1984 - 87 (INC TNIP PONDOS ZULUS SOTHOS DPP)</t>
  </si>
  <si>
    <t>74A</t>
  </si>
  <si>
    <t>BOX 1320</t>
  </si>
  <si>
    <t>MCH73-1319</t>
  </si>
  <si>
    <t>TRANSKEI / SA 1990 - 92</t>
  </si>
  <si>
    <t>BOX 1321</t>
  </si>
  <si>
    <t>MCH73-1320</t>
  </si>
  <si>
    <t>TRANSKEI SECURITY 1976 - 1982</t>
  </si>
  <si>
    <t>BOX 1322</t>
  </si>
  <si>
    <t>MCH73-1321</t>
  </si>
  <si>
    <t>TRANSKEI; SECURITY 1988 - 1992 VENA TERRI TRIAL 1979 - 1990</t>
  </si>
  <si>
    <t>BOX 1323</t>
  </si>
  <si>
    <t>MCH73-1322</t>
  </si>
  <si>
    <t>TRANSKEI SECURITY 1983 - 1987</t>
  </si>
  <si>
    <t>BOX 1324</t>
  </si>
  <si>
    <t>MCH73-1323</t>
  </si>
  <si>
    <t>TRANSKEI SPORT 1976 - 1992</t>
  </si>
  <si>
    <t>BOX 1325</t>
  </si>
  <si>
    <t>MCH73-1324</t>
  </si>
  <si>
    <t>TRANSKEI DOCUMENTS</t>
  </si>
  <si>
    <t>BOX 1326</t>
  </si>
  <si>
    <t>MCH73-1325</t>
  </si>
  <si>
    <t>HOMELANDS VENDA GENERAL 1973 - 1985</t>
  </si>
  <si>
    <t>BOX 1327</t>
  </si>
  <si>
    <t>MCH73-1326</t>
  </si>
  <si>
    <t>HOMELANDS VENDA LABOUR 1984 - 1992</t>
  </si>
  <si>
    <t>BOX 1328</t>
  </si>
  <si>
    <t>MCH73-1327</t>
  </si>
  <si>
    <t>HOMELANDS VENDA LIQUOR 1984 - 1992</t>
  </si>
  <si>
    <t>BOX 1329</t>
  </si>
  <si>
    <t>MCH73-1328</t>
  </si>
  <si>
    <t>HOMELANDS VENDA POLITICS FORMERLY; VENDA GOVERNMENT 1988 - 1992</t>
  </si>
  <si>
    <t>BOX 1330</t>
  </si>
  <si>
    <t>MCH73-1329</t>
  </si>
  <si>
    <t>HOMELANDS VENDA AGRICULTURE 1984 - 1989 *COUP 1990</t>
  </si>
  <si>
    <t>BOX 1331</t>
  </si>
  <si>
    <t>MCH73-1330</t>
  </si>
  <si>
    <t>HOMELANDS VENDA SECURITY 1984 - 1989</t>
  </si>
  <si>
    <t>74B</t>
  </si>
  <si>
    <t>BOX 1332</t>
  </si>
  <si>
    <t>MCH73-1331</t>
  </si>
  <si>
    <t>HOMELANDS VENDA SECURITY 1990 - 1992</t>
  </si>
  <si>
    <t>BOX 1333</t>
  </si>
  <si>
    <t>MCH73-1332</t>
  </si>
  <si>
    <t>HOMELANDS VENDA ECONOMY 1984 - 1992</t>
  </si>
  <si>
    <t>BOX 1334</t>
  </si>
  <si>
    <t>MCH73-1333</t>
  </si>
  <si>
    <t>HOMELANDS VENDA GENERAL 1986 - 1992</t>
  </si>
  <si>
    <t>BOX 1335</t>
  </si>
  <si>
    <t>MCH73-1334</t>
  </si>
  <si>
    <t>HOMELANDS VENDA EDUCATION 1984 - 1998 *HEALTH 1984 - 1992</t>
  </si>
  <si>
    <t>BOX 1336</t>
  </si>
  <si>
    <t>MCH73-1335</t>
  </si>
  <si>
    <t>HOMELANDS VENDA WITCHCRAFT FORMERLY;RITUAL KILLINGS 1988 - 1992</t>
  </si>
  <si>
    <t>BOX 1337</t>
  </si>
  <si>
    <t>MCH73-1336</t>
  </si>
  <si>
    <t>HOMELANDS VENDA VENDA / SA 1984 - 1992</t>
  </si>
  <si>
    <t>BOX 1338</t>
  </si>
  <si>
    <t>MCH73-1337</t>
  </si>
  <si>
    <t>FORD STRIKE UITENHAGE STRIKE; E.CAPE UNREST 1980 - 1981</t>
  </si>
  <si>
    <t>BOX 1339</t>
  </si>
  <si>
    <t>MCH73-1338</t>
  </si>
  <si>
    <t>ALBANIA 1990/1992 ARGENTINA 1991 - 1992</t>
  </si>
  <si>
    <t>BOX 1340</t>
  </si>
  <si>
    <t>MCH73-1339</t>
  </si>
  <si>
    <t>AMNESTY INTERNATIONAL; 1986 - 1989 , 1990 - 1992 ASIA / SA; 1987 , 1989</t>
  </si>
  <si>
    <t>BOX 1341</t>
  </si>
  <si>
    <t>MCH73-1340</t>
  </si>
  <si>
    <t>AUSTRIA 1984 - 1992</t>
  </si>
  <si>
    <t>BOX 1342</t>
  </si>
  <si>
    <t>MCH73-1341</t>
  </si>
  <si>
    <t>AUSTRALIA / SA; 1984 - 1990</t>
  </si>
  <si>
    <t>74C</t>
  </si>
  <si>
    <t>BOX 1343</t>
  </si>
  <si>
    <t>MCH73-1342</t>
  </si>
  <si>
    <t>AUSTRALIA 1991 - 1992</t>
  </si>
  <si>
    <t>BOX 1344</t>
  </si>
  <si>
    <t>MCH73-1343</t>
  </si>
  <si>
    <t>GREECE / SA; 1985 - 1990, 1991 - 1992</t>
  </si>
  <si>
    <t>BOX 1345</t>
  </si>
  <si>
    <t>MCH73-1344</t>
  </si>
  <si>
    <t>HOLLAND / SA; 1986 - 1990</t>
  </si>
  <si>
    <t>BOX 1346</t>
  </si>
  <si>
    <t>MCH73-1345</t>
  </si>
  <si>
    <t>HOLLAND 1991 - 1992</t>
  </si>
  <si>
    <t>BOX 1347</t>
  </si>
  <si>
    <t>MCH73-1346</t>
  </si>
  <si>
    <t>BELGIUM / SA 1988 - 1992 BALTIC STATES 1991 - 1992 BULGARIA 1990 - 1992</t>
  </si>
  <si>
    <t>BOX 1348</t>
  </si>
  <si>
    <t>MCH73-1347</t>
  </si>
  <si>
    <t>CANADA / SA; 1983 - 1990 - 91/92</t>
  </si>
  <si>
    <t>BOX 1349</t>
  </si>
  <si>
    <t>MCH73-1348</t>
  </si>
  <si>
    <t>CHINA / SA; 1983 - 1989, 1990 - 1992 CHILE 1991/92 COLUMBIA 90/92</t>
  </si>
  <si>
    <t>BOX 1350</t>
  </si>
  <si>
    <t>MCH73-1349</t>
  </si>
  <si>
    <t>COMMONWEALTH; 1985 - 1989 COMMONWEALTH GAMES; 1988 - 1989, 1991 - 1992</t>
  </si>
  <si>
    <t>BOX 1351</t>
  </si>
  <si>
    <t>MCH73-1350</t>
  </si>
  <si>
    <t>CUBA / SA; 1988 - 1989, 1990 - 1992 EASTERN EUROPE; 1988 - 1990/92</t>
  </si>
  <si>
    <t>BOX 1352</t>
  </si>
  <si>
    <t>MCH73-1351</t>
  </si>
  <si>
    <t>INTERNATIONAL CZECHOSLOVAKIA 1990 - 1992</t>
  </si>
  <si>
    <t>BOX 1353</t>
  </si>
  <si>
    <t>MCH73-1352</t>
  </si>
  <si>
    <t>DENMARK 1990 - 1992</t>
  </si>
  <si>
    <t>BOX 1354</t>
  </si>
  <si>
    <t>MCH73-1353</t>
  </si>
  <si>
    <t>ECC 1987 - 1989</t>
  </si>
  <si>
    <t>74D</t>
  </si>
  <si>
    <t>BOX 1355</t>
  </si>
  <si>
    <t>MCH73-1354</t>
  </si>
  <si>
    <t>EEC / EC; 1986 - 1990/1991 1992</t>
  </si>
  <si>
    <t>BOX 1356</t>
  </si>
  <si>
    <t>MCH73-1355</t>
  </si>
  <si>
    <t>ECC 1990 - 1992</t>
  </si>
  <si>
    <t>BOX 1357</t>
  </si>
  <si>
    <t>MCH73-1356</t>
  </si>
  <si>
    <t>E.C.C US SADF COURT CASE 1988</t>
  </si>
  <si>
    <t>BOX 1358</t>
  </si>
  <si>
    <t>MCH73-1357</t>
  </si>
  <si>
    <t>ECC VS SADF COURT CASE 1988 (CONT)</t>
  </si>
  <si>
    <t>BOX 1359</t>
  </si>
  <si>
    <t>MCH73-1358</t>
  </si>
  <si>
    <t>FAR EAST /SA; 1983 - 1989 - 1992 PHILLIPINES 1990 - 1992 SINGAPORE 1990 - 1992</t>
  </si>
  <si>
    <t>BOX 1360</t>
  </si>
  <si>
    <t>MCH73-1359</t>
  </si>
  <si>
    <t>FOREIGN AFFAIRS DIPLOMATS; 1977 - 1980</t>
  </si>
  <si>
    <t>BOX 1361</t>
  </si>
  <si>
    <t>MCH73-1360</t>
  </si>
  <si>
    <t>FOREIGN AFFAIRS / DIPLOMATS; 1981 - 1985</t>
  </si>
  <si>
    <t>BOX 1362</t>
  </si>
  <si>
    <t>MCH73-1361</t>
  </si>
  <si>
    <t>FOREIGN AFFAIRS DIPLOMATS; 1986 - 1990</t>
  </si>
  <si>
    <t>BOX 1363</t>
  </si>
  <si>
    <t>MCH73-1362</t>
  </si>
  <si>
    <t>FOREIGN AFFAIRS 1991 - 1992</t>
  </si>
  <si>
    <t>BOX 1364</t>
  </si>
  <si>
    <t>MCH73-1363</t>
  </si>
  <si>
    <t>FRANCE / SA; 1983 - 1990 - 91 / 92</t>
  </si>
  <si>
    <t>BOX 1365</t>
  </si>
  <si>
    <t>MCH73-1364</t>
  </si>
  <si>
    <t>ANGLO - AMERICAN 1983 - 1989</t>
  </si>
  <si>
    <t>BOX 1366</t>
  </si>
  <si>
    <t>MCH73-1365</t>
  </si>
  <si>
    <t>ANGOLA; 1986 - 1987; CABINDA RAID 1986</t>
  </si>
  <si>
    <t>74E</t>
  </si>
  <si>
    <t>BOX 1367</t>
  </si>
  <si>
    <t>MCH73-1366</t>
  </si>
  <si>
    <t>ANGOLA 1988 ANGOLA / NAMIBIA PEACE TALKS JAN - JULY</t>
  </si>
  <si>
    <t>BOX 1368</t>
  </si>
  <si>
    <t>MCH73-1367</t>
  </si>
  <si>
    <t>ANGLO - AMERICAN 1990</t>
  </si>
  <si>
    <t>BOX 1369</t>
  </si>
  <si>
    <t>MCH73-1368</t>
  </si>
  <si>
    <t>GERMANY / SA; 1990 / 92 BERLIN WALL 1990 / 92</t>
  </si>
  <si>
    <t>BOX 1370</t>
  </si>
  <si>
    <t>MCH73-1369</t>
  </si>
  <si>
    <t>GERMANY / SA; 1983 - 1989</t>
  </si>
  <si>
    <t>BOX 1371</t>
  </si>
  <si>
    <t>MCH73-1370</t>
  </si>
  <si>
    <t>HONG KONG / SAA; 1990/92 HUNGARY / SA; 1990/92 INDIA / SA; 1985 - 1990 - 91/92</t>
  </si>
  <si>
    <t>BOX 1372</t>
  </si>
  <si>
    <t>MCH73-1371</t>
  </si>
  <si>
    <t>INF WORLD BANK; 1989 + 91/92 INTERNATIONAL FREEDOM FOUNDATION; 1990 + 91/92</t>
  </si>
  <si>
    <t>BOX 1373</t>
  </si>
  <si>
    <t>MCH73-1372</t>
  </si>
  <si>
    <t>INTERNATIONAL FREEDOM FOUNDATION 1987 - 1989 - 1992 INTER ACTION COUNCIL (1988)</t>
  </si>
  <si>
    <t>BOX 1374</t>
  </si>
  <si>
    <t>MCH73-1373</t>
  </si>
  <si>
    <t>IRAQ/ IRAN 1990 - 1992</t>
  </si>
  <si>
    <t>BOX 1375</t>
  </si>
  <si>
    <t>MCH73-1374</t>
  </si>
  <si>
    <t>IRELAND; 1984 - 1990 - 91 - 1992</t>
  </si>
  <si>
    <t>BOX 1376</t>
  </si>
  <si>
    <t>MCH73-1375</t>
  </si>
  <si>
    <t>ISRAEL / SA; 1977 - 1989</t>
  </si>
  <si>
    <t>BOX 1377</t>
  </si>
  <si>
    <t>MCH73-1376</t>
  </si>
  <si>
    <t>ISRAEL / SA; 1990 + 91 - 92</t>
  </si>
  <si>
    <t>BOX 1378</t>
  </si>
  <si>
    <t>MCH73-1377</t>
  </si>
  <si>
    <t>ITALY; 1985 - 1992/91/92</t>
  </si>
  <si>
    <t>74F</t>
  </si>
  <si>
    <t>BOX 1379</t>
  </si>
  <si>
    <t>MCH73-1378</t>
  </si>
  <si>
    <t>MIDDLE EAST; 1984 - 1989, 1990 - 1992 LUXEMBURG 1990 + 1992</t>
  </si>
  <si>
    <t>BOX 1380</t>
  </si>
  <si>
    <t>MCH73-1379</t>
  </si>
  <si>
    <t>JAPAN / SA; 1982 - 1990 + 91 1992</t>
  </si>
  <si>
    <t>BOX 1381</t>
  </si>
  <si>
    <t>MCH73-1380</t>
  </si>
  <si>
    <t>NEW ZEALAND;1983 - 1989 +91 - 1992</t>
  </si>
  <si>
    <t>BOX 1382</t>
  </si>
  <si>
    <t>MCH73-1381</t>
  </si>
  <si>
    <t>NORWAY / SA;1983-1990-1992 PANAMA; 1989 - 1992</t>
  </si>
  <si>
    <t>BOX 1383</t>
  </si>
  <si>
    <t>MCH73-1382</t>
  </si>
  <si>
    <t>POLAND / SA; 1990/92 PORTUGAL / SA; 1984 - 1990/91/92</t>
  </si>
  <si>
    <t>BOX 1384</t>
  </si>
  <si>
    <t>MCH73-1383</t>
  </si>
  <si>
    <t>RUMANIA;1990/1992 SCANDANAVIA;1984 - 1990 1992 FINLAND;</t>
  </si>
  <si>
    <t>BOX 1385</t>
  </si>
  <si>
    <t>MCH73-1384</t>
  </si>
  <si>
    <t>SA / US 1986</t>
  </si>
  <si>
    <t>BOX 1386</t>
  </si>
  <si>
    <t>MCH73-1385</t>
  </si>
  <si>
    <t>SA / US 1986 -&gt; SA / US</t>
  </si>
  <si>
    <t>BOX 1387</t>
  </si>
  <si>
    <t>MCH73-1386</t>
  </si>
  <si>
    <t>SA / US 1987</t>
  </si>
  <si>
    <t>BOX 1388</t>
  </si>
  <si>
    <t>MCH73-1387</t>
  </si>
  <si>
    <t>SOVIET UNION / SA; 1986 - 1989</t>
  </si>
  <si>
    <t>BOX 1389</t>
  </si>
  <si>
    <t>MCH73-1388</t>
  </si>
  <si>
    <t>SOVIET UNION / SA; 1990</t>
  </si>
  <si>
    <t>BOX 1390</t>
  </si>
  <si>
    <t>MCH73-1389</t>
  </si>
  <si>
    <t>SOVIET 1991 - 92</t>
  </si>
  <si>
    <t>74G</t>
  </si>
  <si>
    <t>BOX 1391</t>
  </si>
  <si>
    <t>MCH73-1390</t>
  </si>
  <si>
    <t>SOUTH AMERICA / SA; 1985 - 1990 + 91 BRAZIL 1991 - 1992; SA 8 … 9 INTERNATIONAL AFFAIRS 1991/92</t>
  </si>
  <si>
    <t>BOX 1392</t>
  </si>
  <si>
    <t>MCH73-1391</t>
  </si>
  <si>
    <t>SPAIN;1983-1990/92</t>
  </si>
  <si>
    <t>BOX 1393</t>
  </si>
  <si>
    <t>MCH73-1392</t>
  </si>
  <si>
    <t>SWITZERLAND;1981 - 1990 SWEDEN 1991 - 1992</t>
  </si>
  <si>
    <t>BOX 1394</t>
  </si>
  <si>
    <t>MCH73-1393</t>
  </si>
  <si>
    <t>TAIWAN / SA 1980 - 1990 +91/92 THIRD WORLD 1990/92 TURKEY;1989-92</t>
  </si>
  <si>
    <t>BOX 1395</t>
  </si>
  <si>
    <t>MCH73-1394</t>
  </si>
  <si>
    <t>UK / SA 1978 - 1983</t>
  </si>
  <si>
    <t>BOX 1396</t>
  </si>
  <si>
    <t>MCH73-1395</t>
  </si>
  <si>
    <t>UK / SA; (2) 1984 - 1985</t>
  </si>
  <si>
    <t>BOX 1397</t>
  </si>
  <si>
    <t>MCH73-1396</t>
  </si>
  <si>
    <t>UK / SA; (3)1986</t>
  </si>
  <si>
    <t>BOX 1398</t>
  </si>
  <si>
    <t>MCH73-1397</t>
  </si>
  <si>
    <t>UK / SA; (4) 1987</t>
  </si>
  <si>
    <t>BOX 1399</t>
  </si>
  <si>
    <t>MCH73-1398</t>
  </si>
  <si>
    <t>UK / SA; (5) 1988 - 1989</t>
  </si>
  <si>
    <t>BOX 1400</t>
  </si>
  <si>
    <t>MCH73-1399</t>
  </si>
  <si>
    <t>UK / SA; (5) 1990</t>
  </si>
  <si>
    <t>BOX 1401</t>
  </si>
  <si>
    <t>MCH73-1400</t>
  </si>
  <si>
    <t>UK / SA 1991/92</t>
  </si>
  <si>
    <t>BOX 1402</t>
  </si>
  <si>
    <t>MCH73-1401</t>
  </si>
  <si>
    <t>U.N / SA; 1986 - 1990 - 91</t>
  </si>
  <si>
    <t>74H</t>
  </si>
  <si>
    <t>BOX 1403</t>
  </si>
  <si>
    <t>MCH73-1402</t>
  </si>
  <si>
    <t>US / SA(2) 1981 - 198</t>
  </si>
  <si>
    <t>BOX 1404</t>
  </si>
  <si>
    <t>MCH73-1403</t>
  </si>
  <si>
    <t>US / SA(3) 1983 - 1984</t>
  </si>
  <si>
    <t>BOX 1405</t>
  </si>
  <si>
    <t>MCH73-1404</t>
  </si>
  <si>
    <t>US / SA(4) 1985</t>
  </si>
  <si>
    <t>BOX 1406</t>
  </si>
  <si>
    <t>MCH73-1405</t>
  </si>
  <si>
    <t>US / SA 1988</t>
  </si>
  <si>
    <t>BOX 1407</t>
  </si>
  <si>
    <t>MCH73-1406</t>
  </si>
  <si>
    <t>US / SA; 1988</t>
  </si>
  <si>
    <t>BOX 1408</t>
  </si>
  <si>
    <t>MCH73-1407</t>
  </si>
  <si>
    <t>BOX 1409</t>
  </si>
  <si>
    <t>MCH73-1408</t>
  </si>
  <si>
    <t>US / SA 1989 (CTD IN NEXT BOX)</t>
  </si>
  <si>
    <t>BOX 1410</t>
  </si>
  <si>
    <t>MCH73-1409</t>
  </si>
  <si>
    <t>US /SA 1989 (2)</t>
  </si>
  <si>
    <t>BOX 1411</t>
  </si>
  <si>
    <t>MCH73-1410</t>
  </si>
  <si>
    <t>US / SA; 1990 JAN TO JUNE</t>
  </si>
  <si>
    <t>BOX 1412</t>
  </si>
  <si>
    <t>MCH73-1411</t>
  </si>
  <si>
    <t>US / SA; 1990 JULY -&gt;</t>
  </si>
  <si>
    <t>BOX 1413</t>
  </si>
  <si>
    <t>MCH73-1412</t>
  </si>
  <si>
    <t>USA / SA 1991 - 1992</t>
  </si>
  <si>
    <t>BOX 1414</t>
  </si>
  <si>
    <t>MCH73-1413</t>
  </si>
  <si>
    <t>USA/SA 1992; WARSAW ACT 1992;YUGOSLAVIA 1990 - 1992</t>
  </si>
  <si>
    <t>74I</t>
  </si>
  <si>
    <t>BOX 1415</t>
  </si>
  <si>
    <t>MCH73-1414</t>
  </si>
  <si>
    <t>UNO/SA 1992</t>
  </si>
  <si>
    <t>BOX 1416</t>
  </si>
  <si>
    <t>MCH73-1415</t>
  </si>
  <si>
    <t>CCAWUSA 1986 - 1989</t>
  </si>
  <si>
    <t>BOX 1417</t>
  </si>
  <si>
    <t>MCH73-1416</t>
  </si>
  <si>
    <t>LABOUR;ASA BAMCWU BUILDING CONSTRU + ALLIED WU BANKING,INSURANCE FINANCE ASS WORKERS UNION;BLACK HEALTH + ALLIED WORKERS UNION CALTA</t>
  </si>
  <si>
    <t>BOX 1418</t>
  </si>
  <si>
    <t>MCH73-1417</t>
  </si>
  <si>
    <t>LABOUR;CHILD LABOUR 1990 - COMMUNITY GROWTH FUND CAWU</t>
  </si>
  <si>
    <t>BOX 1419</t>
  </si>
  <si>
    <t>MCH73-1418</t>
  </si>
  <si>
    <t>COSATU 1987 COSATU HOUSE BLAST 1987)</t>
  </si>
  <si>
    <t>BOX 1420</t>
  </si>
  <si>
    <t>MCH73-1419</t>
  </si>
  <si>
    <t>COSATU 1985 - 1986</t>
  </si>
  <si>
    <t>BOX 1421</t>
  </si>
  <si>
    <t>MCH73-1420</t>
  </si>
  <si>
    <t>COSATU ECONOMIC POLICY;COSATU/SACCOLA;CONFEDERATION OF LABOUR;CMU;DEPT MANPOWER;DIMES</t>
  </si>
  <si>
    <t>BOX 1422</t>
  </si>
  <si>
    <t>MCH73-1421</t>
  </si>
  <si>
    <t>COSATU 1988 - 1989 ANTI-APARTHEID CONFREDERENCE 1988</t>
  </si>
  <si>
    <t>BOX 1423</t>
  </si>
  <si>
    <t>MCH73-1422</t>
  </si>
  <si>
    <t>LABOUR;CWIU 1990 -&gt;</t>
  </si>
  <si>
    <t>74J</t>
  </si>
  <si>
    <t>BOX 1424</t>
  </si>
  <si>
    <t>MCH73-1423</t>
  </si>
  <si>
    <t>EDISA GARMENTS</t>
  </si>
  <si>
    <t>BOX 1425</t>
  </si>
  <si>
    <t>MCH73-1424</t>
  </si>
  <si>
    <t>DEPT OF MANPOWER REPORTS 1986,+987 -</t>
  </si>
  <si>
    <t>BOX 1426</t>
  </si>
  <si>
    <t>MCH73-1425</t>
  </si>
  <si>
    <t>DEPT OF MANPOWER REPORTS</t>
  </si>
  <si>
    <t>BOX 1427</t>
  </si>
  <si>
    <t>MCH73-1426</t>
  </si>
  <si>
    <t>DOMESTIC LABOUR 1977 - 1987</t>
  </si>
  <si>
    <t>BOX 1428</t>
  </si>
  <si>
    <t>MCH73-1427</t>
  </si>
  <si>
    <t>LABOUR; DOMESTIC LABOUR 1990 -&gt;; ELECTRICAL + ALLIED WORKERS TRADE UNION; EMPLOYERS ATTACKS ON WORKERS; FEDERAL COUNCIL OF RETAIL + ALLIED WU</t>
  </si>
  <si>
    <t>BOX 1429</t>
  </si>
  <si>
    <t>MCH73-1428</t>
  </si>
  <si>
    <t>LABOUR;FAWU 1990 -&gt;; FAWO; FBWUSA; GAWU; HRWU</t>
  </si>
  <si>
    <t>BOX 1430</t>
  </si>
  <si>
    <t>MCH73-1429</t>
  </si>
  <si>
    <t>FATTIS + MONIS LABOUR STRIKE 1979</t>
  </si>
  <si>
    <t>BOX 1431</t>
  </si>
  <si>
    <t>MCH73-1430</t>
  </si>
  <si>
    <t>FARM LABOUR 1976 - 1983 (INCL'ING SALDRU PAPERS ON FARM LABOUR ISSUES)</t>
  </si>
  <si>
    <t>BOX 1432</t>
  </si>
  <si>
    <t>MCH73-1431</t>
  </si>
  <si>
    <t>FOSATU 1979 - 1982</t>
  </si>
  <si>
    <t>BOX 1433</t>
  </si>
  <si>
    <t>MCH73-1432</t>
  </si>
  <si>
    <t>FOSATU 1983 - 1987</t>
  </si>
  <si>
    <t>BOX 1434</t>
  </si>
  <si>
    <t>MCH73-1433</t>
  </si>
  <si>
    <t>LABOUR;DCFTU 1990 -&gt;</t>
  </si>
  <si>
    <t>BOX 1435</t>
  </si>
  <si>
    <t>MCH73-1434</t>
  </si>
  <si>
    <t>LABOUR GENERAL 1980 - 1981</t>
  </si>
  <si>
    <t>74K</t>
  </si>
  <si>
    <t>BOX 1436</t>
  </si>
  <si>
    <t>MCH73-1435</t>
  </si>
  <si>
    <t>LABOUR GENERAL 1981 (CTD) - 1982</t>
  </si>
  <si>
    <t>BOX 1437</t>
  </si>
  <si>
    <t>MCH73-1436</t>
  </si>
  <si>
    <t>LABOUR GENERAL 1983 - 1985;LABOUR WEEK (RDM) 1984</t>
  </si>
  <si>
    <t>BOX 1438</t>
  </si>
  <si>
    <t>MCH73-1437</t>
  </si>
  <si>
    <t>LABOUR RELATION AMENDMENT ACT 1989; CONSUMER BOYCOTTS - LRAA 1989;CONSUMER BOYCOTTS 1989;CONSUMERS 1988 - 1989</t>
  </si>
  <si>
    <t>BOX 1439</t>
  </si>
  <si>
    <t>MCH73-1438</t>
  </si>
  <si>
    <t>LABOUR GENERAL 1986 - 1989</t>
  </si>
  <si>
    <t>BOX 1440</t>
  </si>
  <si>
    <t>MCH73-1439</t>
  </si>
  <si>
    <t>LABOUR;HEALTH + SAFETY (NOSA) 1990 -;HEALTH WORKER UNION</t>
  </si>
  <si>
    <t>BOX 1441</t>
  </si>
  <si>
    <t>MCH73-1440</t>
  </si>
  <si>
    <t>LABOUR LEGISLATION 1987 - 1989;BANTU LABOUR REGULATIONS 1965</t>
  </si>
  <si>
    <t>BOX 1442</t>
  </si>
  <si>
    <t>MCH73-1441</t>
  </si>
  <si>
    <t>LABOUR; LABOUR RELATIONS AMENDMENT ACT 1990 -&gt;; LIVING WAGE CAMPAIGN;NEWUSA;MIGRANT LABOUR</t>
  </si>
  <si>
    <t>BOX 1443</t>
  </si>
  <si>
    <t>MCH73-1442</t>
  </si>
  <si>
    <t>LABOUR; LABOUR GENERAL 1990 -&gt; LABOUR LEGISLATION</t>
  </si>
  <si>
    <t>BOX 1444</t>
  </si>
  <si>
    <t>MCH73-1443</t>
  </si>
  <si>
    <t>LABOUR; INDUSTRIAL COURT 1990 -&gt;</t>
  </si>
  <si>
    <t>BOX 1445</t>
  </si>
  <si>
    <t>MCH73-1444</t>
  </si>
  <si>
    <t>MIGRANT LABOUR PRE - 1979 - 1989; SALDRU WORK'G PAPERS '76 &amp; 77</t>
  </si>
  <si>
    <t>BOX 1446</t>
  </si>
  <si>
    <t>MCH73-1445</t>
  </si>
  <si>
    <t>MUNICIPAL STALI, FARM + ALLIED WORKERS UNION MWASA MWU NAAWU</t>
  </si>
  <si>
    <t>BOX 1447</t>
  </si>
  <si>
    <t>MCH73-1446</t>
  </si>
  <si>
    <t>LABOUR; NACTU 1990 -&gt;</t>
  </si>
  <si>
    <t>74L</t>
  </si>
  <si>
    <t>BOX 1448</t>
  </si>
  <si>
    <t>MCH73-1447</t>
  </si>
  <si>
    <t>NATIONAL MANPOWER COMMISSION; REPORTS 1980 - 1983</t>
  </si>
  <si>
    <t>BOX 1449</t>
  </si>
  <si>
    <t>MCH73-1448</t>
  </si>
  <si>
    <t>NATIONAL MANPOWER COMMISSION; REPORTS 1986,1987</t>
  </si>
  <si>
    <t>BOX 1450</t>
  </si>
  <si>
    <t>MCH73-1449</t>
  </si>
  <si>
    <t>LABOUR; NATIONAL MANPOWER COMMISSION 1990 -&gt;</t>
  </si>
  <si>
    <t>BOX 1451</t>
  </si>
  <si>
    <t>MCH73-1450</t>
  </si>
  <si>
    <t>NEHAWU 1990 -&gt;; NUFW; NULW</t>
  </si>
  <si>
    <t>BOX 1452</t>
  </si>
  <si>
    <t>MCH73-1451</t>
  </si>
  <si>
    <t>LABOUR; NUWSAW 1990 -&gt; NUMSA 92, NUPSW 92</t>
  </si>
  <si>
    <t>BOX 1453</t>
  </si>
  <si>
    <t>MCH73-1452</t>
  </si>
  <si>
    <t>1982 - 1984; MINEWORKERS</t>
  </si>
  <si>
    <t>BOX 1454</t>
  </si>
  <si>
    <t>MCH73-1453</t>
  </si>
  <si>
    <t>NUM 1989; MINES 1989</t>
  </si>
  <si>
    <t>BOX 1455</t>
  </si>
  <si>
    <t>MCH73-1454</t>
  </si>
  <si>
    <t>1977 - 1981; MINEWORKERS</t>
  </si>
  <si>
    <t>BOX 1456</t>
  </si>
  <si>
    <t>MCH73-1455</t>
  </si>
  <si>
    <t>NUM; MINES; 1986, 1988</t>
  </si>
  <si>
    <t>BOX 1457</t>
  </si>
  <si>
    <t>MCH73-1456</t>
  </si>
  <si>
    <t>LABOUR; NUM 1990 -&gt;</t>
  </si>
  <si>
    <t>BOX 1458</t>
  </si>
  <si>
    <t>MCH73-1457</t>
  </si>
  <si>
    <t>NUM</t>
  </si>
  <si>
    <t>BOX 1459</t>
  </si>
  <si>
    <t>MCH73-1458</t>
  </si>
  <si>
    <t>NON-ALIGNED MOVEMENT 1988 - 92; NON-ALIGNED SUMMIT 1986 -</t>
  </si>
  <si>
    <t>74M</t>
  </si>
  <si>
    <t>BOX 1460</t>
  </si>
  <si>
    <t>MCH73-1459</t>
  </si>
  <si>
    <t>LABOUR; NUMSA 1990 -&gt;</t>
  </si>
  <si>
    <t>BOX 1461</t>
  </si>
  <si>
    <t>MCH73-1460</t>
  </si>
  <si>
    <t>LABOUR; NUWSAW; POTWA 1990 -&gt;</t>
  </si>
  <si>
    <t>BOX 1462</t>
  </si>
  <si>
    <t>MCH73-1461</t>
  </si>
  <si>
    <t>LABOUR; PPWA-WA 1990 -&gt;</t>
  </si>
  <si>
    <t>BOX 1463</t>
  </si>
  <si>
    <t>MCH73-1462</t>
  </si>
  <si>
    <t>LABOUR; PSCC + PRIVATISATION 1990 -&gt;</t>
  </si>
  <si>
    <t>BOX 1464</t>
  </si>
  <si>
    <t>MCH73-1463</t>
  </si>
  <si>
    <t>LABOUR; RETRENCHMENTS 1990 -&gt; ; SAAME, SA BOILERMAKERS SOCIETY, SAB MAWU</t>
  </si>
  <si>
    <t>BOX 1465</t>
  </si>
  <si>
    <t>MCH73-1464</t>
  </si>
  <si>
    <t>LABOUR; SACCAWU 1990 -&gt;; SACTU 1992</t>
  </si>
  <si>
    <t>BOX 1466</t>
  </si>
  <si>
    <t>MCH73-1465</t>
  </si>
  <si>
    <t>LABOUR; SACTWU, SAMWU 1990 -&gt; SACWU, SAMWU</t>
  </si>
  <si>
    <t>BOX 1467</t>
  </si>
  <si>
    <t>MCH73-1466</t>
  </si>
  <si>
    <t>LABOUR; SARHWU 1990 -&gt;; SASBO; SEAWU 1992</t>
  </si>
  <si>
    <t>BOX 1468</t>
  </si>
  <si>
    <t>MCH73-1467</t>
  </si>
  <si>
    <t>SAAWU 1981 - 1982 - 19884; WILSON - ROWNTREE 1981 - 1983</t>
  </si>
  <si>
    <t>BOX 1469</t>
  </si>
  <si>
    <t>MCH73-1468</t>
  </si>
  <si>
    <t>LABOUR; SLAVERY 1990 -&gt;</t>
  </si>
  <si>
    <t>BOX 1470</t>
  </si>
  <si>
    <t>MCH73-1469</t>
  </si>
  <si>
    <t>LABOUR; STAYAWAYS 1990 - 1991 (INC JULY NATIONAL WEEK OF ACTION)</t>
  </si>
  <si>
    <t>BOX 1471</t>
  </si>
  <si>
    <t>MCH73-1470</t>
  </si>
  <si>
    <t>STRIKES 1980; EAST LONDON MEAT WORKERS PUTW DRIVERS JHB CITY COUNCIL SASOW FRAME</t>
  </si>
  <si>
    <t>74N</t>
  </si>
  <si>
    <t>BOX 1472</t>
  </si>
  <si>
    <t>MCH73-1471</t>
  </si>
  <si>
    <t>STRIKES 1981 WILSON - ROUNT STRIKE LEYLAND STRIKE FIRESTONE STRIKE 1981; PENSIONS; LABOUR RELATNS AMENDMT BILL 1981</t>
  </si>
  <si>
    <t>BOX 1473</t>
  </si>
  <si>
    <t>MCH73-1472</t>
  </si>
  <si>
    <t>STRIKE 1982 PECAR STRIKES '82; STRIKES 1983; STRIKES 1984 LIBERTY LIFE BOYCOTT '83 - 84; STRIKES 1985 HOSPITAL STRIKE '85</t>
  </si>
  <si>
    <t>BOX 1474</t>
  </si>
  <si>
    <t>MCH73-1473</t>
  </si>
  <si>
    <t>STRIKES 9186 - 1989; HOSPITAL STRIKES 1986 - 1989; STAYAWAYS 1987 - 1989; ZEBEDIELA CITRUS WORKERS STRIKE 1989; STAYAWAY TRIAL 1984</t>
  </si>
  <si>
    <t>BOX 1475</t>
  </si>
  <si>
    <t>MCH73-1474</t>
  </si>
  <si>
    <t>LABOUR; STRIKES 1990 -&gt;</t>
  </si>
  <si>
    <t>BOX 1476</t>
  </si>
  <si>
    <t>MCH73-1475</t>
  </si>
  <si>
    <t>LABOUR; TGWU 1990 -&gt; TAWU</t>
  </si>
  <si>
    <t>BOX 1477</t>
  </si>
  <si>
    <t>MCH73-1476</t>
  </si>
  <si>
    <t>LABOUR; TRADE UNIONS DETENTIONS 1990 -&gt;; UNITY 1990;</t>
  </si>
  <si>
    <t>BOX 1478</t>
  </si>
  <si>
    <t>MCH73-1477</t>
  </si>
  <si>
    <t>LABOUR; TRADE UNIONS COMMENT 1990 -&gt;</t>
  </si>
  <si>
    <t>BOX 1479</t>
  </si>
  <si>
    <t>MCH73-1478</t>
  </si>
  <si>
    <t>LABOUR; TRADE UNIONS 1990 -&gt;; HISTORY + LEADER; TRANSNET ASA</t>
  </si>
  <si>
    <t>BOX 1480</t>
  </si>
  <si>
    <t>MCH73-1479</t>
  </si>
  <si>
    <t>LABOUR; COSATU 1990 -&gt; 1991</t>
  </si>
  <si>
    <t>BOX 1481</t>
  </si>
  <si>
    <t>MCH73-1480</t>
  </si>
  <si>
    <t>UNEMPLOYMENT 1984 - 1986; U.I.F; UNEMPLOYMENT RELIEF SCHEME; RETRENCHMTS 1985 - 1986</t>
  </si>
  <si>
    <t>BOX 1482</t>
  </si>
  <si>
    <t>MCH73-1481</t>
  </si>
  <si>
    <t>UIF REPORTS; WORKMEN'S COMPENSATION COMMISSIONER</t>
  </si>
  <si>
    <t>BOX 1483</t>
  </si>
  <si>
    <t>MCH73-1482</t>
  </si>
  <si>
    <t>UNEMPLOYMENT; UIF; UNEMPLOYMENT RELIEF SCHEME; RETRENCHMENTS 1987 - 1989</t>
  </si>
  <si>
    <t>74O</t>
  </si>
  <si>
    <t>BOX 1484</t>
  </si>
  <si>
    <t>MCH73-1483</t>
  </si>
  <si>
    <t>UNEMPLOYMENT 1977 - 1983; SALDRU WORKING PAPERS 1976;77;78</t>
  </si>
  <si>
    <t>BOX 1485</t>
  </si>
  <si>
    <t>MCH73-1484</t>
  </si>
  <si>
    <t>TUCSA 1978 - 1987</t>
  </si>
  <si>
    <t>BOX 1486</t>
  </si>
  <si>
    <t>MCH73-1485</t>
  </si>
  <si>
    <t>UNEMPLOYMENT RELIEF SCHEME; UNEMPLOYED WORKERS UNION; UPSA; NWUSA</t>
  </si>
  <si>
    <t>BOX 1487</t>
  </si>
  <si>
    <t>MCH73-1486</t>
  </si>
  <si>
    <t>UNIONS</t>
  </si>
  <si>
    <t>BOX 1488</t>
  </si>
  <si>
    <t>MCH73-1487</t>
  </si>
  <si>
    <t>UNIONS GENL 1980 - 1983; WORK CONDIT-NS 1980 - 1981; CONFEDERATION OF LABOUR 1982</t>
  </si>
  <si>
    <t>BOX 1489</t>
  </si>
  <si>
    <t>MCH73-1488</t>
  </si>
  <si>
    <t>UNIONS 1986 (CTD) NAAWU, NGWU,NUCW,NUTW,SAAWU,SABMAWU, SA BOILERMKRS' SOCIETY, SACTU, SAMWU, SARHWU, SATU, SEAWU, SFAWU, TAWU, TGWU, TOWU, TWIU, UWUSA/INKATHA, ORVGWU, POST/ TELECOM WKRS ASSOC, DWAWU, RAWU, RAWU (PRETORIA), PAWU</t>
  </si>
  <si>
    <t>BOX 1490</t>
  </si>
  <si>
    <t>MCH73-1489</t>
  </si>
  <si>
    <t>UNIONS 1987 (CTD 3) ORVGWU, PWAWU, POST / TELECUM WKRS ASS. ,SAAME, SAAWU, SABMWU, SA BOILERMAKERS SOCIETY, SACTU, SACWU, SAMWU, SARHWU, SASBO, SATU, SEAWU, TAWU, TAGWU, TOWU, TWIU, UWUSA/ INKATHA, UAMAWU, SADWU, SATAWU, SASTWU, UPUSA, WCWU</t>
  </si>
  <si>
    <t>BOX 1491</t>
  </si>
  <si>
    <t>MCH73-1490</t>
  </si>
  <si>
    <t>UNIONS 1986; UNION UNITY; INTER - UNION CLASHES; UNION DETENTIONS; AAWU, ASA, AZACTU, BAMCWU, BAWU, BCAWU, BGWU, BHAWUSA, BLAGWU, CLOWU, CUSA, CUSA/AZACTU, CTMWA, EWIU, EAWU, FOOD / HEALTH WKRS'UNION, FOOD / CANNING WKRS' UNION, FBWUSA, FEDERAW, GAWU, GARMT WORKERS'UNION, GWILA, GWU, GWUSA, LCWU, MABWISA, MAWU, MWU</t>
  </si>
  <si>
    <t>BOX 1492</t>
  </si>
  <si>
    <t>MCH73-1491</t>
  </si>
  <si>
    <t>UNIONS 1988; AAWU, ACTWUSA, ASA, BAMCWU, BAWU,BCAWU,BHAWUSA,BIFAWU,BLAGWU,CAWU,CLOWU,CMU,EWUI,EAWTV,FBWUSA,FEDERAW,FAWU,GARMENT WKRS'UNION, GWU GAWU,GWIU,GWUSA,HOTEL/RESTR'T WKRS UNION, LCTWU, LCATHER TRANS UNIONS, MAWU, MWASA,MWV,MWUSA,NAAWU,NACTU,NEHAWU,NUDAW,NUFAWSA,NUW</t>
  </si>
  <si>
    <t>BOX 1493</t>
  </si>
  <si>
    <t>MCH73-1492</t>
  </si>
  <si>
    <t>UNIONS 1989; AAWU,ACTWUSA,ASA,BAMCWU,BAWU,BCAWU,BHAWUSA,BIFAWU,BLATU,CAWU,CCAWUSA,CWIU,EAWTU,FAWU</t>
  </si>
  <si>
    <t>BOX 1494</t>
  </si>
  <si>
    <t>MCH73-1493</t>
  </si>
  <si>
    <t>UNIONS 1985(CTD); UNION UNITY 1985; CCAWUSA,CUSA,CWIU,FOOD/CANN'G WKRS'UNION,GWU,MAWU,NAAWU,PWAWU,NUTW</t>
  </si>
  <si>
    <t>BOX 1495</t>
  </si>
  <si>
    <t>MCH73-1494</t>
  </si>
  <si>
    <t>UNIONS GENL 1987 - 1989; UNION DETENTIONS 1987 - 1989; INTER - UNION CLASHES 1987 - 1989; TU'S HISTORY + LEADERS 1988 - 1989; SACCULA 1988; WHITE WORKER UNIONS 1988; WHITE COLLAR WORKERS 1988; UNION UNITY 1988 - 1989; UNIONS COMMENT</t>
  </si>
  <si>
    <t>74P</t>
  </si>
  <si>
    <t>BOX 1496</t>
  </si>
  <si>
    <t>MCH73-1495</t>
  </si>
  <si>
    <t>1989 UNIONS N-U</t>
  </si>
  <si>
    <t>BOX 1497</t>
  </si>
  <si>
    <t>MCH73-1496</t>
  </si>
  <si>
    <t>UNIONS 1989 (CTD) 3; SABMAWU, SA BOILERMKRS'SOCIETY,SOCCOLA,SACTU,SACTWU,SACWU,SAHWCO,SAMWU,SASBO,SARHWU,SATAWU,SATU,SEAWU,TAWU,TGWU,TOWU,UPUSA,UWUSA,WHITE WORKRS'UNION,UNEMPLOYED WS UNION</t>
  </si>
  <si>
    <t>BOX 1498</t>
  </si>
  <si>
    <t>MCH73-1497</t>
  </si>
  <si>
    <t>UNIONS 1987; AAWU, AWU, ACTWUSA,ASA,AZACTU,BAMCWU,BAWU,BLATU,BLAWU,BGWU,BHAWUSA,BIFAWU,BLAGWU,CAWU,CMU,CSAWU,CUSA/AZACTU,CWIU,EAWU,FOOD/ALLIED WKRS'UNION,FEDERAW,GAWU,GWIU,GWU,GWUSA,HARWU,LCWU,MACWUSA,MAWU,MUNICIPAL WORKERS UNION,MWU</t>
  </si>
  <si>
    <t>BOX 1499</t>
  </si>
  <si>
    <t>MCH73-1498</t>
  </si>
  <si>
    <t>UNIONS 1989(CTD); FBWUSA,FEDERAW,FOOD/CANNING WS'UNION,GARMENT W'S UNION,GAWU,HOTEL/REST. W'S UNION, LCTWU,MAWU,MEWUSA,NAAWU,NACTU,NAWUSA,NEDHAWU,NUFAW,NUFW,NUL/TLWU,NUMSA,NUSAW,NUWSAW,ORGWU,POTWA,PPAWU,SAAWU</t>
  </si>
  <si>
    <t>BOX 1500</t>
  </si>
  <si>
    <t>MCH73-1499</t>
  </si>
  <si>
    <t>UNIONS 1984; UNION UNITY 1984; CCAWUSA, CWIU,FBWUSA,MAWU,NAAWU,NUTW,PWAWU,SIMBA</t>
  </si>
  <si>
    <t>BOX 1501</t>
  </si>
  <si>
    <t>MCH73-1500</t>
  </si>
  <si>
    <t>UNIONS 1985; LABOUR WEEK '85; AAWU,ASA,BAMCWU,BAWU,BCAWU,BGWU,BHAWUSA,BLAGWU,CLOWU,CONFED OF LABOUR (1982),CTMWA,EAWU,FBWUSA,FEDCRAW,GAWU,GARMENT WKRS'UNION,GWIU,GWUSA,LCWU,MACWUSA,MWU,NGWU,NUCW,NUDAW,NUM</t>
  </si>
  <si>
    <t>BOX 1502</t>
  </si>
  <si>
    <t>MCH73-1501</t>
  </si>
  <si>
    <t>UNIONS 1987 (CTD 2),NUFW,NACTU,NEHAWU,NS+R+AIEU,NTHA,NUPSW,NURW,NUSAW,NAAWU,NGWU,,NUDAW,NUM,NUTWU,NUMSA</t>
  </si>
  <si>
    <t>BOX 1503</t>
  </si>
  <si>
    <t>MCH73-1502</t>
  </si>
  <si>
    <t>UNIONS 1985 (CTD), ORUGWU,PAWU,RAWU(PRETORIA),RAWU,SAAME SAAWU,SABMAWU,SA BOILERMKRS'SOCIETY,SACTU,SACWU,SAISAIU,SAMWU,SASBO,SASDU,SATU,SEALIW,SFAWU,TAWU,TGWU,TOWU,TWIU,UAMAWU,UMMAWOSA,UMNAWUSA,WLCTEU</t>
  </si>
  <si>
    <t>BOX 1504</t>
  </si>
  <si>
    <t>MCH73-1503</t>
  </si>
  <si>
    <t>LABOUR; UNEMPLOYMENT 1990 -&gt; ; U.I.F / WORKMENS COMPENSATION 1990,91</t>
  </si>
  <si>
    <t>BOX 1505</t>
  </si>
  <si>
    <t>MCH73-1504</t>
  </si>
  <si>
    <t>LABOUR WAGES + PENSIONS 1973 - 4</t>
  </si>
  <si>
    <t>BOX 1506</t>
  </si>
  <si>
    <t>MCH73-1505</t>
  </si>
  <si>
    <t>WAGES AND PENSIONS 1980-1987</t>
  </si>
  <si>
    <t>75A</t>
  </si>
  <si>
    <t>BOX 1507</t>
  </si>
  <si>
    <t>MCH73-1506</t>
  </si>
  <si>
    <t>WAGES AND SALARIES 1987-1989, RACE SUBTITUTION</t>
  </si>
  <si>
    <t>BOX 1508</t>
  </si>
  <si>
    <t>MCH73-1507</t>
  </si>
  <si>
    <t xml:space="preserve">LABOUR:WAGES AND SALARIES </t>
  </si>
  <si>
    <t>BOX 1509</t>
  </si>
  <si>
    <t>MCH73-1508</t>
  </si>
  <si>
    <t>WP GEN'L WKR UNION 1979-1982, GWU 1982, CUSA 1980-182</t>
  </si>
  <si>
    <t>BOX 1510</t>
  </si>
  <si>
    <t>MCH73-1509</t>
  </si>
  <si>
    <t xml:space="preserve">LABOUR: WORKERS DAY </t>
  </si>
  <si>
    <t>BOX 1511</t>
  </si>
  <si>
    <t>MCH73-1510</t>
  </si>
  <si>
    <t>THE WORKERS CHARTER 1989, LIVING WAGE CAMPAIGN 1989, SAAME 1989, INTIMIDATION ON TRIALS 1989</t>
  </si>
  <si>
    <t>BOX 1512</t>
  </si>
  <si>
    <t>MCH73-1511</t>
  </si>
  <si>
    <t>WORKERS DAY MAY 1ST 1985</t>
  </si>
  <si>
    <t>BOX 1513</t>
  </si>
  <si>
    <t>MCH73-1512</t>
  </si>
  <si>
    <t>WOSA: WORKERS ORGANISATION FOR SOCIALIST ACTION 1990</t>
  </si>
  <si>
    <t>BOX 1514</t>
  </si>
  <si>
    <t>MCH73-1513</t>
  </si>
  <si>
    <t>AMSCOR, ARMS 1990-1992, WEAPONS 1991</t>
  </si>
  <si>
    <t>BOX 1515</t>
  </si>
  <si>
    <t>MCH73-1514</t>
  </si>
  <si>
    <t>ARMS/AMSCOR DEALINGS 1983-1987</t>
  </si>
  <si>
    <t>BOX 1516</t>
  </si>
  <si>
    <t>MCH73-1515</t>
  </si>
  <si>
    <t>ARMS + ARM DEALINGS 1988 - 1989 ARM'S DEALS / BLOWPIPE SAGA ARMSCOR 1989</t>
  </si>
  <si>
    <t>75B</t>
  </si>
  <si>
    <t>BOX 1517</t>
  </si>
  <si>
    <t>MCH73-1516</t>
  </si>
  <si>
    <t>SADF IN TOWNSHIPS 1984 - 1990 INCL SADF IN NATAL 1990</t>
  </si>
  <si>
    <t>BOX 1518</t>
  </si>
  <si>
    <t>MCH73-1517</t>
  </si>
  <si>
    <t>CITIZEN FORCE 1990 - CIVILIAN NATIONAL SERVICE 1990 -</t>
  </si>
  <si>
    <t>BOX 1519</t>
  </si>
  <si>
    <t>MCH73-1518</t>
  </si>
  <si>
    <t>CIVIL DEFENCE / DISASTERS 1988 - 1992</t>
  </si>
  <si>
    <t>BOX 1520</t>
  </si>
  <si>
    <t>MCH73-1519</t>
  </si>
  <si>
    <t>COLOURED / INDIAN CONSCRIPTION 1983 - 1992</t>
  </si>
  <si>
    <t>BOX 1521</t>
  </si>
  <si>
    <t>MCH73-1520</t>
  </si>
  <si>
    <t>CONSCIETIOUS OBJECTION 1979 - 1984;BRETT MYRDAL 1983; SA PRESS SUPPLEMT 1982 SADF + CONSC OBJECTION</t>
  </si>
  <si>
    <t>BOX 1522</t>
  </si>
  <si>
    <t>MCH73-1521</t>
  </si>
  <si>
    <t>CONSCIENTOUS OBJECTION 1985 - 1988 INCL; CHARLES BESTER 1988; DAVID BRUCE 1988; IVAN TOMS 1988; 1943 REFUSE TO SERVE 1988; RESISTANCE TO CONSCRIPTION SUPPLEMENT</t>
  </si>
  <si>
    <t>BOX 1523</t>
  </si>
  <si>
    <t>MCH73-1522</t>
  </si>
  <si>
    <t>CONSCIENTOUS OBJECTION 1989 - 1992</t>
  </si>
  <si>
    <t>BOX 1524</t>
  </si>
  <si>
    <t>MCH73-1523</t>
  </si>
  <si>
    <t>CONSCRIPTS 1986 - 1988 - 89; COLOURED / INDIAN CONSCRIPTION; IMMIGRANT CALL UP 1984 - 1988</t>
  </si>
  <si>
    <t>BOX 1525</t>
  </si>
  <si>
    <t>MCH73-1524</t>
  </si>
  <si>
    <t>CONSCRIPTION / NATIONAL SERVICE 1991 - 1992</t>
  </si>
  <si>
    <t>BOX 1526</t>
  </si>
  <si>
    <t>MCH73-1525</t>
  </si>
  <si>
    <t>COSAWR 1990; COSC - 1989-1990</t>
  </si>
  <si>
    <t>BOX 1527</t>
  </si>
  <si>
    <t>MCH73-1526</t>
  </si>
  <si>
    <t>DADS'ARMY / COMMANDO'S 1986 - 1990</t>
  </si>
  <si>
    <t>75C</t>
  </si>
  <si>
    <t>BOX 1528</t>
  </si>
  <si>
    <t>MCH73-1527</t>
  </si>
  <si>
    <t>DEFENCE 1977 - 1979</t>
  </si>
  <si>
    <t>BOX 1529</t>
  </si>
  <si>
    <t>MCH73-1528</t>
  </si>
  <si>
    <t>DEFENCE 1980 - 1982 (1982 CTD 10 NEXT BOX)</t>
  </si>
  <si>
    <t>BOX 1530</t>
  </si>
  <si>
    <t>MCH73-1529</t>
  </si>
  <si>
    <t>DEFENCE 1982 (CTD)</t>
  </si>
  <si>
    <t>BOX 1531</t>
  </si>
  <si>
    <t>MCH73-1530</t>
  </si>
  <si>
    <t>DEFENCE 1983 - 1984</t>
  </si>
  <si>
    <t>BOX 1532</t>
  </si>
  <si>
    <t>MCH73-1531</t>
  </si>
  <si>
    <t>DEFENCE 1985;WHITE PAPER ON DEFENCE 1984; SADF YEAR BOOK 1985;MILITARISATN, DOSSIER (X2)</t>
  </si>
  <si>
    <t>BOX 1533</t>
  </si>
  <si>
    <t>MCH73-1532</t>
  </si>
  <si>
    <t>DEFENCE 1986 - 1987</t>
  </si>
  <si>
    <t>BOX 1534</t>
  </si>
  <si>
    <t>MCH73-1533</t>
  </si>
  <si>
    <t>DEFENCE 1988 - 1992</t>
  </si>
  <si>
    <t>BOX 1535</t>
  </si>
  <si>
    <t>MCH73-1534</t>
  </si>
  <si>
    <t>E.C.C. 1984 - 1986</t>
  </si>
  <si>
    <t>BOX 1536</t>
  </si>
  <si>
    <t>MCH73-1535</t>
  </si>
  <si>
    <t>GELDENHUIS COMMISSION OF INQUIRY 1985 - 1987 EXSERVICEMEN / VETERANS DISABLED SERVICEMEN + WAR GRAVES 1990 - 1992</t>
  </si>
  <si>
    <t>BOX 1537</t>
  </si>
  <si>
    <t>MCH73-1536</t>
  </si>
  <si>
    <t>MILITARY JMC 1988 - 1992 * NATIONAL SECURITY MANAGEMENT SYSTEMS 1989 1992</t>
  </si>
  <si>
    <t>BOX 1538</t>
  </si>
  <si>
    <t>MCH73-1537</t>
  </si>
  <si>
    <t>NUCLEARR ARMS / WEAPONS 1991 - 1992</t>
  </si>
  <si>
    <t>BOX 1539</t>
  </si>
  <si>
    <t>MCH73-1538</t>
  </si>
  <si>
    <t>SECURITY SALAW COMM 1990 - 92; SA LEGAL DEFENCE FUND (SALDEF) 1990 - 1992; STONE THROWING 1989 - 1992</t>
  </si>
  <si>
    <t>75D</t>
  </si>
  <si>
    <t>BOX 1540</t>
  </si>
  <si>
    <t>MCH73-1539</t>
  </si>
  <si>
    <t>SAAF 1988 - 1992 + RESCUE AIRCRAFTS + BOATS 1989/92</t>
  </si>
  <si>
    <t>BOX 1541</t>
  </si>
  <si>
    <t>MCH73-1540</t>
  </si>
  <si>
    <t>SADF 1990 - 1992</t>
  </si>
  <si>
    <t>BOX 1542</t>
  </si>
  <si>
    <t>MCH73-1541</t>
  </si>
  <si>
    <t>SADF CRIME AND COURT CASES 1989 - 1992 INCL PIENAAR SPY TRIAL 1986 - 1987 SADF 4 MURDER TRIAL;SADF ATROCIES + POACHING + SMUGGLING 1988 - 1989 1992</t>
  </si>
  <si>
    <t>BOX 1543</t>
  </si>
  <si>
    <t>MCH73-1542</t>
  </si>
  <si>
    <t>PAPENFUS ECHANG 1989; SADF IN ANGOLA (WGNAND DU TOIT) 1987 - 1988 1989</t>
  </si>
  <si>
    <t>BOX 1544</t>
  </si>
  <si>
    <t>MCH73-1543</t>
  </si>
  <si>
    <t>SADF AND DESTABILIZATION 1989;SADF 4 MURDER TRIAL 1989;SADF BLACK SOLDIERS;SADF + SUICIDE SOWETO ,SADF / SAD AMBUSH; DEFENCE + WOMEN; CROSS BORDER RAIDS WAR VETERANS 1988 - 1989 - 1990</t>
  </si>
  <si>
    <t>BOX 1545</t>
  </si>
  <si>
    <t>MCH73-1544</t>
  </si>
  <si>
    <t>BLACK WAR VETERANS SADF BLACK SOLDIERS</t>
  </si>
  <si>
    <t>BOX 1546</t>
  </si>
  <si>
    <t>MCH73-1545</t>
  </si>
  <si>
    <t>SADF, PRISONER SWOPS WYNARD DU TOIT JOHAN POPENFUS</t>
  </si>
  <si>
    <t>BOX 1547</t>
  </si>
  <si>
    <t>MCH73-1546</t>
  </si>
  <si>
    <t>SA DEFENCE, GOVERNMENT 1990-1991</t>
  </si>
  <si>
    <t>BOX 1548</t>
  </si>
  <si>
    <t>MCH73-1547</t>
  </si>
  <si>
    <t>SADF DEFENCE SPENDING 1990-1992</t>
  </si>
  <si>
    <t>BOX 1549</t>
  </si>
  <si>
    <t>MCH73-1548</t>
  </si>
  <si>
    <t>SADF POST APARTHEID 1990-1992</t>
  </si>
  <si>
    <t>BOX 1550</t>
  </si>
  <si>
    <t>MCH73-1549</t>
  </si>
  <si>
    <t>SA NAVY 1988-1992</t>
  </si>
  <si>
    <t>BOX 1551</t>
  </si>
  <si>
    <t>MCH73-1550</t>
  </si>
  <si>
    <t>NAMIBIA SPORT 1985-1991</t>
  </si>
  <si>
    <t>75E</t>
  </si>
  <si>
    <t>BOX 1552</t>
  </si>
  <si>
    <t>MCH73-1551</t>
  </si>
  <si>
    <t>NAMIBIA 1976-1977</t>
  </si>
  <si>
    <t>BOX 1553</t>
  </si>
  <si>
    <t>MCH73-1552</t>
  </si>
  <si>
    <t>NAMIBIA JAN-JUNE 1978 (1)</t>
  </si>
  <si>
    <t>BOX 1554</t>
  </si>
  <si>
    <t>MCH73-1553</t>
  </si>
  <si>
    <t>NAMIBIA JUL-DEC 1978 (2)</t>
  </si>
  <si>
    <t>BOX 1555</t>
  </si>
  <si>
    <t>MCH73-1554</t>
  </si>
  <si>
    <t>NAMIBIA 1980</t>
  </si>
  <si>
    <t>BOX 1556</t>
  </si>
  <si>
    <t>MCH73-1555</t>
  </si>
  <si>
    <t>NAMIBIA 1981-1983</t>
  </si>
  <si>
    <t>BOX 1557</t>
  </si>
  <si>
    <t>MCH73-1556</t>
  </si>
  <si>
    <t>NAMIBIA 1984-1986</t>
  </si>
  <si>
    <t>BOX 1558</t>
  </si>
  <si>
    <t>MCH73-1557</t>
  </si>
  <si>
    <t>NAMIBIA 1987</t>
  </si>
  <si>
    <t>BOX 1559</t>
  </si>
  <si>
    <t>MCH73-1558</t>
  </si>
  <si>
    <t>NAMIBIA AGRICULTURE 1989-1991, AIR TRANSPORT 1991, ANC PARTY 1990</t>
  </si>
  <si>
    <t>BOX 1560</t>
  </si>
  <si>
    <t>MCH73-1559</t>
  </si>
  <si>
    <t>NAMIBIA/AFRICA/ANGOLA, BUSHMEN-SON 1989-1990</t>
  </si>
  <si>
    <t>BOX 1561</t>
  </si>
  <si>
    <t>MCH73-1560</t>
  </si>
  <si>
    <t>NAMIBIA 1988-1991</t>
  </si>
  <si>
    <t>BOX 1562</t>
  </si>
  <si>
    <t>MCH73-1561</t>
  </si>
  <si>
    <t>NAMIBIA CHURCHES 1984-1991, CULTURE 1989</t>
  </si>
  <si>
    <t>75F</t>
  </si>
  <si>
    <t>BOX 1563</t>
  </si>
  <si>
    <t>MCH73-1562</t>
  </si>
  <si>
    <t>NAMIBIA COMMENT 1989-1990, CONSTITUTION-1991, PUNISHMENT 1991</t>
  </si>
  <si>
    <t>BOX 1564</t>
  </si>
  <si>
    <t>MCH73-1563</t>
  </si>
  <si>
    <t>NAMIBIA DEFENCE 1990-1991, DETENTIONS 1989</t>
  </si>
  <si>
    <t>BOX 1565</t>
  </si>
  <si>
    <t>MCH73-1564</t>
  </si>
  <si>
    <t>NAMIBIA ECONOMY 1983-1986</t>
  </si>
  <si>
    <t>BOX 1566</t>
  </si>
  <si>
    <t>MCH73-1565</t>
  </si>
  <si>
    <t>NAMIBIA ECONOMY 1987-1989</t>
  </si>
  <si>
    <t>BOX 1567</t>
  </si>
  <si>
    <t>MCH73-1566</t>
  </si>
  <si>
    <t>NAMIBIA ECONOMY 1990-1991</t>
  </si>
  <si>
    <t>BOX 1568</t>
  </si>
  <si>
    <t>MCH73-1567</t>
  </si>
  <si>
    <t>NAMIBIA EDUCATION 1983-1988</t>
  </si>
  <si>
    <t>BOX 1569</t>
  </si>
  <si>
    <t>MCH73-1568</t>
  </si>
  <si>
    <t>NAMIBIA EDUCATION 1989-1991</t>
  </si>
  <si>
    <t>BOX 1570</t>
  </si>
  <si>
    <t>MCH73-1569</t>
  </si>
  <si>
    <t>NAMIBIA ELECTRICITY/WATER 1991, ENVIRONMENT 1989-1991,EXILES 1989, EXTRA PARLIAMENTARY 1991</t>
  </si>
  <si>
    <t>BOX 1571</t>
  </si>
  <si>
    <t>MCH73-1570</t>
  </si>
  <si>
    <t>NAMIBIA ELECTIONS GENERAL 1989-1990, ELECTION COMMENT 1989, ELECTION UNTAG 1989</t>
  </si>
  <si>
    <t>BOX 1572</t>
  </si>
  <si>
    <t>MCH73-1571</t>
  </si>
  <si>
    <t>NAMIBIA FISHING 1984-1991</t>
  </si>
  <si>
    <t>BOX 1573</t>
  </si>
  <si>
    <t>MCH73-1572</t>
  </si>
  <si>
    <t>NAMIBIA HEALTH + WELFARE 1983-1991, HUMAN RIGHTS 1991, HUNTING + POUCHING 1989</t>
  </si>
  <si>
    <t>BOX 1574</t>
  </si>
  <si>
    <t>MCH73-1573</t>
  </si>
  <si>
    <t>NAMIBIA INDEPENDENCE COMMENT 1989, CONSTITUTION +CONSTITUENT ASSEMBLY 1989-1990, INTERNATIONAL 1989</t>
  </si>
  <si>
    <t>75G</t>
  </si>
  <si>
    <t>BOX 1575</t>
  </si>
  <si>
    <t>MCH73-1574</t>
  </si>
  <si>
    <t>NAMIBIA INDEPENDENCE 1989-1990</t>
  </si>
  <si>
    <t>BOX 1576</t>
  </si>
  <si>
    <t>MCH73-1575</t>
  </si>
  <si>
    <t>NAMIBIA INDEPENDENCE UNTAG PEACE KEEPING FORCE</t>
  </si>
  <si>
    <t>BOX 1577</t>
  </si>
  <si>
    <t>MCH73-1576</t>
  </si>
  <si>
    <t>NAMIBIA INTERNATIONAL 1983-1987</t>
  </si>
  <si>
    <t>BOX 1578</t>
  </si>
  <si>
    <t>MCH73-1577</t>
  </si>
  <si>
    <t>NAMIBIA THIRION COMMISSION 1984-1987, TOURISM 1991</t>
  </si>
  <si>
    <t>BOX 1579</t>
  </si>
  <si>
    <t>MCH73-1578</t>
  </si>
  <si>
    <t>NAMIBIA INTERNATIONAL 1981-1982</t>
  </si>
  <si>
    <t>BOX 1580</t>
  </si>
  <si>
    <t>MCH73-1579</t>
  </si>
  <si>
    <t>NAMIBIA LABOUR 1984-1989</t>
  </si>
  <si>
    <t>BOX 1581</t>
  </si>
  <si>
    <t>MCH73-1580</t>
  </si>
  <si>
    <t>NAMIBIA LABOUR 1990-1991</t>
  </si>
  <si>
    <t>BOX 1582</t>
  </si>
  <si>
    <t>MCH73-1581</t>
  </si>
  <si>
    <t>NAMIBIA LANO/HOUSING SQUATTERS, NAMIBIA MINING</t>
  </si>
  <si>
    <t>BOX 1583</t>
  </si>
  <si>
    <t>MCH73-1582</t>
  </si>
  <si>
    <t>NAMIBIA MONITORING COMMISSION 1984-1990</t>
  </si>
  <si>
    <t>BOX 1584</t>
  </si>
  <si>
    <t>MCH73-1583</t>
  </si>
  <si>
    <t>NAMIBIA KOEVOET 1984-1990</t>
  </si>
  <si>
    <t>BOX 1585</t>
  </si>
  <si>
    <t>MCH73-1584</t>
  </si>
  <si>
    <t>NAMIBIA POLITICS</t>
  </si>
  <si>
    <t>BOX 1586</t>
  </si>
  <si>
    <t>MCH73-1585</t>
  </si>
  <si>
    <t>NAMIBIA POLITICS 1988-1989</t>
  </si>
  <si>
    <t>75H</t>
  </si>
  <si>
    <t>BOX 1587</t>
  </si>
  <si>
    <t>MCH73-1586</t>
  </si>
  <si>
    <t>NAMIBIA POLITICS, ACTION CHRISTIAN NATIONAL 1989, ADMINISTRATION 1989-1990</t>
  </si>
  <si>
    <t>BOX 1588</t>
  </si>
  <si>
    <t>MCH73-1587</t>
  </si>
  <si>
    <t>NAMIBIA POLITICS 1990-1991</t>
  </si>
  <si>
    <t>BOX 1589</t>
  </si>
  <si>
    <t>MCH73-1588</t>
  </si>
  <si>
    <t>NAMIBIA PRESS/MEDIA 1987-1991</t>
  </si>
  <si>
    <t>BOX 1590</t>
  </si>
  <si>
    <t>MCH73-1589</t>
  </si>
  <si>
    <t>SADF- NAMIBIA WINDHOEK TRIAL 1986-1988</t>
  </si>
  <si>
    <t>BOX 1591</t>
  </si>
  <si>
    <t>MCH73-1590</t>
  </si>
  <si>
    <t>NAMIBIA SWAPO 1988-1990</t>
  </si>
  <si>
    <t>BOX 1592</t>
  </si>
  <si>
    <t>MCH73-1591</t>
  </si>
  <si>
    <t>NAMIBIA SA/SADF 1990</t>
  </si>
  <si>
    <t>BOX 1593</t>
  </si>
  <si>
    <t>MCH73-1592</t>
  </si>
  <si>
    <t>NAMIBIA SECURITY 1984-1987</t>
  </si>
  <si>
    <t>BOX 1594</t>
  </si>
  <si>
    <t>MCH73-1593</t>
  </si>
  <si>
    <t>NAMIBIA SECURITY 1988-1991</t>
  </si>
  <si>
    <t>BOX 1595</t>
  </si>
  <si>
    <t>MCH73-1594</t>
  </si>
  <si>
    <t>NAMIBIA SECURITY, CRIME 1989-1991</t>
  </si>
  <si>
    <t>MCH73-1595</t>
  </si>
  <si>
    <t>NAMIBIA SWANU 1984-1989</t>
  </si>
  <si>
    <t>BOX 1597</t>
  </si>
  <si>
    <t>MCH73-1596</t>
  </si>
  <si>
    <t>NAMIBIA SWAPO 1984-1987</t>
  </si>
  <si>
    <t>BOX 1598</t>
  </si>
  <si>
    <t>MCH73-1597</t>
  </si>
  <si>
    <t>NAMIBIA SWAPO PRISON OF WAR 1989; SWAPO NAMIBIA INDEPENDENCE 1989; SWAPO - D 1989; SWAPO ELECTION 1989; SWAPO DETAINEES</t>
  </si>
  <si>
    <t>75I</t>
  </si>
  <si>
    <t>BOX 1599</t>
  </si>
  <si>
    <t>MCH73-1598</t>
  </si>
  <si>
    <t>NAMIBIA / SA / SADF; 1989 CONT</t>
  </si>
  <si>
    <t>BOX 1600</t>
  </si>
  <si>
    <t>MCH73-1599</t>
  </si>
  <si>
    <t>NAMIBIAN TALKS 1979</t>
  </si>
  <si>
    <t>BOX 1601</t>
  </si>
  <si>
    <t>MCH73-1600</t>
  </si>
  <si>
    <t>NAMIBIA TALKS 1978</t>
  </si>
  <si>
    <t>BOX 1602</t>
  </si>
  <si>
    <t>MCH73-1601</t>
  </si>
  <si>
    <t>NAMIBIA / US; 1984 - 1991; UNIVERSITY 1979</t>
  </si>
  <si>
    <t>BOX 1603</t>
  </si>
  <si>
    <t>MCH73-1602</t>
  </si>
  <si>
    <t>NAMIBIA UN RESOLUTION 435 1988 - 89 (INCLUGING …)</t>
  </si>
  <si>
    <t>BOX 1604</t>
  </si>
  <si>
    <t>MCH73-1603</t>
  </si>
  <si>
    <t>NAMIBIA WAR 1981 - 1982</t>
  </si>
  <si>
    <t>BOX 1605</t>
  </si>
  <si>
    <t>MCH73-1604</t>
  </si>
  <si>
    <t>NAMIBIA WAR 1983 - 1984</t>
  </si>
  <si>
    <t>BOX 1606</t>
  </si>
  <si>
    <t>MCH73-1605</t>
  </si>
  <si>
    <t>NAMIBIA WAR 1988 - 1990</t>
  </si>
  <si>
    <t>BOX 1607</t>
  </si>
  <si>
    <t>MCH73-1606</t>
  </si>
  <si>
    <t>NAMIBIA WINDHOEK 1980 - WOMEN - 1989 -</t>
  </si>
  <si>
    <t>BOX 1608</t>
  </si>
  <si>
    <t>MCH73-1607</t>
  </si>
  <si>
    <t>NAMIBIA WALVISBAY; 1989 - 1991</t>
  </si>
  <si>
    <t>BOX 1609</t>
  </si>
  <si>
    <t>MCH73-1608</t>
  </si>
  <si>
    <t>FULL GOSPEL CHURCH 1988-1992</t>
  </si>
  <si>
    <t>75J</t>
  </si>
  <si>
    <t>BOX 1610</t>
  </si>
  <si>
    <t>MCH73-1609</t>
  </si>
  <si>
    <t>ANGLICANS 1983-1989</t>
  </si>
  <si>
    <t>BOX 1611</t>
  </si>
  <si>
    <t>MCH73-1610</t>
  </si>
  <si>
    <t>ANGLICANS 1990-1992</t>
  </si>
  <si>
    <t>BOX 1612</t>
  </si>
  <si>
    <t>MCH73-1611</t>
  </si>
  <si>
    <t>BAPTISTS 1983,1985,1987-1989, 1992 AND BLACK RELIGION 1978,1985,1992</t>
  </si>
  <si>
    <t>BOX 1613</t>
  </si>
  <si>
    <t>MCH73-1612</t>
  </si>
  <si>
    <t>CATHOLICS 1983-1987</t>
  </si>
  <si>
    <t>BOX 1614</t>
  </si>
  <si>
    <t>MCH73-1613</t>
  </si>
  <si>
    <t>CATHOLICS 1988-1990</t>
  </si>
  <si>
    <t>BOX 1615</t>
  </si>
  <si>
    <t>MCH73-1614</t>
  </si>
  <si>
    <t>CATHOLIC 1991-1992</t>
  </si>
  <si>
    <t>BOX 1616</t>
  </si>
  <si>
    <t>MCH73-1615</t>
  </si>
  <si>
    <t>CATHOLICS</t>
  </si>
  <si>
    <t>BOX 1617</t>
  </si>
  <si>
    <t>MCH73-1616</t>
  </si>
  <si>
    <t>CHRISTIAN CONVENTION 1986; CHRISTIAN FORUM 1988 - 1992; CHURCH AND ARMY 1984 - 92</t>
  </si>
  <si>
    <t>BOX 1618</t>
  </si>
  <si>
    <t>MCH73-1617</t>
  </si>
  <si>
    <t>CHURCH AND STATE 1985 - 1991 92; CHURCH LEADERS / FW DE KLERK MEETING 1989</t>
  </si>
  <si>
    <t>BOX 1619</t>
  </si>
  <si>
    <t>MCH73-1618</t>
  </si>
  <si>
    <t>CHURCHES GENERAL 1976 - 1980</t>
  </si>
  <si>
    <t>BOX 1620</t>
  </si>
  <si>
    <t>MCH73-1619</t>
  </si>
  <si>
    <t>CHURCHES GENERAL 1981 - 1982</t>
  </si>
  <si>
    <t>75K</t>
  </si>
  <si>
    <t>BOX 1621</t>
  </si>
  <si>
    <t>MCH73-1620</t>
  </si>
  <si>
    <t>CHURCHES GENERAL 1983- 1989</t>
  </si>
  <si>
    <t>BOX 1622</t>
  </si>
  <si>
    <t>MCH73-1621</t>
  </si>
  <si>
    <t>1989;</t>
  </si>
  <si>
    <t>BOX 1623</t>
  </si>
  <si>
    <t>MCH73-1622</t>
  </si>
  <si>
    <t>HINDU'S 1988 -92</t>
  </si>
  <si>
    <t>BOX 1624</t>
  </si>
  <si>
    <t>MCH73-1623</t>
  </si>
  <si>
    <t>WCC 1983 - 92; WORLD CONFERENCE ON RELIGION AND PEACE (WCRP) 1987 - 92</t>
  </si>
  <si>
    <t>BOX 1625</t>
  </si>
  <si>
    <t>MCH73-1624</t>
  </si>
  <si>
    <t>WPCC 1986 - 1992</t>
  </si>
  <si>
    <t>BOX 1626</t>
  </si>
  <si>
    <t>MCH73-1625</t>
  </si>
  <si>
    <t>ABRECSA;1987,1989 AFRICA ENTERPRISE; 1989 - 1990 APK (AFRIKAANSE PROTESTANT KERK) 1990 - 1992 AGS; 1989 - 1992 AME; 1984 - 1989</t>
  </si>
  <si>
    <t>BOX 1627</t>
  </si>
  <si>
    <t>MCH73-1626</t>
  </si>
  <si>
    <t>JEWS / ANTI-SEMITISM 1984- 1990</t>
  </si>
  <si>
    <t>BOX 1628</t>
  </si>
  <si>
    <t>MCH73-1627</t>
  </si>
  <si>
    <t>JEWS / ZIONIST / ANTI-SEMITISM 1991 - 92</t>
  </si>
  <si>
    <t>BOX 1629</t>
  </si>
  <si>
    <t>MCH73-1628</t>
  </si>
  <si>
    <t>KAIROS DOCUMENT / ROAD TO DAMASCUS 1986 - 1992; KHANYA HOUSE BLAST - 1988/89; KHOTZA HOUSE BLAST - 1988/89/92;KOINONIA SA 1989 - 92</t>
  </si>
  <si>
    <t>BOX 1630</t>
  </si>
  <si>
    <t>MCH73-1629</t>
  </si>
  <si>
    <t>LUTHERANS 1984 - 92</t>
  </si>
  <si>
    <t>BOX 1631</t>
  </si>
  <si>
    <t>MCH73-1630</t>
  </si>
  <si>
    <t>1984 - 192; METHODISTS MISSINARIES 1990 - 1992</t>
  </si>
  <si>
    <t>BOX 1632</t>
  </si>
  <si>
    <t>MCH73-1631</t>
  </si>
  <si>
    <t>MUSLIMS 1983 - 1989</t>
  </si>
  <si>
    <t>75L</t>
  </si>
  <si>
    <t>BOX 1633</t>
  </si>
  <si>
    <t>MCH73-1632</t>
  </si>
  <si>
    <t>MUSLIMS 1990 - 1992</t>
  </si>
  <si>
    <t>BOX 1634</t>
  </si>
  <si>
    <t>MCH73-1633</t>
  </si>
  <si>
    <t>NATIONAL CONFERENCE OF CHURCHES 1990 - 1992; NATIONAL INITIATIVE FOR RECONCILIATION 1988 - 92</t>
  </si>
  <si>
    <t>BOX 1635</t>
  </si>
  <si>
    <t>MCH73-1634</t>
  </si>
  <si>
    <t>NGK 1983 - 1986</t>
  </si>
  <si>
    <t>BOX 1636</t>
  </si>
  <si>
    <t>MCH73-1635</t>
  </si>
  <si>
    <t>NGK 1987 - 1988 [INCL. BREAKAWAYS]</t>
  </si>
  <si>
    <t>BOX 1637</t>
  </si>
  <si>
    <t>MCH73-1636</t>
  </si>
  <si>
    <t>NGK 1989 - OCT 1990</t>
  </si>
  <si>
    <t>BOX 1638</t>
  </si>
  <si>
    <t>MCH73-1637</t>
  </si>
  <si>
    <t>NGK NOV 1990 - TO 1991 - 92 (INCLUDES BONMEVALE INCIDENT)</t>
  </si>
  <si>
    <t>BOX 1639</t>
  </si>
  <si>
    <t>MCH73-1638</t>
  </si>
  <si>
    <t>NGK NGKA NAUDE WCRP RIGHT-WING RELIGIOUS GROUPS 1987 -&gt;</t>
  </si>
  <si>
    <t>BOX 1640</t>
  </si>
  <si>
    <t>MCH73-1639</t>
  </si>
  <si>
    <t>NGKA 1984 - 1991 - 1992</t>
  </si>
  <si>
    <t>BOX 1641</t>
  </si>
  <si>
    <t>MCH73-1640</t>
  </si>
  <si>
    <t>1984 - 1990 NGSK</t>
  </si>
  <si>
    <t>75M</t>
  </si>
  <si>
    <t>BOX 1642</t>
  </si>
  <si>
    <t>MCH73-1641</t>
  </si>
  <si>
    <t>1991 - 92 NGSK</t>
  </si>
  <si>
    <t>BOX 1643</t>
  </si>
  <si>
    <t>MCH73-1642</t>
  </si>
  <si>
    <t>NHK 1988 - 92</t>
  </si>
  <si>
    <t>BOX 1644</t>
  </si>
  <si>
    <t>MCH73-1643</t>
  </si>
  <si>
    <t>PACSA 1988; PARA-CHURCH GROUPS 1988; PENTECOSTAL CHURCHES 1988 - 92; PRAYAWAY 1985 - 1986</t>
  </si>
  <si>
    <t>BOX 1645</t>
  </si>
  <si>
    <t>MCH73-1644</t>
  </si>
  <si>
    <t>PRESBYTERIANS 1984 - 92</t>
  </si>
  <si>
    <t>BOX 1646</t>
  </si>
  <si>
    <t>MCH73-1645</t>
  </si>
  <si>
    <t>RELIGION MISCELLANEOUS 1988 - 92 ITC 89 - 92 NIC 90 - 92 TFP 90 - 92</t>
  </si>
  <si>
    <t>BOX 1647</t>
  </si>
  <si>
    <t>MCH73-1646</t>
  </si>
  <si>
    <t>SACC 1990 - 92</t>
  </si>
  <si>
    <t>BOX 1648</t>
  </si>
  <si>
    <t>MCH73-1647</t>
  </si>
  <si>
    <t>SOUTH AFRICAN COUNCIL OF CHURCHES SACC 1979 - 1984; ALSO SEE SACC EHOFF COMMISSION</t>
  </si>
  <si>
    <t>BOX 1649</t>
  </si>
  <si>
    <t>MCH73-1648</t>
  </si>
  <si>
    <t>SACC 1986 - 1989</t>
  </si>
  <si>
    <t>BOX 1650</t>
  </si>
  <si>
    <t>MCH73-1649</t>
  </si>
  <si>
    <t>SACC SACC;ELOFF COMMISSION 1982 - 1983</t>
  </si>
  <si>
    <t>BOX 1651</t>
  </si>
  <si>
    <t>MCH73-1650</t>
  </si>
  <si>
    <t>SATANISM 1989 - 92</t>
  </si>
  <si>
    <t>BOX 1652</t>
  </si>
  <si>
    <t>MCH73-1651</t>
  </si>
  <si>
    <t>STANDING FOR THE TRUTH CAMPAIGN 1989 - 92; ST JOHNS APOSTOLIC FAITH MISSION CHURCH 1985 -; SCIENTOLOGY 1991 - 1992</t>
  </si>
  <si>
    <t>BOX 1653</t>
  </si>
  <si>
    <t>MCH73-1652</t>
  </si>
  <si>
    <t>THEOLOGY 1988 - 92; UAMC A(UNITED APOSTOLIC MINISTERS COUNCIL IN AFRICA) 1988 YOUNG CHILLAN SLIMHIRTS 90/92</t>
  </si>
  <si>
    <t>BOX 1654</t>
  </si>
  <si>
    <t>MCH73-1653</t>
  </si>
  <si>
    <t>DEPT OF HOME AFFAIRS REPORTS 1981 - 1987</t>
  </si>
  <si>
    <t>BOX 1655</t>
  </si>
  <si>
    <t>MCH73-1654</t>
  </si>
  <si>
    <t>ZCC 1985 - 1987 - 1992 (ALSO SEE INDEPENDENT CHURCHES)</t>
  </si>
  <si>
    <t>75N</t>
  </si>
  <si>
    <t>BOX 1656</t>
  </si>
  <si>
    <t>MCH73-1655</t>
  </si>
  <si>
    <t>AFRIKANER VOLKS WAG 1984 - 1992</t>
  </si>
  <si>
    <t>MCH73-1656</t>
  </si>
  <si>
    <t>AFRIKANERS 1970 - 1980</t>
  </si>
  <si>
    <t>BOX 1658</t>
  </si>
  <si>
    <t>MCH73-1657</t>
  </si>
  <si>
    <t>RIGHTWING AWB 1979 - 1987</t>
  </si>
  <si>
    <t>BOX 1659</t>
  </si>
  <si>
    <t>MCH73-1658</t>
  </si>
  <si>
    <t>RIGHTWING AWB 1988 - 1990</t>
  </si>
  <si>
    <t>BOX 1660</t>
  </si>
  <si>
    <t>MCH73-1659</t>
  </si>
  <si>
    <t>AWB 1991 - 1992 AWB (IRON GUARD 1992</t>
  </si>
  <si>
    <t>BOX 1661</t>
  </si>
  <si>
    <t>MCH73-1660</t>
  </si>
  <si>
    <t>BOERESTAAT PARTY 1988 - 1992</t>
  </si>
  <si>
    <t>BOX 1662</t>
  </si>
  <si>
    <t>MCH73-1661</t>
  </si>
  <si>
    <t>RIGHTWING ORGANISATIONS;BOERESTAAT PARTY 1990</t>
  </si>
  <si>
    <t>BOX 1663</t>
  </si>
  <si>
    <t>MCH73-1662</t>
  </si>
  <si>
    <t>RHEMA CHURCH 1991 -</t>
  </si>
  <si>
    <t>BOX 1664</t>
  </si>
  <si>
    <t>MCH73-1663</t>
  </si>
  <si>
    <t>NAMIBIA 1979-1980</t>
  </si>
  <si>
    <t>BOX 1665</t>
  </si>
  <si>
    <t>MCH73-1664</t>
  </si>
  <si>
    <t>BOP. GENL 1983-1986</t>
  </si>
  <si>
    <t>BOX 1666</t>
  </si>
  <si>
    <t>MCH73-1665</t>
  </si>
  <si>
    <t>TRANSKEI / ANC</t>
  </si>
  <si>
    <t>75O</t>
  </si>
  <si>
    <t>BOX 1667</t>
  </si>
  <si>
    <t>MCH73-1666</t>
  </si>
  <si>
    <t>TRANSKEI AGRICULTURE 1977 - 1992</t>
  </si>
  <si>
    <t>BOX 1668</t>
  </si>
  <si>
    <t>MCH73-1667</t>
  </si>
  <si>
    <t>TRANSKEI RELIGION 1986 - 1992</t>
  </si>
  <si>
    <t>BOX 1669</t>
  </si>
  <si>
    <t>MCH73-1668</t>
  </si>
  <si>
    <t>RIGHTWING VIOLENCE;DURBAN BUS MASSACRE BEACH STABBIWE 1990 - 1991 1992</t>
  </si>
  <si>
    <t>BOX 1670</t>
  </si>
  <si>
    <t>MCH73-1669</t>
  </si>
  <si>
    <t>RIGHTWING GENERAL 1988 - 91 1992</t>
  </si>
  <si>
    <t>BOX 1671</t>
  </si>
  <si>
    <t>MCH73-1670</t>
  </si>
  <si>
    <t>RIGHTWING HARRASSMENT 1982 -</t>
  </si>
  <si>
    <t>BOX 1672</t>
  </si>
  <si>
    <t>MCH73-1671</t>
  </si>
  <si>
    <t>RIGHTWING MILITARY 1979 - INCL WITKOMMANDO 1979 - 1981 1991- 92</t>
  </si>
  <si>
    <t>BOX 1673</t>
  </si>
  <si>
    <t>MCH73-1672</t>
  </si>
  <si>
    <t>RIGHTWING ORGANISATION RUMOSA 1992 SABRA 1982 - 1989 1992 * TOEKOMSGESPREK 1989 1992</t>
  </si>
  <si>
    <t>BOX 1674</t>
  </si>
  <si>
    <t>MCH73-1673</t>
  </si>
  <si>
    <t>RIGHTWING ORGANISATIONS RUITER WAG 1984 - 85 WHITE NATIONALSIT MOVEMENT (W.N.M) 1988 - 89</t>
  </si>
  <si>
    <t>BOX 1675</t>
  </si>
  <si>
    <t>MCH73-1674</t>
  </si>
  <si>
    <t>RIGHTWING ORGANISATIONS GENERAL INCL. ORANJEWERKERS 1988 - 1992 ORDER OF DEATH 1991 - 1992 KAAPIEKOMMADO 1989 - 1992</t>
  </si>
  <si>
    <t>BOX 1676</t>
  </si>
  <si>
    <t>MCH73-1675</t>
  </si>
  <si>
    <t>RIGHTWING VIOLENCE GENERAL TRIALS 1990-1991</t>
  </si>
  <si>
    <t>75P</t>
  </si>
  <si>
    <t>BOX 1677</t>
  </si>
  <si>
    <t>MCH73-1676</t>
  </si>
  <si>
    <t>RIGHTWING VIOLENCE 1989-1990</t>
  </si>
  <si>
    <t>BOX 1678</t>
  </si>
  <si>
    <t>MCH73-1677</t>
  </si>
  <si>
    <t>AKSIE EIE TOEKOMS 1981</t>
  </si>
  <si>
    <t>BOX 1679</t>
  </si>
  <si>
    <t>MCH73-1678</t>
  </si>
  <si>
    <t>BROEDERBOND 1981</t>
  </si>
  <si>
    <t>BOX 1680</t>
  </si>
  <si>
    <t>MCH73-1679</t>
  </si>
  <si>
    <t>RACE PREJUDICE 1981-1988</t>
  </si>
  <si>
    <t>BOX 1681</t>
  </si>
  <si>
    <t>MCH73-1680</t>
  </si>
  <si>
    <t>WIT WOLWE 1989-1992</t>
  </si>
  <si>
    <t>BOX 1682</t>
  </si>
  <si>
    <t>MCH73-1681</t>
  </si>
  <si>
    <t>ADVOCATE GENERAL 1979-1989</t>
  </si>
  <si>
    <t>BOX 1683</t>
  </si>
  <si>
    <t>MCH73-1682</t>
  </si>
  <si>
    <t>SECURITY ESPIONAGE 1987, APARTHEID</t>
  </si>
  <si>
    <t>BOX 1684</t>
  </si>
  <si>
    <t>MCH73-1683</t>
  </si>
  <si>
    <t>SECURITY: ARMS CACHE 1991, ASSASSINATIONS 1990-1992, ATTORNEY GENERAL 1990-1992</t>
  </si>
  <si>
    <t>BOX 1685</t>
  </si>
  <si>
    <t>MCH73-1684</t>
  </si>
  <si>
    <t>SECURITY ARSON 1988-1989</t>
  </si>
  <si>
    <t>BOX 1686</t>
  </si>
  <si>
    <t>MCH73-1685</t>
  </si>
  <si>
    <t>SECURITY BANNINGS 1976-1980</t>
  </si>
  <si>
    <t>BOX 1687</t>
  </si>
  <si>
    <t>MCH73-1686</t>
  </si>
  <si>
    <t>SECURITY BANNINGS 1981-1991-1992</t>
  </si>
  <si>
    <t>76A</t>
  </si>
  <si>
    <t>BOX 1688</t>
  </si>
  <si>
    <t>MCH73-1687</t>
  </si>
  <si>
    <t>BILL OF RIGHTS 1986-1992</t>
  </si>
  <si>
    <t>BOX 1689</t>
  </si>
  <si>
    <t>MCH73-1688</t>
  </si>
  <si>
    <t>SECURITY BOMB BLASTS 1983, ELLIS PARK BOMB,KRUGERSDORP BOMBING, MPS BOMB BLASTS ATTACKS</t>
  </si>
  <si>
    <t>BOX 1690</t>
  </si>
  <si>
    <t>MCH73-1689</t>
  </si>
  <si>
    <t>ATHLONE BOMBERS,ATHLONE SIEGE, GELDENHUIS BOMB BLASTS</t>
  </si>
  <si>
    <t>BOX 1691</t>
  </si>
  <si>
    <t>MCH73-1690</t>
  </si>
  <si>
    <t>SECURITY BOMB BLASTS-PRETORIA BOMB BLASTS 1983</t>
  </si>
  <si>
    <t>BOX 1692</t>
  </si>
  <si>
    <t>MCH73-1691</t>
  </si>
  <si>
    <t>SECURITY BOMB BLASTS 1990-1992</t>
  </si>
  <si>
    <t>BOX 1693</t>
  </si>
  <si>
    <t>MCH73-1692</t>
  </si>
  <si>
    <t>CIVIL COOPERATION BUREAU 1990,INCL HARMS COMM FINDINGS</t>
  </si>
  <si>
    <t>BOX 1694</t>
  </si>
  <si>
    <t>MCH73-1693</t>
  </si>
  <si>
    <t>CIVIL CO-OPERATION BUREAU MARCH-MAY 1990</t>
  </si>
  <si>
    <t>BOX 1695</t>
  </si>
  <si>
    <t>MCH73-1694</t>
  </si>
  <si>
    <t>CIVIL CO-OPERATION BUREAU JAN-MAR 1990</t>
  </si>
  <si>
    <t>BOX 1696</t>
  </si>
  <si>
    <t>MCH73-1695</t>
  </si>
  <si>
    <t>CO-OPERATIVES, CSIR-SCIENTIFIC RESEARCH 1987-1990</t>
  </si>
  <si>
    <t>BOX 1697</t>
  </si>
  <si>
    <t>MCH73-1696</t>
  </si>
  <si>
    <t>SECURITY HARMS</t>
  </si>
  <si>
    <t>BOX 1698</t>
  </si>
  <si>
    <t>MCH73-1697</t>
  </si>
  <si>
    <t xml:space="preserve"> SECURITY-CHILD ABUSE 1990/1992 VAN ROOYEN CHILD ABUSE CARE</t>
  </si>
  <si>
    <t>76B</t>
  </si>
  <si>
    <t>BOX 1699</t>
  </si>
  <si>
    <t>MCH73-1698</t>
  </si>
  <si>
    <t xml:space="preserve"> SECURITY-CHILD ABUSE 1989-1991</t>
  </si>
  <si>
    <t>BOX 1700</t>
  </si>
  <si>
    <t>MCH73-1699</t>
  </si>
  <si>
    <t>CCI: FORMERLY SECURITY POLICE 1989-1990</t>
  </si>
  <si>
    <t>BOX 1701</t>
  </si>
  <si>
    <t>MCH73-1700</t>
  </si>
  <si>
    <t>CCI: FORMERLY SECURITY POLICE 1980-1984 GORDON WINTER</t>
  </si>
  <si>
    <t>BOX 1702</t>
  </si>
  <si>
    <t>MCH73-1701</t>
  </si>
  <si>
    <t>CHILD ABUSE 1984</t>
  </si>
  <si>
    <t>BOX 1703</t>
  </si>
  <si>
    <t>MCH73-1702</t>
  </si>
  <si>
    <t>COMMUNITY SERVICES 1990-1992, COURTS GENERAL 1989-1992</t>
  </si>
  <si>
    <t>BOX 1704</t>
  </si>
  <si>
    <t>MCH73-1703</t>
  </si>
  <si>
    <t>CORPORAL PURNISHMENT 1984-1989</t>
  </si>
  <si>
    <t>BOX 1705</t>
  </si>
  <si>
    <t>MCH73-1704</t>
  </si>
  <si>
    <t>CORRUPTION + BRIBERY</t>
  </si>
  <si>
    <t>BOX 1706</t>
  </si>
  <si>
    <t>MCH73-1705</t>
  </si>
  <si>
    <t>CRIME 1981-1986</t>
  </si>
  <si>
    <t>BOX 1707</t>
  </si>
  <si>
    <t>MCH73-1706</t>
  </si>
  <si>
    <t>CRIME 1987-1988</t>
  </si>
  <si>
    <t>BOX 1708</t>
  </si>
  <si>
    <t>MCH73-1707</t>
  </si>
  <si>
    <t>CRIME 1989-1991</t>
  </si>
  <si>
    <t>BOX 1709</t>
  </si>
  <si>
    <t>MCH73-1708</t>
  </si>
  <si>
    <t>CRIME 1992</t>
  </si>
  <si>
    <t>BOX 1710</t>
  </si>
  <si>
    <t>MCH73-1709</t>
  </si>
  <si>
    <t>DRUGS, DAGGA TRANSKEI 1981/1989</t>
  </si>
  <si>
    <t>76C</t>
  </si>
  <si>
    <t>BOX 1711</t>
  </si>
  <si>
    <t>MCH73-1710</t>
  </si>
  <si>
    <t>DEATH PENALTY 1984-1988</t>
  </si>
  <si>
    <t>BOX 1712</t>
  </si>
  <si>
    <t>MCH73-1711</t>
  </si>
  <si>
    <t>DEATH PENALTY 1989-1991</t>
  </si>
  <si>
    <t>BOX 1713</t>
  </si>
  <si>
    <t>MCH73-1712</t>
  </si>
  <si>
    <t>DEATH PENALTY SOCIETY FOR THE ABOLITION OF PRESS CUTTING SUPPLEMENT</t>
  </si>
  <si>
    <t>BOX 1714</t>
  </si>
  <si>
    <t>MCH73-1713</t>
  </si>
  <si>
    <t>PALAZALLA DE PONTERS AFFAIR 1988-1989</t>
  </si>
  <si>
    <t>BOX 1715</t>
  </si>
  <si>
    <t>MCH73-1714</t>
  </si>
  <si>
    <t>DETENTIONS 1978-1980</t>
  </si>
  <si>
    <t>BOX 1716</t>
  </si>
  <si>
    <t>MCH73-1715</t>
  </si>
  <si>
    <t>DETENTIONS 1983-1987</t>
  </si>
  <si>
    <t>BOX 1717</t>
  </si>
  <si>
    <t>MCH73-1716</t>
  </si>
  <si>
    <t>BOX 1718</t>
  </si>
  <si>
    <t>MCH73-1717</t>
  </si>
  <si>
    <t>DETENTIONS: INTERNAL SECURITY ACT , ARRESTS AND TRIALS</t>
  </si>
  <si>
    <t>BOX 1719</t>
  </si>
  <si>
    <t>MCH73-1718</t>
  </si>
  <si>
    <t>CHILDREN + DETENTION 1985-1991</t>
  </si>
  <si>
    <t>BOX 1720</t>
  </si>
  <si>
    <t>MCH73-1719</t>
  </si>
  <si>
    <t>EMERGENCY DETENTION, EMERGENCY DETENTION RIGHTS, DETAINEES HUNGER STRIKE, DETAINEES ESCAPE</t>
  </si>
  <si>
    <t>76D</t>
  </si>
  <si>
    <t>BOX 1721</t>
  </si>
  <si>
    <t>MCH73-1720</t>
  </si>
  <si>
    <t>DETAINEES STATS/NAMES, DPSC, DESCOM 1988</t>
  </si>
  <si>
    <t>BOX 1722</t>
  </si>
  <si>
    <t>MCH73-1721</t>
  </si>
  <si>
    <t>EMERGENCY DETENTION, EMERGENCY DETENTION RIGHTS 1985-1986</t>
  </si>
  <si>
    <t>BOX 1723</t>
  </si>
  <si>
    <t>MCH73-1722</t>
  </si>
  <si>
    <t>DETENTION MEDICINE, TORTURE IN DETENTION, AURET V.HEERDEN TORTURE TRIALS-1984. 1985-1990</t>
  </si>
  <si>
    <t>BOX 1724</t>
  </si>
  <si>
    <t>MCH73-1723</t>
  </si>
  <si>
    <t>EMERGENCY DETENTION, EMERGENCY DETENTION RIGHTS 1987-1988</t>
  </si>
  <si>
    <t>MCH73-1724</t>
  </si>
  <si>
    <t>DETENTION DEATH 1992, DETENTION TORTURE 1991/1992</t>
  </si>
  <si>
    <t>BOX 1726</t>
  </si>
  <si>
    <t>MCH73-1725</t>
  </si>
  <si>
    <t>DRUG ABUSE 1991/1992</t>
  </si>
  <si>
    <t>BOX 1727</t>
  </si>
  <si>
    <t>MCH73-1726</t>
  </si>
  <si>
    <t>DRUGS ABUSE 1983-1990</t>
  </si>
  <si>
    <t>BOX 1728</t>
  </si>
  <si>
    <t>MCH73-1727</t>
  </si>
  <si>
    <t>FAMILY CRIMES 1988-1992, FAMILY LAW 1988/92</t>
  </si>
  <si>
    <t>BOX 1729</t>
  </si>
  <si>
    <t>MCH73-1728</t>
  </si>
  <si>
    <t>FIRE BRIDGES/FIRES 1988/89/991/92</t>
  </si>
  <si>
    <t>BOX 1730</t>
  </si>
  <si>
    <t>MCH73-1729</t>
  </si>
  <si>
    <t>SECURITY FIRE ARMS REGISTRATION GUN LICENSES 1989 - 1992</t>
  </si>
  <si>
    <t>BOX 1731</t>
  </si>
  <si>
    <t>MCH73-1730</t>
  </si>
  <si>
    <t xml:space="preserve">BARRY STREEK </t>
  </si>
  <si>
    <t>FRAUD 1984-1990</t>
  </si>
  <si>
    <t>76E</t>
  </si>
  <si>
    <t>BOX 1732</t>
  </si>
  <si>
    <t>MCH73-1731</t>
  </si>
  <si>
    <t>1731</t>
  </si>
  <si>
    <t>FRAUD 1991/1992</t>
  </si>
  <si>
    <t>BOX 1733</t>
  </si>
  <si>
    <t>MCH73-1732</t>
  </si>
  <si>
    <t>1732</t>
  </si>
  <si>
    <t>GANGS 1985-1992</t>
  </si>
  <si>
    <t>BOX 1734</t>
  </si>
  <si>
    <t>MCH73-1733</t>
  </si>
  <si>
    <t>1733</t>
  </si>
  <si>
    <t xml:space="preserve">GOLDSTONE COMMISSION OF INQUIRY, PUBLIC VIOLENCE( REPORTS + PAMPHELTS </t>
  </si>
  <si>
    <t>BOX 1735</t>
  </si>
  <si>
    <t>MCH73-1734</t>
  </si>
  <si>
    <t>1734</t>
  </si>
  <si>
    <t>GOLDSTONE COMMISSION PUBLIC VIOLENCE 1992</t>
  </si>
  <si>
    <t>BOX 1736</t>
  </si>
  <si>
    <t>MCH73-1735</t>
  </si>
  <si>
    <t>1735</t>
  </si>
  <si>
    <t>SECURITY GUERILLAS 1981-1984</t>
  </si>
  <si>
    <t>BOX 1737</t>
  </si>
  <si>
    <t>MCH73-1736</t>
  </si>
  <si>
    <t>1736</t>
  </si>
  <si>
    <t>GUERILLAS 1985-1989</t>
  </si>
  <si>
    <t>BOX 1738</t>
  </si>
  <si>
    <t>MCH73-1737</t>
  </si>
  <si>
    <t>1737</t>
  </si>
  <si>
    <t>ASSASSINATIONS + ATTACKS 1985-1989</t>
  </si>
  <si>
    <t>BOX 1739</t>
  </si>
  <si>
    <t>MCH73-1738</t>
  </si>
  <si>
    <t>1738</t>
  </si>
  <si>
    <t>HIT SQUADS, DEATH SQUADS 1983-1989</t>
  </si>
  <si>
    <t>BOX 1740</t>
  </si>
  <si>
    <t>MCH73-1739</t>
  </si>
  <si>
    <t>1739</t>
  </si>
  <si>
    <t>HIT SQUADS 1989, SA PRESS CLIPS FILE</t>
  </si>
  <si>
    <t>BOX 1741</t>
  </si>
  <si>
    <t>MCH73-1740</t>
  </si>
  <si>
    <t>1740</t>
  </si>
  <si>
    <t>HIT SQUADS/DIRTY TRICKS 1990-1992</t>
  </si>
  <si>
    <t>BOX 1742</t>
  </si>
  <si>
    <t>MCH73-1741</t>
  </si>
  <si>
    <t>1741</t>
  </si>
  <si>
    <t>HUNGER STRIKES 1990-1991, DETAINEES HUNGER STRIKES 1992</t>
  </si>
  <si>
    <t>BOX 1743</t>
  </si>
  <si>
    <t>MCH73-1742</t>
  </si>
  <si>
    <t>1742</t>
  </si>
  <si>
    <t>INDEMNITY OF POLITICAL CRIME 1990-1992, INTIMIDATION ACTS+ WITNESSES 1990-1992</t>
  </si>
  <si>
    <t>BOX 1744</t>
  </si>
  <si>
    <t>MCH73-1743</t>
  </si>
  <si>
    <t>1743</t>
  </si>
  <si>
    <t>JUDGES- MAGISTRATE 1985-1992</t>
  </si>
  <si>
    <t>76F</t>
  </si>
  <si>
    <t>BOX 1745</t>
  </si>
  <si>
    <t>MCH73-1744</t>
  </si>
  <si>
    <t>1744</t>
  </si>
  <si>
    <t>JUDICARY COURTS 1985-1990</t>
  </si>
  <si>
    <t>BOX 1746</t>
  </si>
  <si>
    <t>MCH73-1745</t>
  </si>
  <si>
    <t>1745</t>
  </si>
  <si>
    <t>JUSTICE/RIGHTS</t>
  </si>
  <si>
    <t>BOX 1747</t>
  </si>
  <si>
    <t>MCH73-1746</t>
  </si>
  <si>
    <t>1746</t>
  </si>
  <si>
    <t>JUVENILE 1984-1988, CHILDREN IN JAIN REPORTS 1983-1985, YOUTH IN CAMPS 1986-1988</t>
  </si>
  <si>
    <t>BOX 1748</t>
  </si>
  <si>
    <t>MCH73-1747</t>
  </si>
  <si>
    <t>1747</t>
  </si>
  <si>
    <t>KITSKONSTABLES 1986-1990-1992, KANGAROO COURT 1990-1992, KOEVOET 1991-1992</t>
  </si>
  <si>
    <t>BOX 1749</t>
  </si>
  <si>
    <t>MCH73-1748</t>
  </si>
  <si>
    <t>1748</t>
  </si>
  <si>
    <t>LAW/LAWYERS 1990-1992</t>
  </si>
  <si>
    <t>BOX 1750</t>
  </si>
  <si>
    <t>MCH73-1749</t>
  </si>
  <si>
    <t>1749</t>
  </si>
  <si>
    <t>LEGAL AID/ LEGAL RESOURCE, LISTED PERSONS 1990-1992</t>
  </si>
  <si>
    <t>BOX 1751</t>
  </si>
  <si>
    <t>MCH73-1750</t>
  </si>
  <si>
    <t>1750</t>
  </si>
  <si>
    <t>LAWYERS 1980-1985</t>
  </si>
  <si>
    <t>BOX 1752</t>
  </si>
  <si>
    <t>MCH73-1751</t>
  </si>
  <si>
    <t>1751</t>
  </si>
  <si>
    <t>LAWYERS, LAWYERS FOR HUMAN RIGHTS 1989-1992, NADEL 1989</t>
  </si>
  <si>
    <t>BOX 1753</t>
  </si>
  <si>
    <t>MCH73-1752</t>
  </si>
  <si>
    <t>1752</t>
  </si>
  <si>
    <t>SECURITY: LAWS/LAWYERS 1986-1989</t>
  </si>
  <si>
    <t>BOX 1754</t>
  </si>
  <si>
    <t>MCH73-1753</t>
  </si>
  <si>
    <t>1753</t>
  </si>
  <si>
    <t>MARRIAGE/DIV/CE 1990-1992</t>
  </si>
  <si>
    <t>76G</t>
  </si>
  <si>
    <t>BOX 1755</t>
  </si>
  <si>
    <t>MCH73-1754</t>
  </si>
  <si>
    <t>1754</t>
  </si>
  <si>
    <t>MAN OF LAWS ORDER LAWSUITS 1989-1991</t>
  </si>
  <si>
    <t>BOX 1756</t>
  </si>
  <si>
    <t>MCH73-1755</t>
  </si>
  <si>
    <t>1755</t>
  </si>
  <si>
    <t>MISSING PEOPLE/ ABDUCTIONS 1985-1991</t>
  </si>
  <si>
    <t>BOX 1757</t>
  </si>
  <si>
    <t>MCH73-1756</t>
  </si>
  <si>
    <t>1756</t>
  </si>
  <si>
    <t>MILITARY, GOVERNMENT 1989-1992, MILITARY INTELLIGENCE 1991-1992</t>
  </si>
  <si>
    <t>BOX 1758</t>
  </si>
  <si>
    <t>MCH73-1757</t>
  </si>
  <si>
    <t>1757</t>
  </si>
  <si>
    <t>MUNICIPAL POLICE 1988-1989</t>
  </si>
  <si>
    <t>BOX 1759</t>
  </si>
  <si>
    <t>MCH73-1758</t>
  </si>
  <si>
    <t>1758</t>
  </si>
  <si>
    <t>SANLAM MURDER 1991</t>
  </si>
  <si>
    <t>BOX 1760</t>
  </si>
  <si>
    <t>MCH73-1759</t>
  </si>
  <si>
    <t>1759</t>
  </si>
  <si>
    <t>SECURITY MURDER 1990-1991</t>
  </si>
  <si>
    <t>BOX 1761</t>
  </si>
  <si>
    <t>MCH73-1760</t>
  </si>
  <si>
    <t>1760</t>
  </si>
  <si>
    <t>SECURITY: UNREST 1984-1985</t>
  </si>
  <si>
    <t>BOX 1762</t>
  </si>
  <si>
    <t>MCH73-1761</t>
  </si>
  <si>
    <t>1761</t>
  </si>
  <si>
    <t>SECURITY: UNREST PUBLIC VIOLENCE 1986-1989</t>
  </si>
  <si>
    <t>BOX 1763</t>
  </si>
  <si>
    <t>MCH73-1762</t>
  </si>
  <si>
    <t>1762</t>
  </si>
  <si>
    <t>BLACK LAWYERS 1990-1992</t>
  </si>
  <si>
    <t>BOX 1764</t>
  </si>
  <si>
    <t>MCH73-1763</t>
  </si>
  <si>
    <t>1763</t>
  </si>
  <si>
    <t>NIS: NATIONAL INTELLIGENCE SERVICE 1980-1992</t>
  </si>
  <si>
    <t>BOX 1765</t>
  </si>
  <si>
    <t>MCH73-1764</t>
  </si>
  <si>
    <t>1764</t>
  </si>
  <si>
    <t>NATIONAL INTELLEGENCE SECURITY 1975-1979</t>
  </si>
  <si>
    <t>BOX 1766</t>
  </si>
  <si>
    <t>MCH73-1765</t>
  </si>
  <si>
    <t>1765</t>
  </si>
  <si>
    <t>SECURITY: OMBUDSMAN 1991-1992, PAMPHLETS OF VIOLENCE 1990-1992</t>
  </si>
  <si>
    <t>76H</t>
  </si>
  <si>
    <t>BOX 1767</t>
  </si>
  <si>
    <t>MCH73-1766</t>
  </si>
  <si>
    <t>1766</t>
  </si>
  <si>
    <t>VISAS/PASSPORT/ID 1984-1989</t>
  </si>
  <si>
    <t>BOX 1768</t>
  </si>
  <si>
    <t>MCH73-1767</t>
  </si>
  <si>
    <t>1767</t>
  </si>
  <si>
    <t>PEOPLE'S COURT 1986,199-1992</t>
  </si>
  <si>
    <t>BOX 1769</t>
  </si>
  <si>
    <t>MCH73-1768</t>
  </si>
  <si>
    <t>1768</t>
  </si>
  <si>
    <t>POLICE 1981-1985</t>
  </si>
  <si>
    <t>BOX 1770</t>
  </si>
  <si>
    <t>MCH73-1769</t>
  </si>
  <si>
    <t>1769</t>
  </si>
  <si>
    <t>POLICE 1986-1987</t>
  </si>
  <si>
    <t>BOX 1771</t>
  </si>
  <si>
    <t>MCH73-1770</t>
  </si>
  <si>
    <t>1770</t>
  </si>
  <si>
    <t>SECURITY:POLICE 1988</t>
  </si>
  <si>
    <t>BOX 1772</t>
  </si>
  <si>
    <t>MCH73-1771</t>
  </si>
  <si>
    <t>1771</t>
  </si>
  <si>
    <t>SECURITY:POLICE 1990</t>
  </si>
  <si>
    <t>BOX 1773</t>
  </si>
  <si>
    <t>MCH73-1772</t>
  </si>
  <si>
    <t>1772</t>
  </si>
  <si>
    <t>SECURITY: POLICE1989</t>
  </si>
  <si>
    <t>BOX 1774</t>
  </si>
  <si>
    <t>MCH73-1773</t>
  </si>
  <si>
    <t>1773</t>
  </si>
  <si>
    <t>SECURITY:POLICE 1991/1992</t>
  </si>
  <si>
    <t>BOX 1775</t>
  </si>
  <si>
    <t>MCH73-1774</t>
  </si>
  <si>
    <t>1774</t>
  </si>
  <si>
    <t>POLICE ASSAULTS 1991-1992</t>
  </si>
  <si>
    <t>BOX 1776</t>
  </si>
  <si>
    <t>MCH73-1775</t>
  </si>
  <si>
    <t>1775</t>
  </si>
  <si>
    <t>POLICE COMPLAINS</t>
  </si>
  <si>
    <t>BOX 1777</t>
  </si>
  <si>
    <t>MCH73-1776</t>
  </si>
  <si>
    <t>1776</t>
  </si>
  <si>
    <t>POLICE VIOLENCE 1970-1976</t>
  </si>
  <si>
    <t>BOX 1778</t>
  </si>
  <si>
    <t>MCH73-1777</t>
  </si>
  <si>
    <t>1777</t>
  </si>
  <si>
    <t>SECURITY: POLICE /COMRAIN</t>
  </si>
  <si>
    <t>76I</t>
  </si>
  <si>
    <t>BOX 1779</t>
  </si>
  <si>
    <t>MCH73-1778</t>
  </si>
  <si>
    <t>1778</t>
  </si>
  <si>
    <t>SECURITY POLICE TRIALS TRUST FUND</t>
  </si>
  <si>
    <t>BOX 1780</t>
  </si>
  <si>
    <t>MCH73-1779</t>
  </si>
  <si>
    <t>1779</t>
  </si>
  <si>
    <t>DETENTION GENERAL 1976-1977</t>
  </si>
  <si>
    <t>BOX 1781</t>
  </si>
  <si>
    <t>MCH73-1780</t>
  </si>
  <si>
    <t>1780</t>
  </si>
  <si>
    <t>POLICE SHOOTINGS IN LANGA</t>
  </si>
  <si>
    <t>BOX 1782</t>
  </si>
  <si>
    <t>MCH73-1781</t>
  </si>
  <si>
    <t>1781</t>
  </si>
  <si>
    <t>POLICE TRIAL RELEASE AS FIRST OFFENDERS 1991-1992</t>
  </si>
  <si>
    <t>BOX 1783</t>
  </si>
  <si>
    <t>MCH73-1782</t>
  </si>
  <si>
    <t>1782</t>
  </si>
  <si>
    <t>POLITICAL PRISONERS GENERAL 1977-89</t>
  </si>
  <si>
    <t>BOX 1784</t>
  </si>
  <si>
    <t>MCH73-1783</t>
  </si>
  <si>
    <t>1783</t>
  </si>
  <si>
    <t>POLITICAL TRIAL GENERAL 1977-1979, SPECIFIC TRIALS-VARIOUS 1978-1979</t>
  </si>
  <si>
    <t>BOX 1785</t>
  </si>
  <si>
    <t>MCH73-1784</t>
  </si>
  <si>
    <t>1784</t>
  </si>
  <si>
    <t>POLITICAL TRIAL GENERAL 1980-1982</t>
  </si>
  <si>
    <t>BOX 1786</t>
  </si>
  <si>
    <t>MCH73-1785</t>
  </si>
  <si>
    <t>1785</t>
  </si>
  <si>
    <t>POLITICAL TRIAL GENERAL 1983-1986</t>
  </si>
  <si>
    <t>BOX 1787</t>
  </si>
  <si>
    <t>MCH73-1786</t>
  </si>
  <si>
    <t>1786</t>
  </si>
  <si>
    <t>POLITICAL TRIAL GENERAL 1987-1989</t>
  </si>
  <si>
    <t>BOX 1788</t>
  </si>
  <si>
    <t>MCH73-1787</t>
  </si>
  <si>
    <t>1787</t>
  </si>
  <si>
    <t>SECURITY PRISON 1990-1992</t>
  </si>
  <si>
    <t>BOX 1789</t>
  </si>
  <si>
    <t>MCH73-1788</t>
  </si>
  <si>
    <t>1788</t>
  </si>
  <si>
    <t>ANC TRIALS GENERAL, CAPE TOWN ANC</t>
  </si>
  <si>
    <t>76J</t>
  </si>
  <si>
    <t>BOX 1790</t>
  </si>
  <si>
    <t>MCH73-1789</t>
  </si>
  <si>
    <t>1789</t>
  </si>
  <si>
    <t>POLITICAL TRIALS, ALEXANDER PEOPLE'S COURT, CRADOCK ANC, CROSS ROADS, CHRISTIE</t>
  </si>
  <si>
    <t>BOX 1791</t>
  </si>
  <si>
    <t>MCH73-1790</t>
  </si>
  <si>
    <t>1790</t>
  </si>
  <si>
    <t>POLITICAL TRIALS, BROEDER ST ROOM 3</t>
  </si>
  <si>
    <t>BOX 1792</t>
  </si>
  <si>
    <t>MCH73-1791</t>
  </si>
  <si>
    <t>1791</t>
  </si>
  <si>
    <t>POLITICAL TRIALS DEJONGE/PAS STOORS, DUDUZA TERROR,DURBAN BLASTS, EBRAHIM TRIAL,EAST LONDON TRIAL,ESTCOURT ANC TRIAL</t>
  </si>
  <si>
    <t>BOX 1793</t>
  </si>
  <si>
    <t>MCH73-1792</t>
  </si>
  <si>
    <t>1792</t>
  </si>
  <si>
    <t xml:space="preserve">POLITICAL TRIALS: GERHARD, ANC INTERNAL SECURITY, HUNTER/HANEKOM, MURRAY, TREASON TRIAL,KEMPTON PARK TERROR,KIMBERLY TRIAL </t>
  </si>
  <si>
    <t>BOX 1794</t>
  </si>
  <si>
    <t>MCH73-1793</t>
  </si>
  <si>
    <t>1793</t>
  </si>
  <si>
    <t>POLITICAL TRIALS: KTC DAMAGES TRIAL.</t>
  </si>
  <si>
    <t>BOX 1795</t>
  </si>
  <si>
    <t>MCH73-1794</t>
  </si>
  <si>
    <t>1794</t>
  </si>
  <si>
    <t>POLITICAL TRIALS: MOLOISE 1985, MPETHA TRIAL 1981-1986</t>
  </si>
  <si>
    <t>BOX 1796</t>
  </si>
  <si>
    <t>MCH73-1795</t>
  </si>
  <si>
    <t>1795</t>
  </si>
  <si>
    <t>POLITICAL TRIALS: BEN LANGA,MAHLOBO MARTINS,MANDELA UNITED,MAYEKISO TRIAL</t>
  </si>
  <si>
    <t>BOX 1797</t>
  </si>
  <si>
    <t>MCH73-1796</t>
  </si>
  <si>
    <t>1796</t>
  </si>
  <si>
    <t>SECURITY-POLITICAL TRIALS MPETHA COURT RECORD 1981</t>
  </si>
  <si>
    <t>BOX 1798</t>
  </si>
  <si>
    <t>MCH73-1797</t>
  </si>
  <si>
    <t>1797</t>
  </si>
  <si>
    <t>SECURITY POLITICAL TRIALS MPETHA COURT RECORD 1981</t>
  </si>
  <si>
    <t>BOX 1799</t>
  </si>
  <si>
    <t>MCH73-1798</t>
  </si>
  <si>
    <t>1798</t>
  </si>
  <si>
    <t>POLITICAL TRIALS: PE SABOTAGE TRIAL,PELSER TRIAL, PETANE TERRORISM, ANC TRIAL, PITYANA TRIAL,QUEENSTOWN TRIAL, PRETORIA TREASON TRIAL, RAMADISTE TRIAL.</t>
  </si>
  <si>
    <t>BOX 1800</t>
  </si>
  <si>
    <t>MCH73-1799</t>
  </si>
  <si>
    <t>1799</t>
  </si>
  <si>
    <t>SECURITY: POLITICAL TRIALS, PAC 1978-1979</t>
  </si>
  <si>
    <t>BOX 1801</t>
  </si>
  <si>
    <t>MCH73-1800</t>
  </si>
  <si>
    <t>1800</t>
  </si>
  <si>
    <t>RIVONIA TRIALIST</t>
  </si>
  <si>
    <t>76K</t>
  </si>
  <si>
    <t>BOX 1802</t>
  </si>
  <si>
    <t>MCH73-1801</t>
  </si>
  <si>
    <t>1801</t>
  </si>
  <si>
    <t>SECURITY POLITICAL TRIALS-SEBOKENG, TURFLOOP,TZANEEN,UCT,SISULU</t>
  </si>
  <si>
    <t>BOX 1803</t>
  </si>
  <si>
    <t>MCH73-1802</t>
  </si>
  <si>
    <t>1802</t>
  </si>
  <si>
    <t>SECURITY:POLITICAL TRIALS</t>
  </si>
  <si>
    <t>BOX 1804</t>
  </si>
  <si>
    <t>MCH73-1803</t>
  </si>
  <si>
    <t>1803</t>
  </si>
  <si>
    <t>SECURITY POLITICAL TRIALS, UDF SELMAS TREASON TRIAL 1985-1989</t>
  </si>
  <si>
    <t>BOX 1805</t>
  </si>
  <si>
    <t>MCH73-1804</t>
  </si>
  <si>
    <t>1804</t>
  </si>
  <si>
    <t>SECURITY POLITICAL TRIALS, WATSON TRIAL 1986-1987</t>
  </si>
  <si>
    <t>BOX 1806</t>
  </si>
  <si>
    <t>MCH73-1805</t>
  </si>
  <si>
    <t>1805</t>
  </si>
  <si>
    <t>SECURITY POLITICAL TRIALS, YENGENI/SCHREINER TERRORISM</t>
  </si>
  <si>
    <t>BOX 1807</t>
  </si>
  <si>
    <t>MCH73-1806</t>
  </si>
  <si>
    <t>1806</t>
  </si>
  <si>
    <t>SECURITY: POLITICAL TRIALS</t>
  </si>
  <si>
    <t>BOX 1808</t>
  </si>
  <si>
    <t>MCH73-1807</t>
  </si>
  <si>
    <t>1807</t>
  </si>
  <si>
    <t>POLITICAL VIOLENCE-COMMENT</t>
  </si>
  <si>
    <t>BOX 1809</t>
  </si>
  <si>
    <t>MCH73-1808</t>
  </si>
  <si>
    <t>1808</t>
  </si>
  <si>
    <t>SECURITY: POLITICAL VIOLENCE COMMENT</t>
  </si>
  <si>
    <t>BOX 1810</t>
  </si>
  <si>
    <t>MCH73-1809</t>
  </si>
  <si>
    <t>1809</t>
  </si>
  <si>
    <t>SECURITY:POLITICAL VIOLENCE, NATIONAL PEACE INITIATIVE 1991</t>
  </si>
  <si>
    <t>BOX 1811</t>
  </si>
  <si>
    <t>MCH73-1810</t>
  </si>
  <si>
    <t>1810</t>
  </si>
  <si>
    <t>SECURITY: POLITICAL VIOLENCE, NATIONAL INITIATIONS, PEACE INITIATIONS</t>
  </si>
  <si>
    <t>BOX 1812</t>
  </si>
  <si>
    <t>MCH73-1811</t>
  </si>
  <si>
    <t>1811</t>
  </si>
  <si>
    <t>SECURITY: POLITICAL VIOLENCE, PEACE INITIATIVE</t>
  </si>
  <si>
    <t>BOX 1813</t>
  </si>
  <si>
    <t>MCH73-1812</t>
  </si>
  <si>
    <t>1812</t>
  </si>
  <si>
    <t>POLITICAL VIOLENCE, PEACE INITIATIVES, PAPERS READ AT PEACE CONFERENCE</t>
  </si>
  <si>
    <t>BOX 1814</t>
  </si>
  <si>
    <t>MCH73-1813</t>
  </si>
  <si>
    <t>1813</t>
  </si>
  <si>
    <t>SECURITY-POLITICAL VIOLENCEM, ROLE OF POLICE</t>
  </si>
  <si>
    <t>76L</t>
  </si>
  <si>
    <t>BOX 1815</t>
  </si>
  <si>
    <t>MCH73-1814</t>
  </si>
  <si>
    <t>1814</t>
  </si>
  <si>
    <t>POLITICAL VIOLENCE 1992, POLITICAL VIOLENCE INTERNATIONAL, PEACE KEEPING, MONITORING FORCE</t>
  </si>
  <si>
    <t>BOX 1816</t>
  </si>
  <si>
    <t>MCH73-1815</t>
  </si>
  <si>
    <t>1815</t>
  </si>
  <si>
    <t>SECURITY POLITICAL VIOLENCE</t>
  </si>
  <si>
    <t>BOX 1817</t>
  </si>
  <si>
    <t>MCH73-1816</t>
  </si>
  <si>
    <t>1816</t>
  </si>
  <si>
    <t>POLITICAL VIOLENCE 1992</t>
  </si>
  <si>
    <t>BOX 1818</t>
  </si>
  <si>
    <t>MCH73-1817</t>
  </si>
  <si>
    <t>1817</t>
  </si>
  <si>
    <t>SECURITY POPCRU 1990-1992</t>
  </si>
  <si>
    <t>BOX 1819</t>
  </si>
  <si>
    <t>MCH73-1818</t>
  </si>
  <si>
    <t>1818</t>
  </si>
  <si>
    <t>SOUTH AFRICAN PRESSCLIPS SUPPLEMENT</t>
  </si>
  <si>
    <t>BOX 1820</t>
  </si>
  <si>
    <t>MCH73-1819</t>
  </si>
  <si>
    <t>1819</t>
  </si>
  <si>
    <t>SECURITY PRISONS, PRISONERS 1990-1992, PRISONERS RELEASE OF FIRST OFFENDERS 1991-1992</t>
  </si>
  <si>
    <t>BOX 1821</t>
  </si>
  <si>
    <t>MCH73-1820</t>
  </si>
  <si>
    <t>1820</t>
  </si>
  <si>
    <t>PRISONS 1982-1985</t>
  </si>
  <si>
    <t>BOX 1822</t>
  </si>
  <si>
    <t>MCH73-1821</t>
  </si>
  <si>
    <t>1821</t>
  </si>
  <si>
    <t>PRISONS 1986-1988, EX POLITICAL PRISONERS 1987, COMMUNITY SERVICE 1988-1989</t>
  </si>
  <si>
    <t>BOX 1823</t>
  </si>
  <si>
    <t>MCH73-1822</t>
  </si>
  <si>
    <t>1822</t>
  </si>
  <si>
    <t>PRISONS 1977-1981, MOUMBARIS/JENKINS/LEE</t>
  </si>
  <si>
    <t>BOX 1824</t>
  </si>
  <si>
    <t>MCH73-1823</t>
  </si>
  <si>
    <t>1823</t>
  </si>
  <si>
    <t>SECURITY PROTESTS, MARCHES 1989-1992</t>
  </si>
  <si>
    <t>BOX 1825</t>
  </si>
  <si>
    <t>MCH73-1824</t>
  </si>
  <si>
    <t>1824</t>
  </si>
  <si>
    <t>SECURITY, PUBLIC VIOLENCE, TERRORISM, TREASON TRIALS</t>
  </si>
  <si>
    <t>76M</t>
  </si>
  <si>
    <t>BOX 1826</t>
  </si>
  <si>
    <t>MCH73-1825</t>
  </si>
  <si>
    <t>1825</t>
  </si>
  <si>
    <t>SECURITY: STATE OF EMERGENCY COURT CASES 1988-1989</t>
  </si>
  <si>
    <t>BOX 1827</t>
  </si>
  <si>
    <t>MCH73-1826</t>
  </si>
  <si>
    <t>1826</t>
  </si>
  <si>
    <t>SECURITY RACIAL CRIME 1985-1991</t>
  </si>
  <si>
    <t>BOX 1828</t>
  </si>
  <si>
    <t>MCH73-1827</t>
  </si>
  <si>
    <t>1827</t>
  </si>
  <si>
    <t>SECURITY RAILWAY VIOLENCE AND CRIME 1990/1991</t>
  </si>
  <si>
    <t>BOX 1829</t>
  </si>
  <si>
    <t>MCH73-1828</t>
  </si>
  <si>
    <t>1828</t>
  </si>
  <si>
    <t>SECURITY RESTRICTION ORDERS 1989-92</t>
  </si>
  <si>
    <t>BOX 1830</t>
  </si>
  <si>
    <t>MCH73-1829</t>
  </si>
  <si>
    <t>1829</t>
  </si>
  <si>
    <t>SA BORDER POST SECURITY 1990-1992</t>
  </si>
  <si>
    <t>BOX 1831</t>
  </si>
  <si>
    <t>MCH73-1830</t>
  </si>
  <si>
    <t>1830</t>
  </si>
  <si>
    <t>SECURITY SA COMMUNICATION SERVICE</t>
  </si>
  <si>
    <t>BOX 1832</t>
  </si>
  <si>
    <t>MCH73-1831</t>
  </si>
  <si>
    <t>1831</t>
  </si>
  <si>
    <t>SECURITY + GUARDS 1990-1992</t>
  </si>
  <si>
    <t>BOX 1833</t>
  </si>
  <si>
    <t>MCH73-1832</t>
  </si>
  <si>
    <t>1832</t>
  </si>
  <si>
    <t>SECURITY INDUSTRY</t>
  </si>
  <si>
    <t>BOX 1834</t>
  </si>
  <si>
    <t>MCH73-1833</t>
  </si>
  <si>
    <t>1833</t>
  </si>
  <si>
    <t>SEXUAL CRIME 1984-1989</t>
  </si>
  <si>
    <t>BOX 1835</t>
  </si>
  <si>
    <t>MCH73-1834</t>
  </si>
  <si>
    <t>1834</t>
  </si>
  <si>
    <t>SECURITY SHOOTING 1990/1991, SHORT PROCESS 1991-1992</t>
  </si>
  <si>
    <t>BOX 1836</t>
  </si>
  <si>
    <t>MCH73-1835</t>
  </si>
  <si>
    <t>1835</t>
  </si>
  <si>
    <t>SECURITY SMALL CLAIMS COURT 1984-1989</t>
  </si>
  <si>
    <t>76N</t>
  </si>
  <si>
    <t>BOX 1837</t>
  </si>
  <si>
    <t>MCH73-1836</t>
  </si>
  <si>
    <t>1836</t>
  </si>
  <si>
    <t>STATE OF EMERGENCY 1985</t>
  </si>
  <si>
    <t>BOX 1838</t>
  </si>
  <si>
    <t>MCH73-1837</t>
  </si>
  <si>
    <t>1837</t>
  </si>
  <si>
    <t>STATE OF EMERGENCY JULY-AUGUST 1986</t>
  </si>
  <si>
    <t>BOX 1839</t>
  </si>
  <si>
    <t>MCH73-1838</t>
  </si>
  <si>
    <t>1838</t>
  </si>
  <si>
    <t xml:space="preserve">STATE OF EMERGENCY JAN-JUNE </t>
  </si>
  <si>
    <t>BOX 1840</t>
  </si>
  <si>
    <t>MCH73-1839</t>
  </si>
  <si>
    <t>1839</t>
  </si>
  <si>
    <t>STATE OF EMERGENCY JAN-JUNE</t>
  </si>
  <si>
    <t>BOX 1841</t>
  </si>
  <si>
    <t>MCH73-1840</t>
  </si>
  <si>
    <t>1840</t>
  </si>
  <si>
    <t>STATE OF EMERGENCY JAN-MAY</t>
  </si>
  <si>
    <t>BOX 1842</t>
  </si>
  <si>
    <t>MCH73-1841</t>
  </si>
  <si>
    <t>1841</t>
  </si>
  <si>
    <t>STATE OF EMERGENCY JUNE-DECEMBER SUPPLEMENT JUNE 1987-JUNE 1988</t>
  </si>
  <si>
    <t>BOX 1843</t>
  </si>
  <si>
    <t>MCH73-1842</t>
  </si>
  <si>
    <t>1842</t>
  </si>
  <si>
    <t>STATE OF EMERGENCY, STATE OF COMMENT 1987-1989</t>
  </si>
  <si>
    <t>BOX 1844</t>
  </si>
  <si>
    <t>MCH73-1843</t>
  </si>
  <si>
    <t>1843</t>
  </si>
  <si>
    <t>SECURITY: INQUIRIES, COMMISSIONS GENERAL 1984,1991,1992</t>
  </si>
  <si>
    <t>BOX 1845</t>
  </si>
  <si>
    <t>MCH73-1844</t>
  </si>
  <si>
    <t>1844</t>
  </si>
  <si>
    <t>SECURITY: STATE OF EMERGENCY-GENERAL, REGULATIONS</t>
  </si>
  <si>
    <t>BOX 1846</t>
  </si>
  <si>
    <t>MCH73-1845</t>
  </si>
  <si>
    <t>1845</t>
  </si>
  <si>
    <t>SECURITY STATE SECURITY COUNCIL 1984-1989</t>
  </si>
  <si>
    <t>BOX 1847</t>
  </si>
  <si>
    <t>MCH73-1846</t>
  </si>
  <si>
    <t>1846</t>
  </si>
  <si>
    <t>SECURITY SUPREME COURT 1989-1990</t>
  </si>
  <si>
    <t>BOX 1848</t>
  </si>
  <si>
    <t>MCH73-1847</t>
  </si>
  <si>
    <t>1847</t>
  </si>
  <si>
    <t>SECURITY:URBAN TERRORISM 1975-1985</t>
  </si>
  <si>
    <t>76O</t>
  </si>
  <si>
    <t>BOX 1849</t>
  </si>
  <si>
    <t>MCH73-1848</t>
  </si>
  <si>
    <t>1848</t>
  </si>
  <si>
    <t>SECURITY: THEFT+ROBBERLY 1988-1992</t>
  </si>
  <si>
    <t>BOX 1850</t>
  </si>
  <si>
    <t>MCH73-1849</t>
  </si>
  <si>
    <t>1849</t>
  </si>
  <si>
    <t>SECURITY: TRADITIONAL WEAPONS 1990-1991-92, TELEPHONE TAPPING + BUGGING 1992</t>
  </si>
  <si>
    <t>BOX 1851</t>
  </si>
  <si>
    <t>MCH73-1850</t>
  </si>
  <si>
    <t>1850</t>
  </si>
  <si>
    <t>SECURITY: TRAFFIC POLICE 1989/1992</t>
  </si>
  <si>
    <t>BOX 1852</t>
  </si>
  <si>
    <t>MCH73-1851</t>
  </si>
  <si>
    <t>1851</t>
  </si>
  <si>
    <t>SECURITY, NECKLACING INCIDENTS/ TRIALS 1986-1989, DUDUZA 1987, NECKLACING 1986, NECKLACING TRIAL</t>
  </si>
  <si>
    <t>BOX 1853</t>
  </si>
  <si>
    <t>MCH73-1852</t>
  </si>
  <si>
    <t>1852</t>
  </si>
  <si>
    <t>SECURITY, NECKLACING INCIDENTS 1990-1992 AND NMC 1990-1992</t>
  </si>
  <si>
    <t>BOX 1854</t>
  </si>
  <si>
    <t>MCH73-1853</t>
  </si>
  <si>
    <t>1853</t>
  </si>
  <si>
    <t>SECURITY, POLICE TRIALS GENERAL 1986-1988 AND 1989-1990</t>
  </si>
  <si>
    <t>BOX 1855</t>
  </si>
  <si>
    <t>MCH73-1854</t>
  </si>
  <si>
    <t>1854</t>
  </si>
  <si>
    <t>SECURITY UNREST 1990 AND 1991</t>
  </si>
  <si>
    <t>BOX 1856</t>
  </si>
  <si>
    <t>MCH73-1855</t>
  </si>
  <si>
    <t>1855</t>
  </si>
  <si>
    <t>SECURITY UNREST 1992, VICTIMS AGAINST TERRORISM 1988-82</t>
  </si>
  <si>
    <t>BOX 1857</t>
  </si>
  <si>
    <t>MCH73-1856</t>
  </si>
  <si>
    <t>1856</t>
  </si>
  <si>
    <t>SECURITY UNREST SOWETO RIOTS 1976</t>
  </si>
  <si>
    <t>BOX 1858</t>
  </si>
  <si>
    <t>MCH73-1857</t>
  </si>
  <si>
    <t>1857</t>
  </si>
  <si>
    <t>SECURITY UNREST SOWETO RIOTS 1976-1977</t>
  </si>
  <si>
    <t>BOX 1859</t>
  </si>
  <si>
    <t>MCH73-1858</t>
  </si>
  <si>
    <t>1858</t>
  </si>
  <si>
    <t>UNREST APRIL 1991-MAY 1991</t>
  </si>
  <si>
    <t>76P</t>
  </si>
  <si>
    <t>BOX 1860</t>
  </si>
  <si>
    <t>MCH73-1859</t>
  </si>
  <si>
    <t>1859</t>
  </si>
  <si>
    <t>UNREST JULY 1986-AUG 1986</t>
  </si>
  <si>
    <t>BOX 1861</t>
  </si>
  <si>
    <t>MCH73-1860</t>
  </si>
  <si>
    <t>1860</t>
  </si>
  <si>
    <t>UNREST AUG 1988-SEPT 1988</t>
  </si>
  <si>
    <t>BOX 1862</t>
  </si>
  <si>
    <t>MCH73-1861</t>
  </si>
  <si>
    <t>1861</t>
  </si>
  <si>
    <t>UNREST MAY 20TH 1991- JUNE 29TH 1991</t>
  </si>
  <si>
    <t>BOX 1863</t>
  </si>
  <si>
    <t>MCH73-1862</t>
  </si>
  <si>
    <t>1862</t>
  </si>
  <si>
    <t>UNREST FEB 25/2/89-MAY 20 1989</t>
  </si>
  <si>
    <t>BOX 1864</t>
  </si>
  <si>
    <t>MCH73-1863</t>
  </si>
  <si>
    <t>1863</t>
  </si>
  <si>
    <t>UNREST FEB 10 1990- MARCH 10</t>
  </si>
  <si>
    <t>BOX 1865</t>
  </si>
  <si>
    <t>MCH73-1864</t>
  </si>
  <si>
    <t>1864</t>
  </si>
  <si>
    <t>UNREST 11/2/91-16/3/91</t>
  </si>
  <si>
    <t>BOX 1866</t>
  </si>
  <si>
    <t>MCH73-1865</t>
  </si>
  <si>
    <t>1865</t>
  </si>
  <si>
    <t>UNREST 1ST JULY 1991-JULY 24 1991</t>
  </si>
  <si>
    <t>BOX 1867</t>
  </si>
  <si>
    <t>MCH73-1866</t>
  </si>
  <si>
    <t>1866</t>
  </si>
  <si>
    <t>UNREST DEC1988-FEB 1989</t>
  </si>
  <si>
    <t>BOX 1868</t>
  </si>
  <si>
    <t>MCH73-1867</t>
  </si>
  <si>
    <t>1867</t>
  </si>
  <si>
    <t>UNREST JULY 29TH 1991- SEP 21ST 1991</t>
  </si>
  <si>
    <t>BOX 1869</t>
  </si>
  <si>
    <t>MCH73-1868</t>
  </si>
  <si>
    <t>1868</t>
  </si>
  <si>
    <t>UNREST AUG-OCT 1986</t>
  </si>
  <si>
    <t>BOX 1870</t>
  </si>
  <si>
    <t>MCH73-1869</t>
  </si>
  <si>
    <t>1869</t>
  </si>
  <si>
    <t>UNREST MAY 1988-JULY 1988</t>
  </si>
  <si>
    <t>BOX 1871</t>
  </si>
  <si>
    <t>MCH73-1870</t>
  </si>
  <si>
    <t>1870</t>
  </si>
  <si>
    <t>UNREST 28/9/90-26/10/90</t>
  </si>
  <si>
    <t>BOX 1872</t>
  </si>
  <si>
    <t>MCH73-1871</t>
  </si>
  <si>
    <t>1871</t>
  </si>
  <si>
    <t>UNREST JAN 1986-MAR 1986</t>
  </si>
  <si>
    <t>BOX 1873</t>
  </si>
  <si>
    <t>MCH73-1872</t>
  </si>
  <si>
    <t>1872</t>
  </si>
  <si>
    <t>UNREST NO5 OCT- NOV 1986</t>
  </si>
  <si>
    <t>BOX 1874</t>
  </si>
  <si>
    <t>MCH73-1873</t>
  </si>
  <si>
    <t>1873</t>
  </si>
  <si>
    <t>UNREST SEPT 8 1990- OCT 28 1990</t>
  </si>
  <si>
    <t>BOX 1875</t>
  </si>
  <si>
    <t>MCH73-1874</t>
  </si>
  <si>
    <t>1874</t>
  </si>
  <si>
    <t>UNREST FROM NOV 11TH-DECEMBER 1991</t>
  </si>
  <si>
    <t>77A</t>
  </si>
  <si>
    <t>BOX 1876</t>
  </si>
  <si>
    <t>MCH73-1875</t>
  </si>
  <si>
    <t>1875</t>
  </si>
  <si>
    <t>UNREST SEPT 23RD 1991- NOVEMBER 10TH 1991</t>
  </si>
  <si>
    <t>BOX 1877</t>
  </si>
  <si>
    <t>MCH73-1876</t>
  </si>
  <si>
    <t>UNREST MAY 1986-JULY 1986</t>
  </si>
  <si>
    <t>BOX 1878</t>
  </si>
  <si>
    <t>MCH73-1877</t>
  </si>
  <si>
    <t>UNREST: DUE TO ARGUS MICROFICHE SERVICE 31/7/89</t>
  </si>
  <si>
    <t>BOX 1879</t>
  </si>
  <si>
    <t>MCH73-1878</t>
  </si>
  <si>
    <t>UNREST AUGUST 1987</t>
  </si>
  <si>
    <t>BOX 1880</t>
  </si>
  <si>
    <t>MCH73-1879</t>
  </si>
  <si>
    <t>UNREST NOVEMBER 1989-FEB 3RD 1990</t>
  </si>
  <si>
    <t>BOX 1881</t>
  </si>
  <si>
    <t>MCH73-1880</t>
  </si>
  <si>
    <t>UNREST DEC 15/12/90- 9/2/91</t>
  </si>
  <si>
    <t>BOX 1882</t>
  </si>
  <si>
    <t>MCH73-1881</t>
  </si>
  <si>
    <t>UNREST MARCH 11TH TO APRIL 23RD</t>
  </si>
  <si>
    <t>BOX 1883</t>
  </si>
  <si>
    <t>MCH73-1882</t>
  </si>
  <si>
    <t>UNREST 23/7/90 SEPT</t>
  </si>
  <si>
    <t>BOX 1884</t>
  </si>
  <si>
    <t>MCH73-1883</t>
  </si>
  <si>
    <t>UNREST APRIL -MAY 1990</t>
  </si>
  <si>
    <t>BOX 1885</t>
  </si>
  <si>
    <t>MCH73-1884</t>
  </si>
  <si>
    <t>UNREST FEB 1988-APRIL 1988</t>
  </si>
  <si>
    <t>BOX 1886</t>
  </si>
  <si>
    <t>MCH73-1885</t>
  </si>
  <si>
    <t>UNREST OCT 1988-NOV 1988</t>
  </si>
  <si>
    <t>BOX 1887</t>
  </si>
  <si>
    <t>MCH73-1886</t>
  </si>
  <si>
    <t>UNREST DEC 1987-JAN 1988</t>
  </si>
  <si>
    <t>BOX 1888</t>
  </si>
  <si>
    <t>MCH73-1887</t>
  </si>
  <si>
    <t>1887</t>
  </si>
  <si>
    <t>UNREST 27/10/90-8/12/90</t>
  </si>
  <si>
    <t>BOX 1889</t>
  </si>
  <si>
    <t>MCH73-1888</t>
  </si>
  <si>
    <t>1888</t>
  </si>
  <si>
    <t>UNREST 20/3/71</t>
  </si>
  <si>
    <t>77B</t>
  </si>
  <si>
    <t>BOX 1890</t>
  </si>
  <si>
    <t>MCH73-1889</t>
  </si>
  <si>
    <t>1889</t>
  </si>
  <si>
    <t>UNREST DEC-FEB 1986-1987</t>
  </si>
  <si>
    <t>BOX 1891</t>
  </si>
  <si>
    <t>MCH73-1890</t>
  </si>
  <si>
    <t>1890</t>
  </si>
  <si>
    <t>UNREST MAY 1987</t>
  </si>
  <si>
    <t>BOX 1892</t>
  </si>
  <si>
    <t>MCH73-1891</t>
  </si>
  <si>
    <t>1891</t>
  </si>
  <si>
    <t>UNREST MARCH 1987-APRIL 1987</t>
  </si>
  <si>
    <t>BOX 1893</t>
  </si>
  <si>
    <t>MCH73-1892</t>
  </si>
  <si>
    <t>1892</t>
  </si>
  <si>
    <t>RFF CORRESPONDENCE. 1.ERIC LLOYD WILLIAMS, GENERAL, INTERVIEWS</t>
  </si>
  <si>
    <t>BOX 1894</t>
  </si>
  <si>
    <t>MCH73-1893</t>
  </si>
  <si>
    <t>1893</t>
  </si>
  <si>
    <t>UNREST AUG28 AND NOVEMBER 11TH 1989</t>
  </si>
  <si>
    <t>BOX 1895</t>
  </si>
  <si>
    <t>MCH73-1894</t>
  </si>
  <si>
    <t>1894</t>
  </si>
  <si>
    <t>UNREST 28/5/90 TO 30/6/90</t>
  </si>
  <si>
    <t>BOX 1896</t>
  </si>
  <si>
    <t>MCH73-1895</t>
  </si>
  <si>
    <t>1895</t>
  </si>
  <si>
    <t>REPRESSION, PROTEST AND RESISTANCE. EXTRA PARLIAMENT</t>
  </si>
  <si>
    <t>BOX 1897</t>
  </si>
  <si>
    <t>MCH73-1896</t>
  </si>
  <si>
    <t>1896</t>
  </si>
  <si>
    <t>SECURITY VIGILANTED</t>
  </si>
  <si>
    <t>BOX 1898</t>
  </si>
  <si>
    <t>MCH73-1897</t>
  </si>
  <si>
    <t>1897</t>
  </si>
  <si>
    <t>SECURITY WITCHCRAFT MUTI MURDERS</t>
  </si>
  <si>
    <t>BOX 1899</t>
  </si>
  <si>
    <t>MCH73-1898</t>
  </si>
  <si>
    <t>1898</t>
  </si>
  <si>
    <t>SECURITY URBAN TERRORISIM 1986-1987</t>
  </si>
  <si>
    <t>BOX 1900</t>
  </si>
  <si>
    <t>MCH73-1899</t>
  </si>
  <si>
    <t>1899</t>
  </si>
  <si>
    <t>AFRICA 1960'S</t>
  </si>
  <si>
    <t>BOX 1901</t>
  </si>
  <si>
    <t>MCH73-1900</t>
  </si>
  <si>
    <t>1900</t>
  </si>
  <si>
    <t>AFRICA 1975-1983</t>
  </si>
  <si>
    <t>BOX 1902</t>
  </si>
  <si>
    <t>MCH73-1901</t>
  </si>
  <si>
    <t>1901</t>
  </si>
  <si>
    <t>FRONT LINE STATES 1987-1992, GHANA 1992</t>
  </si>
  <si>
    <t>77C</t>
  </si>
  <si>
    <t>BOX 1903</t>
  </si>
  <si>
    <t>MCH73-1902</t>
  </si>
  <si>
    <t>1902</t>
  </si>
  <si>
    <t>AFRICA GENERAL 1991-1992</t>
  </si>
  <si>
    <t>BOX 1904</t>
  </si>
  <si>
    <t>MCH73-1903</t>
  </si>
  <si>
    <t>1903</t>
  </si>
  <si>
    <t>AFRICA/SA 1984-87 (SA DEVELOPMENT TRUST COPERATION)</t>
  </si>
  <si>
    <t>BOX 1905</t>
  </si>
  <si>
    <t>MCH73-1904</t>
  </si>
  <si>
    <t>1904</t>
  </si>
  <si>
    <t>AFRICA/ SA 1989-1992</t>
  </si>
  <si>
    <t>BOX 1906</t>
  </si>
  <si>
    <t>MCH73-1905</t>
  </si>
  <si>
    <t>1905</t>
  </si>
  <si>
    <t>ANGOLA 1976-1981</t>
  </si>
  <si>
    <t>BOX 1907</t>
  </si>
  <si>
    <t>MCH73-1906</t>
  </si>
  <si>
    <t>1906</t>
  </si>
  <si>
    <t>ANGOLA 1982-1985</t>
  </si>
  <si>
    <t>BOX 1908</t>
  </si>
  <si>
    <t>MCH73-1907</t>
  </si>
  <si>
    <t>1907</t>
  </si>
  <si>
    <t>ANGOLA GENERAL 1988-1992</t>
  </si>
  <si>
    <t>BOX 1909</t>
  </si>
  <si>
    <t>MCH73-1908</t>
  </si>
  <si>
    <t>1908</t>
  </si>
  <si>
    <t>ANGOLA: CUBAN TROOP WITHDRAWAL 1989-1990, GOVERNMENT FAPLA 1988-1992</t>
  </si>
  <si>
    <t>BOX 1910</t>
  </si>
  <si>
    <t>MCH73-1909</t>
  </si>
  <si>
    <t>1909</t>
  </si>
  <si>
    <t>ANGOLA WAR,CABINDA RAID,</t>
  </si>
  <si>
    <t>BOX 1911</t>
  </si>
  <si>
    <t>MCH73-1910</t>
  </si>
  <si>
    <t>1910</t>
  </si>
  <si>
    <t>ANGOLA:PEACE TALKS,UN PEACE KEEPING FORCE.</t>
  </si>
  <si>
    <t>BOX 1912</t>
  </si>
  <si>
    <t>MCH73-1911</t>
  </si>
  <si>
    <t>1911</t>
  </si>
  <si>
    <t>ANGOLA WAR, PEACE NEGOTIATIONS 1990-1992</t>
  </si>
  <si>
    <t>BOX 1913</t>
  </si>
  <si>
    <t>MCH73-1912</t>
  </si>
  <si>
    <t>1912</t>
  </si>
  <si>
    <t xml:space="preserve">ANGOLA 1988, ANGOLA/NAMIBIA PEACE TALKS AUGUST TO DECEMBER </t>
  </si>
  <si>
    <t>BOX 1914</t>
  </si>
  <si>
    <t>MCH73-1913</t>
  </si>
  <si>
    <t>1913</t>
  </si>
  <si>
    <t>AFRICA GENERAL 1988</t>
  </si>
  <si>
    <t>77D</t>
  </si>
  <si>
    <t>BOX 1915</t>
  </si>
  <si>
    <t>MCH73-1914</t>
  </si>
  <si>
    <t>1914</t>
  </si>
  <si>
    <t>ANGOLA COMMENT 1988</t>
  </si>
  <si>
    <t>BOX 1916</t>
  </si>
  <si>
    <t>MCH73-1915</t>
  </si>
  <si>
    <t>1915</t>
  </si>
  <si>
    <t>ANGOLA/SA</t>
  </si>
  <si>
    <t>BOX 1917</t>
  </si>
  <si>
    <t>MCH73-1916</t>
  </si>
  <si>
    <t>1916</t>
  </si>
  <si>
    <t>ANGOLA-UNITA 1988-1989</t>
  </si>
  <si>
    <t>BOX 1918</t>
  </si>
  <si>
    <t>MCH73-1917</t>
  </si>
  <si>
    <t>1917</t>
  </si>
  <si>
    <t>ANGOLA-UNITA 1990-1992, BENGUELA RAILWAY</t>
  </si>
  <si>
    <t>BOX 1919</t>
  </si>
  <si>
    <t>MCH73-1918</t>
  </si>
  <si>
    <t>1918</t>
  </si>
  <si>
    <t>BOTSWANA 1978-1985, GABORONE 1985</t>
  </si>
  <si>
    <t>BOX 1920</t>
  </si>
  <si>
    <t>MCH73-1919</t>
  </si>
  <si>
    <t>1919</t>
  </si>
  <si>
    <t>BOTSWANA 1986-1989</t>
  </si>
  <si>
    <t>BOX 1921</t>
  </si>
  <si>
    <t>MCH73-1920</t>
  </si>
  <si>
    <t>1920</t>
  </si>
  <si>
    <t>BOTSWANA 1990-1992</t>
  </si>
  <si>
    <t>BOX 1922</t>
  </si>
  <si>
    <t>MCH73-1921</t>
  </si>
  <si>
    <t>1921</t>
  </si>
  <si>
    <t>CAPE VERDE ISLAND 1990-1992</t>
  </si>
  <si>
    <t>BOX 1923</t>
  </si>
  <si>
    <t>MCH73-1922</t>
  </si>
  <si>
    <t>1922</t>
  </si>
  <si>
    <t>COMORES 1984-1992</t>
  </si>
  <si>
    <t>BOX 1924</t>
  </si>
  <si>
    <t>MCH73-1923</t>
  </si>
  <si>
    <t>1923</t>
  </si>
  <si>
    <t>EGYPT 1990-1992, ETHIOPIA 1990-1992, GABON 1984, IVORY COAST 1989, DESTABILIZATION 1990-1992</t>
  </si>
  <si>
    <t>77E</t>
  </si>
  <si>
    <t>BOX 1925</t>
  </si>
  <si>
    <t>MCH73-1924</t>
  </si>
  <si>
    <t>1924</t>
  </si>
  <si>
    <t>KENYA</t>
  </si>
  <si>
    <t>BOX 1926</t>
  </si>
  <si>
    <t>MCH73-1925</t>
  </si>
  <si>
    <t>1925</t>
  </si>
  <si>
    <t>LESOTHO 1979-1983, LESOTHO/TRANSKEI</t>
  </si>
  <si>
    <t>BOX 1927</t>
  </si>
  <si>
    <t>MCH73-1926</t>
  </si>
  <si>
    <t>1926</t>
  </si>
  <si>
    <t>LESOTHO 1984-1986</t>
  </si>
  <si>
    <t>BOX 1928</t>
  </si>
  <si>
    <t>MCH73-1927</t>
  </si>
  <si>
    <t>1927</t>
  </si>
  <si>
    <t>LESOTHO 1986-1989, POPE'S VISIT 1988</t>
  </si>
  <si>
    <t>BOX 1929</t>
  </si>
  <si>
    <t>MCH73-1928</t>
  </si>
  <si>
    <t>1928</t>
  </si>
  <si>
    <t>LESOTHO 1990-1992, LIBIYA 1990-1992</t>
  </si>
  <si>
    <t>BOX 1930</t>
  </si>
  <si>
    <t>MCH73-1929</t>
  </si>
  <si>
    <t>1929</t>
  </si>
  <si>
    <t>MADAGASCAR 1984</t>
  </si>
  <si>
    <t>BOX 1931</t>
  </si>
  <si>
    <t>MCH73-1930</t>
  </si>
  <si>
    <t>1930</t>
  </si>
  <si>
    <t>MALAGASSY 1991-1992</t>
  </si>
  <si>
    <t>BOX 1932</t>
  </si>
  <si>
    <t>MCH73-1931</t>
  </si>
  <si>
    <t>1931</t>
  </si>
  <si>
    <t>MALAWI 1983-1992</t>
  </si>
  <si>
    <t>BOX 1933</t>
  </si>
  <si>
    <t>MCH73-1932</t>
  </si>
  <si>
    <t>1932</t>
  </si>
  <si>
    <t>MARION ISLAND, MAURITIUS 1982-1992, MOROCCO 1984-1988</t>
  </si>
  <si>
    <t>BOX 1934</t>
  </si>
  <si>
    <t>MCH73-1933</t>
  </si>
  <si>
    <t>1933</t>
  </si>
  <si>
    <t>MOZAMBIQUE 1984</t>
  </si>
  <si>
    <t>BOX 1935</t>
  </si>
  <si>
    <t>MCH73-1934</t>
  </si>
  <si>
    <t>1934</t>
  </si>
  <si>
    <t>MOZAMBIQUE 1988</t>
  </si>
  <si>
    <t>77F</t>
  </si>
  <si>
    <t>BOX 1936</t>
  </si>
  <si>
    <t>MCH73-1935</t>
  </si>
  <si>
    <t>1935</t>
  </si>
  <si>
    <t>MOZAMBIQUE 1991-1992</t>
  </si>
  <si>
    <t>BOX 1937</t>
  </si>
  <si>
    <t>MCH73-1936</t>
  </si>
  <si>
    <t>1936</t>
  </si>
  <si>
    <t>MOZAMBIQUE GENERAL. MOZAMBIQUE ELECTRIC FENCE, MPLA-FRELIMO</t>
  </si>
  <si>
    <t>BOX 1938</t>
  </si>
  <si>
    <t>MCH73-1937</t>
  </si>
  <si>
    <t>1937</t>
  </si>
  <si>
    <t>MOZAMBIQUE, SAMORA MACHEL, AIR CRASH 1986-1987</t>
  </si>
  <si>
    <t>BOX 1939</t>
  </si>
  <si>
    <t>MCH73-1938</t>
  </si>
  <si>
    <t>1938</t>
  </si>
  <si>
    <t>MOZAMBIQUE 1980-1983, MAPUTO RAID</t>
  </si>
  <si>
    <t>BOX 1940</t>
  </si>
  <si>
    <t>MCH73-1939</t>
  </si>
  <si>
    <t>1939</t>
  </si>
  <si>
    <t>MOZAMBIQUE 1985, NKOMATI ACCORD 1984</t>
  </si>
  <si>
    <t>BOX 1941</t>
  </si>
  <si>
    <t>MCH73-1940</t>
  </si>
  <si>
    <t>1940</t>
  </si>
  <si>
    <t>MOZAMBIQUE 1986</t>
  </si>
  <si>
    <t>BOX 1942</t>
  </si>
  <si>
    <t>MCH73-1941</t>
  </si>
  <si>
    <t>1941</t>
  </si>
  <si>
    <t>MOZAMBIQUE MNR RENAMA 1987-1992</t>
  </si>
  <si>
    <t>BOX 1943</t>
  </si>
  <si>
    <t>MCH73-1942</t>
  </si>
  <si>
    <t>1942</t>
  </si>
  <si>
    <t>MOZAMBIQUE INTERNATIONAL INTERNAL REFUGEES(MAPUTO RAID, HOMAINE MASSACRE)</t>
  </si>
  <si>
    <t>BOX 1944</t>
  </si>
  <si>
    <t>MCH73-1943</t>
  </si>
  <si>
    <t>1943</t>
  </si>
  <si>
    <t>MOZAMBIQUE GENERAL. MOZAMBIQUE/SA 1990</t>
  </si>
  <si>
    <t>BOX 1945</t>
  </si>
  <si>
    <t>MCH73-1944</t>
  </si>
  <si>
    <t>1944</t>
  </si>
  <si>
    <t>NAMIBIA INTERNATIONAL/UN 1988-1991</t>
  </si>
  <si>
    <t>BOX 1946</t>
  </si>
  <si>
    <t>MCH73-1945</t>
  </si>
  <si>
    <t>1945</t>
  </si>
  <si>
    <t>NEGERIA</t>
  </si>
  <si>
    <t>BOX 1947</t>
  </si>
  <si>
    <t>MCH73-1946</t>
  </si>
  <si>
    <t>1946</t>
  </si>
  <si>
    <t>OAU 1988-1992</t>
  </si>
  <si>
    <t>77G</t>
  </si>
  <si>
    <t>BOX 1948</t>
  </si>
  <si>
    <t>MCH73-1947</t>
  </si>
  <si>
    <t>1947</t>
  </si>
  <si>
    <t>REFUGEES 1987-1992</t>
  </si>
  <si>
    <t>BOX 1949</t>
  </si>
  <si>
    <t>MCH73-1948</t>
  </si>
  <si>
    <t>1948</t>
  </si>
  <si>
    <t>SADCC 1984-1992</t>
  </si>
  <si>
    <t>BOX 1950</t>
  </si>
  <si>
    <t>MCH73-1949</t>
  </si>
  <si>
    <t>1949</t>
  </si>
  <si>
    <t>SEYCHELLES 1986-1992 AND SENEGAL 1990-1992</t>
  </si>
  <si>
    <t>BOX 1951</t>
  </si>
  <si>
    <t>MCH73-1950</t>
  </si>
  <si>
    <t>1950</t>
  </si>
  <si>
    <t>SEYCHELLES 1982-1985</t>
  </si>
  <si>
    <t>BOX 1952</t>
  </si>
  <si>
    <t>MCH73-1951</t>
  </si>
  <si>
    <t>1951</t>
  </si>
  <si>
    <t>SWAZILAND 1977-1988</t>
  </si>
  <si>
    <t>BOX 1953</t>
  </si>
  <si>
    <t>MCH73-1952</t>
  </si>
  <si>
    <t>1952</t>
  </si>
  <si>
    <t>SWAZILAND LAND DEALS 1982-1984</t>
  </si>
  <si>
    <t>BOX 1954</t>
  </si>
  <si>
    <t>MCH73-1953</t>
  </si>
  <si>
    <t>1953</t>
  </si>
  <si>
    <t>SWAZILAND 1989-1992</t>
  </si>
  <si>
    <t>BOX 1955</t>
  </si>
  <si>
    <t>MCH73-1954</t>
  </si>
  <si>
    <t>1954</t>
  </si>
  <si>
    <t>TANZANIA 1982-92</t>
  </si>
  <si>
    <t>BOX 1956</t>
  </si>
  <si>
    <t>MCH73-1955</t>
  </si>
  <si>
    <t>1955</t>
  </si>
  <si>
    <t>TOGO 1990-1992, UGANDA 1990-1992</t>
  </si>
  <si>
    <t>BOX 1957</t>
  </si>
  <si>
    <t>MCH73-1956</t>
  </si>
  <si>
    <t>1956</t>
  </si>
  <si>
    <t>ZAIRE 1983-1989</t>
  </si>
  <si>
    <t>BOX 1958</t>
  </si>
  <si>
    <t>MCH73-1957</t>
  </si>
  <si>
    <t>1957</t>
  </si>
  <si>
    <t>ZAIRE 1990-1992</t>
  </si>
  <si>
    <t>BOX 1959</t>
  </si>
  <si>
    <t>MCH73-1958</t>
  </si>
  <si>
    <t>1958</t>
  </si>
  <si>
    <t>ZAMBIA INDEPENDENCE 1964</t>
  </si>
  <si>
    <t>77H</t>
  </si>
  <si>
    <t>BOX 1960</t>
  </si>
  <si>
    <t>MCH73-1959</t>
  </si>
  <si>
    <t>1959</t>
  </si>
  <si>
    <t>ZAMBIA 1978-1988</t>
  </si>
  <si>
    <t>BOX 1961</t>
  </si>
  <si>
    <t>MCH73-1960</t>
  </si>
  <si>
    <t>1960</t>
  </si>
  <si>
    <t>ZAMBIA 1989-1990</t>
  </si>
  <si>
    <t>BOX 1962</t>
  </si>
  <si>
    <t>MCH73-1961</t>
  </si>
  <si>
    <t>1961</t>
  </si>
  <si>
    <t>ZAMBIA JAN-OCT 1991</t>
  </si>
  <si>
    <t>BOX 1963</t>
  </si>
  <si>
    <t>MCH73-1962</t>
  </si>
  <si>
    <t>1962</t>
  </si>
  <si>
    <t>ZIMBABWE RHODESIA 1977</t>
  </si>
  <si>
    <t>BOX 1964</t>
  </si>
  <si>
    <t>MCH73-1963</t>
  </si>
  <si>
    <t>1963</t>
  </si>
  <si>
    <t>SOUTHERN AFRICA IN ZIMBABWE 1990</t>
  </si>
  <si>
    <t>BOX 1965</t>
  </si>
  <si>
    <t>MCH73-1964</t>
  </si>
  <si>
    <t>1964</t>
  </si>
  <si>
    <t>ZIMBABWE 1984-1986 MAY 19 RAIDS</t>
  </si>
  <si>
    <t>BOX 1966</t>
  </si>
  <si>
    <t>MCH73-1965</t>
  </si>
  <si>
    <t>1965</t>
  </si>
  <si>
    <t>ZIMBABWE 1987</t>
  </si>
  <si>
    <t>BOX 1967</t>
  </si>
  <si>
    <t>MCH73-1966</t>
  </si>
  <si>
    <t>1966</t>
  </si>
  <si>
    <t>ZIMBABWE 1988</t>
  </si>
  <si>
    <t>BOX 1968</t>
  </si>
  <si>
    <t>MCH73-1967</t>
  </si>
  <si>
    <t>1967</t>
  </si>
  <si>
    <t>SA AGENTS IN ZIMBABWE 1989</t>
  </si>
  <si>
    <t>BOX 1969</t>
  </si>
  <si>
    <t>MCH73-1968</t>
  </si>
  <si>
    <t>1968</t>
  </si>
  <si>
    <t>ZIMBABWE 1991 JAN-OCT</t>
  </si>
  <si>
    <t>BOX 1970</t>
  </si>
  <si>
    <t>MCH73-1969</t>
  </si>
  <si>
    <t>1969</t>
  </si>
  <si>
    <t>ZIMBABWE 1992</t>
  </si>
  <si>
    <t>BOX 1971</t>
  </si>
  <si>
    <t>MCH73-1970</t>
  </si>
  <si>
    <t>1970</t>
  </si>
  <si>
    <t>KAUNDA VISIT</t>
  </si>
  <si>
    <t>77I</t>
  </si>
  <si>
    <t>BOX 1972</t>
  </si>
  <si>
    <t>MCH73-1971</t>
  </si>
  <si>
    <t>1971</t>
  </si>
  <si>
    <t>MULTI-PARTY CONFERENCE 1986-1978, SWANU 1986-1987, SWAPO 1986-1987, OUTJO TRIAL 1989</t>
  </si>
  <si>
    <t>BOX 1973</t>
  </si>
  <si>
    <t>MCH73-1972</t>
  </si>
  <si>
    <t>1972</t>
  </si>
  <si>
    <t>AFRICAN GAMES 1991</t>
  </si>
  <si>
    <t>BOX 1974</t>
  </si>
  <si>
    <t>MCH73-1973</t>
  </si>
  <si>
    <t>1973</t>
  </si>
  <si>
    <t>SPORT 1988- ANGLING,ATHLETICS, ZOLA BUDD, BASKET BALL, BOWLS, BOXING, CANOEING, CHESS</t>
  </si>
  <si>
    <t>BOX 1975</t>
  </si>
  <si>
    <t>MCH73-1974</t>
  </si>
  <si>
    <t>1974</t>
  </si>
  <si>
    <t xml:space="preserve">SPORT 1989: ANGLING,WATERSPORT,WRESTLING,YACHTING, ATHLETICS, BASEBALL, BASKETBALL, BOWLS,BOXING,ZOLA BUDD,COMRADES,CHESS,CYCLING,GAMBLING,GOLF, HORSES, KARATE, LOTTERIES, MOTOR RACING, NETBALL, SNOOKER,SOCCER,SOFTBALL,SQUASH,SURFING,SWIMMING,TABLE TENNIS,TRIATHLON </t>
  </si>
  <si>
    <t>BOX 1976</t>
  </si>
  <si>
    <t>MCH73-1975</t>
  </si>
  <si>
    <t>1975</t>
  </si>
  <si>
    <t>ATHLETICS 1985-6</t>
  </si>
  <si>
    <t>BOX 1977</t>
  </si>
  <si>
    <t>MCH73-1976</t>
  </si>
  <si>
    <t>1976</t>
  </si>
  <si>
    <t>ATHLETICS 1990-1991</t>
  </si>
  <si>
    <t>BOX 1978</t>
  </si>
  <si>
    <t>MCH73-1977</t>
  </si>
  <si>
    <t>1977</t>
  </si>
  <si>
    <t>ATHLETICS 1992</t>
  </si>
  <si>
    <t>BOX 1979</t>
  </si>
  <si>
    <t>MCH73-1978</t>
  </si>
  <si>
    <t>1978</t>
  </si>
  <si>
    <t>BOATING, CANOEING,ROWING, NSRI, BODY BUILDING, BOWLS, BOXING, BUDGE, CHESS, COSAS</t>
  </si>
  <si>
    <t>BOX 1980</t>
  </si>
  <si>
    <t>MCH73-1979</t>
  </si>
  <si>
    <t>1979</t>
  </si>
  <si>
    <t>BOXING 1978</t>
  </si>
  <si>
    <t>BOX 1981</t>
  </si>
  <si>
    <t>MCH73-1980</t>
  </si>
  <si>
    <t>1980</t>
  </si>
  <si>
    <t>BOXING1982/7</t>
  </si>
  <si>
    <t>BOX 1982</t>
  </si>
  <si>
    <t>MCH73-1981</t>
  </si>
  <si>
    <t>1981</t>
  </si>
  <si>
    <t>BOXING 1990-1991, BADMINTON 1990, BASEBALL 1990, BASKETBALL 1990</t>
  </si>
  <si>
    <t>BOX 1983</t>
  </si>
  <si>
    <t>MCH73-1982</t>
  </si>
  <si>
    <t>1982</t>
  </si>
  <si>
    <t>ZOLA BUDD 1985-1986</t>
  </si>
  <si>
    <t>77J</t>
  </si>
  <si>
    <t>BOX 1984</t>
  </si>
  <si>
    <t>MCH73-1983</t>
  </si>
  <si>
    <t>1983</t>
  </si>
  <si>
    <t>ZOLA BUDD</t>
  </si>
  <si>
    <t>BOX 1985</t>
  </si>
  <si>
    <t>MCH73-1984</t>
  </si>
  <si>
    <t>1984</t>
  </si>
  <si>
    <t>CRICKET 1980-1987</t>
  </si>
  <si>
    <t>BOX 1986</t>
  </si>
  <si>
    <t>MCH73-1985</t>
  </si>
  <si>
    <t>1985</t>
  </si>
  <si>
    <t>CRICKET TOURS</t>
  </si>
  <si>
    <t>BOX 1987</t>
  </si>
  <si>
    <t>MCH73-1986</t>
  </si>
  <si>
    <t>1986</t>
  </si>
  <si>
    <t>BOX 1988</t>
  </si>
  <si>
    <t>MCH73-1987</t>
  </si>
  <si>
    <t>1987</t>
  </si>
  <si>
    <t>SPORTS 1988, CRICKET,CYCLING,SPORT FACILITIES, GAMBLING,GOLF,GOV AND SPORT,GYNMASTICS,HOCKEY,HORSES,KARATE,MOTOR RACING</t>
  </si>
  <si>
    <t>BOX 1989</t>
  </si>
  <si>
    <t>MCH73-1988</t>
  </si>
  <si>
    <t>1988</t>
  </si>
  <si>
    <t>CRICKET, SACB,SACU,CRICKET REBEL TOUR</t>
  </si>
  <si>
    <t>BOX 1990</t>
  </si>
  <si>
    <t>MCH73-1989</t>
  </si>
  <si>
    <t>1989</t>
  </si>
  <si>
    <t>CRICKET-GATING TOUR</t>
  </si>
  <si>
    <t>BOX 1991</t>
  </si>
  <si>
    <t>MCH73-1990</t>
  </si>
  <si>
    <t>1990</t>
  </si>
  <si>
    <t>SPORTS-CYCLING, DRUGS, FLYING AND DIVING 1990</t>
  </si>
  <si>
    <t>BOX 1992</t>
  </si>
  <si>
    <t>MCH73-1991</t>
  </si>
  <si>
    <t>1991</t>
  </si>
  <si>
    <t>SPORTS-CRICKET</t>
  </si>
  <si>
    <t>BOX 1993</t>
  </si>
  <si>
    <t>MCH73-1992</t>
  </si>
  <si>
    <t>1992</t>
  </si>
  <si>
    <t>CRICKET FUTURE TOURS, CRICKET INDIAN TOUR 1991</t>
  </si>
  <si>
    <t>BOX 1994</t>
  </si>
  <si>
    <t>MCH73-1993</t>
  </si>
  <si>
    <t>1993</t>
  </si>
  <si>
    <t xml:space="preserve">CRICKET BODIES:1. UCBSA FOUNDED 29/6/91, UNITED CRICKER BOARD OF SA, MERGING OF SACB AND SACU </t>
  </si>
  <si>
    <t>BOX 1995</t>
  </si>
  <si>
    <t>MCH73-1994</t>
  </si>
  <si>
    <t>1994</t>
  </si>
  <si>
    <t>CRICKET WEST INDIES TOURS</t>
  </si>
  <si>
    <t>77K</t>
  </si>
  <si>
    <t>BOX 1996</t>
  </si>
  <si>
    <t>MCH73-1995</t>
  </si>
  <si>
    <t>1995</t>
  </si>
  <si>
    <t>CRICKET WORLD CUP SERIES 1992</t>
  </si>
  <si>
    <t>BOX 1997</t>
  </si>
  <si>
    <t>MCH73-1996</t>
  </si>
  <si>
    <t>1996</t>
  </si>
  <si>
    <t>RUGBY FLAG ANTHEM</t>
  </si>
  <si>
    <t>BOX 1998</t>
  </si>
  <si>
    <t>MCH73-1997</t>
  </si>
  <si>
    <t>1997</t>
  </si>
  <si>
    <t>SPORTS-GAMBLING</t>
  </si>
  <si>
    <t>BOX 1999</t>
  </si>
  <si>
    <t>MCH73-1998</t>
  </si>
  <si>
    <t>1998</t>
  </si>
  <si>
    <t>GENERAL , FACILITIES, SPONSORSHIP,SPORT AND PHYSICALLY,STUDENTS AND SPORTS, HANDICAPPED,SCHOOL SPORT, SCHOOL RUGBY</t>
  </si>
  <si>
    <t>BOX 2000</t>
  </si>
  <si>
    <t>MCH73-1999</t>
  </si>
  <si>
    <t>1999</t>
  </si>
  <si>
    <t>GYMNASTICS 1990</t>
  </si>
  <si>
    <t>BOX 2001</t>
  </si>
  <si>
    <t>MCH73-2000</t>
  </si>
  <si>
    <t>2000</t>
  </si>
  <si>
    <t>GOLF</t>
  </si>
  <si>
    <t>BOX 2002</t>
  </si>
  <si>
    <t>MCH73-2001</t>
  </si>
  <si>
    <t>2001</t>
  </si>
  <si>
    <t>SPORTS-GOLF</t>
  </si>
  <si>
    <t>BOX 2003</t>
  </si>
  <si>
    <t>MCH73-2002</t>
  </si>
  <si>
    <t>2002</t>
  </si>
  <si>
    <t>GOV AND POLITICAL, PARTIES IN SPORT,SPORTS BOYCOTT,OLYMPICS,REBEL TOURS,NON-RACIAL SPORT,NSL, ANC RUGBY TALKS,ANC AND SPORTS,ANC, NSL TALKS, JOMO SONO, NSC,SACOS,SANROC 1989</t>
  </si>
  <si>
    <t>BOX 2004</t>
  </si>
  <si>
    <t>MCH73-2003</t>
  </si>
  <si>
    <t>2003</t>
  </si>
  <si>
    <t>GYMNASTICS, HOCKEY, CYCLING, SWIMMING,YACHTING</t>
  </si>
  <si>
    <t>77k</t>
  </si>
  <si>
    <t>BOX 2005</t>
  </si>
  <si>
    <t>MCH73-2004</t>
  </si>
  <si>
    <t>2004</t>
  </si>
  <si>
    <t>HORSES- HORSE RACING</t>
  </si>
  <si>
    <t>BOX 2006</t>
  </si>
  <si>
    <t>MCH73-2005</t>
  </si>
  <si>
    <t>2005</t>
  </si>
  <si>
    <t>INTERNATIONAL OLYMPIC COMMITTEE</t>
  </si>
  <si>
    <t>BOX 2007</t>
  </si>
  <si>
    <t>MCH73-2006</t>
  </si>
  <si>
    <t>2006</t>
  </si>
  <si>
    <t>MOTOR RACING, MOTOR CYCLING</t>
  </si>
  <si>
    <t>77L</t>
  </si>
  <si>
    <t>BOX 2008</t>
  </si>
  <si>
    <t>MCH73-2007</t>
  </si>
  <si>
    <t>2007</t>
  </si>
  <si>
    <t>MINOR SPORTS 1985</t>
  </si>
  <si>
    <t>BOX 2009</t>
  </si>
  <si>
    <t>MCH73-2008</t>
  </si>
  <si>
    <t>2008</t>
  </si>
  <si>
    <t>NATIONAL SPORT CONGRESS,NATIONAL OLYMPICS + SPORTS CONGRESS, NATIONAL OLYMPICS COMMITTEE</t>
  </si>
  <si>
    <t>BOX 2010</t>
  </si>
  <si>
    <t>MCH73-2009</t>
  </si>
  <si>
    <t>2009</t>
  </si>
  <si>
    <t>NATIONAL SOCCER LEAGUE 1990, FRAUD BHAMJEE</t>
  </si>
  <si>
    <t>BOX 2011</t>
  </si>
  <si>
    <t>MCH73-2010</t>
  </si>
  <si>
    <t>2010</t>
  </si>
  <si>
    <t>NATIONAL SPORT CONGRESS, OLYMPICS RUGBY</t>
  </si>
  <si>
    <t>BOX 2012</t>
  </si>
  <si>
    <t>MCH73-2011</t>
  </si>
  <si>
    <t>2011</t>
  </si>
  <si>
    <t>OLYMPICS 1984</t>
  </si>
  <si>
    <t>BOX 2013</t>
  </si>
  <si>
    <t>MCH73-2012</t>
  </si>
  <si>
    <t>2012</t>
  </si>
  <si>
    <t>SPORTS-OLYMPICS TOM PETRANOFF</t>
  </si>
  <si>
    <t>BOX 2014</t>
  </si>
  <si>
    <t>MCH73-2013</t>
  </si>
  <si>
    <t>2014</t>
  </si>
  <si>
    <t>SPORTS-OLYMPICS 1992</t>
  </si>
  <si>
    <t>BOX 2015</t>
  </si>
  <si>
    <t>MCH73-2014</t>
  </si>
  <si>
    <t>2015</t>
  </si>
  <si>
    <t>SPORTS-REBEL TOURS</t>
  </si>
  <si>
    <t>BOX 2016</t>
  </si>
  <si>
    <t>MCH73-2015</t>
  </si>
  <si>
    <t>2016</t>
  </si>
  <si>
    <t>RUGBY TOURS 1980/4</t>
  </si>
  <si>
    <t>BOX 2017</t>
  </si>
  <si>
    <t>MCH73-2016</t>
  </si>
  <si>
    <t>2017</t>
  </si>
  <si>
    <t>RUGBY 1980/1983</t>
  </si>
  <si>
    <t>BOX 2018</t>
  </si>
  <si>
    <t>MCH73-2017</t>
  </si>
  <si>
    <t>2018</t>
  </si>
  <si>
    <t>RUGBY TOUR OF SA TO NEWZEALAND 1981</t>
  </si>
  <si>
    <t>77M</t>
  </si>
  <si>
    <t>BOX 2019</t>
  </si>
  <si>
    <t>MCH73-2018</t>
  </si>
  <si>
    <t>2019</t>
  </si>
  <si>
    <t>RUGBY, 1981 TOUR OF SA TO NEW ZEALAND</t>
  </si>
  <si>
    <t>BOX 2020</t>
  </si>
  <si>
    <t>MCH73-2019</t>
  </si>
  <si>
    <t>2020</t>
  </si>
  <si>
    <t>RUGBY TOURS 1994/5</t>
  </si>
  <si>
    <t>BOX 2021</t>
  </si>
  <si>
    <t>MCH73-2020</t>
  </si>
  <si>
    <t>2021</t>
  </si>
  <si>
    <t>RUGBY TOURS 1985/7</t>
  </si>
  <si>
    <t>BOX 2022</t>
  </si>
  <si>
    <t>MCH73-2021</t>
  </si>
  <si>
    <t>2022</t>
  </si>
  <si>
    <t>RUGBY TOURS 1988</t>
  </si>
  <si>
    <t>BOX 2023</t>
  </si>
  <si>
    <t>MCH73-2022</t>
  </si>
  <si>
    <t>2023</t>
  </si>
  <si>
    <t>SPORT- RUGBY. SARB. SARV. RUGBY REBEL TOURS.</t>
  </si>
  <si>
    <t>BOX 2024</t>
  </si>
  <si>
    <t>MCH73-2023</t>
  </si>
  <si>
    <t>2024</t>
  </si>
  <si>
    <t>1990 SPORTS- RUGBY BODIES. 1. SA RUGBY BOARD. 2. SA RUGBY UNION.</t>
  </si>
  <si>
    <t>BOX 2025</t>
  </si>
  <si>
    <t>MCH73-2024</t>
  </si>
  <si>
    <t>2025</t>
  </si>
  <si>
    <t>1990-1991 SPORTS- RUGBY</t>
  </si>
  <si>
    <t>BOX 2026</t>
  </si>
  <si>
    <t>MCH73-2025</t>
  </si>
  <si>
    <t>2026</t>
  </si>
  <si>
    <t>1990 SPORTS- RUNNING</t>
  </si>
  <si>
    <t>BOX 2027</t>
  </si>
  <si>
    <t>MCH73-2026</t>
  </si>
  <si>
    <t>2027</t>
  </si>
  <si>
    <t>1991 SPORTS- RUGBY- FUTURE TOURS</t>
  </si>
  <si>
    <t>BOX 2028</t>
  </si>
  <si>
    <t>MCH73-2027</t>
  </si>
  <si>
    <t>2028</t>
  </si>
  <si>
    <t>SACOS 1980-1986</t>
  </si>
  <si>
    <t>BOX 2029</t>
  </si>
  <si>
    <t>MCH73-2028</t>
  </si>
  <si>
    <t>2029</t>
  </si>
  <si>
    <t>SANROC:SOUTH AFRICAN NON RACIAL OLYMPIC COMMITTEE, SA GAMES 1990</t>
  </si>
  <si>
    <t>BOX 2030</t>
  </si>
  <si>
    <t>MCH73-2029</t>
  </si>
  <si>
    <t>2030</t>
  </si>
  <si>
    <t>SACOS: SOUTH AFRICAN COUNCIL ON SPORT</t>
  </si>
  <si>
    <t>77N</t>
  </si>
  <si>
    <t>BOX 2031</t>
  </si>
  <si>
    <t>MCH73-2030</t>
  </si>
  <si>
    <t>2031</t>
  </si>
  <si>
    <t>SCHOOLS/STUDENT SPORT 1984</t>
  </si>
  <si>
    <t>BOX 2032</t>
  </si>
  <si>
    <t>MCH73-2031</t>
  </si>
  <si>
    <t>2032</t>
  </si>
  <si>
    <t>SPORT 1988- SCHOOL RUGBY, SCHOOL SPORT- GENERAL, SPORTS BOYCOTTS</t>
  </si>
  <si>
    <t>BOX 2033</t>
  </si>
  <si>
    <t>MCH73-2032</t>
  </si>
  <si>
    <t>2033</t>
  </si>
  <si>
    <t>SCHOOL SPORTS, SKATING 1991, SNOOKER 1990, SOFTBALL 1990</t>
  </si>
  <si>
    <t>BOX 2034</t>
  </si>
  <si>
    <t>MCH73-2033</t>
  </si>
  <si>
    <t>2034</t>
  </si>
  <si>
    <t>SOCCER 1985-1987</t>
  </si>
  <si>
    <t>BOX 2035</t>
  </si>
  <si>
    <t>MCH73-2034</t>
  </si>
  <si>
    <t>2035</t>
  </si>
  <si>
    <t>SPORTS-SOCCER 1988</t>
  </si>
  <si>
    <t>BOX 2036</t>
  </si>
  <si>
    <t>MCH73-2035</t>
  </si>
  <si>
    <t>2036</t>
  </si>
  <si>
    <t>SPORTS SOCCER 1990-1991</t>
  </si>
  <si>
    <t>BOX 2037</t>
  </si>
  <si>
    <t>MCH73-2036</t>
  </si>
  <si>
    <t>2037</t>
  </si>
  <si>
    <t>1992 SPORTS- SOCCER</t>
  </si>
  <si>
    <t>BOX 2038</t>
  </si>
  <si>
    <t>MCH73-2037</t>
  </si>
  <si>
    <t>2038</t>
  </si>
  <si>
    <t>SOCCER-CAMEROON TOUR</t>
  </si>
  <si>
    <t>BOX 2039</t>
  </si>
  <si>
    <t>MCH73-2038</t>
  </si>
  <si>
    <t>2039</t>
  </si>
  <si>
    <t>1990- SPORTS BOYYCOTT, SPORTS MORATORIUM</t>
  </si>
  <si>
    <t>BOX 2040</t>
  </si>
  <si>
    <t>MCH73-2039</t>
  </si>
  <si>
    <t>2040</t>
  </si>
  <si>
    <t>SPORTS &amp; GOVERNMENT. POLITICS 1991. SPORT INJURIES 1991.</t>
  </si>
  <si>
    <t>BOX 2041</t>
  </si>
  <si>
    <t>MCH73-2040</t>
  </si>
  <si>
    <t>2041</t>
  </si>
  <si>
    <t>SPORTS-SPORT SPONSORSHIP PRIOR TO 1990 SEC FACILITIES</t>
  </si>
  <si>
    <t>77O</t>
  </si>
  <si>
    <t>BOX 2042</t>
  </si>
  <si>
    <t>MCH73-2041</t>
  </si>
  <si>
    <t>2042</t>
  </si>
  <si>
    <t>SPORT 1990</t>
  </si>
  <si>
    <t>BOX 2043</t>
  </si>
  <si>
    <t>MCH73-2042</t>
  </si>
  <si>
    <t>2043</t>
  </si>
  <si>
    <t>SPORT</t>
  </si>
  <si>
    <t>BOX 2044</t>
  </si>
  <si>
    <t>MCH73-2043</t>
  </si>
  <si>
    <t>2044</t>
  </si>
  <si>
    <t>SPORT GENERAL 1980</t>
  </si>
  <si>
    <t>BOX 2045</t>
  </si>
  <si>
    <t>MCH73-2044</t>
  </si>
  <si>
    <t>2045</t>
  </si>
  <si>
    <t xml:space="preserve">SPORTS- SWIMMING </t>
  </si>
  <si>
    <t>BOX 2046</t>
  </si>
  <si>
    <t>MCH73-2045</t>
  </si>
  <si>
    <t>2046</t>
  </si>
  <si>
    <t>SPORTS-RUGBY 1975-1977</t>
  </si>
  <si>
    <t>BOX 2047</t>
  </si>
  <si>
    <t>MCH73-2046</t>
  </si>
  <si>
    <t>2047</t>
  </si>
  <si>
    <t>SPORTS-TENNIS</t>
  </si>
  <si>
    <t>BOX 2048</t>
  </si>
  <si>
    <t>MCH73-2047</t>
  </si>
  <si>
    <t>2048</t>
  </si>
  <si>
    <t>BOX 2049</t>
  </si>
  <si>
    <t>MCH73-2048</t>
  </si>
  <si>
    <t>2049</t>
  </si>
  <si>
    <t>SQUASH</t>
  </si>
  <si>
    <t>BOX 2050</t>
  </si>
  <si>
    <t>MCH73-2049</t>
  </si>
  <si>
    <t>2050</t>
  </si>
  <si>
    <t>SPORTS-1977 WORLD XV VS SPRINGBOKS, 1978/9 SPRINGBOK TOUR TO UK, 1978 SCOTTISH TOUR TO SA</t>
  </si>
  <si>
    <t>BOX 2051</t>
  </si>
  <si>
    <t>MCH73-2050</t>
  </si>
  <si>
    <t>2051</t>
  </si>
  <si>
    <t>BOX 2052</t>
  </si>
  <si>
    <t>MCH73-2051</t>
  </si>
  <si>
    <t>2052</t>
  </si>
  <si>
    <t>SPORTS-RUGBY</t>
  </si>
  <si>
    <t>BOX 2053</t>
  </si>
  <si>
    <t>MCH73-2052</t>
  </si>
  <si>
    <t>2053</t>
  </si>
  <si>
    <t>SPORTS- SOCCER</t>
  </si>
  <si>
    <t>BOX 2054</t>
  </si>
  <si>
    <t>MCH73-2053</t>
  </si>
  <si>
    <t>2054</t>
  </si>
  <si>
    <t>77P</t>
  </si>
  <si>
    <t>BOX 2055</t>
  </si>
  <si>
    <t>MCH73-2054</t>
  </si>
  <si>
    <t>2055</t>
  </si>
  <si>
    <t>AUSTRALIA/SA. USA/SA</t>
  </si>
  <si>
    <t>BOX 2056</t>
  </si>
  <si>
    <t>MCH73-2055</t>
  </si>
  <si>
    <t>2056</t>
  </si>
  <si>
    <t>CRICKET</t>
  </si>
  <si>
    <t>BOX 2057</t>
  </si>
  <si>
    <t>MCH73-2056</t>
  </si>
  <si>
    <t>2057</t>
  </si>
  <si>
    <t>SPORT-TABLE TENNIS 1990, TOWNSHIP SPORT-1992,TRIATHLON AND PENTATHLON 1991,TRFU:TRANSVAAL RUGBY AND FOOTBALL UNION 1990</t>
  </si>
  <si>
    <t>BOX 2058</t>
  </si>
  <si>
    <t>MCH73-2057</t>
  </si>
  <si>
    <t>2058</t>
  </si>
  <si>
    <t>SPORTS- SOCCER JUNE 1978-APRIL 1979</t>
  </si>
  <si>
    <t>BOX 2059</t>
  </si>
  <si>
    <t>MCH73-2058</t>
  </si>
  <si>
    <t>2059</t>
  </si>
  <si>
    <t>GOVERNMRNT AND POLITIC. PARTIES ON SPORTS.</t>
  </si>
  <si>
    <t>BOX 2060</t>
  </si>
  <si>
    <t>MCH73-2059</t>
  </si>
  <si>
    <t>2060</t>
  </si>
  <si>
    <t>SPORTS- SOCCER AUG 1974-1976</t>
  </si>
  <si>
    <t>BOX 2061</t>
  </si>
  <si>
    <t>MCH73-2060</t>
  </si>
  <si>
    <t>2061</t>
  </si>
  <si>
    <t>SOCCER JAN-DEC 1977</t>
  </si>
  <si>
    <t>BOX 2062</t>
  </si>
  <si>
    <t>MCH73-2061</t>
  </si>
  <si>
    <t>2062</t>
  </si>
  <si>
    <t>SOUTH AFRICAN GAMES</t>
  </si>
  <si>
    <t>BOX 2063</t>
  </si>
  <si>
    <t>MCH73-2062</t>
  </si>
  <si>
    <t>2063</t>
  </si>
  <si>
    <t>BARRY STREEK</t>
  </si>
  <si>
    <t>BOX 2064</t>
  </si>
  <si>
    <t>MCH73-2063</t>
  </si>
  <si>
    <t>2064</t>
  </si>
  <si>
    <t>1975 AUSTRALIAN CRICKET TOUR OF SA 1980 PROCTOR TOUR OF SA</t>
  </si>
  <si>
    <t>78A</t>
  </si>
  <si>
    <t>BOX 2065</t>
  </si>
  <si>
    <t>MCH73-2064</t>
  </si>
  <si>
    <t>2065</t>
  </si>
  <si>
    <t>RUGBY 1974</t>
  </si>
  <si>
    <t>BOX 2066</t>
  </si>
  <si>
    <t>MCH73-2065</t>
  </si>
  <si>
    <t>2066</t>
  </si>
  <si>
    <t>ATHLETICS JULY 1978</t>
  </si>
  <si>
    <t>BOX 2067</t>
  </si>
  <si>
    <t>MCH73-2066</t>
  </si>
  <si>
    <t>2067</t>
  </si>
  <si>
    <t>VOW</t>
  </si>
  <si>
    <t>BOX 2068</t>
  </si>
  <si>
    <t>MCH73-2067</t>
  </si>
  <si>
    <t>2068</t>
  </si>
  <si>
    <t>WATER SPORTS: FISHING,ROWING,SURFACE,WATER POLO,YACHTING</t>
  </si>
  <si>
    <t>BOX 2069</t>
  </si>
  <si>
    <t>MCH73-2068</t>
  </si>
  <si>
    <t>2069</t>
  </si>
  <si>
    <t>SOCCER</t>
  </si>
  <si>
    <t>BOX 2070</t>
  </si>
  <si>
    <t>MCH73-2069</t>
  </si>
  <si>
    <t>2070</t>
  </si>
  <si>
    <t>STUDENTS</t>
  </si>
  <si>
    <t>BOX 2071</t>
  </si>
  <si>
    <t>MCH73-2070</t>
  </si>
  <si>
    <t>2071</t>
  </si>
  <si>
    <t>CRICKET 1977-1980</t>
  </si>
  <si>
    <t>BOX 2072</t>
  </si>
  <si>
    <t>MCH73-2071</t>
  </si>
  <si>
    <t>2072</t>
  </si>
  <si>
    <t>GENERAL DOCUMENTS</t>
  </si>
  <si>
    <t>BOX 2073</t>
  </si>
  <si>
    <t>MCH73-2072</t>
  </si>
  <si>
    <t>2073</t>
  </si>
  <si>
    <t>TENNIS 1974-1977</t>
  </si>
  <si>
    <t>78B</t>
  </si>
  <si>
    <t>BOX 2074</t>
  </si>
  <si>
    <t>MCH73-2073</t>
  </si>
  <si>
    <t>2074</t>
  </si>
  <si>
    <t>MINOR SPORTS, CHEQUE REQUISITION</t>
  </si>
  <si>
    <t>BOX 2075</t>
  </si>
  <si>
    <t>MCH73-2074</t>
  </si>
  <si>
    <t>2075</t>
  </si>
  <si>
    <t>ATHLETICS APRIL 1976-JUNE 1978</t>
  </si>
  <si>
    <t>BOX 2076</t>
  </si>
  <si>
    <t>MCH73-2075</t>
  </si>
  <si>
    <t>2076</t>
  </si>
  <si>
    <t>PRESS 1967-1977</t>
  </si>
  <si>
    <t>BOX 2077</t>
  </si>
  <si>
    <t>MCH73-2076</t>
  </si>
  <si>
    <t>2077</t>
  </si>
  <si>
    <t>ATHLETICS SA GAMES</t>
  </si>
  <si>
    <t>BOX 2078</t>
  </si>
  <si>
    <t>MCH73-2077</t>
  </si>
  <si>
    <t>2078</t>
  </si>
  <si>
    <t>OLYMPICS</t>
  </si>
  <si>
    <t>BOX 2079</t>
  </si>
  <si>
    <t>MCH73-2078</t>
  </si>
  <si>
    <t>2079</t>
  </si>
  <si>
    <t>CRICKET 1976-1977</t>
  </si>
  <si>
    <t>BOX 2080</t>
  </si>
  <si>
    <t>MCH73-2079</t>
  </si>
  <si>
    <t>2080</t>
  </si>
  <si>
    <t>SOUTH AFRICAN PRESSCLIPS 1980</t>
  </si>
  <si>
    <t>BOX 2081</t>
  </si>
  <si>
    <t>MCH73-2080</t>
  </si>
  <si>
    <t>2081</t>
  </si>
  <si>
    <t>GENERAL</t>
  </si>
  <si>
    <t>BOX 2082</t>
  </si>
  <si>
    <t>MCH73-2081</t>
  </si>
  <si>
    <t>2082</t>
  </si>
  <si>
    <t>COERTZE/TATE WORLD TITLE, HOCKEY</t>
  </si>
  <si>
    <t>BOX 2083</t>
  </si>
  <si>
    <t>MCH73-2082</t>
  </si>
  <si>
    <t>2083</t>
  </si>
  <si>
    <t>MINOR SPORTS, AEROBATICS,ARCHERY, BADMINTON,BASEBALL, CHESS, DARTS,HORSE RACING, HOCKEY,ICE HOCKEY</t>
  </si>
  <si>
    <t>78C</t>
  </si>
  <si>
    <t>BOX 2084</t>
  </si>
  <si>
    <t>MCH73-2083</t>
  </si>
  <si>
    <t>2084</t>
  </si>
  <si>
    <t>HUMAN SCIENCE, RESEARCH COUNCIL</t>
  </si>
  <si>
    <t>BOX 2085</t>
  </si>
  <si>
    <t>MCH73-2084</t>
  </si>
  <si>
    <t>2085</t>
  </si>
  <si>
    <t>BOX 2086</t>
  </si>
  <si>
    <t>MCH73-2085</t>
  </si>
  <si>
    <t>2086</t>
  </si>
  <si>
    <t>CRICKET 1976-1979</t>
  </si>
  <si>
    <t>BOX 2087</t>
  </si>
  <si>
    <t>MCH73-2086</t>
  </si>
  <si>
    <t>2087</t>
  </si>
  <si>
    <t>BOX 2088</t>
  </si>
  <si>
    <t>MCH73-2087</t>
  </si>
  <si>
    <t>2088</t>
  </si>
  <si>
    <t>BOX 2089</t>
  </si>
  <si>
    <t>MCH73-2088</t>
  </si>
  <si>
    <t>2089</t>
  </si>
  <si>
    <t>BOX 2090</t>
  </si>
  <si>
    <t>MCH73-2089</t>
  </si>
  <si>
    <t>2090</t>
  </si>
  <si>
    <t>GOVERNMENT AND POLITICAL PARTIES ON SPORTS</t>
  </si>
  <si>
    <t>BOX 2091</t>
  </si>
  <si>
    <t>MCH73-2090</t>
  </si>
  <si>
    <t>2091</t>
  </si>
  <si>
    <t>BOX 2092</t>
  </si>
  <si>
    <t>MCH73-2091</t>
  </si>
  <si>
    <t>2092</t>
  </si>
  <si>
    <t>TENNIS 1972-4</t>
  </si>
  <si>
    <t>BOX 2093</t>
  </si>
  <si>
    <t>MCH73-2092</t>
  </si>
  <si>
    <t>2093</t>
  </si>
  <si>
    <t>TENNIS</t>
  </si>
  <si>
    <t>78D</t>
  </si>
  <si>
    <t>BOX 2094</t>
  </si>
  <si>
    <t>MCH73-2093</t>
  </si>
  <si>
    <t>2094</t>
  </si>
  <si>
    <t>SOCCER: AUGUST 1978-1976</t>
  </si>
  <si>
    <t>BOX 2095</t>
  </si>
  <si>
    <t>MCH73-2094</t>
  </si>
  <si>
    <t>2095</t>
  </si>
  <si>
    <t>RUGBY</t>
  </si>
  <si>
    <t>BOX 2096</t>
  </si>
  <si>
    <t>MCH73-2095</t>
  </si>
  <si>
    <t>2096</t>
  </si>
  <si>
    <t>RUGBY OCT 1979-JULY 1980</t>
  </si>
  <si>
    <t>BOX 2097</t>
  </si>
  <si>
    <t>MCH73-2096</t>
  </si>
  <si>
    <t>2097</t>
  </si>
  <si>
    <t>RUGBY 1980 LOONS TO SA, 1981 SPRINGBOK TO NZ</t>
  </si>
  <si>
    <t>BOX 2098</t>
  </si>
  <si>
    <t>MCH73-2097</t>
  </si>
  <si>
    <t>2098</t>
  </si>
  <si>
    <t>1977 WORLD XV VS SPRINGBOKS 1978/9 SPRINGBOK TOUR TO UK, 1973 SCOTTISH TOUR TO SA</t>
  </si>
  <si>
    <t>BOX 2099</t>
  </si>
  <si>
    <t>MCH73-2098</t>
  </si>
  <si>
    <t>2099</t>
  </si>
  <si>
    <t>RUGBY AUGUST 1977-SEPTEMBER 1979</t>
  </si>
  <si>
    <t>BOX 2100</t>
  </si>
  <si>
    <t>MCH73-2099</t>
  </si>
  <si>
    <t>2100</t>
  </si>
  <si>
    <t>RUGBY 1973 SPRINGBOK TOUR OF NEW ZEALAND</t>
  </si>
  <si>
    <t>BOX 2101</t>
  </si>
  <si>
    <t>MCH73-2100</t>
  </si>
  <si>
    <t>2101</t>
  </si>
  <si>
    <t>SOCCER JUNE 1978-APRIL 1979</t>
  </si>
  <si>
    <t>BOX 2102</t>
  </si>
  <si>
    <t>MCH73-2101</t>
  </si>
  <si>
    <t>2102</t>
  </si>
  <si>
    <t>BOX 2103</t>
  </si>
  <si>
    <t>MCH73-2102</t>
  </si>
  <si>
    <t>2103</t>
  </si>
  <si>
    <t>PRESS GENERAL 1979</t>
  </si>
  <si>
    <t>78E</t>
  </si>
  <si>
    <t>BOX 2104</t>
  </si>
  <si>
    <t>MCH73-2103</t>
  </si>
  <si>
    <t>2104</t>
  </si>
  <si>
    <t>SACOB 1974-1980</t>
  </si>
  <si>
    <t>BOX 2105</t>
  </si>
  <si>
    <t>MCH73-2104</t>
  </si>
  <si>
    <t>2105</t>
  </si>
  <si>
    <t>1972 ENGLISH TOUR OF SOUTH AFRICA 1977 TOUR OF ARGENTINA</t>
  </si>
  <si>
    <t>BOX 2106</t>
  </si>
  <si>
    <t>MCH73-2105</t>
  </si>
  <si>
    <t>2106</t>
  </si>
  <si>
    <t>MINOR SPORTS, JUDO, KARATE, POLO, SHOOTING,SOFTBALL,SNOOKER,TUG-OF-WAR,WEIGHTLIFTING, WRESTLING</t>
  </si>
  <si>
    <t>BOX 2107</t>
  </si>
  <si>
    <t>MCH73-2106</t>
  </si>
  <si>
    <t>2107</t>
  </si>
  <si>
    <t>GENERAL JULY 1976</t>
  </si>
  <si>
    <t>BOX 2108</t>
  </si>
  <si>
    <t>MCH73-2107</t>
  </si>
  <si>
    <t>2108</t>
  </si>
  <si>
    <t>BOX 2109</t>
  </si>
  <si>
    <t>MCH73-2108</t>
  </si>
  <si>
    <t>2109</t>
  </si>
  <si>
    <t>CRICKET 01/10/1973</t>
  </si>
  <si>
    <t>BOX 2110</t>
  </si>
  <si>
    <t>MCH73-2109</t>
  </si>
  <si>
    <t>2110</t>
  </si>
  <si>
    <t xml:space="preserve">CRICKET </t>
  </si>
  <si>
    <t>BOX 2111</t>
  </si>
  <si>
    <t>MCH73-2110</t>
  </si>
  <si>
    <t>2111</t>
  </si>
  <si>
    <t>1979 TRANSVAAL TOUR TO EUROPE, 1979 SPRINGBOK TOUR TO FRANCE, 1979 BARBARIANS TOUR TO UK</t>
  </si>
  <si>
    <t>BOX 2112</t>
  </si>
  <si>
    <t>MCH73-2111</t>
  </si>
  <si>
    <t>2112</t>
  </si>
  <si>
    <t>BOXING</t>
  </si>
  <si>
    <t>BOX 2113</t>
  </si>
  <si>
    <t>MCH73-2112</t>
  </si>
  <si>
    <t>2113</t>
  </si>
  <si>
    <t>SOUTH AFRICAN PRESSCLIPS</t>
  </si>
  <si>
    <t>78F</t>
  </si>
  <si>
    <t>BOX 2114</t>
  </si>
  <si>
    <t>MCH73-2113</t>
  </si>
  <si>
    <t>2114</t>
  </si>
  <si>
    <t>1973 SPORTSMAN TOUR OF NEW ZEALAND RUGBY</t>
  </si>
  <si>
    <t>BOX 2115</t>
  </si>
  <si>
    <t>MCH73-2114</t>
  </si>
  <si>
    <t>2115</t>
  </si>
  <si>
    <t>CYCLING</t>
  </si>
  <si>
    <t>BOX 2116</t>
  </si>
  <si>
    <t>MCH73-2115</t>
  </si>
  <si>
    <t>2116</t>
  </si>
  <si>
    <t>SPORT-BOXING</t>
  </si>
  <si>
    <t>BOX 2117</t>
  </si>
  <si>
    <t>MCH73-2116</t>
  </si>
  <si>
    <t>2117</t>
  </si>
  <si>
    <t>BOX 2118</t>
  </si>
  <si>
    <t>MCH73-2117</t>
  </si>
  <si>
    <t>2118</t>
  </si>
  <si>
    <t>SPORTS GENERAL</t>
  </si>
  <si>
    <t>BOX 2119</t>
  </si>
  <si>
    <t>MCH73-2118</t>
  </si>
  <si>
    <t>2119</t>
  </si>
  <si>
    <t>SPORT FACILITIES</t>
  </si>
  <si>
    <t>BOX 2120</t>
  </si>
  <si>
    <t>MCH73-2119</t>
  </si>
  <si>
    <t>2120</t>
  </si>
  <si>
    <t>WOMEN GENERAL 1981-1983</t>
  </si>
  <si>
    <t>BOX 2121</t>
  </si>
  <si>
    <t>MCH73-2120</t>
  </si>
  <si>
    <t>2121</t>
  </si>
  <si>
    <t>ANC NEWSBRIEFINGS 1990 DUPLICATES</t>
  </si>
  <si>
    <t>BOX 2122</t>
  </si>
  <si>
    <t>MCH73-2121</t>
  </si>
  <si>
    <t>2122</t>
  </si>
  <si>
    <t>WOMEN IN POLITICS 1990-1992</t>
  </si>
  <si>
    <t>BOX 2123</t>
  </si>
  <si>
    <t>MCH73-2122</t>
  </si>
  <si>
    <t>2123</t>
  </si>
  <si>
    <t>WOMEN + DEFENCE MILITARY 1989-1992, INCL WOMEN AGAINST WAR</t>
  </si>
  <si>
    <t>BOX 2124</t>
  </si>
  <si>
    <t>MCH73-2123</t>
  </si>
  <si>
    <t>2124</t>
  </si>
  <si>
    <t>WOMEN + HEALTH 1989-1992</t>
  </si>
  <si>
    <t>78G</t>
  </si>
  <si>
    <t>BOX 2125</t>
  </si>
  <si>
    <t>MCH73-2124</t>
  </si>
  <si>
    <t>2125</t>
  </si>
  <si>
    <t>WOMEN RAPE ASSAULTS 1989-1991</t>
  </si>
  <si>
    <t>BOX 2126</t>
  </si>
  <si>
    <t>MCH73-2125</t>
  </si>
  <si>
    <t>2126</t>
  </si>
  <si>
    <t>WOMAN RAPE, ASSAULTS 1992</t>
  </si>
  <si>
    <t>BOX 2127</t>
  </si>
  <si>
    <t>MCH73-2126</t>
  </si>
  <si>
    <t>2127</t>
  </si>
  <si>
    <t>WOMEN IN THE CHURCH 1988-1992</t>
  </si>
  <si>
    <t>BOX 2128</t>
  </si>
  <si>
    <t>MCH73-2127</t>
  </si>
  <si>
    <t>2128</t>
  </si>
  <si>
    <t>WOMEN IN ECONOMY 1988-1992</t>
  </si>
  <si>
    <t>BOX 2129</t>
  </si>
  <si>
    <t>MCH73-2128</t>
  </si>
  <si>
    <t>2129</t>
  </si>
  <si>
    <t>WOMEN IN EDUCATION</t>
  </si>
  <si>
    <t>BOX 2130</t>
  </si>
  <si>
    <t>MCH73-2129</t>
  </si>
  <si>
    <t>2130</t>
  </si>
  <si>
    <t>WOMEN GENERAL 1985-1989</t>
  </si>
  <si>
    <t>BOX 2131</t>
  </si>
  <si>
    <t>MCH73-2130</t>
  </si>
  <si>
    <t>2132</t>
  </si>
  <si>
    <t>WOMEN GENERAL 1984</t>
  </si>
  <si>
    <t>BOX 2132</t>
  </si>
  <si>
    <t>MCH73-2131</t>
  </si>
  <si>
    <t>2133</t>
  </si>
  <si>
    <t>WOMEN GENERAL 1990-1992</t>
  </si>
  <si>
    <t>BOX 2133</t>
  </si>
  <si>
    <t>MCH73-2132</t>
  </si>
  <si>
    <t>2134</t>
  </si>
  <si>
    <t>..... UNREST</t>
  </si>
  <si>
    <t>BOX 2134</t>
  </si>
  <si>
    <t>MCH73-2133</t>
  </si>
  <si>
    <t>2135</t>
  </si>
  <si>
    <t>WOMEN AND MATERNITY 1990-1992</t>
  </si>
  <si>
    <t>BOX 2135</t>
  </si>
  <si>
    <t>MCH73-2134</t>
  </si>
  <si>
    <t>2136</t>
  </si>
  <si>
    <t>WOMENS ORGANIZATIONS 1979-1992</t>
  </si>
  <si>
    <t>BOX 2136</t>
  </si>
  <si>
    <t>MCH73-2135</t>
  </si>
  <si>
    <t>2137</t>
  </si>
  <si>
    <t>UNIONS CLOWU,MWASA RAWU.</t>
  </si>
  <si>
    <t>78H</t>
  </si>
  <si>
    <t>BOX 2137</t>
  </si>
  <si>
    <t>MCH73-2136</t>
  </si>
  <si>
    <t>2138</t>
  </si>
  <si>
    <t>PEBCO</t>
  </si>
  <si>
    <t>BOX 2138</t>
  </si>
  <si>
    <t>MCH73-2137</t>
  </si>
  <si>
    <t>2139</t>
  </si>
  <si>
    <t>SA POLICE ANNUAL REPORTS</t>
  </si>
  <si>
    <t>BOX 2139</t>
  </si>
  <si>
    <t>MCH73-2138</t>
  </si>
  <si>
    <t>2140</t>
  </si>
  <si>
    <t>MEHAHN RIEKERT COMMISSION</t>
  </si>
  <si>
    <t>BOX 2140</t>
  </si>
  <si>
    <t>MCH73-2139</t>
  </si>
  <si>
    <t>2141</t>
  </si>
  <si>
    <t>POLICE TRIALS, ZUMA MURDERS</t>
  </si>
  <si>
    <t>BOX 2141</t>
  </si>
  <si>
    <t>MCH73-2140</t>
  </si>
  <si>
    <t>2142</t>
  </si>
  <si>
    <t>NEWS BRIEFINGS</t>
  </si>
  <si>
    <t>BOX 2142</t>
  </si>
  <si>
    <t>MCH73-2141</t>
  </si>
  <si>
    <t>2143</t>
  </si>
  <si>
    <t>OSISA 1978-1980</t>
  </si>
  <si>
    <t>BOX 2143</t>
  </si>
  <si>
    <t>MCH73-2142</t>
  </si>
  <si>
    <t>2144</t>
  </si>
  <si>
    <t>BARBER SIMON 1990</t>
  </si>
  <si>
    <t>BOX 2144</t>
  </si>
  <si>
    <t>MCH73-2143</t>
  </si>
  <si>
    <t>2145</t>
  </si>
  <si>
    <t>THE CASE COLLECTION</t>
  </si>
  <si>
    <t>78I</t>
  </si>
  <si>
    <t>BOX 2145</t>
  </si>
  <si>
    <t>MCH73-2144</t>
  </si>
  <si>
    <t>2146</t>
  </si>
  <si>
    <t xml:space="preserve">SABA: BLACK ALLIANCE INKATHA LABOUR PARTY </t>
  </si>
  <si>
    <t>BOX 2146</t>
  </si>
  <si>
    <t>MCH73-2145</t>
  </si>
  <si>
    <t>2147</t>
  </si>
  <si>
    <t>SECHABA MULTIPLE DUPLICATES 1989</t>
  </si>
  <si>
    <t>BOX 2147</t>
  </si>
  <si>
    <t>MCH73-2146</t>
  </si>
  <si>
    <t>2148</t>
  </si>
  <si>
    <t>PENDING: FACTS ABOUT APARTHEID, FACTS ABOUT NAMIBIA</t>
  </si>
  <si>
    <t>BOX 2148</t>
  </si>
  <si>
    <t>MCH73-2147</t>
  </si>
  <si>
    <t>2149</t>
  </si>
  <si>
    <t>PFP 1979</t>
  </si>
  <si>
    <t>BOX 2149</t>
  </si>
  <si>
    <t>MCH73-2148</t>
  </si>
  <si>
    <t>2150</t>
  </si>
  <si>
    <t>MAN POWER, COMMISSION, SECRETES</t>
  </si>
  <si>
    <t>BOX 2150</t>
  </si>
  <si>
    <t>MCH73-2149</t>
  </si>
  <si>
    <t>2151</t>
  </si>
  <si>
    <t>REPORT OF PARLIAMENT 1971, RULES AND REGULATIONS 1986, COMMISSION OF INQUIRY INTO AA MUTUAL, QUESTIONS OF PROVINCES, CONSTITUTION, ALLEGED BRIBERLY, WHITE PAPER</t>
  </si>
  <si>
    <t>BOX 2151</t>
  </si>
  <si>
    <t>MCH73-2150</t>
  </si>
  <si>
    <t>2152</t>
  </si>
  <si>
    <t>ARCH BISHOP DESMOND TUTU</t>
  </si>
  <si>
    <t>BOX 2152</t>
  </si>
  <si>
    <t>MCH73-2151</t>
  </si>
  <si>
    <t>2153</t>
  </si>
  <si>
    <t>TRANSPORT GENERAL 1984-1989</t>
  </si>
  <si>
    <t>BOX 2153</t>
  </si>
  <si>
    <t>MCH73-2152</t>
  </si>
  <si>
    <t>2154</t>
  </si>
  <si>
    <t>PATRIOTIC FRONT 1991</t>
  </si>
  <si>
    <t>BOX 2154</t>
  </si>
  <si>
    <t>MCH73-2153</t>
  </si>
  <si>
    <t>2155</t>
  </si>
  <si>
    <t>UNTITLED</t>
  </si>
  <si>
    <t>BOX 2155</t>
  </si>
  <si>
    <t>MCH73-2154</t>
  </si>
  <si>
    <t>2156</t>
  </si>
  <si>
    <t>EXTENSION OF POLICE 1980-1981</t>
  </si>
  <si>
    <t>78J</t>
  </si>
  <si>
    <t>BOX 2156</t>
  </si>
  <si>
    <t>MCH73-2155</t>
  </si>
  <si>
    <t>2157</t>
  </si>
  <si>
    <t>BIKO, STEVE 1980-1981</t>
  </si>
  <si>
    <t>BOX 2157</t>
  </si>
  <si>
    <t>MCH73-2156</t>
  </si>
  <si>
    <t>2158</t>
  </si>
  <si>
    <t>STEVE, BIKO 1982-1985</t>
  </si>
  <si>
    <t>BOX 2158</t>
  </si>
  <si>
    <t>MCH73-2157</t>
  </si>
  <si>
    <t>2159</t>
  </si>
  <si>
    <t>NATIONAL CIVIC MOVEMENT 1991 CLIPPINGS</t>
  </si>
  <si>
    <t>BOX 2159</t>
  </si>
  <si>
    <t>MCH73-2158</t>
  </si>
  <si>
    <t>2160</t>
  </si>
  <si>
    <t>AGGETT INQUEST 1982-1983, ANDRIES RADITSELA 1985-1987</t>
  </si>
  <si>
    <t>BOX 2160</t>
  </si>
  <si>
    <t>MCH73-2159</t>
  </si>
  <si>
    <t>2161</t>
  </si>
  <si>
    <t>DEPARTMENT OF CONSTITUTIONAL DEVT AND PLANNING ANNUAL REPORTS 1980-1983</t>
  </si>
  <si>
    <t>BOX 2161</t>
  </si>
  <si>
    <t>MCH73-2160</t>
  </si>
  <si>
    <t>2162</t>
  </si>
  <si>
    <t>KWANATAL INDABA 1986</t>
  </si>
  <si>
    <t>BOX 2162</t>
  </si>
  <si>
    <t>MCH73-2161</t>
  </si>
  <si>
    <t>2163</t>
  </si>
  <si>
    <t>RIGHTWING BOMB BLASTS 1990-1991, BLOEDSTRAAT 1990-1991, MELROSE HOUSE BLASTS 1990-1991</t>
  </si>
  <si>
    <t>BOX 2163</t>
  </si>
  <si>
    <t>MCH73-2162</t>
  </si>
  <si>
    <t>2164</t>
  </si>
  <si>
    <t>NEW AGE MOVEMENT (PEACE POLE) 1989-1992</t>
  </si>
  <si>
    <t>BOX 2164</t>
  </si>
  <si>
    <t>MCH73-2163</t>
  </si>
  <si>
    <t>2165</t>
  </si>
  <si>
    <t>BOX 2165</t>
  </si>
  <si>
    <t>MCH73-2164</t>
  </si>
  <si>
    <t>2166</t>
  </si>
  <si>
    <t>CONSTELLATION 1974-1983 INCUL FEDERALS</t>
  </si>
  <si>
    <t>BOX 2166</t>
  </si>
  <si>
    <t>MCH73-2165</t>
  </si>
  <si>
    <t>2167</t>
  </si>
  <si>
    <t>STATE SPONSORED, PROJECTS CORPORATIONS, GOV SPENDING, CF MOSSGASS 1976-1985</t>
  </si>
  <si>
    <t>78K</t>
  </si>
  <si>
    <t>BOX 2167</t>
  </si>
  <si>
    <t>MCH73-2166</t>
  </si>
  <si>
    <t>2168</t>
  </si>
  <si>
    <t>COMMONWEALTH 1990-1992</t>
  </si>
  <si>
    <t>BOX 2168</t>
  </si>
  <si>
    <t>MCH73-2167</t>
  </si>
  <si>
    <t>2169</t>
  </si>
  <si>
    <t>NATIONAL MANPOWER COMMISSION, SA MINERAL INDUSTRY, NATIONAL BOTANICAL INSTITUTE, NATIONAL ENERGY COUNCIL, PUBLIC WORKS, PUBLIC ACCOUNTS, POST TELECOMMUNICATIONS</t>
  </si>
  <si>
    <t>BOX 2169</t>
  </si>
  <si>
    <t>MCH73-2168</t>
  </si>
  <si>
    <t>2170</t>
  </si>
  <si>
    <t>ANNUAL REPORTS, ADMINISTRATION, HOD, NOR</t>
  </si>
  <si>
    <t>BOX 2170</t>
  </si>
  <si>
    <t>MCH73-2169</t>
  </si>
  <si>
    <t>2171</t>
  </si>
  <si>
    <t>NYANGA INCLUDING SOME MATERIAL ON LANGA, GUGULETHU, COMMISSION ON CHRISTMAS AT NYANGA 1976</t>
  </si>
  <si>
    <t>BOX 2171</t>
  </si>
  <si>
    <t>MCH73-2170</t>
  </si>
  <si>
    <t>2172</t>
  </si>
  <si>
    <t>ANNUAL REPORTS: DECENTRALISATION BOARD, DEPARTMENT OF DEVELOPMENT AID, DEPARTMENT OF DEVELOPMENT PLANNING, DEVELOPMENT BANK OF SOUTH AFRICA</t>
  </si>
  <si>
    <t>BOX 2172</t>
  </si>
  <si>
    <t>MCH73-2171</t>
  </si>
  <si>
    <t>2173</t>
  </si>
  <si>
    <t>UKOSA EXTRA-COPIES</t>
  </si>
  <si>
    <t>BOX 2173</t>
  </si>
  <si>
    <t>MCH73-2172</t>
  </si>
  <si>
    <t>2174</t>
  </si>
  <si>
    <t>SECURITY........ 1992</t>
  </si>
  <si>
    <t>BOX 2174</t>
  </si>
  <si>
    <t>MCH73-2173</t>
  </si>
  <si>
    <t>2175</t>
  </si>
  <si>
    <t>SUPPS: THE INKATHA SCANDAL VOLI II AUG 91</t>
  </si>
  <si>
    <t>BOX 2175</t>
  </si>
  <si>
    <t>MCH73-2174</t>
  </si>
  <si>
    <t>2176</t>
  </si>
  <si>
    <t>ANNUAL REPORTS: DEPARTMENT REGIONAL AFFAIRS, SA LAWS COMMISSION, SA PRISONS SERVICE, SA POLICE, DEPARTMENT OF TRADE, DEPT OF TRANSPORT</t>
  </si>
  <si>
    <t>BOX 2176</t>
  </si>
  <si>
    <t>MCH73-2175</t>
  </si>
  <si>
    <t>2177</t>
  </si>
  <si>
    <t>GOVT/POLITICAL PARTIES ON SPORT 1986-87</t>
  </si>
  <si>
    <t>BOX 2177</t>
  </si>
  <si>
    <t>MCH73-2176</t>
  </si>
  <si>
    <t>2178</t>
  </si>
  <si>
    <t>1994 ELECTION INAUGURATION</t>
  </si>
  <si>
    <t>78L</t>
  </si>
  <si>
    <t>BOX 2178</t>
  </si>
  <si>
    <t>MCH73-2177</t>
  </si>
  <si>
    <t>2179</t>
  </si>
  <si>
    <t>SA LAW COMMISSION REPORTS</t>
  </si>
  <si>
    <t>BOX 2179</t>
  </si>
  <si>
    <t>MCH73-2178</t>
  </si>
  <si>
    <t>2180</t>
  </si>
  <si>
    <t>BOX 2180</t>
  </si>
  <si>
    <t>MCH73-2179</t>
  </si>
  <si>
    <t>2181</t>
  </si>
  <si>
    <t xml:space="preserve">PARLIAMENTARY DEBATES + ENVIRONMENTAL AFFAIRS </t>
  </si>
  <si>
    <t>BOX 2181</t>
  </si>
  <si>
    <t>MCH73-2180</t>
  </si>
  <si>
    <t>2182</t>
  </si>
  <si>
    <t>PARLIAMENTARY DEBATES: PUBLIC SERVICE,PUBLIC WORKS, POST AND TELECOMMUNICATIONS, PROVINCIAL AFFAIRS</t>
  </si>
  <si>
    <t>BOX 2182</t>
  </si>
  <si>
    <t>MCH73-2181</t>
  </si>
  <si>
    <t>2183</t>
  </si>
  <si>
    <t>PARLIAMENTARY DEBATES + LABOUR</t>
  </si>
  <si>
    <t>BOX 2183</t>
  </si>
  <si>
    <t>MCH73-2182</t>
  </si>
  <si>
    <t>2184</t>
  </si>
  <si>
    <t>PARLIAMENTARY DEBATES + BUDGET</t>
  </si>
  <si>
    <t>BOX 2184</t>
  </si>
  <si>
    <t>MCH73-2183</t>
  </si>
  <si>
    <t>2185</t>
  </si>
  <si>
    <t>PARLIAMENTARY DEBATES + FINANCE, FOREIGN AFFAIRS</t>
  </si>
  <si>
    <t>BOX 2185</t>
  </si>
  <si>
    <t>MCH73-2184</t>
  </si>
  <si>
    <t>2186</t>
  </si>
  <si>
    <t>BOX 2186</t>
  </si>
  <si>
    <t>MCH73-2185</t>
  </si>
  <si>
    <t>2187</t>
  </si>
  <si>
    <t>1994 ELECTION: ELECTION RESULTS</t>
  </si>
  <si>
    <t>BOX 2187</t>
  </si>
  <si>
    <t>MCH73-2186</t>
  </si>
  <si>
    <t>2188</t>
  </si>
  <si>
    <t>PARLIAMENTARY DEBATES + EDUCATION</t>
  </si>
  <si>
    <t>78M</t>
  </si>
  <si>
    <t>BOX 2188</t>
  </si>
  <si>
    <t>MCH73-2187</t>
  </si>
  <si>
    <t>2189</t>
  </si>
  <si>
    <t>CONSTITUTIONAL ASS, DOCUMENTATION ON LAND RIGHTS, DRAFT BILL RIGHTS, SUPPLEMENTARY, VOL ONE-EXPLANATORY MEMORANDAM</t>
  </si>
  <si>
    <t>BOX 2189</t>
  </si>
  <si>
    <t>MCH73-2188</t>
  </si>
  <si>
    <t>2190</t>
  </si>
  <si>
    <t>1994ELECTION ISSUES: IEC ADVERTS, IEC LEGAL.</t>
  </si>
  <si>
    <t>BOX 2190</t>
  </si>
  <si>
    <t>MCH73-2189</t>
  </si>
  <si>
    <t>2191</t>
  </si>
  <si>
    <t>PARLIAMENTARY DEBATES + GAMBLING</t>
  </si>
  <si>
    <t>BOX 2191</t>
  </si>
  <si>
    <t>MCH73-2190</t>
  </si>
  <si>
    <t>2192</t>
  </si>
  <si>
    <t>1994 ELECTION, VIOLENCE, VOLKSTAT, VOTER-EDUCATION, WOMEN</t>
  </si>
  <si>
    <t>BOX 2192</t>
  </si>
  <si>
    <t>MCH73-2191</t>
  </si>
  <si>
    <t>2193</t>
  </si>
  <si>
    <t>GOVERNMENT GAZETTES, BISHO 1995, LITERARY PRODUCTION, DISCUSSION PAPERS ON LOCAL GOVT ELECTION, AFFIRMATIVE ACTION, INFORMATION BROUCHES, MEDIA STATEMENTS</t>
  </si>
  <si>
    <t>BOX 2193</t>
  </si>
  <si>
    <t>MCH73-2192</t>
  </si>
  <si>
    <t>2194</t>
  </si>
  <si>
    <t>1994 ELECTION: FARMWORKERS, FLAG, FOREIGN, GENERAL, HEALTH</t>
  </si>
  <si>
    <t>BOX 2194</t>
  </si>
  <si>
    <t>MCH73-2193</t>
  </si>
  <si>
    <t>2195</t>
  </si>
  <si>
    <t>PARLIAMENTARY DEBATES, MINERAL AND ENERGY AFFAIRS, NATIONAL PEACE ACCORD</t>
  </si>
  <si>
    <t>BOX 2195</t>
  </si>
  <si>
    <t>MCH73-2194</t>
  </si>
  <si>
    <t>2196</t>
  </si>
  <si>
    <t>1994 ELECTION: BOD, BOP COUP, BOP POST COUP, QWAQWA, EASTERN CAPE, CISKEI, TRANSKEI</t>
  </si>
  <si>
    <t>BOX 2196</t>
  </si>
  <si>
    <t>MCH73-2195</t>
  </si>
  <si>
    <t>2197</t>
  </si>
  <si>
    <t>HISTORY OF ANC DAILY PRODUCTION REPORTS</t>
  </si>
  <si>
    <t>BOX 2197</t>
  </si>
  <si>
    <t>MCH73-2196</t>
  </si>
  <si>
    <t>2198</t>
  </si>
  <si>
    <t>1994 ELECTION: NP CANDIDATES, ND-FW DE KLERK</t>
  </si>
  <si>
    <t>78N</t>
  </si>
  <si>
    <t>BOX 2198</t>
  </si>
  <si>
    <t>MCH73-2197</t>
  </si>
  <si>
    <t>2199</t>
  </si>
  <si>
    <t>1994 ELECTION: PRE POLLING DAYS, ID BOOKS, POLLING DAYS, ELECTION DAY BLASTS, ELECTION RESULTS, MP'S CABINET</t>
  </si>
  <si>
    <t>BOX 2199</t>
  </si>
  <si>
    <t>MCH73-2198</t>
  </si>
  <si>
    <t>2200</t>
  </si>
  <si>
    <t>ANNUAL REPORTS: FRD, HSRC 95, CENTRAL STATISTICAL SERVICE, CSIR 95, NATIONAL BOTANICAL INST, WATER RESEARCH COMMISSION 95</t>
  </si>
  <si>
    <t>BOX 2200</t>
  </si>
  <si>
    <t>MCH73-2199</t>
  </si>
  <si>
    <t>2201</t>
  </si>
  <si>
    <t>PARLIAMENTARY DEBATES, HEALTH, HOME AFFAIRS AND HOUSING</t>
  </si>
  <si>
    <t>BOX 2201</t>
  </si>
  <si>
    <t>MCH73-2200</t>
  </si>
  <si>
    <t>2202</t>
  </si>
  <si>
    <t>1994 ELECTION: IMC, INTIMIDATION, IPI(PRESS), JOHANNESBURG MASSACRE, LAND, LOCAL GOVT,MANDELA/DE KLERK DEBATE, MEDIA, MONITORS</t>
  </si>
  <si>
    <t>BOX 2202</t>
  </si>
  <si>
    <t>MCH73-2201</t>
  </si>
  <si>
    <t>2203</t>
  </si>
  <si>
    <t>1994 ELECTIONS: W CAPE-DP, WC-CAPITAL, W CAPE-CHANGES, W CAPE- NP, W CAPE-PAC</t>
  </si>
  <si>
    <t>BOX 2203</t>
  </si>
  <si>
    <t>MCH73-2202</t>
  </si>
  <si>
    <t>2204</t>
  </si>
  <si>
    <t>CONSTITUTIONAL ASSEMBLY SUBMISSIONS, PART 1 INDIVIDUALS VOL 8</t>
  </si>
  <si>
    <t>BOX 2204</t>
  </si>
  <si>
    <t>MCH73-2203</t>
  </si>
  <si>
    <t>2205</t>
  </si>
  <si>
    <t>CONSTITUTIONAL ASSEMBLY, NOTICE OF MEETINGS OF CA SUB COMMITTEE, REPORTS OF MEETINGS AND SUB COMMITTE</t>
  </si>
  <si>
    <t>BOX 2205</t>
  </si>
  <si>
    <t>MCH73-2204</t>
  </si>
  <si>
    <t>2206</t>
  </si>
  <si>
    <t>PARLIAMENTARY DEBATES, DEFENCE</t>
  </si>
  <si>
    <t>BOX 2206</t>
  </si>
  <si>
    <t>MCH73-2205</t>
  </si>
  <si>
    <t>2207</t>
  </si>
  <si>
    <t>LITERACY PRODUCTIONS, SPEECHES BY DIFFERENT LEANERS, PRINTED MATERIAL</t>
  </si>
  <si>
    <t>BOX 2207</t>
  </si>
  <si>
    <t>MCH73-2206</t>
  </si>
  <si>
    <t>2208</t>
  </si>
  <si>
    <t>1994 ELECTIONS ACDP, ADM, AFRICAN NATIONAL PARTY, AMCP</t>
  </si>
  <si>
    <t>78O</t>
  </si>
  <si>
    <t>BOX 2208</t>
  </si>
  <si>
    <t>MCH73-2207</t>
  </si>
  <si>
    <t>2209</t>
  </si>
  <si>
    <t>1994 ELECTIONS: ANC CANDIDATES, ANC MANDELA, ANC RAMAPHOSA, AVF, AWB, AZAPO, CAPE REP MOV,CP</t>
  </si>
  <si>
    <t>BOX 2209</t>
  </si>
  <si>
    <t>MCH73-2208</t>
  </si>
  <si>
    <t>2210</t>
  </si>
  <si>
    <t>1994 ELECTIONS: DP, DP ADVERTS, DP CANDIDATES, DE BEER</t>
  </si>
  <si>
    <t>BOX 2210</t>
  </si>
  <si>
    <t>MCH73-2209</t>
  </si>
  <si>
    <t>2211</t>
  </si>
  <si>
    <t>ELECTIONS 1994: ISLAMIC PARTY, AFRICAN MUSLIM PARTY(AMP), SOUTH AFRICAN WOMENS PARTY(SAWP), WORKERS LIST PARTY(WLP)</t>
  </si>
  <si>
    <t>BOX 2211</t>
  </si>
  <si>
    <t>MCH73-2210</t>
  </si>
  <si>
    <t>2212</t>
  </si>
  <si>
    <t>1994 ELECTION: ISLAMIC PARTY, KISS, LABOUR PARTY,LUSO, MINORITY FRONT,MERIT PARTY</t>
  </si>
  <si>
    <t>BOX 2212</t>
  </si>
  <si>
    <t>MCH73-2211</t>
  </si>
  <si>
    <t>2213</t>
  </si>
  <si>
    <t>1977 ELECTION BORDER</t>
  </si>
  <si>
    <t>BOX 2213</t>
  </si>
  <si>
    <t>MCH73-2212</t>
  </si>
  <si>
    <t>2214</t>
  </si>
  <si>
    <t>PROOINGAL ELECTIONS</t>
  </si>
  <si>
    <t>BOX 2214</t>
  </si>
  <si>
    <t>MCH73-2213</t>
  </si>
  <si>
    <t>2215</t>
  </si>
  <si>
    <t>1987 ELECTIONS INDEPENDENCE, MALAN, HELDERBURG, STELLENBOSCH, WORKRALL</t>
  </si>
  <si>
    <t>BOX 2215</t>
  </si>
  <si>
    <t>MCH73-2214</t>
  </si>
  <si>
    <t>2216</t>
  </si>
  <si>
    <t>1977 ELECTION PFR/NRP</t>
  </si>
  <si>
    <t>BOX 2216</t>
  </si>
  <si>
    <t>MCH73-2215</t>
  </si>
  <si>
    <t>2217</t>
  </si>
  <si>
    <t>CONSTITUTION 1985-1988, CONSTITUTIONAL DEVT BILL 1988, HSRC REPORT ON CONSTITUTION 1985-1986, BLACK FORUM 1985-1986</t>
  </si>
  <si>
    <t>BOX 2217</t>
  </si>
  <si>
    <t>MCH73-2216</t>
  </si>
  <si>
    <t>2218</t>
  </si>
  <si>
    <t>PARLIAMENTARY DEBATES: JUSTICE, CORRECTIONAL SERVICES, CONSTITUTIONAL COURT</t>
  </si>
  <si>
    <t>BOX 2218</t>
  </si>
  <si>
    <t>MCH73-2217</t>
  </si>
  <si>
    <t>2219</t>
  </si>
  <si>
    <t>1994 ELECTION: E.TOL, NATAL(KWAZULU), N.CAPE, N.TVL, NORTH-WEST, OFS, PWV, VENDA</t>
  </si>
  <si>
    <t>78P</t>
  </si>
  <si>
    <t>BOX 2219</t>
  </si>
  <si>
    <t>MCH73-2218</t>
  </si>
  <si>
    <t>2220</t>
  </si>
  <si>
    <t>PARLIAMENTARY DEBATES: EDUCATION</t>
  </si>
  <si>
    <t>BOX 2220</t>
  </si>
  <si>
    <t>MCH73-2219</t>
  </si>
  <si>
    <t>2221</t>
  </si>
  <si>
    <t>CONSTITUTIONAL ASSEMBLY SUBMISSIONS ORGANISATIONS, ORGANISATIONS VOL 11(ADDENDUM) GOVERNMENT INSTITUTIONS AND ORGANISATIONS, INDIVIDUALS</t>
  </si>
  <si>
    <t>BOX 2221</t>
  </si>
  <si>
    <t>MCH73-2220</t>
  </si>
  <si>
    <t>2222</t>
  </si>
  <si>
    <t>PARLIAMENTARY DEBATES: LAND AFFAIRS</t>
  </si>
  <si>
    <t>BOX 2222</t>
  </si>
  <si>
    <t>MCH73-2221</t>
  </si>
  <si>
    <t>2223</t>
  </si>
  <si>
    <t>GENERAL ELECTIONS 1970</t>
  </si>
  <si>
    <t>BOX 2223</t>
  </si>
  <si>
    <t>MCH73-2222</t>
  </si>
  <si>
    <t>2224</t>
  </si>
  <si>
    <t>PARLIAMENTARY DEBATES: RDP</t>
  </si>
  <si>
    <t>BOX 2224</t>
  </si>
  <si>
    <t>MCH73-2223</t>
  </si>
  <si>
    <t>2225</t>
  </si>
  <si>
    <t xml:space="preserve">PARLIAMENTARY DEBATES: </t>
  </si>
  <si>
    <t>BOX 2225</t>
  </si>
  <si>
    <t>MCH73-2224</t>
  </si>
  <si>
    <t>2226</t>
  </si>
  <si>
    <t>BOX 2226</t>
  </si>
  <si>
    <t>MCH73-2225</t>
  </si>
  <si>
    <t>2227</t>
  </si>
  <si>
    <t>CONSTITUTIONAL ASSEMBLY SUBMISSIONS INDIVIDUALS PART 2</t>
  </si>
  <si>
    <t>BOX 2227</t>
  </si>
  <si>
    <t>MCH73-2226</t>
  </si>
  <si>
    <t>2228</t>
  </si>
  <si>
    <t>PARLIAMENTARY DEBATES: SPORT, TRADE AND INDUSTRY, TRANSPORT</t>
  </si>
  <si>
    <t>BOX 2228</t>
  </si>
  <si>
    <t>MCH73-2227</t>
  </si>
  <si>
    <t>SOUTH AFRICAN PRESSCLIPS- PART 1 DETENTIONS</t>
  </si>
  <si>
    <t>BOX 2229</t>
  </si>
  <si>
    <t>MCH73-2228</t>
  </si>
  <si>
    <t>82A</t>
  </si>
  <si>
    <t>BOX 2230</t>
  </si>
  <si>
    <t>MCH73-2229</t>
  </si>
  <si>
    <t>BOX 2231</t>
  </si>
  <si>
    <t>MCH73-2230</t>
  </si>
  <si>
    <t>SOUTH AFRICA PRESSCLIPS</t>
  </si>
  <si>
    <t>BOX 2232</t>
  </si>
  <si>
    <t>MCH73-2231</t>
  </si>
  <si>
    <t>FINANCIAL MAIL- POLITITIANS</t>
  </si>
  <si>
    <t>BOX 2233</t>
  </si>
  <si>
    <t>MCH73-2232</t>
  </si>
  <si>
    <t>SOUTH AFRICAN PRESSCLIPS- REGISTRATION OF NATIVES</t>
  </si>
  <si>
    <t>BOX 2234</t>
  </si>
  <si>
    <t>MCH73-2233</t>
  </si>
  <si>
    <t>SOUTH AFRICAN PRESSCLIPS- PARLIAMENTARY PAPERS</t>
  </si>
  <si>
    <t>BOX 2235</t>
  </si>
  <si>
    <t>MCH73-2234</t>
  </si>
  <si>
    <t>BOX 2236</t>
  </si>
  <si>
    <t>MCH73-2235</t>
  </si>
  <si>
    <t>BOX 2237</t>
  </si>
  <si>
    <t>MCH73-2236</t>
  </si>
  <si>
    <t>BOX 2238</t>
  </si>
  <si>
    <t>MCH73-2237</t>
  </si>
  <si>
    <t>SOUTH AFRICAN PRESSCLIPS(FILES)</t>
  </si>
  <si>
    <t>82B</t>
  </si>
  <si>
    <t>BOX 2239</t>
  </si>
  <si>
    <t>MCH73-2238</t>
  </si>
  <si>
    <t>BOX 2240</t>
  </si>
  <si>
    <t>MCH73-2239</t>
  </si>
  <si>
    <t>GENERAL STRIKE MONITORING, ANC CORESPONDENCE 1991-1994, ANC VIEW POINT, TEC 1993</t>
  </si>
  <si>
    <t>BOX 2241</t>
  </si>
  <si>
    <t>MCH73-2240</t>
  </si>
  <si>
    <t>SOUTH AFRICAN PRESSCLIPS-FILES</t>
  </si>
  <si>
    <t>BOX 2242</t>
  </si>
  <si>
    <t>MCH73-2241</t>
  </si>
  <si>
    <t>WEEKLY MAIL</t>
  </si>
  <si>
    <t>BOX 2243</t>
  </si>
  <si>
    <t>MCH73-2242</t>
  </si>
  <si>
    <t>BOX 2244</t>
  </si>
  <si>
    <t>MCH73-2243</t>
  </si>
  <si>
    <t>BOX 2245</t>
  </si>
  <si>
    <t>MCH73-2244</t>
  </si>
  <si>
    <t>BOX 2246</t>
  </si>
  <si>
    <t>MCH73-2245</t>
  </si>
  <si>
    <t>BOX 2247</t>
  </si>
  <si>
    <t>MCH73-2246</t>
  </si>
  <si>
    <t>SAIRR CONFERENCE PAPERS</t>
  </si>
  <si>
    <t>82C</t>
  </si>
  <si>
    <t>BOX 2248</t>
  </si>
  <si>
    <t>MCH73-2247</t>
  </si>
  <si>
    <t>NEWSPAPERS:AFRIKANER 1-7 JUNE 1994, AUG 1995</t>
  </si>
  <si>
    <t>BOX 2249</t>
  </si>
  <si>
    <t>MCH73-2248</t>
  </si>
  <si>
    <t>BOX 2250</t>
  </si>
  <si>
    <t>MCH73-2249</t>
  </si>
  <si>
    <t>NEWSPAPERS AFRIKANER 10 OCTOBER 1996</t>
  </si>
  <si>
    <t>BOX 2251</t>
  </si>
  <si>
    <t>MCH73-2250</t>
  </si>
  <si>
    <t>SAIRR W/CAPE</t>
  </si>
  <si>
    <t>BOX 2252</t>
  </si>
  <si>
    <t>MCH73-2251</t>
  </si>
  <si>
    <t>QUAIL REPORT</t>
  </si>
  <si>
    <t>BOX 2253</t>
  </si>
  <si>
    <t>MCH73-2252</t>
  </si>
  <si>
    <t>PRESSCLIPS 1968-1977</t>
  </si>
  <si>
    <t>BOX 2254</t>
  </si>
  <si>
    <t>MCH73-2253</t>
  </si>
  <si>
    <t>PRESSCLIPS 1978-1979, 1975</t>
  </si>
  <si>
    <t>BOX 2255</t>
  </si>
  <si>
    <t>MCH73-2254</t>
  </si>
  <si>
    <t>PRESSCLIPS 1977-1978</t>
  </si>
  <si>
    <t>BOX 2256</t>
  </si>
  <si>
    <t>MCH73-2255</t>
  </si>
  <si>
    <t>BOX 2257</t>
  </si>
  <si>
    <t>MCH73-2256</t>
  </si>
  <si>
    <t>1994 ELECTION: ANC, ANC ADVERTS, ANC ECONOMIC POLICY</t>
  </si>
  <si>
    <t>82D</t>
  </si>
  <si>
    <t>BOX 2258</t>
  </si>
  <si>
    <t>MCH73-2257</t>
  </si>
  <si>
    <t>THE TRUTH COMMISSION</t>
  </si>
  <si>
    <t>BOX 2259</t>
  </si>
  <si>
    <t>MCH73-2258</t>
  </si>
  <si>
    <t>REPORTS ON COMMISSION OF ENQUITY</t>
  </si>
  <si>
    <t>BOX 2260</t>
  </si>
  <si>
    <t>MCH73-2259</t>
  </si>
  <si>
    <t>REPORTS OF APPEAL SUPREME COURT</t>
  </si>
  <si>
    <t>BOX 2261</t>
  </si>
  <si>
    <t>MCH73-2260</t>
  </si>
  <si>
    <t>REPORTS ON NATIVES, COMMISSION</t>
  </si>
  <si>
    <t>BOX 2262</t>
  </si>
  <si>
    <t>MCH73-2261</t>
  </si>
  <si>
    <t>BOX 2263</t>
  </si>
  <si>
    <t>MCH73-2262</t>
  </si>
  <si>
    <t>DOCUMENTS OF BARRY STREEK</t>
  </si>
  <si>
    <t>BOX 2264</t>
  </si>
  <si>
    <t>MCH73-2263</t>
  </si>
  <si>
    <t>HANSARD:HOUSE OF ASSEMBLY DEBATES MAY-JUNE 1973</t>
  </si>
  <si>
    <t>82E</t>
  </si>
  <si>
    <t>BOX 2265</t>
  </si>
  <si>
    <t>MCH73-2264</t>
  </si>
  <si>
    <t>HANSARD: HOUSE OF ASSEMBLY DEBATES FEB,AUG,SEP 1976</t>
  </si>
  <si>
    <t>BOX 2266</t>
  </si>
  <si>
    <t>MCH73-2265</t>
  </si>
  <si>
    <t>HANSARD: HOUSE ASSEMBLY DEBATES SEP,OCT,NOV74, FE,MA,JUNE 1975</t>
  </si>
  <si>
    <t>BOX 2267</t>
  </si>
  <si>
    <t>MCH73-2266</t>
  </si>
  <si>
    <t>HANSARD:HOUSE OF ASSEMBLY DEBATES FEB-JUNE 1975</t>
  </si>
  <si>
    <t>BOX 2268</t>
  </si>
  <si>
    <t>MCH73-2267</t>
  </si>
  <si>
    <t>HANSARD:HOUSE OF THE ASSEMBLY JAN-JUNE 1976</t>
  </si>
  <si>
    <t>BOX 2269</t>
  </si>
  <si>
    <t>MCH73-2268</t>
  </si>
  <si>
    <t>HANSARD: DEBATES OF PARLIAMENT FEB-MAY 1976</t>
  </si>
  <si>
    <t>BOX 2270</t>
  </si>
  <si>
    <t>MCH73-2269</t>
  </si>
  <si>
    <t>HANSARD: HOUSE OF ASSEMBLY DEBATES FEB-MAY 1977</t>
  </si>
  <si>
    <t>BOX 2271</t>
  </si>
  <si>
    <t>MCH73-2270</t>
  </si>
  <si>
    <t>HANSARD:DEBATES OF THE ASSEMBLY JUNE 76,MAY-JUNE 77, MAR-APR 1978</t>
  </si>
  <si>
    <t>BOX 2272</t>
  </si>
  <si>
    <t>MCH73-2271</t>
  </si>
  <si>
    <t>HANSARD: HOUSE OF ASSEMBLY DEBATES FEB-DEC 1978</t>
  </si>
  <si>
    <t>BOX 2273</t>
  </si>
  <si>
    <t>MCH73-2272</t>
  </si>
  <si>
    <t>HANSARD: HOUSE OF ASSEMBLY DEBATES JAN1978-JUNE1979</t>
  </si>
  <si>
    <t>BOX 2274</t>
  </si>
  <si>
    <t>MCH73-2273</t>
  </si>
  <si>
    <t>HANSARD: HOUSE OF ASSEMBLY DEBATES FEB-MAY 1979</t>
  </si>
  <si>
    <t>82F</t>
  </si>
  <si>
    <t>BOX 2275</t>
  </si>
  <si>
    <t>MCH73-2274</t>
  </si>
  <si>
    <t>HANSARD HOUSE OF ASSEMBLY DEBATES JAN -MAY 1982</t>
  </si>
  <si>
    <t>BOX 2276</t>
  </si>
  <si>
    <t>MCH73-2275</t>
  </si>
  <si>
    <t>HANSARD HOUSE OF ASSEMBLY DEBATES FEB-JUNE 1980. JAN MISSING</t>
  </si>
  <si>
    <t>BOX 2277</t>
  </si>
  <si>
    <t>MCH73-2276</t>
  </si>
  <si>
    <t>HANSARD: DEBATES OF PARLIAMNET APRIL-MAY 1980 JUNE 1990</t>
  </si>
  <si>
    <t>BOX 2278</t>
  </si>
  <si>
    <t>MCH73-2277</t>
  </si>
  <si>
    <t>HANSARD: HOUSE OF ASSEMBLY DEBATES JAN-AUGUST 1981</t>
  </si>
  <si>
    <t>BOX 2279</t>
  </si>
  <si>
    <t>MCH73-2278</t>
  </si>
  <si>
    <t>HANSARD: HOUSE OF ASSEMBLY DEBATES APRIL-SEPTEMBER 83</t>
  </si>
  <si>
    <t>BOX 2280</t>
  </si>
  <si>
    <t>MCH73-2279</t>
  </si>
  <si>
    <t>HANSARD:DEBATES OF THE HOUSE OF ASSEMBLY APR,MAY,JUN,SEP AND OCT 1992</t>
  </si>
  <si>
    <t>BOX 2281</t>
  </si>
  <si>
    <t>MCH73-2280</t>
  </si>
  <si>
    <t>HANSARD: DEBATES OF PARLIAMENT MAY-JUNE 1983</t>
  </si>
  <si>
    <t>BOX 2282</t>
  </si>
  <si>
    <t>MCH73-2281</t>
  </si>
  <si>
    <t>HANSARD:HOUSE OF ASSEMBLY DEBATES JAN-MAY 1983</t>
  </si>
  <si>
    <t>BOX 2283</t>
  </si>
  <si>
    <t>MCH73-2282</t>
  </si>
  <si>
    <t>HANSARD:HOUSE OF ASSEMBLY DEBATES FEB-APRIL 1984,MAR 70,JUNE 85</t>
  </si>
  <si>
    <t>BOX 2284</t>
  </si>
  <si>
    <t>MCH73-2283</t>
  </si>
  <si>
    <t xml:space="preserve">HANSARD:DEBATES OF THE HOUSE OF ASSEMBLY MAR, APR, MAY AND JUNE 1985 </t>
  </si>
  <si>
    <t>82G</t>
  </si>
  <si>
    <t>BOX 2285</t>
  </si>
  <si>
    <t>MCH73-2284</t>
  </si>
  <si>
    <t>HANSARD:DEBATES OF PARLIAMENT MAY-JULY 1984</t>
  </si>
  <si>
    <t>BOX 2286</t>
  </si>
  <si>
    <t>MCH73-2285</t>
  </si>
  <si>
    <t>HANSARD:DEBATES OF THE HOUSE OF REPRESENTATIVES JAN-MAY 1980</t>
  </si>
  <si>
    <t>BOX 2287</t>
  </si>
  <si>
    <t>MCH73-2286</t>
  </si>
  <si>
    <t>HANSARD:DEBATES OF THE HOUSE OF DELEGATES JAN-MAR 1985</t>
  </si>
  <si>
    <t>BOX 2288</t>
  </si>
  <si>
    <t>MCH73-2287</t>
  </si>
  <si>
    <t>HANSARD:HOUSE OF ASSEMBLY DEBATES: JUN-MAR 1987</t>
  </si>
  <si>
    <t>BOX 2289</t>
  </si>
  <si>
    <t>MCH73-2288</t>
  </si>
  <si>
    <t>HANSARD:DEBATES OF THE HOUSE OF ASSEMBLY JAN,FEB,SEP1984/JAN, APR,MAY,JUNE 1985, JAN,FEB,MAY,JUNE, AUG AND SEP 1980, JUNE,JULY AND AUG 1987</t>
  </si>
  <si>
    <t>BOX 2290</t>
  </si>
  <si>
    <t>MCH73-2289</t>
  </si>
  <si>
    <t>HANSARD DEBATES ON THE HOUSE OF REPRESENTATIVES JUN 1987</t>
  </si>
  <si>
    <t>BOX 2291</t>
  </si>
  <si>
    <t>MCH73-2290</t>
  </si>
  <si>
    <t>HANSARD DEBATES OF THE HOUSE OF REPRESENTATIVES MAY-SEP 1980</t>
  </si>
  <si>
    <t>BOX 2292</t>
  </si>
  <si>
    <t>MCH73-2291</t>
  </si>
  <si>
    <t>HANSARD HOUSE OF ASSEMBLY DEBATE JUNE+ AUG 87</t>
  </si>
  <si>
    <t>BOX 2293</t>
  </si>
  <si>
    <t>MCH73-2292</t>
  </si>
  <si>
    <t>HANSARD:DEBATES OF PARLIAMENT FEB,APR,SEP 1988</t>
  </si>
  <si>
    <t>BOX 2294</t>
  </si>
  <si>
    <t>MCH73-2293</t>
  </si>
  <si>
    <t>HANSARD:DEBATES OF PARLIAMENT JAN-APRIL 1992</t>
  </si>
  <si>
    <t>82H</t>
  </si>
  <si>
    <t>BOX 2295</t>
  </si>
  <si>
    <t>MCH73-2294</t>
  </si>
  <si>
    <t>HANSARD:DEBATES OF PARLIAMENT FEB-APRIL 1992</t>
  </si>
  <si>
    <t>BOX 2296</t>
  </si>
  <si>
    <t>MCH73-2295</t>
  </si>
  <si>
    <t>HANSARD:DEBATES OF PARLIAMENT FEB,MAR,APR,MAY 1990</t>
  </si>
  <si>
    <t>BOX 2297</t>
  </si>
  <si>
    <t>MCH73-2296</t>
  </si>
  <si>
    <t>HANSARD:DEBATES OF PARLIAMENT APR-JUNE 1991</t>
  </si>
  <si>
    <t>BOX 2298</t>
  </si>
  <si>
    <t>MCH73-2297</t>
  </si>
  <si>
    <t>HANSARD:DEBATES OF PARLIAMENT APR,SEP 1989</t>
  </si>
  <si>
    <t>BOX 2299</t>
  </si>
  <si>
    <t>MCH73-2298</t>
  </si>
  <si>
    <t>HANSARD:DEBATES OF PARLIAMENT FEB-MAY 1990</t>
  </si>
  <si>
    <t>BOX 2300</t>
  </si>
  <si>
    <t>MCH73-2299</t>
  </si>
  <si>
    <t>HANSARD:DEBATES OF PARLIAMENT JAN-MAR 1988</t>
  </si>
  <si>
    <t>BOX 2301</t>
  </si>
  <si>
    <t>MCH73-2300</t>
  </si>
  <si>
    <t>HANSARD HOUSE OF ASSEMBLY DEBATES FEB-APRIL 1989</t>
  </si>
  <si>
    <t>BOX 2302</t>
  </si>
  <si>
    <t>MCH73-2301</t>
  </si>
  <si>
    <t>HANSARD:DEBATES OF PARLIAMENT MAY,JUN,SEP 1988, JULY,AUG MISSING</t>
  </si>
  <si>
    <t>BOX 2303</t>
  </si>
  <si>
    <t>MCH73-2302</t>
  </si>
  <si>
    <t>HANSARD HOUSE OF ASSEMBLY DEBATES FEB-MAR 1973, JAN MISSING</t>
  </si>
  <si>
    <t>BOX 2304</t>
  </si>
  <si>
    <t>MCH73-2303</t>
  </si>
  <si>
    <t>POVERTY IN SA</t>
  </si>
  <si>
    <t>82I</t>
  </si>
  <si>
    <t>BOX 2305</t>
  </si>
  <si>
    <t>MCH73-2304</t>
  </si>
  <si>
    <t>CONSTITUTION</t>
  </si>
  <si>
    <t>BOX 2306</t>
  </si>
  <si>
    <t>MCH73-2305</t>
  </si>
  <si>
    <t>UNION OF SA</t>
  </si>
  <si>
    <t>BOX 2307</t>
  </si>
  <si>
    <t>MCH73-2306</t>
  </si>
  <si>
    <t>NAMIBIAN PUBLICATIONS</t>
  </si>
  <si>
    <t>BOX 2308</t>
  </si>
  <si>
    <t>MCH73-2307</t>
  </si>
  <si>
    <t>BOX 2309</t>
  </si>
  <si>
    <t>MCH73-2308</t>
  </si>
  <si>
    <t>GOVT GAZETTE CONSTITUTION</t>
  </si>
  <si>
    <t>BOX 2310</t>
  </si>
  <si>
    <t>MCH73-2309</t>
  </si>
  <si>
    <t>BOX 2311</t>
  </si>
  <si>
    <t>MCH73-2310</t>
  </si>
  <si>
    <t>BOX 2312</t>
  </si>
  <si>
    <t>MCH73-2311</t>
  </si>
  <si>
    <t>CONSTITUTIONAL ASSEMBLY</t>
  </si>
  <si>
    <t>BOX 2313</t>
  </si>
  <si>
    <t>MCH73-2312</t>
  </si>
  <si>
    <t>BOX 2314</t>
  </si>
  <si>
    <t>MCH73-2313</t>
  </si>
  <si>
    <t>82J</t>
  </si>
  <si>
    <t>BOX 2315</t>
  </si>
  <si>
    <t>MCH73-2314</t>
  </si>
  <si>
    <t>BOX 2316</t>
  </si>
  <si>
    <t>MCH73-2315</t>
  </si>
  <si>
    <t>BOX 2317</t>
  </si>
  <si>
    <t>MCH73-2316</t>
  </si>
  <si>
    <t>REPORTS ON COMMISSION</t>
  </si>
  <si>
    <t>BOX 2318</t>
  </si>
  <si>
    <t>MCH73-2317</t>
  </si>
  <si>
    <t>REPORTS</t>
  </si>
  <si>
    <t>BOX 2319</t>
  </si>
  <si>
    <t>MCH73-2318</t>
  </si>
  <si>
    <t>GOVT GAZETTE</t>
  </si>
  <si>
    <t>BOX 2320</t>
  </si>
  <si>
    <t>MCH73-2319</t>
  </si>
  <si>
    <t>NATIONAL ASSEMBLY REPORTS</t>
  </si>
  <si>
    <t>BOX 2321</t>
  </si>
  <si>
    <t>MCH73-2320</t>
  </si>
  <si>
    <t>STATE OF EMERGENCY</t>
  </si>
  <si>
    <t>BOX 2322</t>
  </si>
  <si>
    <t>MCH73-2321</t>
  </si>
  <si>
    <t>BOX 2323</t>
  </si>
  <si>
    <t>MCH73-2322</t>
  </si>
  <si>
    <t>BOX 2324</t>
  </si>
  <si>
    <t>MCH73-2323</t>
  </si>
  <si>
    <t>BOX 2325</t>
  </si>
  <si>
    <t>MCH73-2324</t>
  </si>
  <si>
    <t>PARLIAMENT ADDRESS BY THABO MBEKI AT NATIONAL ASSEMBLY</t>
  </si>
  <si>
    <t>82K</t>
  </si>
  <si>
    <t>BOX 2326</t>
  </si>
  <si>
    <t>MCH73-2325</t>
  </si>
  <si>
    <t>SOUTH AFRICA OUTDOOR LIFE, TRUST,THE MEDIA,AFRICAN MIRROR</t>
  </si>
  <si>
    <t>BOX 2327</t>
  </si>
  <si>
    <t>MCH73-2326</t>
  </si>
  <si>
    <t>BOX 2328</t>
  </si>
  <si>
    <t>MCH73-2327</t>
  </si>
  <si>
    <t>PUBLICATIONS AND NEWSPAPERS</t>
  </si>
  <si>
    <t>BOX 2329</t>
  </si>
  <si>
    <t>MCH73-2328</t>
  </si>
  <si>
    <t>SAHWCO: SOUTH AFRICAN HEALTH WORKERS CONGRESS</t>
  </si>
  <si>
    <t>BOX 2330</t>
  </si>
  <si>
    <t>MCH73-2329</t>
  </si>
  <si>
    <t>1994 ELECTION: NATIONAL PEACE KEEPING FORCE, NATION WIDE,OPINION POLLS,PARLIAMENT, POLICE,POLITICAL PARTIES</t>
  </si>
  <si>
    <t>BOX 2331</t>
  </si>
  <si>
    <t>MCH73-2330</t>
  </si>
  <si>
    <t>1994 ELECTION: WESTERN CAPE, WCAPE UWC AND PENTECH</t>
  </si>
  <si>
    <t>BOX 2332</t>
  </si>
  <si>
    <t>MCH73-2331</t>
  </si>
  <si>
    <t>1994 ELECTION: ABORTION, AMNESTY,BALLOT PAPERS,BUSINESS ELECTION FUND,CABINET,DETENTION, DOUBLE BALLOT, ECONOMY, EDUCATION, ELECTORAL ACT, ENVIRONMENT</t>
  </si>
  <si>
    <t>BOX 2333</t>
  </si>
  <si>
    <t>MCH73-2332</t>
  </si>
  <si>
    <t>1994 ELECTION: PRISONS, RELIGION,RIGHT-WING VIOLENCE, SABC, SECURITY FORCES, STATE ELECTORAL FUND, TEC, THIRD FORCE,TRADE UNIONS,TRUTH COMMISSION</t>
  </si>
  <si>
    <t>BOX 2334</t>
  </si>
  <si>
    <t>MCH73-2333</t>
  </si>
  <si>
    <t>1994 ELECTION: FEDERAL PARTY: FREEDOM ALLIANCE,FREEDOM FRONT,COSATU VICTORY,HNP, IFP,IFP ADVERTS, IFP BUTHELEZI.</t>
  </si>
  <si>
    <t>BOX 2335</t>
  </si>
  <si>
    <t>MCH73-2334</t>
  </si>
  <si>
    <t>1</t>
  </si>
  <si>
    <t>REPORTS ON RACE RELATIONS COMMISSION OF ENQUIRY</t>
  </si>
  <si>
    <t>82L</t>
  </si>
  <si>
    <t>BOX 2336</t>
  </si>
  <si>
    <t>MCH73-2335</t>
  </si>
  <si>
    <t>2</t>
  </si>
  <si>
    <t>BOX 2337</t>
  </si>
  <si>
    <t>MCH73-2336</t>
  </si>
  <si>
    <t>3</t>
  </si>
  <si>
    <t>BOX 2338</t>
  </si>
  <si>
    <t>MCH73-2337</t>
  </si>
  <si>
    <t>4</t>
  </si>
  <si>
    <t>BOX 2339</t>
  </si>
  <si>
    <t>MCH73-2338</t>
  </si>
  <si>
    <t>5</t>
  </si>
  <si>
    <t>BOX 2340</t>
  </si>
  <si>
    <t>MCH73-2339</t>
  </si>
  <si>
    <t>6</t>
  </si>
  <si>
    <t>BOX 2341</t>
  </si>
  <si>
    <t>MCH73-2340</t>
  </si>
  <si>
    <t>7</t>
  </si>
  <si>
    <t>REPORTS ON COMMISSION OF ENQUIRY RACE RELATIONS</t>
  </si>
  <si>
    <t>BOX 2342</t>
  </si>
  <si>
    <t>MCH73-2341</t>
  </si>
  <si>
    <t>8</t>
  </si>
  <si>
    <t>REPORTS ON COMMISSION OF ENQUIRY</t>
  </si>
  <si>
    <t>BOX 2343</t>
  </si>
  <si>
    <t>MCH73-2342</t>
  </si>
  <si>
    <t>HANSARD: HOUSE OF ASSEMBLY DEBATES JUNE-OCT 1992- MAY 92</t>
  </si>
  <si>
    <t>BOX 2344</t>
  </si>
  <si>
    <t>MCH73-2343</t>
  </si>
  <si>
    <t>HANSARD: DEBATES OF PARLIAMENT MAY-JUN 1992</t>
  </si>
  <si>
    <t>BOX 2345</t>
  </si>
  <si>
    <t>MCH73-2344</t>
  </si>
  <si>
    <t>HANSARD:DEBATES OF PARLIAMENT JUNE+NOV+DEC 1993( JULY,AUG,COT MISSING</t>
  </si>
  <si>
    <t>82M</t>
  </si>
  <si>
    <t>BOX 2346</t>
  </si>
  <si>
    <t>MCH73-2345</t>
  </si>
  <si>
    <t>HANSARD: DEBATES OF THE PARLIAMENT FEB-APR 1993 JAN MISSING</t>
  </si>
  <si>
    <t>BOX 2347</t>
  </si>
  <si>
    <t>MCH73-2346</t>
  </si>
  <si>
    <t>HANSARD DEBATES OF THE NATIONAL ASSEMBLY FEB-SEP 1994</t>
  </si>
  <si>
    <t>BOX 2348</t>
  </si>
  <si>
    <t>MCH73-2347</t>
  </si>
  <si>
    <t>DEBATES OF THE NATIONAL ASSEMBLY MAR,MAY,SEP,OCT,NOV 1993</t>
  </si>
  <si>
    <t>BOX 2349</t>
  </si>
  <si>
    <t>MCH73-2348</t>
  </si>
  <si>
    <t>HANSARD: HOUSE OF ASSEMBLY DEBATES JAN-JUNE 1995 FEB MISSING.</t>
  </si>
  <si>
    <t>BOX 2350</t>
  </si>
  <si>
    <t>MCH73-2349</t>
  </si>
  <si>
    <t>HANSARD DEBATES OF THE SANATE JUNE AND OCT 1995, NOV AND DECEMBER MISSING.</t>
  </si>
  <si>
    <t>BOX 2351</t>
  </si>
  <si>
    <t>MCH73-2350</t>
  </si>
  <si>
    <t>HANSARD: DEBATES OF THE HOUSE OF DELEGATES AUG-NOV 1996</t>
  </si>
  <si>
    <t>BOX 2352</t>
  </si>
  <si>
    <t>MCH73-2351</t>
  </si>
  <si>
    <t>HANSARD: DEBATES OF PARLIAMENT AUG86-JAN,FEB,MAR,AUG 196</t>
  </si>
  <si>
    <t>BOX 2353</t>
  </si>
  <si>
    <t>MCH73-2352</t>
  </si>
  <si>
    <t>HANSARD DEBATES OF THE HOUSE OF REPRESENTATIVES FEB-JUNE 1986 JANAND JUNE 1987</t>
  </si>
  <si>
    <t>BOX 2354</t>
  </si>
  <si>
    <t>MCH73-2353</t>
  </si>
  <si>
    <t>HANSARD HOUSE OF ASSEMBLY DEBATES OF THE STANDING COMMITTEE AND JOINT SITTING COMMITEE OF BOTH HOUSES OF PARLIAMENT.</t>
  </si>
  <si>
    <t>BOX 2355</t>
  </si>
  <si>
    <t>MCH73-2354</t>
  </si>
  <si>
    <t>INTEPRETATIONS, QUESTIONS, REPLIES OF THE  NATIONAL ASSEMBLY REPORT OF THE COMMITTEE AND DEBATES OF THE PRESIDENT'S COUNCIL.</t>
  </si>
  <si>
    <t>82N</t>
  </si>
  <si>
    <t>BOX 2356</t>
  </si>
  <si>
    <t>MCH73-2355</t>
  </si>
  <si>
    <t>REPORT OF THE PLANNING COMMITTEE OF THE PRESIDENTS COUNCIL 1982,1984,1985,1988,82,93,1994</t>
  </si>
  <si>
    <t>BOX 2357</t>
  </si>
  <si>
    <t>MCH73-2356</t>
  </si>
  <si>
    <t>DEBATES OF THE PRESIDENT'S COUNCIL 1982,83,84,85,87,88,1991,82,83,89.</t>
  </si>
  <si>
    <t>BOX 2358</t>
  </si>
  <si>
    <t>MCH73-2357</t>
  </si>
  <si>
    <t>PRESIDENT'S COUNCIL REPORT OF THREE COMMITTEES OF THE PRESIDENT COUNCIL 1989,1990,91,92, 1982,83,85</t>
  </si>
  <si>
    <t>BOX 2359</t>
  </si>
  <si>
    <t>MCH73-2358</t>
  </si>
  <si>
    <t>INFORMA NEWSPAPER 1979,80, BANTU 1967,1977/1972/73</t>
  </si>
  <si>
    <t>BOX 2360</t>
  </si>
  <si>
    <t>MCH73-2359</t>
  </si>
  <si>
    <t>INFORMA NEWSPAPER 1981,82,83,84,85,86,87,1990</t>
  </si>
  <si>
    <t>BOX 2361</t>
  </si>
  <si>
    <t>MCH73-2360</t>
  </si>
  <si>
    <t>SECOND CARNEGIE CONFERENCE PAPER UCT 1984</t>
  </si>
  <si>
    <t>BOX 2362</t>
  </si>
  <si>
    <t>MCH73-2361</t>
  </si>
  <si>
    <t>BOX 2363</t>
  </si>
  <si>
    <t>MCH73-2362</t>
  </si>
  <si>
    <t>SECOND CARNEGIE CONFERENCE PAPER 1984</t>
  </si>
  <si>
    <t>BOX 2364</t>
  </si>
  <si>
    <t>MCH73-2363</t>
  </si>
  <si>
    <t>BOX 2365</t>
  </si>
  <si>
    <t>MCH73-2364</t>
  </si>
  <si>
    <t>SOUTHERN AFRICA LABOUR DEVELOPMENT RESEARCH UNIT WORKING PAPER 1991,81,82,83,85</t>
  </si>
  <si>
    <t>82O</t>
  </si>
  <si>
    <t>BOX 2366</t>
  </si>
  <si>
    <t>MCH73-2365</t>
  </si>
  <si>
    <t>DEVELOPMENT SOUTHERN AFRICA 1995/ THE FOUNDATION FOR EDUCATION. LINK NUTRITION AND AGRICULTURE 1979/BANDWAGON</t>
  </si>
  <si>
    <t>BOX 2367</t>
  </si>
  <si>
    <t>MCH73-2366</t>
  </si>
  <si>
    <t>TRANSFORMATION 1990,1994,98,97,1999, SOCIAL DYNAMICS 1994,95,96,97,02,01</t>
  </si>
  <si>
    <t>BOX 2368</t>
  </si>
  <si>
    <t>MCH73-2367</t>
  </si>
  <si>
    <t>SOUTHERN AFRICA LABOUR AND DEVELOPMENT RESEARCH 1982,85,86,87,89,2002. UNIT WORKING, PAPERS/COSATU WORKERS DIARY 86,87.</t>
  </si>
  <si>
    <t>BOX 2369</t>
  </si>
  <si>
    <t>MCH73-2368</t>
  </si>
  <si>
    <t>OPINION , POVERTY 1996, CROSSING 1995,96,98, FACTS-1999.</t>
  </si>
  <si>
    <t>BOX 2370</t>
  </si>
  <si>
    <t>MCH73-2369</t>
  </si>
  <si>
    <t>KWAZULU NATAL BRIEFING 1996,1997</t>
  </si>
  <si>
    <t>BOX 2371</t>
  </si>
  <si>
    <t>MCH73-2370</t>
  </si>
  <si>
    <t>FRONTIERS FREEDOM 1997,98,99 AND 2000</t>
  </si>
  <si>
    <t>BOX 2372</t>
  </si>
  <si>
    <t>MCH73-2371</t>
  </si>
  <si>
    <t>PARLIAMENT WHIP: 1995,1996,97,98</t>
  </si>
  <si>
    <t>BOX 2373</t>
  </si>
  <si>
    <t>MCH73-2372</t>
  </si>
  <si>
    <t>BUNTU 1966,67,68,69</t>
  </si>
  <si>
    <t>BOX 2374</t>
  </si>
  <si>
    <t>MCH73-2373</t>
  </si>
  <si>
    <t>FAST FACTS 1997,98,99,2000,2001,2002,2003</t>
  </si>
  <si>
    <t>BOX 2375</t>
  </si>
  <si>
    <t>MCH73-2374</t>
  </si>
  <si>
    <t>FINANCIAL MAIL SURVEY 1998-99</t>
  </si>
  <si>
    <t>82P</t>
  </si>
  <si>
    <t>BOX 2376</t>
  </si>
  <si>
    <t>MCH73-2375</t>
  </si>
  <si>
    <t>FOCUS, VEG, SA INSTITUTE OF RACE RELATIONS ANNUAL REPORT 1996,1997,1998</t>
  </si>
  <si>
    <t>BOX 2377</t>
  </si>
  <si>
    <t>MCH73-2376</t>
  </si>
  <si>
    <t>FINANCIAL MAIL SURVEY 1999-2001</t>
  </si>
  <si>
    <t>BOX 2378</t>
  </si>
  <si>
    <t>MCH73-2377</t>
  </si>
  <si>
    <t>POLITIKON SOUTH AFRICAN JOURNAL OF POLITICAL STUDIES 1994,1995,96,97,98</t>
  </si>
  <si>
    <t>BOX 2379</t>
  </si>
  <si>
    <t>MCH73-2378</t>
  </si>
  <si>
    <t>HUMAN RIGHTS COMMISSION SPECIAL FOR REPORT SR-8  1990,91,89,86</t>
  </si>
  <si>
    <t>BOX 2380</t>
  </si>
  <si>
    <t>MCH73-2379</t>
  </si>
  <si>
    <t>AFRICAN PERSPECTIVE 1975,76,78,79,80</t>
  </si>
  <si>
    <t>BOX 2381</t>
  </si>
  <si>
    <t>MCH73-2380</t>
  </si>
  <si>
    <t>BANTU 1954,55,56,57</t>
  </si>
  <si>
    <t>BOX 2382</t>
  </si>
  <si>
    <t>MCH73-2381</t>
  </si>
  <si>
    <t>DEVELOPMENT SOUTHERN AFRICA 1985,1986,1987 AND 97,98,99</t>
  </si>
  <si>
    <t>BOX 2383</t>
  </si>
  <si>
    <t>MCH73-2382</t>
  </si>
  <si>
    <t>INDUSTRIAL RELATIONS JOURNAL OF SA, 83,83,84,85</t>
  </si>
  <si>
    <t>BOX 2384</t>
  </si>
  <si>
    <t>MCH73-2383</t>
  </si>
  <si>
    <t>RACE RELATIONS 1943-1962</t>
  </si>
  <si>
    <t>BOX 2385</t>
  </si>
  <si>
    <t>MCH73-2384</t>
  </si>
  <si>
    <t>83</t>
  </si>
  <si>
    <t>BANTU 1957-1959</t>
  </si>
  <si>
    <t>83A</t>
  </si>
  <si>
    <t>BOX 2386</t>
  </si>
  <si>
    <t>MCH73-2385</t>
  </si>
  <si>
    <t>84</t>
  </si>
  <si>
    <t>INDUSTRIAL REALATIONS JOURNAL OF SOUTH AFRICA 1986-1989</t>
  </si>
  <si>
    <t>BOX 2387</t>
  </si>
  <si>
    <t>MCH73-2386</t>
  </si>
  <si>
    <t>85</t>
  </si>
  <si>
    <t>SOUTH AFRICAN OUTLOOK 1975,80,81</t>
  </si>
  <si>
    <t>BOX 2388</t>
  </si>
  <si>
    <t>MCH73-2387</t>
  </si>
  <si>
    <t>86</t>
  </si>
  <si>
    <t>JOURNAL OF RACIAL AFFAIRES 1962, 1964-1965</t>
  </si>
  <si>
    <t>BOX 2389</t>
  </si>
  <si>
    <t>MCH73-2388</t>
  </si>
  <si>
    <t>87</t>
  </si>
  <si>
    <t>SOUTH JOURNAL ON HUMAN RIGHTS 1985-1988, 1991-1992</t>
  </si>
  <si>
    <t>BOX 2390</t>
  </si>
  <si>
    <t>MCH73-2389</t>
  </si>
  <si>
    <t>88</t>
  </si>
  <si>
    <t>JOURNAL OF CONTEMPORARY AFRICAN STUDIES 1995,199,1985,1981</t>
  </si>
  <si>
    <t>BOX 2391</t>
  </si>
  <si>
    <t>MCH73-2390</t>
  </si>
  <si>
    <t>89</t>
  </si>
  <si>
    <t>SOUTH AFRICAN OUTLOOK 70-72</t>
  </si>
  <si>
    <t>BOX 2392</t>
  </si>
  <si>
    <t>MCH73-2391</t>
  </si>
  <si>
    <t>90</t>
  </si>
  <si>
    <t>INDUSTRY AND SOCIAL RELATIONS</t>
  </si>
  <si>
    <t>BOX 2393</t>
  </si>
  <si>
    <t>MCH73-2392</t>
  </si>
  <si>
    <t>91</t>
  </si>
  <si>
    <t>INFORMA NEWSPAPER 1974-1978</t>
  </si>
  <si>
    <t>BOX 2394</t>
  </si>
  <si>
    <t>MCH73-2393</t>
  </si>
  <si>
    <t>92</t>
  </si>
  <si>
    <t>TYPKNF AND SABRA</t>
  </si>
  <si>
    <t>BOX 2395</t>
  </si>
  <si>
    <t>MCH73-2394</t>
  </si>
  <si>
    <t>93</t>
  </si>
  <si>
    <t>DEVELOPMENT SOUTHERN AFRICA 84,85,86,87,88,89 QUATELEY</t>
  </si>
  <si>
    <t>83B</t>
  </si>
  <si>
    <t>BOX 2396</t>
  </si>
  <si>
    <t>MCH73-2395</t>
  </si>
  <si>
    <t>94</t>
  </si>
  <si>
    <t>DEVELOPMENT SOUTHERN AFRICA 1994,1995,1996,97,98</t>
  </si>
  <si>
    <t>BOX 2397</t>
  </si>
  <si>
    <t>MCH73-2396</t>
  </si>
  <si>
    <t>95</t>
  </si>
  <si>
    <t>SOUTH AFRICAN OUTLOOK 1973,1974,1993 AND 1971</t>
  </si>
  <si>
    <t>BOX 2398</t>
  </si>
  <si>
    <t>MCH73-2397</t>
  </si>
  <si>
    <t>96</t>
  </si>
  <si>
    <t>VEG 1969,68,90,91,92,93,95</t>
  </si>
  <si>
    <t>BOX 2399</t>
  </si>
  <si>
    <t>MCH73-2398</t>
  </si>
  <si>
    <t>97</t>
  </si>
  <si>
    <t>MAGAZINE OF DEVELOPMENT IN SOUTHERN AFRICA GROWTH APR-OCT 1983</t>
  </si>
  <si>
    <t>BOX 2400</t>
  </si>
  <si>
    <t>MCH73-2399</t>
  </si>
  <si>
    <t>98</t>
  </si>
  <si>
    <t>SOUTH AFRICAN JOURNAL OF POLITICAL SCIENCE POLITIKON 1984,1985,1986-1989,1990,1991</t>
  </si>
  <si>
    <t>BOX 2401</t>
  </si>
  <si>
    <t>MCH73-2400</t>
  </si>
  <si>
    <t>99</t>
  </si>
  <si>
    <t>HOUSE OF ASSEMBLY DEBATES 2COPIES 1980,COPY 1985,4 COPIES 1996</t>
  </si>
  <si>
    <t>BOX 2402</t>
  </si>
  <si>
    <t>MCH73-2401</t>
  </si>
  <si>
    <t>100</t>
  </si>
  <si>
    <t>SOUTH AFRICAN LABOUR BULLETIN, 1994-1997</t>
  </si>
  <si>
    <t>BOX 2403</t>
  </si>
  <si>
    <t>MCH73-2402</t>
  </si>
  <si>
    <t>101</t>
  </si>
  <si>
    <t>DEVELOPMENT SOUTHERN AFRICA 1990-1993 QUATELY</t>
  </si>
  <si>
    <t>BOX 2404</t>
  </si>
  <si>
    <t>MCH73-2403</t>
  </si>
  <si>
    <t>102</t>
  </si>
  <si>
    <t>DEVELOPMENT STUDIES SOUTHERN AFRICA 1980,1981,1982</t>
  </si>
  <si>
    <t>BOX 2405</t>
  </si>
  <si>
    <t>MCH73-2404</t>
  </si>
  <si>
    <t>103</t>
  </si>
  <si>
    <t>SOUTH AFRICAN LABOUR BULLETIN 1977,1978,1979,1980,1981,1982,1983</t>
  </si>
  <si>
    <t>83C</t>
  </si>
  <si>
    <t>BOX 2406</t>
  </si>
  <si>
    <t>MCH73-2405</t>
  </si>
  <si>
    <t>104</t>
  </si>
  <si>
    <t>INFORMA 1990, 1985,1983,1988</t>
  </si>
  <si>
    <t>BOX 2407</t>
  </si>
  <si>
    <t>MCH73-2406</t>
  </si>
  <si>
    <t>105</t>
  </si>
  <si>
    <t>SOUTH AFRICAN OUTLOOK 1986, 87,88,89,90,91,92</t>
  </si>
  <si>
    <t>BOX 2408</t>
  </si>
  <si>
    <t>MCH73-2407</t>
  </si>
  <si>
    <t>106</t>
  </si>
  <si>
    <t>SOUTH AFRICAN LABOUR BULLETIN 1998,1999,2000,2001,2002</t>
  </si>
  <si>
    <t>BOX 2409</t>
  </si>
  <si>
    <t>MCH73-2408</t>
  </si>
  <si>
    <t>107</t>
  </si>
  <si>
    <t>HUMAN RIGHTS COMMISSION MONTHLY REPRESSION REPORT JAN-DEC 1993-1994</t>
  </si>
  <si>
    <t>BOX 2410</t>
  </si>
  <si>
    <t>MCH73-2409</t>
  </si>
  <si>
    <t>108</t>
  </si>
  <si>
    <t>SOUTH AFRICAN LABOUR BULLETIN 1974, 1975, 1976,1989,1993,1992,1995,2001</t>
  </si>
  <si>
    <t>BOX 2411</t>
  </si>
  <si>
    <t>MCH73-2410</t>
  </si>
  <si>
    <t>109</t>
  </si>
  <si>
    <t>SOUTH AFRICAN LABOUR BULLETIN 1984,1988,1990,1992,1993</t>
  </si>
  <si>
    <t>BOX 2412</t>
  </si>
  <si>
    <t>MCH73-2411</t>
  </si>
  <si>
    <t>110</t>
  </si>
  <si>
    <t>SOCIAL DYNAMICS 1975,1987,1988,1990,1991,1992,1993,1994,1998,1999</t>
  </si>
  <si>
    <t>BOX 2413</t>
  </si>
  <si>
    <t>MCH73-2412</t>
  </si>
  <si>
    <t>111</t>
  </si>
  <si>
    <t>TRANSFORM :CRITICAL PERSPACTIVE ON SOUTHERN AFRICA 1986,1987,1988,1989 MISSING 1990-1999, 2000,2002</t>
  </si>
  <si>
    <t>BOX 2414</t>
  </si>
  <si>
    <t>MCH73-2413</t>
  </si>
  <si>
    <t>112</t>
  </si>
  <si>
    <t>SOUTH AFRICAN LABOUR BULLETIN 1985,1986,1987</t>
  </si>
  <si>
    <t>BOX 2415</t>
  </si>
  <si>
    <t>MCH73-2414</t>
  </si>
  <si>
    <t>113</t>
  </si>
  <si>
    <t>CRITICAL HEALTH 1991,1981-1984</t>
  </si>
  <si>
    <t>83D</t>
  </si>
  <si>
    <t>BOX 2416</t>
  </si>
  <si>
    <t>MCH73-2415</t>
  </si>
  <si>
    <t>114</t>
  </si>
  <si>
    <t>HUMAN RIGHTS COMMISSION:SA ARE REPRESSION REPORT JAN AND DEC 1992, JAN-JUN 1991</t>
  </si>
  <si>
    <t>BOX 2417</t>
  </si>
  <si>
    <t>MCH73-2416</t>
  </si>
  <si>
    <t>115</t>
  </si>
  <si>
    <t>BLACK SASH 1993-1994</t>
  </si>
  <si>
    <t>BOX 2418</t>
  </si>
  <si>
    <t>MCH73-2417</t>
  </si>
  <si>
    <t>116</t>
  </si>
  <si>
    <t>THE SOUTH AFRICA OUTLOOK 1965,1966,1967,1968,1969</t>
  </si>
  <si>
    <t>BOX 2419</t>
  </si>
  <si>
    <t>MCH73-2418</t>
  </si>
  <si>
    <t>117</t>
  </si>
  <si>
    <t>SOUTH AFRICAN OUTLOOK 1981,1982,1983,1984,1985,1986</t>
  </si>
  <si>
    <t>BOX 2420</t>
  </si>
  <si>
    <t>MCH73-2419</t>
  </si>
  <si>
    <t>118</t>
  </si>
  <si>
    <t>SASH 1982,1983,1984,1985,1986,1988,1989,1990,1991,1992</t>
  </si>
  <si>
    <t>BOX 2421</t>
  </si>
  <si>
    <t>MCH73-2420</t>
  </si>
  <si>
    <t>119</t>
  </si>
  <si>
    <t>SOUTH 1970,1974,1975,1976,1977,1978,1979</t>
  </si>
  <si>
    <t>BOX 2422</t>
  </si>
  <si>
    <t>MCH73-2421</t>
  </si>
  <si>
    <t>120</t>
  </si>
  <si>
    <t>FRONTLINE 87,1988,1989,1990</t>
  </si>
  <si>
    <t>BOX 2423</t>
  </si>
  <si>
    <t>MCH73-2422</t>
  </si>
  <si>
    <t>121</t>
  </si>
  <si>
    <t>TRANSFORMATION 1992,1993,1994</t>
  </si>
  <si>
    <t>BOX 2424</t>
  </si>
  <si>
    <t>MCH73-2423</t>
  </si>
  <si>
    <t>122</t>
  </si>
  <si>
    <t>COLLECTION BUDGE WATCH 1998,1996,1994</t>
  </si>
  <si>
    <t>BOX 2425</t>
  </si>
  <si>
    <t>MCH73-2424</t>
  </si>
  <si>
    <t>123</t>
  </si>
  <si>
    <t>POLITIKON SOUTHE AFRICAN JOURNAL OF POLITICAL STUDIES 1991,1992,1993,1994,1999,2000</t>
  </si>
  <si>
    <t>83E</t>
  </si>
  <si>
    <t>BOX 2426</t>
  </si>
  <si>
    <t>MCH73-2425</t>
  </si>
  <si>
    <t>124</t>
  </si>
  <si>
    <t>SOUTH AFRICAN INSTITUTE OF RACE RELATION= SPORT LIGHT MAY 1994- NOV1994</t>
  </si>
  <si>
    <t>BOX 2427</t>
  </si>
  <si>
    <t>MCH73-2426</t>
  </si>
  <si>
    <t>125</t>
  </si>
  <si>
    <t>SOUTH AFRICAN JOURNAL ON HUMAN RIGHTS 1989,1990,1992,1993</t>
  </si>
  <si>
    <t>BOX 2428</t>
  </si>
  <si>
    <t>MCH73-2427</t>
  </si>
  <si>
    <t>126</t>
  </si>
  <si>
    <t>JOURNAL OF CONTEMPORARY AFRICAN STUDIES 1982,1986,1987,1988,1989,1990,1991,1992,1993,1994</t>
  </si>
  <si>
    <t>BOX 2429</t>
  </si>
  <si>
    <t>MCH73-2428</t>
  </si>
  <si>
    <t>127</t>
  </si>
  <si>
    <t>HEALTH 1980</t>
  </si>
  <si>
    <t>BOX 2430</t>
  </si>
  <si>
    <t>MCH73-2429</t>
  </si>
  <si>
    <t>128</t>
  </si>
  <si>
    <t>JOURNAL OF RACIAL AFFAIRES 1949,1951,1952,1953,1954,1955,1956,1957,1959</t>
  </si>
  <si>
    <t>BOX 2431</t>
  </si>
  <si>
    <t>MCH73-2430</t>
  </si>
  <si>
    <t>129</t>
  </si>
  <si>
    <t>SOUTHERN AFRICA LABOUR AND DEVELOPMENT RESEARCH UNIT. WORKING PAPER</t>
  </si>
  <si>
    <t>BOX 2432</t>
  </si>
  <si>
    <t>MCH73-2431</t>
  </si>
  <si>
    <t>130</t>
  </si>
  <si>
    <t>CONFERENCE ON ECONOMIC DEVELOPMENT AND RACIAL DOMINATION</t>
  </si>
  <si>
    <t>BOX 2433</t>
  </si>
  <si>
    <t>MCH73-2432</t>
  </si>
  <si>
    <t>131</t>
  </si>
  <si>
    <t>RACE RELATIONS 1934,1935,1936,1937,1938,1939,1940,1941</t>
  </si>
  <si>
    <t>BOX 2434</t>
  </si>
  <si>
    <t>MCH73-2433</t>
  </si>
  <si>
    <t>132</t>
  </si>
  <si>
    <t>BANTU 1961-1971</t>
  </si>
  <si>
    <t>BOX 2435</t>
  </si>
  <si>
    <t>MCH73-2434</t>
  </si>
  <si>
    <t>133</t>
  </si>
  <si>
    <t>SOUTH AFRICAN INSTITUTE OF RACE RELATIONS(FAST FACTS) 2003,1993. SAIRR QUARTELEY COUNT DOWN 1988/89</t>
  </si>
  <si>
    <t>83F</t>
  </si>
  <si>
    <t>BOX 2436</t>
  </si>
  <si>
    <t>MCH73-2435</t>
  </si>
  <si>
    <t>134</t>
  </si>
  <si>
    <t>BANTU 1965-1973</t>
  </si>
  <si>
    <t>BOX 2437</t>
  </si>
  <si>
    <t>MCH73-2436</t>
  </si>
  <si>
    <t>135</t>
  </si>
  <si>
    <t>TOP SPORT</t>
  </si>
  <si>
    <t>BOX 2438</t>
  </si>
  <si>
    <t>MCH73-2437</t>
  </si>
  <si>
    <t>136</t>
  </si>
  <si>
    <t>GROWTH 1989,1980,1981,1982,1983,1984</t>
  </si>
  <si>
    <t>BOX 2439</t>
  </si>
  <si>
    <t>MCH73-2438</t>
  </si>
  <si>
    <t>137</t>
  </si>
  <si>
    <t>FINANCIAL SPECIAL REPORT, F &amp; T WEEKLY 1997,BUSINESS DAY 1997, FINANCIAL WEEK 1998-2000</t>
  </si>
  <si>
    <t>BOX 2440</t>
  </si>
  <si>
    <t>MCH73-2439</t>
  </si>
  <si>
    <t>138</t>
  </si>
  <si>
    <t>FINANCIAL MAIL 1998-2003</t>
  </si>
  <si>
    <t>BOX 2441</t>
  </si>
  <si>
    <t>MCH73-2440</t>
  </si>
  <si>
    <t>139</t>
  </si>
  <si>
    <t>BUSINESS TIMES NEWSPAPERS 1995,96,98,99,2000,201</t>
  </si>
  <si>
    <t>BOX 2442</t>
  </si>
  <si>
    <t>MCH73-2441</t>
  </si>
  <si>
    <t>140</t>
  </si>
  <si>
    <t>JOURNAL RACIAL AFFAIRS, RACE RELATIONS JOURNAL, SPORT JOURNALS, HUMAN RIGHTS COLLECTIONS</t>
  </si>
  <si>
    <t>BOX 2443</t>
  </si>
  <si>
    <t>MCH73-2442</t>
  </si>
  <si>
    <t>141</t>
  </si>
  <si>
    <t>FINANCIAL MAIL 1996-1997</t>
  </si>
  <si>
    <t>BOX 2444</t>
  </si>
  <si>
    <t>MCH73-2443</t>
  </si>
  <si>
    <t>142</t>
  </si>
  <si>
    <t>BLACK SASH 1960-1972, BANTU 1960-1965, 1970-1974</t>
  </si>
  <si>
    <t>BOX 2445</t>
  </si>
  <si>
    <t>MCH73-2444</t>
  </si>
  <si>
    <t>143</t>
  </si>
  <si>
    <t>BUSINESS DAY AUG 1993-NOV 1995, LEADING EDGE DEC 1995-APRIL 1996, FINANCIAL MAIL MAY/DEC 1993 &amp; FEB/DEC 1994, FEB-DEC 1995</t>
  </si>
  <si>
    <t>83G</t>
  </si>
  <si>
    <t>BOX 2446</t>
  </si>
  <si>
    <t>MCH73-2445</t>
  </si>
  <si>
    <t>144</t>
  </si>
  <si>
    <t>MISCELLENIOUS</t>
  </si>
  <si>
    <t>BOX 2447</t>
  </si>
  <si>
    <t>MCH73-2446</t>
  </si>
  <si>
    <t>145</t>
  </si>
  <si>
    <t>BOX 2448</t>
  </si>
  <si>
    <t>MCH73-2447</t>
  </si>
  <si>
    <t>146</t>
  </si>
  <si>
    <t>THE AIDA PARKER NEWSLETTER 1988,89,87,86,90,91.</t>
  </si>
  <si>
    <t>BOX 2449</t>
  </si>
  <si>
    <t>MCH73-2448</t>
  </si>
  <si>
    <t>147</t>
  </si>
  <si>
    <t>NEW ERA, SOUTH AFRICAN IN THE NINENTIES PROSPECTS FOR SOLUTION/PROSPECTS. TRUSTEE DIGEST</t>
  </si>
  <si>
    <t>BOX 2450</t>
  </si>
  <si>
    <t>MCH73-2449</t>
  </si>
  <si>
    <t>148</t>
  </si>
  <si>
    <t>EKONOMIESE, ECONOMIC REVUE:VENDA, BOPHUTHATWANA,QWAQWA,TRANSKEI,KANGWANE,KWAZULU NATAL,LEBODWA,GAZANKULU,CISKEI 1970.</t>
  </si>
  <si>
    <t>BOX 2451</t>
  </si>
  <si>
    <t>MCH73-2450</t>
  </si>
  <si>
    <t>149</t>
  </si>
  <si>
    <t>JOURNAL OF SOUTHERN AFRICAN 74,75,,73,80</t>
  </si>
  <si>
    <t>BOX 2452</t>
  </si>
  <si>
    <t>MCH73-2451</t>
  </si>
  <si>
    <t>150</t>
  </si>
  <si>
    <t>UF RESEARCH SUMMARIES OF CRITICAL ISSUES, THE ENEMIES WITHIN SIYAYA/DEVELOPMENT AND DEMOCRACY</t>
  </si>
  <si>
    <t>BOX 2453</t>
  </si>
  <si>
    <t>MCH73-2452</t>
  </si>
  <si>
    <t>151</t>
  </si>
  <si>
    <t>LAND AND RURAL DIGEST 1998,1999,2002,2001</t>
  </si>
  <si>
    <t>BOX 2454</t>
  </si>
  <si>
    <t>MCH73-2453</t>
  </si>
  <si>
    <t>152</t>
  </si>
  <si>
    <t>DEMOCRACY IN ACTION 1995-1996</t>
  </si>
  <si>
    <t>BOX 2455</t>
  </si>
  <si>
    <t>MCH73-2454</t>
  </si>
  <si>
    <t>153</t>
  </si>
  <si>
    <t>DEMOCRACY IN ACTION 1992-1995.</t>
  </si>
  <si>
    <t>83H</t>
  </si>
  <si>
    <t>BOX 2456</t>
  </si>
  <si>
    <t>MCH73-2455</t>
  </si>
  <si>
    <t>154</t>
  </si>
  <si>
    <t>POLICIES, NEW URBAN FUTURE, NEW GROUND,1991-1992</t>
  </si>
  <si>
    <t>BOX 2457</t>
  </si>
  <si>
    <t>MCH73-2456</t>
  </si>
  <si>
    <t>155</t>
  </si>
  <si>
    <t>LEADERSHIP, 1998-2001.</t>
  </si>
  <si>
    <t>BOX 2458</t>
  </si>
  <si>
    <t>MCH73-2457</t>
  </si>
  <si>
    <t>156</t>
  </si>
  <si>
    <t>THE AIDA PARKER NEWSLETTER 1992,1993 AND 1996,1990-1989.</t>
  </si>
  <si>
    <t>BOX 2459</t>
  </si>
  <si>
    <t>MCH73-2458</t>
  </si>
  <si>
    <t>157</t>
  </si>
  <si>
    <t>INDICATOR CRIME AND CONFLICT(1997-2000,209) WORK IN PROGRESS(1981-1982)</t>
  </si>
  <si>
    <t>BOX 2460</t>
  </si>
  <si>
    <t>MCH73-2459</t>
  </si>
  <si>
    <t>158</t>
  </si>
  <si>
    <t>LEADING, UMSEBENZI.2. MISCELLENIOUS</t>
  </si>
  <si>
    <t>BOX 2461</t>
  </si>
  <si>
    <t>MCH73-2460</t>
  </si>
  <si>
    <t>159</t>
  </si>
  <si>
    <t>INDICATOR SOUTH AFRICA 1998-2001</t>
  </si>
  <si>
    <t>BOX 2462</t>
  </si>
  <si>
    <t>MCH73-2461</t>
  </si>
  <si>
    <t xml:space="preserve">PARLIAMENT BIOGRAPHICAL </t>
  </si>
  <si>
    <t>BOX 2463</t>
  </si>
  <si>
    <t>MCH73-2462</t>
  </si>
  <si>
    <t>LEGISLATION</t>
  </si>
  <si>
    <t>BOX 2464</t>
  </si>
  <si>
    <t>MCH73-2463</t>
  </si>
  <si>
    <t>NO DESCRIPTION</t>
  </si>
  <si>
    <t>BOX 2465</t>
  </si>
  <si>
    <t>MCH73-2464</t>
  </si>
  <si>
    <t>CONSTITUTIONAL LAW OF SOUTH AFRICA</t>
  </si>
  <si>
    <t>83I</t>
  </si>
  <si>
    <t>BOX 2466</t>
  </si>
  <si>
    <t>MCH73-2465</t>
  </si>
  <si>
    <t>BOX 2467</t>
  </si>
  <si>
    <t>MCH73-2466</t>
  </si>
  <si>
    <t>BLACK SOCIAL PENSIONS</t>
  </si>
  <si>
    <t>BOX 2468</t>
  </si>
  <si>
    <t>MCH73-2467</t>
  </si>
  <si>
    <t>PUBLICATIONS NEWSPAPER TRC</t>
  </si>
  <si>
    <t>BOX 2469</t>
  </si>
  <si>
    <t>MCH73-2468</t>
  </si>
  <si>
    <t>PUBLICATIONS NEWSPAPER</t>
  </si>
  <si>
    <t>BOX 2470</t>
  </si>
  <si>
    <t>MCH73-2469</t>
  </si>
  <si>
    <t>BOX 2471</t>
  </si>
  <si>
    <t>MCH73-2470</t>
  </si>
  <si>
    <t>BOX 2472</t>
  </si>
  <si>
    <t>MCH73-2471</t>
  </si>
  <si>
    <t>CENTRE FOR POLICY STUDIES</t>
  </si>
  <si>
    <t>BOX 2473</t>
  </si>
  <si>
    <t>MCH73-2472</t>
  </si>
  <si>
    <t>PUBLICATIONS, MAGAZINES, WORK IN PROGRESS</t>
  </si>
  <si>
    <t>BOX 2474</t>
  </si>
  <si>
    <t>MCH73-2473</t>
  </si>
  <si>
    <t>ACTS</t>
  </si>
  <si>
    <t>BOX 2475</t>
  </si>
  <si>
    <t>MCH73-2474</t>
  </si>
  <si>
    <t>83J</t>
  </si>
  <si>
    <t>BOX 2476</t>
  </si>
  <si>
    <t>MCH73-2475</t>
  </si>
  <si>
    <t>BOX 2477</t>
  </si>
  <si>
    <t>MCH73-2476</t>
  </si>
  <si>
    <t>BOX 2478</t>
  </si>
  <si>
    <t>MCH73-2477</t>
  </si>
  <si>
    <t>PUBLICATIONS INSIDE MAG</t>
  </si>
  <si>
    <t>BOX 2479</t>
  </si>
  <si>
    <t>MCH73-2478</t>
  </si>
  <si>
    <t>NEWSPAPER</t>
  </si>
  <si>
    <t>BOX 2480</t>
  </si>
  <si>
    <t>MCH73-2479</t>
  </si>
  <si>
    <t>PARLIAMENT</t>
  </si>
  <si>
    <t>BOX 2481</t>
  </si>
  <si>
    <t>MCH73-2480</t>
  </si>
  <si>
    <t>PROBE AND THE FORTUNE</t>
  </si>
  <si>
    <t>BOX 2482</t>
  </si>
  <si>
    <t>MCH73-2481</t>
  </si>
  <si>
    <t>DIFFERENT PUBLICATIONS</t>
  </si>
  <si>
    <t>BOX 2483</t>
  </si>
  <si>
    <t>MCH73-2482</t>
  </si>
  <si>
    <t>PARA-LECTAL MANUAL IRC(DURBAN)</t>
  </si>
  <si>
    <t>BOX 2484</t>
  </si>
  <si>
    <t>MCH73-2483</t>
  </si>
  <si>
    <t>UNEMPLOYMENT INSURANCE LAW,NOTES FOR GUIDANCE OF EMPLOYEES FINANCIAL MAIL.</t>
  </si>
  <si>
    <t>BOX 2485</t>
  </si>
  <si>
    <t>MCH73-2484</t>
  </si>
  <si>
    <t>BLACK ADMINISTRATION ACT AND REGULATIONS</t>
  </si>
  <si>
    <t>83K</t>
  </si>
  <si>
    <t>BOX 2486</t>
  </si>
  <si>
    <t>MCH73-110-13</t>
  </si>
  <si>
    <t>BOX 2487</t>
  </si>
  <si>
    <t>MCH73-110-7</t>
  </si>
  <si>
    <t>110-7</t>
  </si>
  <si>
    <t>BOX 2488</t>
  </si>
  <si>
    <t>MCH73-110-9</t>
  </si>
  <si>
    <t>110-9</t>
  </si>
  <si>
    <t>BOX 2489</t>
  </si>
  <si>
    <t>MCH73-110-10</t>
  </si>
  <si>
    <t>110-10</t>
  </si>
  <si>
    <t>BOX 2490</t>
  </si>
  <si>
    <t>MCH73-110-8</t>
  </si>
  <si>
    <t>110-8</t>
  </si>
  <si>
    <t>BOX 2491</t>
  </si>
  <si>
    <t>MCH73-110-12</t>
  </si>
  <si>
    <t>110-12</t>
  </si>
  <si>
    <t>BOX 2492</t>
  </si>
  <si>
    <t>MCH73-110-11</t>
  </si>
  <si>
    <t>110-11</t>
  </si>
  <si>
    <t>BOX 2493</t>
  </si>
  <si>
    <t>MCH73-110-6</t>
  </si>
  <si>
    <t>110-6</t>
  </si>
  <si>
    <t>BOX 2494</t>
  </si>
  <si>
    <t>MCH73-110-18</t>
  </si>
  <si>
    <t>110-18</t>
  </si>
  <si>
    <t>BOX 2495</t>
  </si>
  <si>
    <t>MCH73-110-14</t>
  </si>
  <si>
    <t>110-14</t>
  </si>
  <si>
    <t>83L</t>
  </si>
  <si>
    <t>BOX 2496</t>
  </si>
  <si>
    <t>MCH73-89-2</t>
  </si>
  <si>
    <t>89-2</t>
  </si>
  <si>
    <t xml:space="preserve">SOUTHERN AFRICA </t>
  </si>
  <si>
    <t>BOX 2497</t>
  </si>
  <si>
    <t>MCH73-89-3</t>
  </si>
  <si>
    <t>89-3</t>
  </si>
  <si>
    <t>SOUTHERN AFRICA 1973</t>
  </si>
  <si>
    <t>BOX 2498</t>
  </si>
  <si>
    <t>MCH73-91-1</t>
  </si>
  <si>
    <t>91-1</t>
  </si>
  <si>
    <t>SOUTH SCAN</t>
  </si>
  <si>
    <t>BOX 2499</t>
  </si>
  <si>
    <t>MCH73-2499</t>
  </si>
  <si>
    <t>UPBEAT 1983-1990</t>
  </si>
  <si>
    <t>BOX 2500</t>
  </si>
  <si>
    <t>MCH73-110-19</t>
  </si>
  <si>
    <t>110-19</t>
  </si>
  <si>
    <t>NEWSPAPER ARTICLES 1979-1980</t>
  </si>
  <si>
    <t>BOX 2501</t>
  </si>
  <si>
    <t>MCH73-110-16</t>
  </si>
  <si>
    <t>110-16</t>
  </si>
  <si>
    <t>NEWSPAPER ARTICLES 1987</t>
  </si>
  <si>
    <t>BOX 2502</t>
  </si>
  <si>
    <t>MCH73-110-17</t>
  </si>
  <si>
    <t>110-17</t>
  </si>
  <si>
    <t>BOX 2503</t>
  </si>
  <si>
    <t>MCH73-110-20</t>
  </si>
  <si>
    <t>110-20</t>
  </si>
  <si>
    <t>NEWSPAPER ARTICLES 1982</t>
  </si>
  <si>
    <t>BOX 2504</t>
  </si>
  <si>
    <t>MCH73-110-26</t>
  </si>
  <si>
    <t>110-26</t>
  </si>
  <si>
    <t>BOX 2505</t>
  </si>
  <si>
    <t>MCH73-110-27</t>
  </si>
  <si>
    <t>110-27</t>
  </si>
  <si>
    <t>83M</t>
  </si>
  <si>
    <t>BOX 2506</t>
  </si>
  <si>
    <t>MCH73-110-22</t>
  </si>
  <si>
    <t>110-22</t>
  </si>
  <si>
    <t>BOX 2507</t>
  </si>
  <si>
    <t>MCH73-110-24</t>
  </si>
  <si>
    <t>110-24</t>
  </si>
  <si>
    <t>NEWSPAPER ARTICLE GENERAL 1993-1994</t>
  </si>
  <si>
    <t>BOX 2508</t>
  </si>
  <si>
    <t>MCH73-2508</t>
  </si>
  <si>
    <t>FREEDOM 1940-1948</t>
  </si>
  <si>
    <t>BOX 2509</t>
  </si>
  <si>
    <t>MCH73-2509</t>
  </si>
  <si>
    <t>INTERFACE. UMTHONY AMA. IZWI LASERHINI(GRAHAMSTOWN)</t>
  </si>
  <si>
    <t>BOX 2510</t>
  </si>
  <si>
    <t>MCH73-2510</t>
  </si>
  <si>
    <t>MAWAZO 1967-1973 AND AFAHAMU 1973-1975</t>
  </si>
  <si>
    <t>BOX 2511</t>
  </si>
  <si>
    <t>MCH73-2511</t>
  </si>
  <si>
    <t>VOTER EDUCATION</t>
  </si>
  <si>
    <t>BOX 2512</t>
  </si>
  <si>
    <t>MCH73-2512</t>
  </si>
  <si>
    <t>140-9</t>
  </si>
  <si>
    <t>AFRICA SOUTH</t>
  </si>
  <si>
    <t>BOX 2513</t>
  </si>
  <si>
    <t>MCH73-2513</t>
  </si>
  <si>
    <t>CRITICAL HEALTH 1981-1989, 1990-1992</t>
  </si>
  <si>
    <t>BOX 2514</t>
  </si>
  <si>
    <t>MCH73-110-21</t>
  </si>
  <si>
    <t>110-21</t>
  </si>
  <si>
    <t>BOX 2515</t>
  </si>
  <si>
    <t>MCH73-128-3</t>
  </si>
  <si>
    <t>128-3</t>
  </si>
  <si>
    <t>EPIDEMIOLOGICAL COMMENTS JAN-DEC 1988, JAN-DEC 1989, JAN-DEC 1990</t>
  </si>
  <si>
    <t>83N</t>
  </si>
  <si>
    <t>BOX 2516</t>
  </si>
  <si>
    <t>MCH73-40-25</t>
  </si>
  <si>
    <t>40-25</t>
  </si>
  <si>
    <t>NEWSPAPER ARTICLE GENERAL 1976</t>
  </si>
  <si>
    <t>BOX 2517</t>
  </si>
  <si>
    <t>MCH73-128-4</t>
  </si>
  <si>
    <t>128-4</t>
  </si>
  <si>
    <t>EPIDEMIOLOGICAL COMMENTS JAN-DEC 1991, JAN-DEC 1992, JAN 1993</t>
  </si>
  <si>
    <t>BOX 2518</t>
  </si>
  <si>
    <t xml:space="preserve">MCH73-128-1 </t>
  </si>
  <si>
    <t>128-1</t>
  </si>
  <si>
    <t>EPIDEMIOLOGICAL COMMENTS JAN-DEC 1983, JAN-DEC 1984</t>
  </si>
  <si>
    <t>BOX 2519</t>
  </si>
  <si>
    <t xml:space="preserve">MCH73-128-2 </t>
  </si>
  <si>
    <t>128-2</t>
  </si>
  <si>
    <t>EPIDEMIOLOGICAL COMMENTS JAN-DEC 1986</t>
  </si>
  <si>
    <t>BOX 2520</t>
  </si>
  <si>
    <t>MCH73-137-1</t>
  </si>
  <si>
    <t>137-1</t>
  </si>
  <si>
    <t>SRC PROVISIONAL STATEMENTS. LIST OF ROBBEN ISLAND PRISONERS</t>
  </si>
  <si>
    <t>BOX 2521</t>
  </si>
  <si>
    <t>MCH73-138-1</t>
  </si>
  <si>
    <t>138-1</t>
  </si>
  <si>
    <t>OBJECTIVES JUSTICE 1970-1974</t>
  </si>
  <si>
    <t>BOX 2522</t>
  </si>
  <si>
    <t>MCH73-139-1</t>
  </si>
  <si>
    <t>139-1</t>
  </si>
  <si>
    <t>UPDATES</t>
  </si>
  <si>
    <t>BOX 2523</t>
  </si>
  <si>
    <t>MCH73-140-1</t>
  </si>
  <si>
    <t>140-1</t>
  </si>
  <si>
    <t>AFRICA 1950-1961, 1963-1966, 1968-1970.</t>
  </si>
  <si>
    <t>BOX 2524</t>
  </si>
  <si>
    <t>MCH73-140-2</t>
  </si>
  <si>
    <t>140-2</t>
  </si>
  <si>
    <t>AFRICA 1980, AFRICA NOW 1982-1983, AFRICA EXCLUSIVE 1982/83, AFRICA NIGERIA, MOZAMBIQUE BRIEFING 1987</t>
  </si>
  <si>
    <t>BOX 2525</t>
  </si>
  <si>
    <t>MCH73-140-3</t>
  </si>
  <si>
    <t>140-3</t>
  </si>
  <si>
    <t>AFRICA</t>
  </si>
  <si>
    <t>83O</t>
  </si>
  <si>
    <t>BOX 2526</t>
  </si>
  <si>
    <t>MCH73-140-6</t>
  </si>
  <si>
    <t>140-6</t>
  </si>
  <si>
    <t>HUMAN RIGHTS AFRICA, SOUTH AFRICA</t>
  </si>
  <si>
    <t>BOX 2527</t>
  </si>
  <si>
    <t>MCH73-140-7</t>
  </si>
  <si>
    <t>140-7</t>
  </si>
  <si>
    <t>BOX 2528</t>
  </si>
  <si>
    <t>MCH73-140-8</t>
  </si>
  <si>
    <t>140-8</t>
  </si>
  <si>
    <t>APARTHEID IN SOUTH AFRICA</t>
  </si>
  <si>
    <t>BOX 2529</t>
  </si>
  <si>
    <t>MCH73-140-4</t>
  </si>
  <si>
    <t>140-4</t>
  </si>
  <si>
    <t>AFRICA SOUTH 1957-1959 AFRICAN NATION</t>
  </si>
  <si>
    <t>BOX 2530</t>
  </si>
  <si>
    <t>MCH73-140-5</t>
  </si>
  <si>
    <t>140-5</t>
  </si>
  <si>
    <t>BOX 2531</t>
  </si>
  <si>
    <t>MCH73-2531</t>
  </si>
  <si>
    <t>EDUCATION , CAPE EDUCATIONAL COMPUTER SOCIETY (1986-1990) EDUCATIONAL BOX</t>
  </si>
  <si>
    <t>BOX 2532</t>
  </si>
  <si>
    <t>MCH73-154-1</t>
  </si>
  <si>
    <t>154-1</t>
  </si>
  <si>
    <t>CHAIKLINE</t>
  </si>
  <si>
    <t>BOX 2533</t>
  </si>
  <si>
    <t>MCH73-2533</t>
  </si>
  <si>
    <t>78</t>
  </si>
  <si>
    <t>REALITY 1985-1993</t>
  </si>
  <si>
    <t>BOX 2534</t>
  </si>
  <si>
    <t>MCH73-9-2</t>
  </si>
  <si>
    <t>9-2</t>
  </si>
  <si>
    <t>DIE SUIDAFRIKAAN 1985-1989</t>
  </si>
  <si>
    <t>BOX 2535</t>
  </si>
  <si>
    <t>MCH73-9-1</t>
  </si>
  <si>
    <t>9-1</t>
  </si>
  <si>
    <t>DIE SUIDAFRIKAAN HERES 1984 JUNE-JULY 1988</t>
  </si>
  <si>
    <t>83P</t>
  </si>
  <si>
    <t>BOX 2536</t>
  </si>
  <si>
    <t>MCH73-48-1</t>
  </si>
  <si>
    <t>48-1</t>
  </si>
  <si>
    <t>Democracy in action 1980-1992</t>
  </si>
  <si>
    <t>BOX 2537</t>
  </si>
  <si>
    <t>MCH73-2537</t>
  </si>
  <si>
    <t>14</t>
  </si>
  <si>
    <t>News Week, News perspectives, New Society, New times.</t>
  </si>
  <si>
    <t>BOX 2538</t>
  </si>
  <si>
    <t>MCH73-9-3</t>
  </si>
  <si>
    <t>9-3</t>
  </si>
  <si>
    <t>DIE SUIDAFRIKAAN 1990-1992</t>
  </si>
  <si>
    <t>BOX 2539</t>
  </si>
  <si>
    <t>MCH73-21-1</t>
  </si>
  <si>
    <t>21-1</t>
  </si>
  <si>
    <t>The New African</t>
  </si>
  <si>
    <t>BOX 2540</t>
  </si>
  <si>
    <t>MCH73-2540</t>
  </si>
  <si>
    <t>Woorwaals Onward 1965-1972</t>
  </si>
  <si>
    <t>BOX 2541</t>
  </si>
  <si>
    <t>MCH73-2541</t>
  </si>
  <si>
    <t>BOX 2542</t>
  </si>
  <si>
    <t>MCH73-38-1</t>
  </si>
  <si>
    <t>73-38-1</t>
  </si>
  <si>
    <t xml:space="preserve">GENERAL PUBLICATIONS </t>
  </si>
  <si>
    <t>BOX 2543</t>
  </si>
  <si>
    <t>MCH73-110-15</t>
  </si>
  <si>
    <t>110-15</t>
  </si>
  <si>
    <t>NEWSPAPER ARTICLES 1986</t>
  </si>
  <si>
    <t>BOX 2544</t>
  </si>
  <si>
    <t>MCH73-2544</t>
  </si>
  <si>
    <t>RUGBY 1974, BRITISH TOURS</t>
  </si>
  <si>
    <t>BOX 2545</t>
  </si>
  <si>
    <t>THE PASSIVE RESISTER 1974-1948</t>
  </si>
  <si>
    <t>90C</t>
  </si>
  <si>
    <t>BOX 2546</t>
  </si>
  <si>
    <t>THE SHIELD 1988</t>
  </si>
  <si>
    <t>BOX 2547</t>
  </si>
  <si>
    <t>THE SOUTHERN CROSS 1984-1989-1984-1990-1992-1993-2001</t>
  </si>
  <si>
    <t>90D</t>
  </si>
  <si>
    <t>BOX 2548</t>
  </si>
  <si>
    <t>MCH73-29-1</t>
  </si>
  <si>
    <t>DEURBRAAK 1982-1986. VOORWAATS ONWARD 1972-1973</t>
  </si>
  <si>
    <t>BOX 2549</t>
  </si>
  <si>
    <t>MCH73-31-1</t>
  </si>
  <si>
    <t>MUSLIM NEWS 1976,81,82,84,85,87,88</t>
  </si>
  <si>
    <t>90E</t>
  </si>
  <si>
    <t>BOX 2550</t>
  </si>
  <si>
    <t>MCH73-32-1</t>
  </si>
  <si>
    <t>ANTI-APARTHEID NEWS 94,95,96,97,98</t>
  </si>
  <si>
    <t>BOX 2551</t>
  </si>
  <si>
    <t>MCH73-32-2</t>
  </si>
  <si>
    <t>ANTI-APARTHEID NEWS 1982-1991</t>
  </si>
  <si>
    <t>90F</t>
  </si>
  <si>
    <t>BOX 2552</t>
  </si>
  <si>
    <t>MCH73-32-3</t>
  </si>
  <si>
    <t>ANTI-APARTHEID NEWS 71,74,75,76,77,78,80,81</t>
  </si>
  <si>
    <t>BOX 2553</t>
  </si>
  <si>
    <t>BRICKS 1974,85,88 &amp; 1989</t>
  </si>
  <si>
    <t>90G</t>
  </si>
  <si>
    <t>BOX 2554</t>
  </si>
  <si>
    <t>MCH73-49-1</t>
  </si>
  <si>
    <t>PROGRESSIVE NEWS 1965</t>
  </si>
  <si>
    <t>BOX 2555</t>
  </si>
  <si>
    <t>MCH73-55-1</t>
  </si>
  <si>
    <t>CLOTHES LINE 1983-1984 &amp; 1988 &amp; THE NEEDLE 1987</t>
  </si>
  <si>
    <t>90H</t>
  </si>
  <si>
    <t>BOX 2556</t>
  </si>
  <si>
    <t>MCH73-60-1</t>
  </si>
  <si>
    <t>GRAMMA WEEKLY REVIEW OF BOOKS 1984-1987 &amp; 1993</t>
  </si>
  <si>
    <t>BOX 2557</t>
  </si>
  <si>
    <t>SPARK 1962-1963</t>
  </si>
  <si>
    <t>90I</t>
  </si>
  <si>
    <t>BOX 2558</t>
  </si>
  <si>
    <t>MCH73-89-1A</t>
  </si>
  <si>
    <t>S.A REVIEW OF BOOKS 1988-1984</t>
  </si>
  <si>
    <t>BOX 2559</t>
  </si>
  <si>
    <t>MCH73-89-1B</t>
  </si>
  <si>
    <t>LEARNING NATION 1992</t>
  </si>
  <si>
    <t>BOX 2560</t>
  </si>
  <si>
    <t>MCH73-94-1</t>
  </si>
  <si>
    <t>THE EYE VARSITY/UCT 72,76,77,81,83,84,86,89,90,93</t>
  </si>
  <si>
    <t>90J</t>
  </si>
  <si>
    <t>BOX 2561</t>
  </si>
  <si>
    <t>MCH73-95-1</t>
  </si>
  <si>
    <t>TRC MARCH 1995-1998</t>
  </si>
  <si>
    <t>BOX 2562</t>
  </si>
  <si>
    <t>MCH73-110-1</t>
  </si>
  <si>
    <t>GNRL PUBLICATIONS 1980,1981,1993,1994</t>
  </si>
  <si>
    <t>90K</t>
  </si>
  <si>
    <t>BOX 2563</t>
  </si>
  <si>
    <t>MCH73-110-2</t>
  </si>
  <si>
    <t>GNRL PUBLICATIONS 81,90,91,93,94,95,96,98,99,2001,2002,2003,2004</t>
  </si>
  <si>
    <t>BOX 2564</t>
  </si>
  <si>
    <t>MCH73-110-3</t>
  </si>
  <si>
    <t>GNRL PUBLICATIONS 1974-1987</t>
  </si>
  <si>
    <t>90L</t>
  </si>
  <si>
    <t>BOX 2565</t>
  </si>
  <si>
    <t>MCH73-110-4</t>
  </si>
  <si>
    <t>GNRL PUBLICATIONS 1976</t>
  </si>
  <si>
    <t>BOX 2566</t>
  </si>
  <si>
    <t>MCH73-110-5</t>
  </si>
  <si>
    <t>GNRL PUBLICATIONS 1970/1976/1981</t>
  </si>
  <si>
    <t>90M</t>
  </si>
  <si>
    <t>BOX 2567</t>
  </si>
  <si>
    <t>MCH73-110-23</t>
  </si>
  <si>
    <t>GENERAL 1964</t>
  </si>
  <si>
    <t>BOX 2568</t>
  </si>
  <si>
    <t>MCH73-110-28</t>
  </si>
  <si>
    <t>GNRL PUBLICATIONS NO YEAR</t>
  </si>
  <si>
    <t>91A</t>
  </si>
  <si>
    <t>BOX 2569</t>
  </si>
  <si>
    <t>MCH73-122-1</t>
  </si>
  <si>
    <t>THE WORLD 1977</t>
  </si>
  <si>
    <t>BOX 2570</t>
  </si>
  <si>
    <t>MCH73-129-1</t>
  </si>
  <si>
    <t>THE PEOPLE COLLEGE 1977</t>
  </si>
  <si>
    <t>91B</t>
  </si>
  <si>
    <t>BOX 2571</t>
  </si>
  <si>
    <t>MCH73-129-2</t>
  </si>
  <si>
    <t>THE PEOPLE 'S COLLEGE 1978</t>
  </si>
  <si>
    <t>BOX 2572</t>
  </si>
  <si>
    <t>MCH73-133-1</t>
  </si>
  <si>
    <t>PROGRESS 67,68,69,70,74,75,76,77</t>
  </si>
  <si>
    <t>91C</t>
  </si>
  <si>
    <t>BOX 2573</t>
  </si>
  <si>
    <t>MCH73-133-2</t>
  </si>
  <si>
    <t>PROGRESS 63,64,67,70,72,73,77,79</t>
  </si>
  <si>
    <t>BOX 2574</t>
  </si>
  <si>
    <t>MCH73-155-1</t>
  </si>
  <si>
    <t>STUDENT VOICE 1991-1999 &amp; 1988</t>
  </si>
  <si>
    <t>91D</t>
  </si>
  <si>
    <t>BOX 2575</t>
  </si>
  <si>
    <t>MCH73-133-3</t>
  </si>
  <si>
    <t>PROGRESS 1964 &amp; 1966</t>
  </si>
  <si>
    <t>BOX 2576</t>
  </si>
  <si>
    <t>MCH73-111-1</t>
  </si>
  <si>
    <t>MISCELLANEOUS 53,63,64,67,68,71,75,83,84,89,90,91,92</t>
  </si>
  <si>
    <t>91E</t>
  </si>
  <si>
    <t>BOX 2577</t>
  </si>
  <si>
    <t>MCH73-111-2</t>
  </si>
  <si>
    <t>MISCELLANEOUS 1904,61,63,64,65,66,67,68,69,70,71,75,77,78,80,83,84,85,87,90,92,94,2003</t>
  </si>
  <si>
    <t>BOX 2578</t>
  </si>
  <si>
    <t>MCH73-111-3</t>
  </si>
  <si>
    <t>MISCELLANEOUS 64,65,66,67,77,82,90,91,93,94</t>
  </si>
  <si>
    <t>91F</t>
  </si>
  <si>
    <t>BOX 2579</t>
  </si>
  <si>
    <t>MCH73-111-4</t>
  </si>
  <si>
    <t>MISCELLANEOUS 28,68,71,72,81,87,90,93,97</t>
  </si>
  <si>
    <t>BOX 2580</t>
  </si>
  <si>
    <t>MCH73-111-5</t>
  </si>
  <si>
    <t>MISCELLANEOUS 72,76,86,87,90,91,95,96</t>
  </si>
  <si>
    <t>91G</t>
  </si>
  <si>
    <t>BOX 2581</t>
  </si>
  <si>
    <t>MCH73-111-6</t>
  </si>
  <si>
    <t>MISCELLANEOUS 80,81,82,83,84,85,86,87</t>
  </si>
  <si>
    <t>BOX 2582</t>
  </si>
  <si>
    <t>MCH73-111-7</t>
  </si>
  <si>
    <t>MISCELLANEOUS 89,94,95,96,97,98,99,2000</t>
  </si>
  <si>
    <t>91H</t>
  </si>
  <si>
    <t>BOX 2583</t>
  </si>
  <si>
    <t>MCH73-111-8</t>
  </si>
  <si>
    <t xml:space="preserve">MISCELLANEOUS 1976 </t>
  </si>
  <si>
    <t>BOX 2584</t>
  </si>
  <si>
    <t>MCH73-111-9</t>
  </si>
  <si>
    <t>Miscalleneous 79,81,82,84,92,93,94,95,96,97,98,99,2000,2001,2002</t>
  </si>
  <si>
    <t>91I</t>
  </si>
  <si>
    <t>BOX 2585</t>
  </si>
  <si>
    <t>MCH73-111-10</t>
  </si>
  <si>
    <t>Miscalleneous 89,90,91,93,96</t>
  </si>
  <si>
    <t>BOX 2586</t>
  </si>
  <si>
    <t>MCH73-111-11</t>
  </si>
  <si>
    <t>Miscalleneous 94,95,96,97,98,99,2000,2001,2002</t>
  </si>
  <si>
    <t>91J</t>
  </si>
  <si>
    <t>BOX 2587</t>
  </si>
  <si>
    <t>MCH73-111-12</t>
  </si>
  <si>
    <t>Miscalleneous 1906,1929,61,63,68,73,77,79,83,85,90,91,93,94,97,2002,2004</t>
  </si>
  <si>
    <t>BOX 2588</t>
  </si>
  <si>
    <t>MCH73-111-13</t>
  </si>
  <si>
    <t>Miscalleneous 70,74,76,77,83,86,89,90,92,93,94,2000</t>
  </si>
  <si>
    <t>91K</t>
  </si>
  <si>
    <t>BOX 2589</t>
  </si>
  <si>
    <t>MCH73-111-14</t>
  </si>
  <si>
    <t>Miscalleneous 77,98,99,2000,2001,2002</t>
  </si>
  <si>
    <t>BOX 2590</t>
  </si>
  <si>
    <t>MCH73-111-15</t>
  </si>
  <si>
    <t>Miscellaneous 61,65,68,74,83,85,94</t>
  </si>
  <si>
    <t>91L</t>
  </si>
  <si>
    <t>BOX 2591</t>
  </si>
  <si>
    <t>MCH73-111-16</t>
  </si>
  <si>
    <t>Miscellaneous 87,94,95,96,98,99,2000</t>
  </si>
  <si>
    <t>BOX 2592</t>
  </si>
  <si>
    <t>MCH73-111-17</t>
  </si>
  <si>
    <t>Miscellaneous 1984,1949</t>
  </si>
  <si>
    <t>91M</t>
  </si>
  <si>
    <t>BOX 2593</t>
  </si>
  <si>
    <t>MCH73-111-18</t>
  </si>
  <si>
    <t>Miscellaneous 1976</t>
  </si>
  <si>
    <t>BOX 2594</t>
  </si>
  <si>
    <t>MCH73-111-19</t>
  </si>
  <si>
    <t>Miscellaneous 65,66,70,90,92</t>
  </si>
  <si>
    <t>91N</t>
  </si>
  <si>
    <t>BOX 2595</t>
  </si>
  <si>
    <t>MCH73-111-20</t>
  </si>
  <si>
    <t>Miscellaneous 1967,1976</t>
  </si>
  <si>
    <t>BOX 2596</t>
  </si>
  <si>
    <t>MCH73-111-21</t>
  </si>
  <si>
    <t>Miscalleneous 1926,66,67,71,73,76,78,83,89,92</t>
  </si>
  <si>
    <t>91O</t>
  </si>
  <si>
    <t>BOX 2597</t>
  </si>
  <si>
    <t>MCH73-111-22</t>
  </si>
  <si>
    <t>Miscalleneous 1976</t>
  </si>
  <si>
    <t>BOX 2598</t>
  </si>
  <si>
    <t>MCH73-111-23</t>
  </si>
  <si>
    <t>Miscalleneous 61,64,65,67,68,69,70,71,75,82,77,78,80,85,97</t>
  </si>
  <si>
    <t>91P</t>
  </si>
  <si>
    <t>BOX 2599</t>
  </si>
  <si>
    <t>MCH73-111-24</t>
  </si>
  <si>
    <t>Miscalleneous 66,67,70,85,94,95,96,97,2001,2002</t>
  </si>
  <si>
    <t>BOX 2600</t>
  </si>
  <si>
    <t>MCH73-147-1</t>
  </si>
  <si>
    <t>ACTIVE VOICE 1991-1995</t>
  </si>
  <si>
    <t>92A</t>
  </si>
  <si>
    <t>BOX 2601</t>
  </si>
  <si>
    <t>MCH73-76-1</t>
  </si>
  <si>
    <t>PENINSULA TIMES 1996-1997</t>
  </si>
  <si>
    <t>BOX 2602</t>
  </si>
  <si>
    <t>MCH73-130-1</t>
  </si>
  <si>
    <t>IMPACT PEP IMPAK 1980,1981</t>
  </si>
  <si>
    <t>92B</t>
  </si>
  <si>
    <t>BOX 2603</t>
  </si>
  <si>
    <t>MCH73-18-1</t>
  </si>
  <si>
    <t>SOVIET WEEKLY 1986-1987-1991</t>
  </si>
  <si>
    <t>BOX 2604</t>
  </si>
  <si>
    <t>MCH73-17-1</t>
  </si>
  <si>
    <t>SOVIET WOMEN 1980-1984</t>
  </si>
  <si>
    <t>92C</t>
  </si>
  <si>
    <t>BOX 2605</t>
  </si>
  <si>
    <t>MCH73-104-1</t>
  </si>
  <si>
    <t>BUSINESS REPORT 95,99,2000,2001,2002</t>
  </si>
  <si>
    <t>BOX 2606</t>
  </si>
  <si>
    <t>MCH73-114-1</t>
  </si>
  <si>
    <t>THE MERCURY 1993-2000</t>
  </si>
  <si>
    <t>92D</t>
  </si>
  <si>
    <t>BOX 2607</t>
  </si>
  <si>
    <t>MCH73-116-1</t>
  </si>
  <si>
    <t>THE IRISH TIMES 1994-1998</t>
  </si>
  <si>
    <t>BOX 2608</t>
  </si>
  <si>
    <t>MCH73-118-1</t>
  </si>
  <si>
    <t>IRISH NEWS 96,97,98,2000</t>
  </si>
  <si>
    <t>92E</t>
  </si>
  <si>
    <t>BOX 2609</t>
  </si>
  <si>
    <t>MCH73-119-1</t>
  </si>
  <si>
    <t>CONSTITUTIONAL TALK 1995 &amp; 1996</t>
  </si>
  <si>
    <t>BOX 2610</t>
  </si>
  <si>
    <t>MCH73-120-1</t>
  </si>
  <si>
    <t>DIE PATRIOT 1982</t>
  </si>
  <si>
    <t>92F</t>
  </si>
  <si>
    <t>BOX 2611</t>
  </si>
  <si>
    <t>MCH73-120-2</t>
  </si>
  <si>
    <t>DIE PATRIOT 1984,1986</t>
  </si>
  <si>
    <t>BOX 2612</t>
  </si>
  <si>
    <t>MCH73-120-3</t>
  </si>
  <si>
    <t>DIE PATRIOT 1983</t>
  </si>
  <si>
    <t>92G</t>
  </si>
  <si>
    <t>BOX 2613</t>
  </si>
  <si>
    <t>MCH73-120-4</t>
  </si>
  <si>
    <t>DIE PATRIOT 1988</t>
  </si>
  <si>
    <t>BOX 2614</t>
  </si>
  <si>
    <t>MCH73-120-5</t>
  </si>
  <si>
    <t>DIE PATRIOT 1989</t>
  </si>
  <si>
    <t>92H</t>
  </si>
  <si>
    <t>BOX 2615</t>
  </si>
  <si>
    <t>MCH73-120-6</t>
  </si>
  <si>
    <t>DIE PATRIOT 1990</t>
  </si>
  <si>
    <t>BOX 2616</t>
  </si>
  <si>
    <t>MCH73-120-7</t>
  </si>
  <si>
    <t>DIE PATRIOT 1992</t>
  </si>
  <si>
    <t>92I</t>
  </si>
  <si>
    <t>BOX 2617</t>
  </si>
  <si>
    <t>MCH73-120-8</t>
  </si>
  <si>
    <t>DIE PATRIOT 1991,1993,1994</t>
  </si>
  <si>
    <t>BOX 2618</t>
  </si>
  <si>
    <t>MCH73-123-1</t>
  </si>
  <si>
    <t>VOLKSTEM 73,74,,75,77,78,79,80,81</t>
  </si>
  <si>
    <t>92J</t>
  </si>
  <si>
    <t>BOX 2619</t>
  </si>
  <si>
    <t>MCH73-126-1</t>
  </si>
  <si>
    <t>UKUSA 1981-1984</t>
  </si>
  <si>
    <t>BOX 2620</t>
  </si>
  <si>
    <t>MCH73-127-1</t>
  </si>
  <si>
    <t>GOLDEN CITY PRESS 1982</t>
  </si>
  <si>
    <t>92K</t>
  </si>
  <si>
    <t>BOX 2621</t>
  </si>
  <si>
    <t>MCH73-131-1</t>
  </si>
  <si>
    <t>HOFSTADNUUS 1966</t>
  </si>
  <si>
    <t>BOX 2622</t>
  </si>
  <si>
    <t>MCH73-141-1</t>
  </si>
  <si>
    <t>THE GUARDIAN 1991-1992</t>
  </si>
  <si>
    <t>92L</t>
  </si>
  <si>
    <t>BOX 2623</t>
  </si>
  <si>
    <t>ELECTIONS 1988,1993-1995</t>
  </si>
  <si>
    <t>BOX 2624</t>
  </si>
  <si>
    <t>MCH73-10-1</t>
  </si>
  <si>
    <t>DIE AFRIKANNER 1970</t>
  </si>
  <si>
    <t>92M</t>
  </si>
  <si>
    <t>BOX 2625</t>
  </si>
  <si>
    <t>MCH73-10-2</t>
  </si>
  <si>
    <t>BOX 2626</t>
  </si>
  <si>
    <t>MCH73-146-1</t>
  </si>
  <si>
    <t xml:space="preserve">STATE OF THE NATION </t>
  </si>
  <si>
    <t>92N</t>
  </si>
  <si>
    <t>BOX 2627</t>
  </si>
  <si>
    <t>MCH73-10-3</t>
  </si>
  <si>
    <t>DIE AFRIKANNER 1974</t>
  </si>
  <si>
    <t>BOX 2628</t>
  </si>
  <si>
    <t>MCH73-10-4</t>
  </si>
  <si>
    <t>DIE AFRIKANNER 1975</t>
  </si>
  <si>
    <t>92O</t>
  </si>
  <si>
    <t>BOX 2629</t>
  </si>
  <si>
    <t>MCH73-10-5</t>
  </si>
  <si>
    <t>DIE AFRIKANNER 1976</t>
  </si>
  <si>
    <t>92P</t>
  </si>
  <si>
    <t>BOX 2630</t>
  </si>
  <si>
    <t>MCH73-10-6</t>
  </si>
  <si>
    <t>DIE AFRIKANNER 1977</t>
  </si>
  <si>
    <t>93A</t>
  </si>
  <si>
    <t>BOX 2631</t>
  </si>
  <si>
    <t>MCH73-10-7</t>
  </si>
  <si>
    <t>DIE AFRIKANNER 1992-1994</t>
  </si>
  <si>
    <t>93B</t>
  </si>
  <si>
    <t>BOX 2632</t>
  </si>
  <si>
    <t>MCH73-66-1</t>
  </si>
  <si>
    <t>LEARNING ROOTS 1985-1993</t>
  </si>
  <si>
    <t>93C</t>
  </si>
  <si>
    <t>BOX 2633</t>
  </si>
  <si>
    <t>MCH73-74-1 &amp;MCH31-61</t>
  </si>
  <si>
    <t>NAMAQUA NUUS INKULULEKO 1989-1993. INKULULEKO 1943-1944</t>
  </si>
  <si>
    <t>93D</t>
  </si>
  <si>
    <t>BOX 2634</t>
  </si>
  <si>
    <t>MCH73-16-1</t>
  </si>
  <si>
    <t>SASPU NATION &amp; FOCUS 81,82,85,86,87</t>
  </si>
  <si>
    <t>93E</t>
  </si>
  <si>
    <t>BOX 2635</t>
  </si>
  <si>
    <t>MCH73-16-2</t>
  </si>
  <si>
    <t>SASPU NATION 1980-1986 &amp; 1987 LAST QUATER</t>
  </si>
  <si>
    <t>BOX 2636</t>
  </si>
  <si>
    <t>THE NEW AFRICAN 1990-1991</t>
  </si>
  <si>
    <t>93F</t>
  </si>
  <si>
    <t>BOX 2637</t>
  </si>
  <si>
    <t>MCH73-21-2</t>
  </si>
  <si>
    <t>THE NEW AFRICAN 1991-1992</t>
  </si>
  <si>
    <t>93G</t>
  </si>
  <si>
    <t>BOX 2638</t>
  </si>
  <si>
    <t>MCH73-28-1</t>
  </si>
  <si>
    <t>VRYE WEEKBLAD 1991-1992</t>
  </si>
  <si>
    <t>93H</t>
  </si>
  <si>
    <t>BOX 2639</t>
  </si>
  <si>
    <t>MCH73-57-1</t>
  </si>
  <si>
    <t>FOSATU/COSATU F 1981-1985 C- 1986-1987 &amp; 1990</t>
  </si>
  <si>
    <t>93I</t>
  </si>
  <si>
    <t>BOX 2640</t>
  </si>
  <si>
    <t>MCH73-106-1</t>
  </si>
  <si>
    <t>THE WEEKLY MAIL 1986,89,91 &amp; 1991</t>
  </si>
  <si>
    <t>BOX 2641</t>
  </si>
  <si>
    <t>MCH73-121-1</t>
  </si>
  <si>
    <t>Sunday Tribune 1994-1998</t>
  </si>
  <si>
    <t>111A</t>
  </si>
  <si>
    <t>BOX 2642</t>
  </si>
  <si>
    <t>MCH73-121-2</t>
  </si>
  <si>
    <t>Sunday Tribune 1999,2000,2001,2000</t>
  </si>
  <si>
    <t>BOX 2643</t>
  </si>
  <si>
    <t>MCH73-109-9</t>
  </si>
  <si>
    <t>THE CITIZEN 2002</t>
  </si>
  <si>
    <t>BOX 2644</t>
  </si>
  <si>
    <t>MCH73-109-8</t>
  </si>
  <si>
    <t>THE CITIZEN 2001</t>
  </si>
  <si>
    <t>BOX 2645</t>
  </si>
  <si>
    <t>MCH73-109-7</t>
  </si>
  <si>
    <t>THE CITIZEN 2000-2001</t>
  </si>
  <si>
    <t>BOX 2646</t>
  </si>
  <si>
    <t>MCH73-109-6</t>
  </si>
  <si>
    <t>THE CITIZEN 1999</t>
  </si>
  <si>
    <t>BOX 2647</t>
  </si>
  <si>
    <t>MCH73-109-5</t>
  </si>
  <si>
    <t>THE CITIZEN 1996-1997</t>
  </si>
  <si>
    <t>BOX 2648</t>
  </si>
  <si>
    <t>MCH73-109-4</t>
  </si>
  <si>
    <t>THE CITIZEN 1993-1995</t>
  </si>
  <si>
    <t>BOX 2649</t>
  </si>
  <si>
    <t>MCH73-109-3</t>
  </si>
  <si>
    <t>THE CITIZEN 1996</t>
  </si>
  <si>
    <t>111B</t>
  </si>
  <si>
    <t>BOX 2650</t>
  </si>
  <si>
    <t>MCH73-109-2</t>
  </si>
  <si>
    <t>THE CITIZEN 1998</t>
  </si>
  <si>
    <t>BOX 2651</t>
  </si>
  <si>
    <t>MCH73-109-1</t>
  </si>
  <si>
    <t>THE CITIZEN 1995</t>
  </si>
  <si>
    <t>BOX 2652</t>
  </si>
  <si>
    <t>MCH73-108-5</t>
  </si>
  <si>
    <t>CITY PRESS 2002</t>
  </si>
  <si>
    <t>BOX 2653</t>
  </si>
  <si>
    <t>MCH73-108-4</t>
  </si>
  <si>
    <t>CITY PRESS 2000-2001</t>
  </si>
  <si>
    <t>BOX 2654</t>
  </si>
  <si>
    <t>MCH73-108-3</t>
  </si>
  <si>
    <t>CITY PRESS 1998-1999</t>
  </si>
  <si>
    <t>BOX 2655</t>
  </si>
  <si>
    <t>MCH73-108-2</t>
  </si>
  <si>
    <t>CITY PRESS 1996-1997</t>
  </si>
  <si>
    <t>BOX 2656</t>
  </si>
  <si>
    <t>MCH73-108-1</t>
  </si>
  <si>
    <t>CITY PRESS 1993-1995</t>
  </si>
  <si>
    <t>BOX 2657</t>
  </si>
  <si>
    <t>MCH73-40-8</t>
  </si>
  <si>
    <t>SOWETAN 1992-1995</t>
  </si>
  <si>
    <t>111C</t>
  </si>
  <si>
    <t>BOX 2658</t>
  </si>
  <si>
    <t>MCH73-40-7</t>
  </si>
  <si>
    <t>SOWETAN MAR-OCT 1996</t>
  </si>
  <si>
    <t>BOX 2659</t>
  </si>
  <si>
    <t>MCH73-40-6</t>
  </si>
  <si>
    <t>SOWETAN 1996</t>
  </si>
  <si>
    <t>BOX 2660</t>
  </si>
  <si>
    <t>MCH73-40-5</t>
  </si>
  <si>
    <t>SOWETAN 1997</t>
  </si>
  <si>
    <t>BOX 2661</t>
  </si>
  <si>
    <t>MCH73-40-4</t>
  </si>
  <si>
    <t>SOWETAN 1998-200</t>
  </si>
  <si>
    <t>BOX 2662</t>
  </si>
  <si>
    <t>MCH73-40-3</t>
  </si>
  <si>
    <t>SOWETAN 1999</t>
  </si>
  <si>
    <t>BOX 2663</t>
  </si>
  <si>
    <t>SOWETAN 2001</t>
  </si>
  <si>
    <t>BOX 2664</t>
  </si>
  <si>
    <t>MCH73-40-1</t>
  </si>
  <si>
    <t>SOWETAN 2002</t>
  </si>
  <si>
    <t>BOX 2665</t>
  </si>
  <si>
    <t>MCH73-7-10</t>
  </si>
  <si>
    <t>BUSINESS DAY  1996.....</t>
  </si>
  <si>
    <t>BOX 2666</t>
  </si>
  <si>
    <t>MCH73-7-9</t>
  </si>
  <si>
    <t>BUSINESS DAY  1994,2000</t>
  </si>
  <si>
    <t>BOX 2667</t>
  </si>
  <si>
    <t>MCH73-7-8</t>
  </si>
  <si>
    <t>BUSINESS DAY  1999</t>
  </si>
  <si>
    <t>BOX 2668</t>
  </si>
  <si>
    <t>MCH73-7-7</t>
  </si>
  <si>
    <t>BUSINESS DAY  1997</t>
  </si>
  <si>
    <t>BOX 2669</t>
  </si>
  <si>
    <t>MCH73-7-6</t>
  </si>
  <si>
    <t>BUSINESS DAY 1995,1996</t>
  </si>
  <si>
    <t>111D</t>
  </si>
  <si>
    <t>BOX 2670</t>
  </si>
  <si>
    <t>MCH73-7-5</t>
  </si>
  <si>
    <t>BUSINESS DAY 1998</t>
  </si>
  <si>
    <t>BOX 2671</t>
  </si>
  <si>
    <t>MCH73-7-4</t>
  </si>
  <si>
    <t>BUSINESS DAY 2002</t>
  </si>
  <si>
    <t>BOX 2672</t>
  </si>
  <si>
    <t xml:space="preserve">MCH73-7-1 </t>
  </si>
  <si>
    <t xml:space="preserve">BUSINESS DAY 1995 </t>
  </si>
  <si>
    <t>BOX 2673</t>
  </si>
  <si>
    <t>MCH73-7-2</t>
  </si>
  <si>
    <t>BUSINESS DAY 2001</t>
  </si>
  <si>
    <t>BOX 2674</t>
  </si>
  <si>
    <t>MCH73-7-3</t>
  </si>
  <si>
    <t>BOX 2675</t>
  </si>
  <si>
    <t>MCH73-6-17</t>
  </si>
  <si>
    <t>THE STAR 1999</t>
  </si>
  <si>
    <t>BOX 2676</t>
  </si>
  <si>
    <t>MCH73-6-16</t>
  </si>
  <si>
    <t>THE STAR 1998,1999</t>
  </si>
  <si>
    <t>BOX 2677</t>
  </si>
  <si>
    <t>MCH73-6-15</t>
  </si>
  <si>
    <t>THE STAR 1997</t>
  </si>
  <si>
    <t>BOX 2678</t>
  </si>
  <si>
    <t>MCH73-6-18</t>
  </si>
  <si>
    <t>THE STAR</t>
  </si>
  <si>
    <t>111E</t>
  </si>
  <si>
    <t>BOX 2679</t>
  </si>
  <si>
    <t>MCH73-6-13</t>
  </si>
  <si>
    <t>THE STAR 1996</t>
  </si>
  <si>
    <t>BOX 2680</t>
  </si>
  <si>
    <t>MCH73-6-12</t>
  </si>
  <si>
    <t>BOX 2681</t>
  </si>
  <si>
    <t>MCH73-6-11</t>
  </si>
  <si>
    <t>BOX 2682</t>
  </si>
  <si>
    <t>MCH73-6-9</t>
  </si>
  <si>
    <t>THE STAR 2002</t>
  </si>
  <si>
    <t>BOX 2683</t>
  </si>
  <si>
    <t>MCH73-6-10</t>
  </si>
  <si>
    <t>BOX 2684</t>
  </si>
  <si>
    <t>MCH73-6-7</t>
  </si>
  <si>
    <t>THE STAR 1997,1998</t>
  </si>
  <si>
    <t>BOX 2685</t>
  </si>
  <si>
    <t>MCH73-6-6</t>
  </si>
  <si>
    <t>THE STAR 2001</t>
  </si>
  <si>
    <t>BOX 2686</t>
  </si>
  <si>
    <t>MCH73-6-5</t>
  </si>
  <si>
    <t>BOX 2687</t>
  </si>
  <si>
    <t>MCH73-1-1</t>
  </si>
  <si>
    <t>CAPE TIMES 1993</t>
  </si>
  <si>
    <t>112A</t>
  </si>
  <si>
    <t>BOX 2688</t>
  </si>
  <si>
    <t>MCH73-1-2</t>
  </si>
  <si>
    <t>CAPE TIMES 1994</t>
  </si>
  <si>
    <t>BOX 2689</t>
  </si>
  <si>
    <t>MCH73-1-3</t>
  </si>
  <si>
    <t>BOX 2690</t>
  </si>
  <si>
    <t>MCH73-1-4</t>
  </si>
  <si>
    <t>BOX 2691</t>
  </si>
  <si>
    <t>MCH73-1-5</t>
  </si>
  <si>
    <t>BOX 2692</t>
  </si>
  <si>
    <t>MCH73-1-7</t>
  </si>
  <si>
    <t>CAPE TIMES 1981,86,89,90,1994-1996</t>
  </si>
  <si>
    <t>BOX 2693</t>
  </si>
  <si>
    <t>MCH73-1-8</t>
  </si>
  <si>
    <t>CAPE TIMES 1997,1998,1999,2000,2001,2002</t>
  </si>
  <si>
    <t>BOX 2694</t>
  </si>
  <si>
    <t>MCH73-2--3</t>
  </si>
  <si>
    <t>ARGUS 1994</t>
  </si>
  <si>
    <t>112B</t>
  </si>
  <si>
    <t>BOX 2695</t>
  </si>
  <si>
    <t>MCH73-2-2</t>
  </si>
  <si>
    <t>BOX 2696</t>
  </si>
  <si>
    <t>MCH73-2-1</t>
  </si>
  <si>
    <t>BOX 2697</t>
  </si>
  <si>
    <t>MCH73-2-5</t>
  </si>
  <si>
    <t>ARGUS 1995</t>
  </si>
  <si>
    <t>BOX 2698</t>
  </si>
  <si>
    <t>MCH73-2-4</t>
  </si>
  <si>
    <t>BOX 2699</t>
  </si>
  <si>
    <t>MCH73-2-8</t>
  </si>
  <si>
    <t>ARGUS 1993</t>
  </si>
  <si>
    <t>BOX 2700</t>
  </si>
  <si>
    <t>MCH73-2-7</t>
  </si>
  <si>
    <t>BOX 2701</t>
  </si>
  <si>
    <t>MCH73-2-6</t>
  </si>
  <si>
    <t>BOX 2702</t>
  </si>
  <si>
    <t>MCH73-2-10</t>
  </si>
  <si>
    <t>ARGUS 1999,2001</t>
  </si>
  <si>
    <t>BOX 2703</t>
  </si>
  <si>
    <t>MCH73-2-9</t>
  </si>
  <si>
    <t>ARGUS 1994,1995,1996</t>
  </si>
  <si>
    <t>BOX 2704</t>
  </si>
  <si>
    <t>MCH73-2--12</t>
  </si>
  <si>
    <t>ARGUS 1990,1991</t>
  </si>
  <si>
    <t>112C</t>
  </si>
  <si>
    <t>BOX 2705</t>
  </si>
  <si>
    <t>MCH73-1-6</t>
  </si>
  <si>
    <t>CAPE TIMES 1980</t>
  </si>
  <si>
    <t>BOX 2706</t>
  </si>
  <si>
    <t>MCH73-2-11</t>
  </si>
  <si>
    <t>ARGUS 1976,1981</t>
  </si>
  <si>
    <t>BOX 2707</t>
  </si>
  <si>
    <t>MCH73-3-1</t>
  </si>
  <si>
    <t>THE GUARDIAN 2003,2004</t>
  </si>
  <si>
    <t>BOX 2708</t>
  </si>
  <si>
    <t>MCH73-3-2</t>
  </si>
  <si>
    <t>THE GUARDIAN 2001</t>
  </si>
  <si>
    <t>BOX 2709</t>
  </si>
  <si>
    <t>MCH73-3-3</t>
  </si>
  <si>
    <t>THE GUARDIAN 2001,2002</t>
  </si>
  <si>
    <t>BOX 2710</t>
  </si>
  <si>
    <t>MCH73-3-4</t>
  </si>
  <si>
    <t>THE GUARDIAN 2001,2003,2004</t>
  </si>
  <si>
    <t>BOX 2711</t>
  </si>
  <si>
    <t>MCH73-3-5</t>
  </si>
  <si>
    <t>THE GUARDIAN 2002</t>
  </si>
  <si>
    <t>BOX 2712</t>
  </si>
  <si>
    <t>MCH73-3-6</t>
  </si>
  <si>
    <t>THE GUARDIAN</t>
  </si>
  <si>
    <t>BOX 2713</t>
  </si>
  <si>
    <t>MCH73-3-7</t>
  </si>
  <si>
    <t>BOX 2714</t>
  </si>
  <si>
    <t>MCH73-4-3</t>
  </si>
  <si>
    <t>SUNDAY INDEPENDANT 1998</t>
  </si>
  <si>
    <t>BOX 2715</t>
  </si>
  <si>
    <t>MCH73-4-2</t>
  </si>
  <si>
    <t>SUNDAY INDEPENDANT 1999</t>
  </si>
  <si>
    <t>BOX 2716</t>
  </si>
  <si>
    <t>MCH73-4-1</t>
  </si>
  <si>
    <t>SUNDAY INDEPENDANT 2000,2001</t>
  </si>
  <si>
    <t>BOX 2717</t>
  </si>
  <si>
    <t>MCH73-4-4</t>
  </si>
  <si>
    <t>SUNDAY INDEPPENDANT 1997</t>
  </si>
  <si>
    <t>112D</t>
  </si>
  <si>
    <t>BOX 2718</t>
  </si>
  <si>
    <t>MCH73-4-5</t>
  </si>
  <si>
    <t>SUNDAY INDEPPENDANT 2002</t>
  </si>
  <si>
    <t>BOX 2719</t>
  </si>
  <si>
    <t>MCH73-4-6</t>
  </si>
  <si>
    <t>SUNDAY INDEPPENDANT 1995,1996,1998</t>
  </si>
  <si>
    <t>BOX 2720</t>
  </si>
  <si>
    <t>MCH73-4-7</t>
  </si>
  <si>
    <t>SUNDAY INDEPPENDANT 1999,2000</t>
  </si>
  <si>
    <t>BOX 2721</t>
  </si>
  <si>
    <t>MCH73-5-2</t>
  </si>
  <si>
    <t>SUNDAY TIMES 1999</t>
  </si>
  <si>
    <t>BOX 2722</t>
  </si>
  <si>
    <t>MCH73-4-8</t>
  </si>
  <si>
    <t>SUNDAY INDEPENDANT 1995,1996</t>
  </si>
  <si>
    <t>BOX 2723</t>
  </si>
  <si>
    <t>MCH73-4-9</t>
  </si>
  <si>
    <t>SUNDAY INDEPENDANT 1997,1998</t>
  </si>
  <si>
    <t>BOX 2724</t>
  </si>
  <si>
    <t>MCH73-5-3</t>
  </si>
  <si>
    <t>SUNDAY TIMES 1998</t>
  </si>
  <si>
    <t>BOX 2725</t>
  </si>
  <si>
    <t>MCH73-5-1</t>
  </si>
  <si>
    <t>SUNDAY TIMES 2002</t>
  </si>
  <si>
    <t>BOX 2726</t>
  </si>
  <si>
    <t>MCH73-5-6</t>
  </si>
  <si>
    <t>SUNDAY TIMES 1995</t>
  </si>
  <si>
    <t>112E</t>
  </si>
  <si>
    <t>BOX 2727</t>
  </si>
  <si>
    <t>MCH73-5-5</t>
  </si>
  <si>
    <t>SUNDAY TIMES 1996</t>
  </si>
  <si>
    <t>BOX 2728</t>
  </si>
  <si>
    <t>MCH73-5-4</t>
  </si>
  <si>
    <t>SUNDAY TIMES  1997</t>
  </si>
  <si>
    <t>BOX 2729</t>
  </si>
  <si>
    <t>MCH73-5-7</t>
  </si>
  <si>
    <t>SUNDAY TIMES 1993,1994</t>
  </si>
  <si>
    <t>BOX 2730</t>
  </si>
  <si>
    <t>MCH73-5-8</t>
  </si>
  <si>
    <t>SUNDAY TIMES 2001</t>
  </si>
  <si>
    <t>BOX 2731</t>
  </si>
  <si>
    <t>MCH73-6-4</t>
  </si>
  <si>
    <t>THE STAR  1995</t>
  </si>
  <si>
    <t>BOX 2732</t>
  </si>
  <si>
    <t>MCH73-6-3</t>
  </si>
  <si>
    <t>BOX 2733</t>
  </si>
  <si>
    <t>MCH73-6-2</t>
  </si>
  <si>
    <t>THE STAR 1994</t>
  </si>
  <si>
    <t>BOX 2734</t>
  </si>
  <si>
    <t>MCH73-6-1</t>
  </si>
  <si>
    <t>BOX 2735</t>
  </si>
  <si>
    <t>MCH73-2735</t>
  </si>
  <si>
    <t>WHITE ELECTIONS</t>
  </si>
  <si>
    <t>BOX 2736</t>
  </si>
  <si>
    <t>MCH73-2736</t>
  </si>
  <si>
    <t>BOX 2737</t>
  </si>
  <si>
    <t>MCH73-2737</t>
  </si>
  <si>
    <t>BOOK1</t>
  </si>
  <si>
    <t>MCH73-39-1</t>
  </si>
  <si>
    <t>STREEK, BARRY - FILES/BOUND COPIES</t>
  </si>
  <si>
    <t>SA PRESS CLIPS, 4 JAN - 3 MAY 1981</t>
  </si>
  <si>
    <t>79A</t>
  </si>
  <si>
    <t>BOOK2</t>
  </si>
  <si>
    <t>MCH73-39-2</t>
  </si>
  <si>
    <t>SA PRESS CLIPS, 15 FEB-28 APRIL 1981</t>
  </si>
  <si>
    <t>BOOK3</t>
  </si>
  <si>
    <t>MCH73-39-3</t>
  </si>
  <si>
    <t>SA PRESS CLIPS, 10 MAY-21 JUNE 1981</t>
  </si>
  <si>
    <t>BOOK4</t>
  </si>
  <si>
    <t>MCH73-39-4</t>
  </si>
  <si>
    <t>SA PRESS CLIPS, 5 JULY-3 AUG 1981</t>
  </si>
  <si>
    <t>BOOK5</t>
  </si>
  <si>
    <t>MCH73-39-5</t>
  </si>
  <si>
    <t>SA PRESS CLIPS, 6 AUG-25 OCT 1981</t>
  </si>
  <si>
    <t>BOOK6</t>
  </si>
  <si>
    <t>MCH73-39-6</t>
  </si>
  <si>
    <t>SA PRESS CLIPS, 1 NOV 1981-31 JAN 1982</t>
  </si>
  <si>
    <t>BOOK7</t>
  </si>
  <si>
    <t>MCH73-39-7</t>
  </si>
  <si>
    <t>SA PRESS CLIPS, 7 FEB-26 APRIL 1982</t>
  </si>
  <si>
    <t>BOOK8</t>
  </si>
  <si>
    <t>MCH73-39-8</t>
  </si>
  <si>
    <t>SA PRESS CLIPS, 2 MAY-19 JULY 1982</t>
  </si>
  <si>
    <t>BOOK9</t>
  </si>
  <si>
    <t>MCH73-39-9</t>
  </si>
  <si>
    <t>SA PRESS CLIPS, 2 JULY-26 SEPT 1982</t>
  </si>
  <si>
    <t>BOOK10</t>
  </si>
  <si>
    <t>MCH73-39-10</t>
  </si>
  <si>
    <t>SA PRESS CLIPS, 3 OCT-31 OCT 1982</t>
  </si>
  <si>
    <t>BOOK11</t>
  </si>
  <si>
    <t>MCH73-39-11</t>
  </si>
  <si>
    <t>SA PRESS CLIPS, 7 NOV 1982-2 JAN 1983</t>
  </si>
  <si>
    <t>BOOK12</t>
  </si>
  <si>
    <t>MCH73-39-12</t>
  </si>
  <si>
    <t>SA PRESS CLIPS, 5 MARCH-17 APRIL 1983</t>
  </si>
  <si>
    <t>BOOK13</t>
  </si>
  <si>
    <t>MCH73-39-13</t>
  </si>
  <si>
    <t>SA PRESS CLIPS, 9 JAN-27 FEB 1983</t>
  </si>
  <si>
    <t>BOOK14</t>
  </si>
  <si>
    <t>MCH73-39-14</t>
  </si>
  <si>
    <t>SA PRESS CLIPS, 24 APRIL-12 JUNE 1983</t>
  </si>
  <si>
    <t>BOOK15</t>
  </si>
  <si>
    <t>MCH73-39-15</t>
  </si>
  <si>
    <t>SA PRESS CLIPS, 19 JUNE-26 JUNE 1983</t>
  </si>
  <si>
    <t>BOOK16</t>
  </si>
  <si>
    <t>MCH73-39-16</t>
  </si>
  <si>
    <t>SA PRESS CLIPS, 17 JULY-4 AUG 1983</t>
  </si>
  <si>
    <t>BOOK17</t>
  </si>
  <si>
    <t>MCH73-39-17</t>
  </si>
  <si>
    <t>SA PRESS CLIPS, 11 AUG-20 DEC 1983</t>
  </si>
  <si>
    <t>BOOK18</t>
  </si>
  <si>
    <t>MCH73-39-18</t>
  </si>
  <si>
    <t>SA PRESS CLIPS, JULY-AUGUST 1985</t>
  </si>
  <si>
    <t>BOOK19</t>
  </si>
  <si>
    <t>MCH73-39-19</t>
  </si>
  <si>
    <t>SA PRESS CLIPS, AUGUST-SEPTEMBER 1985</t>
  </si>
  <si>
    <t>BOOK20</t>
  </si>
  <si>
    <t>MCH73-39-20</t>
  </si>
  <si>
    <t>SA PRESS CLIPS, SEPTEMBER-OCTOBER 1985</t>
  </si>
  <si>
    <t>BOOK21</t>
  </si>
  <si>
    <t>MCH73-39-21</t>
  </si>
  <si>
    <t>SA PRESS CLIPS, OCTOBER-DECEMBER 1985</t>
  </si>
  <si>
    <t>BOOK22</t>
  </si>
  <si>
    <t>MCH73-39-22</t>
  </si>
  <si>
    <t>SA PRESS CLIPS, NOVEMBER-DECEMBER 1985</t>
  </si>
  <si>
    <t>BOOK23</t>
  </si>
  <si>
    <t>MCH73-39-23</t>
  </si>
  <si>
    <t>SA PRESS CLIPS, DECEMBER 1985-JANUARY 1986</t>
  </si>
  <si>
    <t>BOOK24</t>
  </si>
  <si>
    <t>MCH73-39-24</t>
  </si>
  <si>
    <t>SA PRESS CLIPS, 2 APRIL-4 MAY 1986</t>
  </si>
  <si>
    <t>BOOK25</t>
  </si>
  <si>
    <t>MCH73-39-25</t>
  </si>
  <si>
    <t>SA PRESS CLIPS, 4 MAY-1 JUNE 1986</t>
  </si>
  <si>
    <t>BOOK26</t>
  </si>
  <si>
    <t>MCH73-39-26</t>
  </si>
  <si>
    <t>SA PRESS CLIPS, 2 JUNE-29 JUNE 1986</t>
  </si>
  <si>
    <t>BOOK27</t>
  </si>
  <si>
    <t>MCH73-39-27</t>
  </si>
  <si>
    <t>SA PRESS CLIPS, 30 JUNE-3 AUHUST 1986</t>
  </si>
  <si>
    <t>BOOK28</t>
  </si>
  <si>
    <t>MCH73-39-28</t>
  </si>
  <si>
    <t>SA PRESS CLIPS, 10 AUG-7 SEPT 1986</t>
  </si>
  <si>
    <t>BOOK29</t>
  </si>
  <si>
    <t>MCH73-39-29</t>
  </si>
  <si>
    <t>SA PRESS CLIPS, 14 SEPT-12 OCT 1986</t>
  </si>
  <si>
    <t>79B</t>
  </si>
  <si>
    <t>BOOK30</t>
  </si>
  <si>
    <t>MCH73-39-30</t>
  </si>
  <si>
    <t>SA PRESS CLIPS, 19 OCT-16 NOV 1986</t>
  </si>
  <si>
    <t>BOOK31</t>
  </si>
  <si>
    <t>MCH73-39-31</t>
  </si>
  <si>
    <t>SA PRESS CLIPS, 23 NOV-21 DEC 1986</t>
  </si>
  <si>
    <t>BOOK32</t>
  </si>
  <si>
    <t>MCH73-39-32</t>
  </si>
  <si>
    <t>SA PRESS CLIPS, AUG-DEC 1985</t>
  </si>
  <si>
    <t>BOOK33</t>
  </si>
  <si>
    <t>MCH73-39-33</t>
  </si>
  <si>
    <t>SA PRESS CLIPS, JAN-AUG 1986</t>
  </si>
  <si>
    <t>BOOK34</t>
  </si>
  <si>
    <t>MCH73-39-34</t>
  </si>
  <si>
    <t>SA PRESS CLIPS, 17 AUGUST-21 DECEMBER 1986</t>
  </si>
  <si>
    <t>BOOK35</t>
  </si>
  <si>
    <t>MCH73-39-35</t>
  </si>
  <si>
    <t>SA PRESS CLIPS, 4 JANUARY-7 JUNE 1987</t>
  </si>
  <si>
    <t>BOOK36</t>
  </si>
  <si>
    <t>MCH73-39-36</t>
  </si>
  <si>
    <t>SA PRESS CLIPS, 4 JNUARY-29 JUNE 1987</t>
  </si>
  <si>
    <t>BOOK37</t>
  </si>
  <si>
    <t>MCH73-39-37</t>
  </si>
  <si>
    <t>SA PRESS CLIPS, NO. 24-43, 14 JUNE-25 OCTOBER 1987</t>
  </si>
  <si>
    <t>BOOK38</t>
  </si>
  <si>
    <t>MCH73-39-38</t>
  </si>
  <si>
    <t>SA PRESS CLIPS, JULY-DEC 1987</t>
  </si>
  <si>
    <t>BOOK39</t>
  </si>
  <si>
    <t>MCH73-39-39</t>
  </si>
  <si>
    <t>SA PRESS CLIPS, JAN-JUNE 1988</t>
  </si>
  <si>
    <t>BOOK40</t>
  </si>
  <si>
    <t>MCH73-39-40</t>
  </si>
  <si>
    <t>SA PRESS CLIPS, JULY-DECEMBER 1988</t>
  </si>
  <si>
    <t>BOOK41</t>
  </si>
  <si>
    <t>MCH73-39-41</t>
  </si>
  <si>
    <t>SA PRESS CLIPS, 4 JAN-1 FEB 1987</t>
  </si>
  <si>
    <t>BOOK42</t>
  </si>
  <si>
    <t>MCH73-39-42</t>
  </si>
  <si>
    <t>SA PRESS CLIPS, 8 FEB-8 MARCH 1987</t>
  </si>
  <si>
    <t>BOOK43</t>
  </si>
  <si>
    <t>MCH73-39-43</t>
  </si>
  <si>
    <t>SA PRESS CLIPS, 15 MARCH-12 APRIL 1987</t>
  </si>
  <si>
    <t>BOOK44</t>
  </si>
  <si>
    <t>MCH73-39-44</t>
  </si>
  <si>
    <t>SA PRESS CLIPS, 19 APRIL-17 MAY 1987</t>
  </si>
  <si>
    <t>BOOK45</t>
  </si>
  <si>
    <t>MCH73-39-45</t>
  </si>
  <si>
    <t>SA PRESS CLIPS, 24 MAY-21 JUNE 1987</t>
  </si>
  <si>
    <t>BOOK46</t>
  </si>
  <si>
    <t>MCH73-39-46</t>
  </si>
  <si>
    <t>SA PRESS CLIPS, NO. 26-30, 28 JUNE-26 JULY 1987</t>
  </si>
  <si>
    <t>BOOK47</t>
  </si>
  <si>
    <t>MCH73-39-47</t>
  </si>
  <si>
    <t>SA PRESS CLIPS, NO. 31-35, 2 AUG-30 AUG 1987</t>
  </si>
  <si>
    <t>BOOK48</t>
  </si>
  <si>
    <t>MCH73-39-48</t>
  </si>
  <si>
    <t>SA PRESS CLIPS, NO. 36-39, 5 SEPT-27 SEPT 1987</t>
  </si>
  <si>
    <t>BOOK49</t>
  </si>
  <si>
    <t>MCH73-39-49</t>
  </si>
  <si>
    <t>SA PRESS CLIPS, NO.40-43, 4 OCT-25 OCT 1987</t>
  </si>
  <si>
    <t>BOOK50</t>
  </si>
  <si>
    <t>MCH73-39-50</t>
  </si>
  <si>
    <t>SA PRESS CLIPS, 29 NOVEMBER-20 DEC 1987</t>
  </si>
  <si>
    <t>BOOK51</t>
  </si>
  <si>
    <t>MCH73-39-51</t>
  </si>
  <si>
    <t>SA PRESS CLIPS, 1 NOV-22 NOV 1987</t>
  </si>
  <si>
    <t>BOOK52</t>
  </si>
  <si>
    <t>MCH73-39-52</t>
  </si>
  <si>
    <t>SA PRESS CLIPS, 3 JAN-24 JAN 1988</t>
  </si>
  <si>
    <t>BOOK53</t>
  </si>
  <si>
    <t>MCH73-39-53</t>
  </si>
  <si>
    <t>SA PRESS CLIPS, 31 JAN--14 FEB 1988</t>
  </si>
  <si>
    <t>BOOK54</t>
  </si>
  <si>
    <t>MCH73-39-54</t>
  </si>
  <si>
    <t>SA PRESS CLIPS, 21 FEB-6 MARCH 1988</t>
  </si>
  <si>
    <t>BOOK55</t>
  </si>
  <si>
    <t>MCH73-39-55</t>
  </si>
  <si>
    <t>SA PRESS CLIPS, 7 MARCH-27 MARCH 1988</t>
  </si>
  <si>
    <t>BOOK56</t>
  </si>
  <si>
    <t>MCH73-39-56</t>
  </si>
  <si>
    <t>SA PRESS CLIPS, 3 APRIL-17 APRIL 1988</t>
  </si>
  <si>
    <t>BOOK57</t>
  </si>
  <si>
    <t>MCH73-39-57</t>
  </si>
  <si>
    <t>SA PRESS CLIPS, 24 APR-8 MAY 1988</t>
  </si>
  <si>
    <t>BOOK58</t>
  </si>
  <si>
    <t>MCH73-39-58</t>
  </si>
  <si>
    <t>SA PRESS CLIPS, 15 MAY-29 MAY 1988</t>
  </si>
  <si>
    <t>79C</t>
  </si>
  <si>
    <t>BOOK59</t>
  </si>
  <si>
    <t>MCH73-39-59</t>
  </si>
  <si>
    <t>SA PRESS CLIPS, 5 JUNE-19 JUNE 1988</t>
  </si>
  <si>
    <t>BOOK60</t>
  </si>
  <si>
    <t>MCH73-39-60</t>
  </si>
  <si>
    <t>SA PRESS CLIPS, 10 JUNE-26 JULY 1988</t>
  </si>
  <si>
    <t>BOOK61</t>
  </si>
  <si>
    <t>MCH73-39-61</t>
  </si>
  <si>
    <t>SA PRESS CLIPS, 15 JULY-31 JULY 1988</t>
  </si>
  <si>
    <t>BOOK62</t>
  </si>
  <si>
    <t>MCH73-39-62</t>
  </si>
  <si>
    <t>SA PRESS CLIPS, 7 AUG-21 AUG 1988</t>
  </si>
  <si>
    <t>BOOK63</t>
  </si>
  <si>
    <t>MCH73-39-63</t>
  </si>
  <si>
    <t>SA PRESS CLIPS, 28 AUG-11 SEPT 1988</t>
  </si>
  <si>
    <t>BOOK64</t>
  </si>
  <si>
    <t>MCH73-39-64</t>
  </si>
  <si>
    <t>SA PRESS CLIPS, 18 SEPT-2 OCT 1988</t>
  </si>
  <si>
    <t>BOOK65</t>
  </si>
  <si>
    <t>MCH73-39-65</t>
  </si>
  <si>
    <t>SA PRESS CLIPS, 9 OCT-23 OCT 1988</t>
  </si>
  <si>
    <t>BOOK66</t>
  </si>
  <si>
    <t>MCH73-39-66</t>
  </si>
  <si>
    <t>SA PRESS CLIPS, 30 OCT-13 NOV 1988</t>
  </si>
  <si>
    <t>BOOK67</t>
  </si>
  <si>
    <t>MCH73-39-67</t>
  </si>
  <si>
    <t>SA PRESS CLIPS, 20 NOV-4 DEC 1988</t>
  </si>
  <si>
    <t>BOOK68</t>
  </si>
  <si>
    <t>MCH73-39-68</t>
  </si>
  <si>
    <t>SA PRESS CLIPS, NOS. 49-52, 10 DEC-31 DEC 1989</t>
  </si>
  <si>
    <t>BOOK69</t>
  </si>
  <si>
    <t>MCH73-39-69</t>
  </si>
  <si>
    <t>SA PRESS CLIPS, 1-4, 8 JAN-29 JAN 1989</t>
  </si>
  <si>
    <t>BOOK70</t>
  </si>
  <si>
    <t>MCH73-39-70</t>
  </si>
  <si>
    <t>SA PRESS CLIPS, 5-8, 5 FEB-26 FEB 1989</t>
  </si>
  <si>
    <t>BOOK71</t>
  </si>
  <si>
    <t>MCH73-39-71</t>
  </si>
  <si>
    <t>SA PRESS CLIPS, 9-12, 5 MAY-26 MARCH 1989</t>
  </si>
  <si>
    <t>BOOK72</t>
  </si>
  <si>
    <t>MCH73-39-72</t>
  </si>
  <si>
    <t>SA PRESS CLIPS, 13-16, 2 APR-23 APR 1989</t>
  </si>
  <si>
    <t>BOOK73</t>
  </si>
  <si>
    <t>MCH73-39-73</t>
  </si>
  <si>
    <t>SA PRESS CLIPS, 17-20, 30 APRIL-21 MAY 1989</t>
  </si>
  <si>
    <t>BOOK74</t>
  </si>
  <si>
    <t>MCH73-39-74</t>
  </si>
  <si>
    <t>SA PRESS CLIPS, 21-24, 30 MAY-18 JUNE 1989</t>
  </si>
  <si>
    <t>BOOK75</t>
  </si>
  <si>
    <t>MCH73-39-75</t>
  </si>
  <si>
    <t>SA PRESS CLIPS, 25-28, 25 JUNE-16 JULY 1989</t>
  </si>
  <si>
    <t>BOOK76</t>
  </si>
  <si>
    <t>MCH73-39-76</t>
  </si>
  <si>
    <t>SA PRESS CLIPS, 29-32, 23 JULY-13 AUG 1989</t>
  </si>
  <si>
    <t>BOOK77</t>
  </si>
  <si>
    <t>MCH73-39-77</t>
  </si>
  <si>
    <t>SA PRESS CLIPS, 33-36, 20 AUG-10 SEPT 1989</t>
  </si>
  <si>
    <t>BOOK78</t>
  </si>
  <si>
    <t>MCH73-39-78</t>
  </si>
  <si>
    <t>SA PRESS CLIPS, NOS. 31-40, 17 SEPT-8 OCT 1989</t>
  </si>
  <si>
    <t>BOOK79</t>
  </si>
  <si>
    <t>MCH73-39-79</t>
  </si>
  <si>
    <t>SA PRESS CLIPS, NOS. 41-44, 15 OCT-6 NOV 1989</t>
  </si>
  <si>
    <t>BOOK80</t>
  </si>
  <si>
    <t>MCH73-39-80</t>
  </si>
  <si>
    <t>SA PRESS CLIPS, NOS. 45-48, 12 NOV-3 DEC 1989</t>
  </si>
  <si>
    <t>BOOK81</t>
  </si>
  <si>
    <t>MCH73-39-81</t>
  </si>
  <si>
    <t>SA PRESS CLIPS, 1-18, 8 JAN-7 MAY 1989</t>
  </si>
  <si>
    <t>BOOK82</t>
  </si>
  <si>
    <t>MCH73-39-82</t>
  </si>
  <si>
    <t>SA PRESS CLIPS, 19-36, 14 MAY-10 SEPT 1989</t>
  </si>
  <si>
    <t>BOOK83</t>
  </si>
  <si>
    <t>MCH73-39-83</t>
  </si>
  <si>
    <t>SA PRESS CLIPS, NOS. 37-52, 17 SEPT-31 DEC 1989</t>
  </si>
  <si>
    <t>BOOK84</t>
  </si>
  <si>
    <t>MCH73-39-84</t>
  </si>
  <si>
    <t>SA PRESS CLIPS, NOS. 1-4, 7 JAN-28 JAN 1990</t>
  </si>
  <si>
    <t>BOOK85</t>
  </si>
  <si>
    <t>MCH73-39-85</t>
  </si>
  <si>
    <t>SA PRESS CLIPS, NOS.5-8, 4 FEB-25 FEB 1990</t>
  </si>
  <si>
    <t>BOOK86</t>
  </si>
  <si>
    <t>MCH73-39-86</t>
  </si>
  <si>
    <t>SA PRESS CLIPS, NOS. 9-12, 4 MARCH-25 MARCH 1990</t>
  </si>
  <si>
    <t>BOOK87</t>
  </si>
  <si>
    <t>MCH73-39-87</t>
  </si>
  <si>
    <t>SA PRESS CLIPS, NOS. 13-17, 1 APRIL-29 APRIL 1990</t>
  </si>
  <si>
    <t>BOOK88</t>
  </si>
  <si>
    <t>MCH73-39-88</t>
  </si>
  <si>
    <t>SA PRESS CLIPS, NOS. 18-21, 6 MAY-27 MAY 1990</t>
  </si>
  <si>
    <t>BOOK89</t>
  </si>
  <si>
    <t>MCH73-39-89</t>
  </si>
  <si>
    <t>SA PRESS CLIPS, NOS. 22-26, 3 JUNE-1 JULY 1990</t>
  </si>
  <si>
    <t>BOOK90</t>
  </si>
  <si>
    <t>MCH73-39-90</t>
  </si>
  <si>
    <t>SA PRESS CLIPS, NOS. 27-31, 8 JULY-5 AUG 1990</t>
  </si>
  <si>
    <t>BOOK91</t>
  </si>
  <si>
    <t>MCH73-39-91</t>
  </si>
  <si>
    <t>SA PRESS CLIPS, NOS. 32-35, 12 AUG-2 SEPT 1990</t>
  </si>
  <si>
    <t>BOOK92</t>
  </si>
  <si>
    <t>MCH73-39-92</t>
  </si>
  <si>
    <t>SA PRESS CLIPS, NOS. 36-39, 9 SEPT-30 SEPT 1990</t>
  </si>
  <si>
    <t>BOOK93</t>
  </si>
  <si>
    <t>MCH73-39-93</t>
  </si>
  <si>
    <t>SA PRESS CLIPS, NOS. 40-43, 7 OCT-28 OCT 1990</t>
  </si>
  <si>
    <t>BOOK94</t>
  </si>
  <si>
    <t>MCH73-39-94</t>
  </si>
  <si>
    <t>SA PRESS CLIPS, NOS. 44-47, 4 NOV-25 NOV 1990</t>
  </si>
  <si>
    <t>BOOK95</t>
  </si>
  <si>
    <t>MCH73-39-95</t>
  </si>
  <si>
    <t>SA PRESS CLIPS, NOS. 48-52, 2 DEC-30 DEC 1990</t>
  </si>
  <si>
    <t>79D</t>
  </si>
  <si>
    <t>BOOK96</t>
  </si>
  <si>
    <t>MCH73-39-96</t>
  </si>
  <si>
    <t>SA PRESS CLIPS, NOS. 1-4, 6 JAN-27 JAN 1991</t>
  </si>
  <si>
    <t>BOOK97</t>
  </si>
  <si>
    <t>MCH73-39-97</t>
  </si>
  <si>
    <t>SA PRESS CLIPS, NOS. 5-8, 3 SEPT-24 FEB 1991</t>
  </si>
  <si>
    <t>BOOK98</t>
  </si>
  <si>
    <t>MCH73-39-98</t>
  </si>
  <si>
    <t>SA PRESS CLIPS, NOS. 9-13, 3 MARCH-31 MARCH 1991</t>
  </si>
  <si>
    <t>BOOK99</t>
  </si>
  <si>
    <t>MCH73-39-99</t>
  </si>
  <si>
    <t>SA PRESS CLIPS, NOS. 14-17, 7 APRIL-28 APRIL 1991</t>
  </si>
  <si>
    <t>BOOK100</t>
  </si>
  <si>
    <t>MCH73-39-100</t>
  </si>
  <si>
    <t>SA PRESS CLIPS, NOS. 18-21, 5 MAY-26 MAY 1991</t>
  </si>
  <si>
    <t>BOOK101</t>
  </si>
  <si>
    <t>MCH73-39-101</t>
  </si>
  <si>
    <t>SA PRESS CLIPS, NOS. 22-26, 2 JUNE-30 JUNE 1991</t>
  </si>
  <si>
    <t>BOOK102</t>
  </si>
  <si>
    <t>MCH73-39-102</t>
  </si>
  <si>
    <t>SA PRESS CLIPS, NOS. 27-30, 7 JULY-28 JULY 1991</t>
  </si>
  <si>
    <t>BOOK103</t>
  </si>
  <si>
    <t>MCH73-39-103</t>
  </si>
  <si>
    <t>SA PRESS CLIPS, NOS. 31-34, 4 AUG-25 AUG 1991</t>
  </si>
  <si>
    <t>BOOK104</t>
  </si>
  <si>
    <t>MCH73-39-104</t>
  </si>
  <si>
    <t>SA PRESS CLIPS, 35-39, 1 SEPT-29 DEPT 1991</t>
  </si>
  <si>
    <t>BOOK105</t>
  </si>
  <si>
    <t>MCH73-39-105</t>
  </si>
  <si>
    <t>SA PRESS CLIPS, 40-43, 6 OCT-27 OCT 1991</t>
  </si>
  <si>
    <t>BOOK106</t>
  </si>
  <si>
    <t>MCH73-39-106</t>
  </si>
  <si>
    <t>SA PRESS CLIPS, 44-47, 3 NOV-24 NOV 1991</t>
  </si>
  <si>
    <t>BOOK107</t>
  </si>
  <si>
    <t>MCH73-39-107</t>
  </si>
  <si>
    <t>SA PRESS CLIPS, 48-52, 1 DEC- 31 DEC 1991</t>
  </si>
  <si>
    <t>BOOK108</t>
  </si>
  <si>
    <t>MCH73-39-108</t>
  </si>
  <si>
    <t>SA PRESS CLIPS, NOS. 1-13, 1991</t>
  </si>
  <si>
    <t>BOOK109</t>
  </si>
  <si>
    <t>MCH73-39-109</t>
  </si>
  <si>
    <t>SA PRESS CLIPS, NOS 14-13, 1991</t>
  </si>
  <si>
    <t>BOOK110</t>
  </si>
  <si>
    <t>MCH73-39-110</t>
  </si>
  <si>
    <t>SA PRESS CLIPS, 26 JAN-23 FEB 1986</t>
  </si>
  <si>
    <t>BOOK111</t>
  </si>
  <si>
    <t>MCH73-39-111</t>
  </si>
  <si>
    <t>SA PRESS CLIPS, 24 FEB-1 APRIL 1986</t>
  </si>
  <si>
    <t>BOOK112</t>
  </si>
  <si>
    <t>MCH73-39-112</t>
  </si>
  <si>
    <t>BOOK113</t>
  </si>
  <si>
    <t>MCH73-39-113</t>
  </si>
  <si>
    <t>BOOK114</t>
  </si>
  <si>
    <t>MCH73-39-114</t>
  </si>
  <si>
    <t>SA PRESS CLIPS, NOS. 1-26, 7 JAN-1 JULY 1990</t>
  </si>
  <si>
    <t>BOOK115</t>
  </si>
  <si>
    <t>MCH73-39-115</t>
  </si>
  <si>
    <t>SA PRESS CLIPS, NOS. 27-40, 1990</t>
  </si>
  <si>
    <t>BOOK116</t>
  </si>
  <si>
    <t>MCH73-39-116</t>
  </si>
  <si>
    <t>SA PRESS CLIPS, NOS.14-52, 1990</t>
  </si>
  <si>
    <t>BOOK117</t>
  </si>
  <si>
    <t>MCH73-39-117</t>
  </si>
  <si>
    <t>SA PRESS CLIPS, NOS 1-13, 1991</t>
  </si>
  <si>
    <t>BOOK118</t>
  </si>
  <si>
    <t>MCH73-39-118</t>
  </si>
  <si>
    <t>SA PRESS CLIPS, 38-43, 22 SEPT-27 OCT 1991</t>
  </si>
  <si>
    <t>BOOK119</t>
  </si>
  <si>
    <t>MCH73-39-119</t>
  </si>
  <si>
    <t>SA PRESS CLIPS, 45-52, 3 NOV-31 DEC 1991</t>
  </si>
  <si>
    <t>BOOK120</t>
  </si>
  <si>
    <t>MCH73-39-120</t>
  </si>
  <si>
    <t>SA PRESS CLIPS, 1-10, 5 JAN-8 MARCH 1992</t>
  </si>
  <si>
    <t>BOOK121</t>
  </si>
  <si>
    <t>MCH73-39-121</t>
  </si>
  <si>
    <t>SA PRESS CLIPS, 11-20, 15 MARCH-17 MAY 1992</t>
  </si>
  <si>
    <t>BOOK122</t>
  </si>
  <si>
    <t>MCH73-39-122</t>
  </si>
  <si>
    <t>SA PRESS CLIPS, 21-30, 24 MAY-26 JULY 1992</t>
  </si>
  <si>
    <t>BOOK123</t>
  </si>
  <si>
    <t>MCH73-39-123</t>
  </si>
  <si>
    <t>SA PRESS CLIPS, 1-4, 5 JAN-26 JAN 1992</t>
  </si>
  <si>
    <t>BOOK124</t>
  </si>
  <si>
    <t>MCH73-39-124</t>
  </si>
  <si>
    <t>SA PRESS CLIPS, 5-8, 2 FEB-23 FEB 1992</t>
  </si>
  <si>
    <t>BOOK125</t>
  </si>
  <si>
    <t>MCH73-39-125</t>
  </si>
  <si>
    <t>SA PRESS CLIPS, 9-13, 1 MARCH-29 MARCH 1992</t>
  </si>
  <si>
    <t>BOOK126</t>
  </si>
  <si>
    <t>MCH73-39-126</t>
  </si>
  <si>
    <t>SA PRESS CLIPS, 14-17, 5 APR-26 APR 1992</t>
  </si>
  <si>
    <t>BOOK127</t>
  </si>
  <si>
    <t>MCH73-39-127</t>
  </si>
  <si>
    <t>SA PRESS CLIPS, 18-22, 2 MAY-31 MAY 1992</t>
  </si>
  <si>
    <t>BOOK128</t>
  </si>
  <si>
    <t>MCH73-39-128</t>
  </si>
  <si>
    <t>SA PRESS CLIPS, 23-26, 7 JUNE-28 JUNE 1992</t>
  </si>
  <si>
    <t>79E</t>
  </si>
  <si>
    <t>BOOK129</t>
  </si>
  <si>
    <t>MCH73-39-129</t>
  </si>
  <si>
    <t>SA PRESS CLIPS, 27-30, 5 JULY-26 JULY 1992</t>
  </si>
  <si>
    <t>BOOK130</t>
  </si>
  <si>
    <t>MCH73-39-130</t>
  </si>
  <si>
    <t>SA PRESS CLIPS, FARM LABOUR IN SOUTH AFRICA 1977-1981</t>
  </si>
  <si>
    <t>BOOK131</t>
  </si>
  <si>
    <t>MCH73-39-131</t>
  </si>
  <si>
    <t>SA PRESS CLIPS, SOUTHERN AFRICAN STATES 1977-1982</t>
  </si>
  <si>
    <t>BOOK132</t>
  </si>
  <si>
    <t>MCH73-39-132</t>
  </si>
  <si>
    <t>SA PRESS CLIPS, THE CONSTITUTION PROPOSALS 1977-1983</t>
  </si>
  <si>
    <t>BOOK133</t>
  </si>
  <si>
    <t>MCH73-39-133</t>
  </si>
  <si>
    <t>BOOK134</t>
  </si>
  <si>
    <t>MCH73-39-134</t>
  </si>
  <si>
    <t>SA PRESS CLIPS, BLACK POLITICS 1978-1980</t>
  </si>
  <si>
    <t>BOOK135</t>
  </si>
  <si>
    <t>MCH73-39-135</t>
  </si>
  <si>
    <t>SA PRESS CLIPS, UNEMPLOYMENT 1980-1983</t>
  </si>
  <si>
    <t>BOOK136</t>
  </si>
  <si>
    <t>MCH73-39-136</t>
  </si>
  <si>
    <t>SA PRESS CLIPS, TRANSPORT 1980-1982</t>
  </si>
  <si>
    <t>BOOK137</t>
  </si>
  <si>
    <t>MCH73-39-137</t>
  </si>
  <si>
    <t>SA PRESS CLIPS, WOMEN IN SOUTH AFRICA 1978-1981</t>
  </si>
  <si>
    <t>BOOK138</t>
  </si>
  <si>
    <t>MCH73-39-138</t>
  </si>
  <si>
    <t>SA PRESS CLIPS, MEDIA 1978-1981</t>
  </si>
  <si>
    <t>BOOK139</t>
  </si>
  <si>
    <t>MCH73-39-139</t>
  </si>
  <si>
    <t>SA PRESS CLIPS, INTELLIGENCE SERVICES 1978-1982</t>
  </si>
  <si>
    <t>BOOK140</t>
  </si>
  <si>
    <t>MCH73-39-140</t>
  </si>
  <si>
    <t>SA PRESS CLIPS, THE DADF CONSCIENTOUS OBJECTION 1978-1982</t>
  </si>
  <si>
    <t>BOOK141</t>
  </si>
  <si>
    <t>MCH73-39-141</t>
  </si>
  <si>
    <t>SA PRESS CLIPS, RESETTLEMENT 1978-1982</t>
  </si>
  <si>
    <t>BOOK142</t>
  </si>
  <si>
    <t>MCH73-39-142</t>
  </si>
  <si>
    <t>SA PRESS CLIPS, HEALTH IN SOUTH AFRICA 1979-1982</t>
  </si>
  <si>
    <t>BOOK143</t>
  </si>
  <si>
    <t>MCH73-39-143</t>
  </si>
  <si>
    <t>SA PRESS CLIPS, PRICES 1979-1982</t>
  </si>
  <si>
    <t>BOOK144</t>
  </si>
  <si>
    <t>MCH73-39-144</t>
  </si>
  <si>
    <t>SA PRESS CLIPS, POLITICAL VIOLENCE IN SA 1980-1982</t>
  </si>
  <si>
    <t>BOOK145</t>
  </si>
  <si>
    <t>MCH73-39-145</t>
  </si>
  <si>
    <t>SA PRESS CLIPS, BANNING AND TRIALS 1981-1982</t>
  </si>
  <si>
    <t>BOOK146</t>
  </si>
  <si>
    <t>MCH73-39-146</t>
  </si>
  <si>
    <t>SA PRESS CLIPS, DETENTIONS 1981-1982</t>
  </si>
  <si>
    <t>BOOK147</t>
  </si>
  <si>
    <t>MCH73-39-147</t>
  </si>
  <si>
    <t>SA PRESS CLIPS, THE CHURCH IN SOUTH AFRICA 1981</t>
  </si>
  <si>
    <t>BOOK148</t>
  </si>
  <si>
    <t>MCH73-39-148</t>
  </si>
  <si>
    <t>SA PRESS CLIPS, LABOUR ACTION &amp; ORGANISATION 1981</t>
  </si>
  <si>
    <t>BOOK149</t>
  </si>
  <si>
    <t>MCH73-39-149</t>
  </si>
  <si>
    <t>SA PRESS CLIPS, STUDENTS 1981</t>
  </si>
  <si>
    <t>BOOK150</t>
  </si>
  <si>
    <t>MCH73-39-150</t>
  </si>
  <si>
    <t>SA PRESS CLIPS, LABOUR 1981-1982</t>
  </si>
  <si>
    <t>BOOK151</t>
  </si>
  <si>
    <t>MCH73-39-151</t>
  </si>
  <si>
    <t>SA PRESS CLIPS, UNIONS 1983</t>
  </si>
  <si>
    <t>BOOK152</t>
  </si>
  <si>
    <t>MCH73-39-152</t>
  </si>
  <si>
    <t>SA PRESS CLIPS, UDF 1983</t>
  </si>
  <si>
    <t>BOOK153</t>
  </si>
  <si>
    <t>MCH73-39-153</t>
  </si>
  <si>
    <t>SA PRESS CLIPS, NUCLEAR POWER IN SA 1975-1983</t>
  </si>
  <si>
    <t>BOOK154</t>
  </si>
  <si>
    <t>MCH73-39-154</t>
  </si>
  <si>
    <t>SA PRESS CLIPS, THE LABOUR PARTY 1975-1983</t>
  </si>
  <si>
    <t>BOOK155</t>
  </si>
  <si>
    <t>MCH73-39-155</t>
  </si>
  <si>
    <t>SA PRESS CLIPS, DISINVESTMENT &amp; SANCTIONS PART 1, 1985</t>
  </si>
  <si>
    <t>BOOK156</t>
  </si>
  <si>
    <t>MCH73-39-156</t>
  </si>
  <si>
    <t>SA PRESS CLIPS, DISINVESTMENT &amp; SANCTIONS PART 2, 1986</t>
  </si>
  <si>
    <t>BOOK157</t>
  </si>
  <si>
    <t>MCH73-39-157</t>
  </si>
  <si>
    <t>SA PRESS CLIPS, EMERGENCY FIRST MONTH 1986</t>
  </si>
  <si>
    <t>BOOK158</t>
  </si>
  <si>
    <t>MCH73-39-158</t>
  </si>
  <si>
    <t>SA PRESS CLIPS, THE ACADEMIC BOYCOTT 1986</t>
  </si>
  <si>
    <t>BOOK159</t>
  </si>
  <si>
    <t>MCH73-39-159</t>
  </si>
  <si>
    <t>SA PRESS CLIPS SUPPLEMENT: MBEKI'S RELEASE 1984-1987</t>
  </si>
  <si>
    <t>BOOK160</t>
  </si>
  <si>
    <t>MCH73-39-160</t>
  </si>
  <si>
    <t>SA PRESS CLIPS SUPPLEMENT: CONSIENTIOUS OBJECTION 1984-1987</t>
  </si>
  <si>
    <t>BOOK161</t>
  </si>
  <si>
    <t>MCH73-39-161</t>
  </si>
  <si>
    <t>SA PRESS CLIPS SUPPLEMENT: BLACK TERTIARY EDUCATION 1987</t>
  </si>
  <si>
    <t>BOOK162</t>
  </si>
  <si>
    <t>MCH73-39-162</t>
  </si>
  <si>
    <t>SA PRESS CLIPS SUPPLEMENT: THE CLAMPDOWN ON UNIVERSITIES 1987</t>
  </si>
  <si>
    <t>BOOK163</t>
  </si>
  <si>
    <t>MCH73-39-163</t>
  </si>
  <si>
    <t>SA PRESS CLIPS  SUPPLEMENT: KITSKONSTABLES &amp; MUNICIPAL POLICE 1986-1987</t>
  </si>
  <si>
    <t>BOOK164</t>
  </si>
  <si>
    <t>MCH73-39-164</t>
  </si>
  <si>
    <t>SA PRESS CLIPS SUPPLEMENT: STATE OF EMERGENCY MONTHS 2&amp;3 1986</t>
  </si>
  <si>
    <t>BOOK165</t>
  </si>
  <si>
    <t>MCH73-39-165</t>
  </si>
  <si>
    <t>SA PRESS CLIPS SUPPLEMENT: JMC'S 1987</t>
  </si>
  <si>
    <t>BOOK166</t>
  </si>
  <si>
    <t>MCH73-39-166</t>
  </si>
  <si>
    <t>SA PRESS CLIPS SUPPLEMENT: U N RES 435, 1988</t>
  </si>
  <si>
    <t>BOOK167</t>
  </si>
  <si>
    <t>MCH73-39-167</t>
  </si>
  <si>
    <t>SA PRESS CLIPS SUPPLEMENT: RESISTANCE TO CONSCRIPTION 1988</t>
  </si>
  <si>
    <t>BOOK168</t>
  </si>
  <si>
    <t>MCH73-39-168</t>
  </si>
  <si>
    <t>SA PRESS CLIPS SUPPLEMENT: PRETORIA'S BUSY ROPE PART 1, 1988</t>
  </si>
  <si>
    <t>BOOK169</t>
  </si>
  <si>
    <t>MCH73-39-169</t>
  </si>
  <si>
    <t>SA PRESS CLIPS SUPPLEMENT: PRETORIA'S BUSY ROPE PART 2, 1988</t>
  </si>
  <si>
    <t>BOOK170</t>
  </si>
  <si>
    <t>MCH73-39-170</t>
  </si>
  <si>
    <t>SA PRESS CLIPS SUPPLEMENT: THE STATE OF EMERGENCY, JUNE 1987-JUNE 1988</t>
  </si>
  <si>
    <t>BOOK171</t>
  </si>
  <si>
    <t>MCH73-39-171</t>
  </si>
  <si>
    <t>SA PRESS CLIPS SUPPLEMENT: MUNICIPAL ELECTIONS, OCT 1988</t>
  </si>
  <si>
    <t>BOOK172</t>
  </si>
  <si>
    <t>MCH73-39-172</t>
  </si>
  <si>
    <t>SA PRESS CLIPS SUPPLEMENT: MANDELA FEVER, 1984-1988</t>
  </si>
  <si>
    <t>BOOK173</t>
  </si>
  <si>
    <t>MCH73-39-173</t>
  </si>
  <si>
    <t>SA PRESS CLIPS SUPPLEMENT: BLACK WEDNESDAY, 1988</t>
  </si>
  <si>
    <t>79F</t>
  </si>
  <si>
    <t>BOOK174</t>
  </si>
  <si>
    <t>MCH73-39-174</t>
  </si>
  <si>
    <t>SA PRESS CLIPS SUPPLEMENT: SANCTIONS, DISINVESTMENT &amp; BOYCOTTS PART 3, 1987-1988</t>
  </si>
  <si>
    <t>BOOK175</t>
  </si>
  <si>
    <t>MCH73-39-175</t>
  </si>
  <si>
    <t>SA PRESS CLIPS SUPPLEMENT: THE DEFIANCE CAMPAIGN, 1989</t>
  </si>
  <si>
    <t>BOOK176</t>
  </si>
  <si>
    <t>MCH73-39-176</t>
  </si>
  <si>
    <t>SA PRESS CLIPS SUPPLEMENT: WINNIE AFFAIR, 1989</t>
  </si>
  <si>
    <t>BOOK177</t>
  </si>
  <si>
    <t>MCH73-39-177</t>
  </si>
  <si>
    <t>SA PRESS CLIPS SUPPLEMENT: SANCTIONS, DISINVESTMENT &amp; BOYCOTTS PART 4, 1989</t>
  </si>
  <si>
    <t>BOOK178</t>
  </si>
  <si>
    <t>MCH73-39-178</t>
  </si>
  <si>
    <t>SA PRESS CLIPS SUPPLEMENT: RIGHT-WING ATTACKS, 1989</t>
  </si>
  <si>
    <t>BOOK179</t>
  </si>
  <si>
    <t>MCH73-39-179</t>
  </si>
  <si>
    <t>SA PRESS CLIPS SUPPLEMENT: THE RIGHT-WING, 1989</t>
  </si>
  <si>
    <t>BOOK180</t>
  </si>
  <si>
    <t>MCH73-39-180</t>
  </si>
  <si>
    <t>SA PRESS CLIPS SUPPLEMENT: POLITICAL PRISONERS, 1989</t>
  </si>
  <si>
    <t>BOOK181</t>
  </si>
  <si>
    <t>MCH73-39-181</t>
  </si>
  <si>
    <t>SA PRESS CLIPS SUPPLEMENT: NEGOTIATIONS ANC VS NP WILL THEY TALK, 1989</t>
  </si>
  <si>
    <t>BOOK182</t>
  </si>
  <si>
    <t>MCH73-39-182</t>
  </si>
  <si>
    <t>SA PRESS CLIPS SUPPLEMENT: THE DETAINEES HUNGER STRIKE VOL. 1, 1989</t>
  </si>
  <si>
    <t>BOOK183</t>
  </si>
  <si>
    <t>MCH73-39-183</t>
  </si>
  <si>
    <t>SA PRESS CLIPS SUPPLEMENT: THE DETAINEES HUNGER STRIKE VOL. 2, 1989</t>
  </si>
  <si>
    <t>BOOK184</t>
  </si>
  <si>
    <t>MCH73-39-184</t>
  </si>
  <si>
    <t>SA PRESS CLIPS SUPPLEMENT: ANC UNBANNED, 7 FEB-6 FEB 1990</t>
  </si>
  <si>
    <t>BOOK185</t>
  </si>
  <si>
    <t>MCH73-39-185</t>
  </si>
  <si>
    <t>SA PRESS CLIPS SUPPLEMENT: THE RELEASE OF NELSON MANDELA, 12-15 FEB 1990</t>
  </si>
  <si>
    <t>BOOK186</t>
  </si>
  <si>
    <t>MCH73-39-186</t>
  </si>
  <si>
    <t>SA PRESS CLIPS SUPPLEMENT: INKATHA IN 1990, OCTOBER 1990</t>
  </si>
  <si>
    <t>BOOK187</t>
  </si>
  <si>
    <t>MCH73-39-187</t>
  </si>
  <si>
    <t>SA PRESS CLIPS SUPPLEMENT: JUSTICE FOR ALL, MARCH 1990</t>
  </si>
  <si>
    <t>BOOK188</t>
  </si>
  <si>
    <t>MCH73-39-188</t>
  </si>
  <si>
    <t>SA PRESS CLIPS SUPPLEMENT: INCORPORATION &amp; RE- INCORPORATION, APRIL 1990</t>
  </si>
  <si>
    <t>BOOK189</t>
  </si>
  <si>
    <t>MCH73-39-189</t>
  </si>
  <si>
    <t>SA PRESS CLIPS SUPPLEMENT: F. W DE KLERK, MAY 1990</t>
  </si>
  <si>
    <t>BOOK190</t>
  </si>
  <si>
    <t>MCH73-39-190</t>
  </si>
  <si>
    <t>SA PRESS CLIPS SUPPLEMENT: DEATH SQUADS CONTINUED PART 1, JUNE 1990</t>
  </si>
  <si>
    <t>BOOK191</t>
  </si>
  <si>
    <t>MCH73-39-191</t>
  </si>
  <si>
    <t>SA PRESS CLIPS SUPPLEMENT: DEATH SQUADS CONTINUED PART 2, JUNE 1990</t>
  </si>
  <si>
    <t>BOOK192</t>
  </si>
  <si>
    <t>MCH73-39-192</t>
  </si>
  <si>
    <t>SA PRESS CLIPS SUPPLEMENT: BUILDING A FUTURE ANC UNBANNED, JULY 1990</t>
  </si>
  <si>
    <t>BOOK193</t>
  </si>
  <si>
    <t>MCH73-39-193</t>
  </si>
  <si>
    <t>SA PRESS CLIPS SUPPLEMENT: SACP UNBANNED, AUG 1990</t>
  </si>
  <si>
    <t>BOOK194</t>
  </si>
  <si>
    <t>MCH73-39-194</t>
  </si>
  <si>
    <t>SA PRESS CLIPS SUPPLEMENT: PAC UNBANNED, SEPT 1990</t>
  </si>
  <si>
    <t>BOOK195</t>
  </si>
  <si>
    <t>MCH73-39-195</t>
  </si>
  <si>
    <t>SA PRESS CLIPS SUPPLEMENT: DEATH SQUADS, 1990</t>
  </si>
  <si>
    <t>BOOK196</t>
  </si>
  <si>
    <t>MCH73-39-196</t>
  </si>
  <si>
    <t>SA PRESS CLIPS SUPPLEMENT: AZAPO AND BCMA, 1990</t>
  </si>
  <si>
    <t>BOOK197</t>
  </si>
  <si>
    <t>MCH73-39-197</t>
  </si>
  <si>
    <t>SA PRESS CLIPS SUPPLEMENT: YOUTH AND THE FUTURE, DECEMBER 1990</t>
  </si>
  <si>
    <t>BOOK198</t>
  </si>
  <si>
    <t>MCH73-39-198</t>
  </si>
  <si>
    <t>SA PRESS CLIPS SUPPLEMENT: FOREIGN FUNDING 1987-1990, NOVEMBER 1990</t>
  </si>
  <si>
    <t>BOOK199</t>
  </si>
  <si>
    <t>MCH73-39-199</t>
  </si>
  <si>
    <t>SA PRESS CLIPS SUPPLEMENT: SOUTH AFRICA'S INTELLIGENCE SERVICES PART 1, MAY 1991</t>
  </si>
  <si>
    <t>BOOK200</t>
  </si>
  <si>
    <t>MCH73-39-200</t>
  </si>
  <si>
    <t>SA PRESS CLIPS SUPPLEMENT: APARTHEID DEAD? FW'S SPEECH, REACTION AND COMMENT, FEBUARY 1991</t>
  </si>
  <si>
    <t>BOOK201</t>
  </si>
  <si>
    <t>MCH73-39-201</t>
  </si>
  <si>
    <t>SA PRESS CLIPS SUPPLEMENT: CONGRESSES, CONFERENCES AND POSITION STATEMENTS IN 1990, JANUARY 1991</t>
  </si>
  <si>
    <t>BOOK202</t>
  </si>
  <si>
    <t>MCH73-39-202</t>
  </si>
  <si>
    <t>SA PRESS CLIPS SUPPLEMENT: THE HUNGER STRIKE, 1 MAY-16 JUNE 1991</t>
  </si>
  <si>
    <t>BOOK203</t>
  </si>
  <si>
    <t>MCH73-39-203</t>
  </si>
  <si>
    <t>SA PRESS CLIPS SUPPLEMENT: THE INKATHA SCANDAL VOL. 1, AUGUST 1991</t>
  </si>
  <si>
    <t>BOOK204</t>
  </si>
  <si>
    <t>MCH73-39-204</t>
  </si>
  <si>
    <t>SA PRESS CLIPS SUPPLEMENT: THE INKATHA SCANDAL VOL. 2, AUGUST 1991</t>
  </si>
  <si>
    <t>BOOK205</t>
  </si>
  <si>
    <t>MCH73-39-205</t>
  </si>
  <si>
    <t>SA PRESS CLIPS SUPPLEMENT: THE ANC CONFERENCE VOL. 2, JULY 1991</t>
  </si>
  <si>
    <t>BOOK206</t>
  </si>
  <si>
    <t>MCH73-39-206</t>
  </si>
  <si>
    <t>SA PRESS CLIPS SUPPLEMENT: THE ANC CONFERENCE VOL. 1, JULY 1991</t>
  </si>
  <si>
    <t>BOOK207</t>
  </si>
  <si>
    <t>MCH73-39-207</t>
  </si>
  <si>
    <t>SA PRESS CLIPS SUPPLEMENT: THE ANC CONFERENCE VOL. 3, JULY 1991</t>
  </si>
  <si>
    <t>BOOK208</t>
  </si>
  <si>
    <t>MCH73-39-208</t>
  </si>
  <si>
    <t>SA PRESS CLIPS SUPPLEMENT: NO. 50, 11 DEC 1988</t>
  </si>
  <si>
    <t>BOOK209</t>
  </si>
  <si>
    <t>MCH73-39-209</t>
  </si>
  <si>
    <t>CACE RESOURSE CENTRE COLLECTION- S.A PRESS CLIPS: ISSUES NO. 1-25, JAN-JUNE 1987</t>
  </si>
  <si>
    <t>BOOK210</t>
  </si>
  <si>
    <t>MCH73-39-210</t>
  </si>
  <si>
    <t>CACE RESOURSE CENTRE COLLECTION- S.A PRESS CLIPS: ISSUES NO. 26-50, JULY-DEC 1987</t>
  </si>
  <si>
    <t>BOOK211</t>
  </si>
  <si>
    <t>MCH73-39-211</t>
  </si>
  <si>
    <t>CACE RESOURSE CENTRE COLLECTION- S.A PRESS CLIPS:  ISSUES NO. 1-25, JAN-JUNE 1988</t>
  </si>
  <si>
    <t>BOOK212</t>
  </si>
  <si>
    <t>MCH73-39-212</t>
  </si>
  <si>
    <t>CACE RESOURSE CENTRE COLLECTION- S.A PRESS CLIPS: ISSUES NO. 26-50, JULY-DEC 1988</t>
  </si>
  <si>
    <t>BOOK213</t>
  </si>
  <si>
    <t>MCH73-39-213</t>
  </si>
  <si>
    <t>CACE RESOURSE CENTRE COLLECTION- S.A PRESS CLIPS: ISSUES NO. 1-25, JAN-JUNE 1989</t>
  </si>
  <si>
    <t>BOOK214</t>
  </si>
  <si>
    <t>MCH73-39-214</t>
  </si>
  <si>
    <t>SA PRESS CLIPS ISSUES NO. 26-52, JUL-DEC 1989</t>
  </si>
  <si>
    <t>BOOK215</t>
  </si>
  <si>
    <t>MCH73-39-215</t>
  </si>
  <si>
    <t>CACE RESOURSE CENTRE COLLECTION- S.A PRESS CLIPS: ISSUES NO. 1-25, JAN-JUNE 1990</t>
  </si>
  <si>
    <t>BOOK216</t>
  </si>
  <si>
    <t>MCH73-39-216</t>
  </si>
  <si>
    <t>CACE RESOURSE CENTRE COLLECTION- S.A PRESS CLIPS: ISSUES NO. 26-52, JULY-DEC 1990</t>
  </si>
  <si>
    <t>BOOK217</t>
  </si>
  <si>
    <t>MCH73-39-217</t>
  </si>
  <si>
    <t>CACE RESOURSE CENTRE COLLECTION- S.A PRESS CLIPS: ISSUES NO. 1-25, 1991</t>
  </si>
  <si>
    <t>BOOK218</t>
  </si>
  <si>
    <t>MCH73-39-218</t>
  </si>
  <si>
    <t>CACE RESOURSE CENTRE COLLECTION- S.A PRESS CLIPS: ISSUES NO. 26-51, 1991</t>
  </si>
  <si>
    <t>BOOK219</t>
  </si>
  <si>
    <t>MCH73-39-219</t>
  </si>
  <si>
    <t>CACE RESOURSE CENTRE COLLECTION- S.A PRESS CLIPS: ISSUES NO. 1-25, 1992</t>
  </si>
  <si>
    <t>79H</t>
  </si>
  <si>
    <t>BOOK220</t>
  </si>
  <si>
    <t>MCH73-39-220</t>
  </si>
  <si>
    <t>CACE RESOURSE CENTRE COLLECTION- S.A PRESS CLIPS: SUPPLEMENTS</t>
  </si>
  <si>
    <t>BOOK221</t>
  </si>
  <si>
    <t>MCH73-39-221</t>
  </si>
  <si>
    <t>BOOK222</t>
  </si>
  <si>
    <t>MCH73-39-222</t>
  </si>
  <si>
    <t>BOOK223</t>
  </si>
  <si>
    <t>MCH73-39-223</t>
  </si>
  <si>
    <t>CACE RESOURSE CENTRE COLLECTION- S.A PRESS CLIPS: SUPPLEMENTS, 1991</t>
  </si>
  <si>
    <t>BOOK224</t>
  </si>
  <si>
    <t>MCH73-39-1-1-33 224A.            MCH73-39-1-34-63 224A</t>
  </si>
  <si>
    <t>SOUTH AFRICAN PRESS CLIPS 1985-1989. SOUTH AFRICAN PRESS CLIPS 1989-1991</t>
  </si>
  <si>
    <t>BOOK225</t>
  </si>
  <si>
    <t>MCH73-39-2-1-42 225A.             MCH73-39-2-1-42 225A</t>
  </si>
  <si>
    <t>SOUTH AFRICAN PRESS CLIPS 1985-1989. SOUTH AFRICAN PRESS CLIPS 1987-1991</t>
  </si>
  <si>
    <t>BOOK226</t>
  </si>
  <si>
    <t>MCH73-103-1</t>
  </si>
  <si>
    <t>INDICATOR SUPPLEMENTS, 1982-85</t>
  </si>
  <si>
    <t>BOOK227</t>
  </si>
  <si>
    <t>MCH73-103-2</t>
  </si>
  <si>
    <t>INDICATOR SOUTH AFRICA, VOL. 1 1983</t>
  </si>
  <si>
    <t>BOOK228</t>
  </si>
  <si>
    <t>MCH73-103-3</t>
  </si>
  <si>
    <t xml:space="preserve">INDICATOR SOUTH AFRICA, VOL. 2 1984-85 </t>
  </si>
  <si>
    <t>BOOK229</t>
  </si>
  <si>
    <t>MCH73-103-4</t>
  </si>
  <si>
    <t xml:space="preserve">INDICATOR SOUTH AFRICA, 1984-91 </t>
  </si>
  <si>
    <t>BOOK230</t>
  </si>
  <si>
    <t>MCH73-103-5</t>
  </si>
  <si>
    <t xml:space="preserve">INDICATOR SOUTH AFRICA, VOL. 8 1988-87 </t>
  </si>
  <si>
    <t>BOOK231</t>
  </si>
  <si>
    <t>MCH73-103-6</t>
  </si>
  <si>
    <t xml:space="preserve">INDICATOR SOUTH AFRICA, VOL. 4 1986-87 </t>
  </si>
  <si>
    <t>BOOK232</t>
  </si>
  <si>
    <t>MCH73-103-7</t>
  </si>
  <si>
    <t xml:space="preserve">INDICATOR SOUTH AFRICA, VOL. 5 1987-88 </t>
  </si>
  <si>
    <t>BOOK233</t>
  </si>
  <si>
    <t>MCH73-103-8</t>
  </si>
  <si>
    <t xml:space="preserve">INDICATOR SOUTH AFRICA, VOL. 6 1989 </t>
  </si>
  <si>
    <t>BOOK234</t>
  </si>
  <si>
    <t>MCH73-103-9</t>
  </si>
  <si>
    <t xml:space="preserve">INDICATOR SOUTH AFRICA, VOL. 7 1989-90 </t>
  </si>
  <si>
    <t>BOOK235</t>
  </si>
  <si>
    <t>MCH73-103-10</t>
  </si>
  <si>
    <t xml:space="preserve">INDICATOR SOUTH AFRICA, VOL. 8 1990-91 </t>
  </si>
  <si>
    <t>BOOK236</t>
  </si>
  <si>
    <t>MCH73-103-11</t>
  </si>
  <si>
    <t xml:space="preserve">INDICATOR SOUTH AFRICA, VOL. 9 1991-92 </t>
  </si>
  <si>
    <t>BOOK237</t>
  </si>
  <si>
    <t>MCH73-103-12</t>
  </si>
  <si>
    <t>INDICATOR SOUTH AFRICA, 1992-1994</t>
  </si>
  <si>
    <t>BOOK238</t>
  </si>
  <si>
    <t>MCH73-103-13</t>
  </si>
  <si>
    <t xml:space="preserve">INDICATOR, VOL. 12 1994-1995 </t>
  </si>
  <si>
    <t>BOOK239</t>
  </si>
  <si>
    <t>MCH73-103-14</t>
  </si>
  <si>
    <t>INDICATOR, VOL. 13 1995-96</t>
  </si>
  <si>
    <t>BOOK240</t>
  </si>
  <si>
    <t>MCH73-103-15</t>
  </si>
  <si>
    <t>CRIME AND CONFLICT, 1-8, 1995-97</t>
  </si>
  <si>
    <t>BOOK241</t>
  </si>
  <si>
    <t>MCH73-103-16</t>
  </si>
  <si>
    <t>INDICATOR, VOL. 14, 1997</t>
  </si>
  <si>
    <t>79I</t>
  </si>
  <si>
    <t>BOOK242</t>
  </si>
  <si>
    <t>MCH73-103-17</t>
  </si>
  <si>
    <t>INDICATOR, VOL. 15, 1988</t>
  </si>
  <si>
    <t>BOOK243</t>
  </si>
  <si>
    <t>MCH73-103-18</t>
  </si>
  <si>
    <t>INDICATOR, VOL. 16, 1999</t>
  </si>
  <si>
    <t>BOOK244</t>
  </si>
  <si>
    <t>MCH73-27-1</t>
  </si>
  <si>
    <t>WORK IN PROGRESS, NOS. 30-39 1984-1985</t>
  </si>
  <si>
    <t>BOOK245</t>
  </si>
  <si>
    <t>MCH73-27-2</t>
  </si>
  <si>
    <t>WORK IN PROGRESS, NOS. 40-51 1986-1987</t>
  </si>
  <si>
    <t>BOOK246</t>
  </si>
  <si>
    <t>MCH73-27-3</t>
  </si>
  <si>
    <t>WORK IN PROGRESS, NOS. 52-63 1988-1989</t>
  </si>
  <si>
    <t>BOOK247</t>
  </si>
  <si>
    <t>MCH73-27-4</t>
  </si>
  <si>
    <t>WORK IN PROGRESS, 1990</t>
  </si>
  <si>
    <t>BOOK248</t>
  </si>
  <si>
    <t>MCH73-27-5</t>
  </si>
  <si>
    <t>WORK IN PROGRESS, 1991</t>
  </si>
  <si>
    <t>BOOK249</t>
  </si>
  <si>
    <t>MCH73-27-6</t>
  </si>
  <si>
    <t>WORK IN PROGRESS, 1992</t>
  </si>
  <si>
    <t>BOOK250</t>
  </si>
  <si>
    <t>MCH73-27-7</t>
  </si>
  <si>
    <t>WORK IN PROGRESS, 1993-1994</t>
  </si>
  <si>
    <t>BOOK251</t>
  </si>
  <si>
    <t>MCH73-27-8</t>
  </si>
  <si>
    <t>RECONSTRUCT, WORK IN PROGRESS, 1992-1993</t>
  </si>
  <si>
    <t>BOOK252</t>
  </si>
  <si>
    <t>MCH73-56-1</t>
  </si>
  <si>
    <t>FRONTLINE, VOL.1, NO. 1-10</t>
  </si>
  <si>
    <t>BOOK253</t>
  </si>
  <si>
    <t>MCH73-56-2</t>
  </si>
  <si>
    <t>FRONTLINE, VOL.2, NO. 1-10</t>
  </si>
  <si>
    <t>BOOK254</t>
  </si>
  <si>
    <t>MCH73-56-3</t>
  </si>
  <si>
    <t>FRONTLINE, VOL.3, NO. 1-10</t>
  </si>
  <si>
    <t>BOOK255</t>
  </si>
  <si>
    <t>MCH73-56-4</t>
  </si>
  <si>
    <t>FRONTLINE, VOL.4, NO. 1-10</t>
  </si>
  <si>
    <t>BOOK256</t>
  </si>
  <si>
    <t>MCH73-56-5</t>
  </si>
  <si>
    <t>FRONTLINE, VOL.5, NO. 1-10</t>
  </si>
  <si>
    <t>BOOK257</t>
  </si>
  <si>
    <t>MCH73-56-6</t>
  </si>
  <si>
    <t xml:space="preserve">FRONTLINE, VOL.6, NO.1-10 </t>
  </si>
  <si>
    <t>BOOK258</t>
  </si>
  <si>
    <t>MCH73-56-7</t>
  </si>
  <si>
    <t>FRONTLINE, VOL.8, NO. 1-10</t>
  </si>
  <si>
    <t>BOOK259</t>
  </si>
  <si>
    <t>MCH73-62-1</t>
  </si>
  <si>
    <t>LEADERSHIP SA, VOL. 1-4 1982</t>
  </si>
  <si>
    <t>BOOK260</t>
  </si>
  <si>
    <t>MCH73-62-2</t>
  </si>
  <si>
    <t>LEADERSHIP SA, VOL. 2 1-4 1983</t>
  </si>
  <si>
    <t>BOOK261</t>
  </si>
  <si>
    <t>MCH73-62-3</t>
  </si>
  <si>
    <t>LEADERSHIP SA, VOL. 3 1-4 1984</t>
  </si>
  <si>
    <t>BOOK262</t>
  </si>
  <si>
    <t>MCH73-62-4</t>
  </si>
  <si>
    <t>LEADERSHIP SA, SPECIAL EDITION 1984-86</t>
  </si>
  <si>
    <t>BOOK263</t>
  </si>
  <si>
    <t>MCH73-62-5</t>
  </si>
  <si>
    <t>LEADERSHIP SA, VOL. 1-4 1985</t>
  </si>
  <si>
    <t>BOOK264</t>
  </si>
  <si>
    <t>MCH73-62-6</t>
  </si>
  <si>
    <t>LEADERSHIP SA, SPECIAL EDITION 1986</t>
  </si>
  <si>
    <t>BOOK265</t>
  </si>
  <si>
    <t>MCH73-62-7</t>
  </si>
  <si>
    <t>LEADERSHIP SA, VOL. 5 1-6 1986</t>
  </si>
  <si>
    <t>BOOK266</t>
  </si>
  <si>
    <t>MCH73-62-8</t>
  </si>
  <si>
    <t>LEADERSHIP SA, SPECIAL EDITIONS 1987</t>
  </si>
  <si>
    <t>BOOK267</t>
  </si>
  <si>
    <t>MCH73-62-9</t>
  </si>
  <si>
    <t>LEADERSHIP SA, VOL. 6 1-6 1987</t>
  </si>
  <si>
    <t>BOOK268</t>
  </si>
  <si>
    <t>MCH73-62-10</t>
  </si>
  <si>
    <t>BOOK269</t>
  </si>
  <si>
    <t>MCH73-62-11</t>
  </si>
  <si>
    <t>LEADERSHIP SA, VOL. 7, NO. 1-6 1988</t>
  </si>
  <si>
    <t>BOOK270</t>
  </si>
  <si>
    <t>MCH73-62-12</t>
  </si>
  <si>
    <t>LEADERSHIP CORPORATE PROFILE 1988-89</t>
  </si>
  <si>
    <t>BOOK271</t>
  </si>
  <si>
    <t>MCH73-62-13</t>
  </si>
  <si>
    <t>LEADERSHIP SA, VOL. 8, NO. 1-5 B1989</t>
  </si>
  <si>
    <t>BOOK272</t>
  </si>
  <si>
    <t>MCH73-62-14</t>
  </si>
  <si>
    <t xml:space="preserve">LEADERSHIP SA, 1989 CENTENIAL </t>
  </si>
  <si>
    <t>BOOK273</t>
  </si>
  <si>
    <t>MCH73-62-15</t>
  </si>
  <si>
    <t>LEADERSHIP SA, VOL. 3 AUGUST 1989-JAN 1990</t>
  </si>
  <si>
    <t>BOOK274</t>
  </si>
  <si>
    <t>MCH73-62-16</t>
  </si>
  <si>
    <t>LEADERSHIP SA, VOL. 9 FEB-JUNE 1990</t>
  </si>
  <si>
    <t>BOOK275</t>
  </si>
  <si>
    <t>MCH73-62-17</t>
  </si>
  <si>
    <t>LEADERSHIP SA, VOL. 9. 6-10 1990</t>
  </si>
  <si>
    <t>79J</t>
  </si>
  <si>
    <t>BOOK276</t>
  </si>
  <si>
    <t>MCH73-62-18</t>
  </si>
  <si>
    <t>LEADERSHIP SA, VOL. 10. 1-6 1991</t>
  </si>
  <si>
    <t>BOOK277</t>
  </si>
  <si>
    <t>MCH73-62-19</t>
  </si>
  <si>
    <t>LEADERSHIP SA, VOL. 11. 1-5 1992</t>
  </si>
  <si>
    <t>BOOK278</t>
  </si>
  <si>
    <t>MCH73-62-20</t>
  </si>
  <si>
    <t>LEADERSHIP SA, NOL. 12. 1-5 1993</t>
  </si>
  <si>
    <t>BOOK279</t>
  </si>
  <si>
    <t>MCH73-62-21</t>
  </si>
  <si>
    <t>LEADERSHIP SA, VOL. 13. 1-5 1994</t>
  </si>
  <si>
    <t>BOOK280</t>
  </si>
  <si>
    <t>MCH73-62-22</t>
  </si>
  <si>
    <t>LEADERSHIP SA, VOL. 16. 1-4 1997</t>
  </si>
  <si>
    <t>BOOK281</t>
  </si>
  <si>
    <t>MCH73-78-1</t>
  </si>
  <si>
    <t>REALITY, VOLS. 1-3, MARCH 1989-JAN 1972</t>
  </si>
  <si>
    <t>BOOK282</t>
  </si>
  <si>
    <t>MCH73-78-2</t>
  </si>
  <si>
    <t>REALITY, VOLS. 4-5, MARCH 1972-JAN 1974</t>
  </si>
  <si>
    <t>BOOK283</t>
  </si>
  <si>
    <t>MCH73-78-3</t>
  </si>
  <si>
    <t>REALITY, VOLS. 6-7, MARCH 1974-JAN 1976</t>
  </si>
  <si>
    <t>BOOK284</t>
  </si>
  <si>
    <t>MCH73-78-4</t>
  </si>
  <si>
    <t>REALITY,VOLS. 8-9, MARCH 1976-NOV 1977</t>
  </si>
  <si>
    <t>BOOK285</t>
  </si>
  <si>
    <t>MCH73-78-5</t>
  </si>
  <si>
    <t xml:space="preserve">REALITY, VOL.S 10-11, JAN 1978-NOV 1979 </t>
  </si>
  <si>
    <t>BOOK286</t>
  </si>
  <si>
    <t>MCH73-78-6</t>
  </si>
  <si>
    <t>REALITY, VOLS. 12-13, JAN 1990-NOV 1981</t>
  </si>
  <si>
    <t>BOOK287</t>
  </si>
  <si>
    <t>MCH73-78-7</t>
  </si>
  <si>
    <t>REALITY, VOLS. 14-15, JAN 1982-NOV 1983</t>
  </si>
  <si>
    <t>BOOK288</t>
  </si>
  <si>
    <t>MCH73-78-8</t>
  </si>
  <si>
    <t>REALITY, VOLS. 16-17, JAN 1984-NOV 1985</t>
  </si>
  <si>
    <t>BOOK289</t>
  </si>
  <si>
    <t>MCH73-78-9</t>
  </si>
  <si>
    <t>REALITY, VOLS. 18-19, JAN 1986-NOV 1987</t>
  </si>
  <si>
    <t>BOOK290</t>
  </si>
  <si>
    <t>MCH73-78-10</t>
  </si>
  <si>
    <t>REALITY, VOLS. 20-21, JAN 1988-NOV 1989</t>
  </si>
  <si>
    <t>BOOK291</t>
  </si>
  <si>
    <t>MCH73-78-11</t>
  </si>
  <si>
    <t>REALITY JAN-AUG 1990-92</t>
  </si>
  <si>
    <t>BOOK292</t>
  </si>
  <si>
    <t>MCH73-92-1</t>
  </si>
  <si>
    <t>THE EXECUTIVE, FEB-JUNE 1989</t>
  </si>
  <si>
    <t>BOOK293</t>
  </si>
  <si>
    <t>MCH73-92-2</t>
  </si>
  <si>
    <t>THE EXECUTIVE, JULY 1983-JAN 1989</t>
  </si>
  <si>
    <t>BOOK294</t>
  </si>
  <si>
    <t>MCH73-92-3</t>
  </si>
  <si>
    <t>THE EXECUTIVE, FEB-JULY 1990</t>
  </si>
  <si>
    <t>BOOK295</t>
  </si>
  <si>
    <t>MCH73-92-4</t>
  </si>
  <si>
    <t>THE EXECUTIVE, JULY 1989-JAN 1990</t>
  </si>
  <si>
    <t>BOOK296</t>
  </si>
  <si>
    <t>MCH73-92-5</t>
  </si>
  <si>
    <t>THE EXECUTIVE, JULY-DEC 1990</t>
  </si>
  <si>
    <t>BOOK297</t>
  </si>
  <si>
    <t>MCH73-92-6</t>
  </si>
  <si>
    <t>THE EXECUTIVE, FEB-JAN 1991-92</t>
  </si>
  <si>
    <t>BOOK298</t>
  </si>
  <si>
    <t>MCH73-92-7</t>
  </si>
  <si>
    <t>THE EXECUTIVE, FEB-JAN 1992-93</t>
  </si>
  <si>
    <t>BOOK299</t>
  </si>
  <si>
    <t>MCH73-92-8</t>
  </si>
  <si>
    <t>THE EXECUTIVE, FEB-APRIL 1983</t>
  </si>
  <si>
    <t>BOOK300</t>
  </si>
  <si>
    <t>MCH73-92-9</t>
  </si>
  <si>
    <t>THE EXECUTIVE, MARCH 1988</t>
  </si>
  <si>
    <t>BOOK301</t>
  </si>
  <si>
    <t>MCH73-69-1</t>
  </si>
  <si>
    <t>MILLENIUM 1993-95</t>
  </si>
  <si>
    <t>BOOK302</t>
  </si>
  <si>
    <t>MCH73-69-2</t>
  </si>
  <si>
    <t>MILLENIUM 1995-96</t>
  </si>
  <si>
    <t>BOOK303</t>
  </si>
  <si>
    <t>DIE SUID-AFRIKAAN 1984-86</t>
  </si>
  <si>
    <t>BOOK304</t>
  </si>
  <si>
    <t>DIE SUID-AFRIKAAN 1988-90</t>
  </si>
  <si>
    <t>BOOK305</t>
  </si>
  <si>
    <t>DIE SUID-AFRIKAAN 1991-93</t>
  </si>
  <si>
    <t>BOOK306</t>
  </si>
  <si>
    <t>MCH73-9-4</t>
  </si>
  <si>
    <t>DIE SUID-AFRIKAAN 1993-94</t>
  </si>
  <si>
    <t>BOOK307</t>
  </si>
  <si>
    <t>MCH73-9-5</t>
  </si>
  <si>
    <t>DIE SUID-AFRIKAAN 1985</t>
  </si>
  <si>
    <t>BOOK308</t>
  </si>
  <si>
    <t>MCH73-9-6</t>
  </si>
  <si>
    <t xml:space="preserve">SARS INFORMATION PUBLICATIONS </t>
  </si>
  <si>
    <t>BOOK309</t>
  </si>
  <si>
    <t>MCH73-9-7</t>
  </si>
  <si>
    <t>BOOK310</t>
  </si>
  <si>
    <t>MCH73-11-1</t>
  </si>
  <si>
    <t>NEW NATION, VOL. 2. NO. 44. - VOL. 3. NO. 12. 1987-1988</t>
  </si>
  <si>
    <t>79K</t>
  </si>
  <si>
    <t>BOOK311</t>
  </si>
  <si>
    <t>MCH73-11-2</t>
  </si>
  <si>
    <t>NEW NATION, VOL. 4. NOS. 1-16. 1989</t>
  </si>
  <si>
    <t>BOOK312</t>
  </si>
  <si>
    <t>MCH73-11-3</t>
  </si>
  <si>
    <t xml:space="preserve">NEW NATION, VOL. 4. NOS. 19-37. 1989 </t>
  </si>
  <si>
    <t>BOOK313</t>
  </si>
  <si>
    <t>MCH73-11-4</t>
  </si>
  <si>
    <t>NEW NATION, VOL. 4. NO. 37. TO VOL. 4. NO. 50.</t>
  </si>
  <si>
    <t>BOOK314</t>
  </si>
  <si>
    <t>MCH73-11-5</t>
  </si>
  <si>
    <t>NEW NATION, VOL. 2. 26-43</t>
  </si>
  <si>
    <t>BOOK315</t>
  </si>
  <si>
    <t>MCH73-11-6</t>
  </si>
  <si>
    <t xml:space="preserve">NEW NATION, VOL. 3. NO. 27 TO VOL.3. NO. 51 </t>
  </si>
  <si>
    <t>BOOK316</t>
  </si>
  <si>
    <t>MCH73-11-7</t>
  </si>
  <si>
    <t>NEW NATION, VOL. 5. NOS. 27-43. 1990</t>
  </si>
  <si>
    <t>BOOK317</t>
  </si>
  <si>
    <t>MCH73-11-8</t>
  </si>
  <si>
    <t>NEW NATION, VOL. 5. NOS. 1-26. 1990</t>
  </si>
  <si>
    <t>BOOK318</t>
  </si>
  <si>
    <t>MCH73-11-9</t>
  </si>
  <si>
    <t>NEW NATION, VOL. 5. NO. 39. TO VOL. 6. NO. 13. 28 SEPT TO 11 APRIL 1991</t>
  </si>
  <si>
    <t>BOOK319</t>
  </si>
  <si>
    <t>MCH73-11-10</t>
  </si>
  <si>
    <t>NEW NATION, 12 APRIL TO 19 DEC 1991</t>
  </si>
  <si>
    <t>BOOK320</t>
  </si>
  <si>
    <t>MCH73-11-11</t>
  </si>
  <si>
    <t>NEW NATION, 16 JAN TO 27 AUG 1992</t>
  </si>
  <si>
    <t>BOOK321</t>
  </si>
  <si>
    <t>MCH73-11-12</t>
  </si>
  <si>
    <t>NEW NATION, 28 AUG TO 14 JAN 1993</t>
  </si>
  <si>
    <t>BOOK322</t>
  </si>
  <si>
    <t>MCH73-11-13</t>
  </si>
  <si>
    <t>NEW NATION, 15 JAN TO 6 MAY 1993</t>
  </si>
  <si>
    <t>BOOK323</t>
  </si>
  <si>
    <t>MCH73-11-14</t>
  </si>
  <si>
    <t>NEW NATION, 14 MAY TO 30 JULY 1993</t>
  </si>
  <si>
    <t>BOOK324</t>
  </si>
  <si>
    <t>MCH73-11-15</t>
  </si>
  <si>
    <t>NEW NATION, 10 JUNE 1994 TO 5 JAN 1995</t>
  </si>
  <si>
    <t>BOOK325</t>
  </si>
  <si>
    <t>MCH73-11-16</t>
  </si>
  <si>
    <t>NEW NATION, 13 JAN TO 28 JULY 1995</t>
  </si>
  <si>
    <t>BOOK326</t>
  </si>
  <si>
    <t>MCH73-11-17</t>
  </si>
  <si>
    <t>NEW NATION, JANUARY TO JUNE 1996</t>
  </si>
  <si>
    <t>BOOK327</t>
  </si>
  <si>
    <t>MCH73-11-18</t>
  </si>
  <si>
    <t>NEW NATION, JAN 10 TO MAY 30 1997</t>
  </si>
  <si>
    <t>BOOK328</t>
  </si>
  <si>
    <t>MCH73-11-19</t>
  </si>
  <si>
    <t>NEW NATION, JULY 5 TO DEC 20 1996</t>
  </si>
  <si>
    <t>BOOK329</t>
  </si>
  <si>
    <t>MCH73-11-20</t>
  </si>
  <si>
    <t>NEW NATION, JULY TO DECEMBER 1996</t>
  </si>
  <si>
    <t>BOOK330</t>
  </si>
  <si>
    <t>MCH73-11-21</t>
  </si>
  <si>
    <t>NEW NATION, CACE COLLECTION, VOL. 4. JULY-DEC 1989</t>
  </si>
  <si>
    <t>BOOK331</t>
  </si>
  <si>
    <t>MCH73-11-22</t>
  </si>
  <si>
    <t>NEW NATION, CACE COLLECTION, VOL. 5. JAN-JUNE 1990</t>
  </si>
  <si>
    <t>BOOK332</t>
  </si>
  <si>
    <t>MCH73-11-23</t>
  </si>
  <si>
    <t>NEW NATION, CACE COLLECTION, VOL. 5. JUNE-DEC 1990</t>
  </si>
  <si>
    <t>BOOK333</t>
  </si>
  <si>
    <t>MCH73-11-24</t>
  </si>
  <si>
    <t>NEW NATION, CACE COLLECTION, VOL. 6. JAN-JUNE 1991</t>
  </si>
  <si>
    <t>BOOK334</t>
  </si>
  <si>
    <t>MCH73-11-25</t>
  </si>
  <si>
    <t>NEW NATION, CACE COLLECTION, VOL. 6. JUL-DEC 1991</t>
  </si>
  <si>
    <t>BOOK335</t>
  </si>
  <si>
    <t>MCH73-11-26</t>
  </si>
  <si>
    <t>NEW NATION, CACE COLLECTION, NO. 701-725. JAN-JUNE 1992</t>
  </si>
  <si>
    <t>BOOK336</t>
  </si>
  <si>
    <t>MCH73-11-27</t>
  </si>
  <si>
    <t>NEW NATION, CACE COLLECTION, VOL.7. JUL-DEC 1992</t>
  </si>
  <si>
    <t>79L</t>
  </si>
  <si>
    <t>BOOK337</t>
  </si>
  <si>
    <t>MCH73-11-28</t>
  </si>
  <si>
    <t>NEW NATION, CACE COLLECTION, VOL. 8. JAN-JULY 1993</t>
  </si>
  <si>
    <t>BOOK338</t>
  </si>
  <si>
    <t>MCH73-11-29</t>
  </si>
  <si>
    <t>NEW NATION, CACE COLLECTION, VOL. 8. AUG-DEC 1993</t>
  </si>
  <si>
    <t>BOOK339</t>
  </si>
  <si>
    <t>MCH73-11-30</t>
  </si>
  <si>
    <t>NEW NATION, CACE COLLECTION, NO. 37-60. JAN-JUNE 1995</t>
  </si>
  <si>
    <t>BOOK340</t>
  </si>
  <si>
    <t>MCH73-11-31</t>
  </si>
  <si>
    <t>NEW NATION, CACE COLLECTION, NO. 61-85. JUL-DEC 1995</t>
  </si>
  <si>
    <t>BOOK341</t>
  </si>
  <si>
    <t>MCH73-11-32</t>
  </si>
  <si>
    <t>NEW NATION, CACE COLLECTION, NO. 87-110. JAN-JUNE 1996</t>
  </si>
  <si>
    <t>BOOK342</t>
  </si>
  <si>
    <t>MCH73-11-33</t>
  </si>
  <si>
    <t>NEW NATION, CACE COLLECTION, NO. 111-135. JUL-DEC 1996</t>
  </si>
  <si>
    <t>BOOK343</t>
  </si>
  <si>
    <t>MCH73-12-1</t>
  </si>
  <si>
    <t>THE NEW NATION, VOL. 1. NOS. 1-25</t>
  </si>
  <si>
    <t>BOOK344</t>
  </si>
  <si>
    <t>MCH73-12-2</t>
  </si>
  <si>
    <t>THE NEW NATION, VOL. 2. NOS. 1-26</t>
  </si>
  <si>
    <t>BOOK345</t>
  </si>
  <si>
    <t>MCH73-20-1</t>
  </si>
  <si>
    <t>SUNDAY NATION, 15 AUG TO 6 NOV 1993</t>
  </si>
  <si>
    <t>BOOK346</t>
  </si>
  <si>
    <t>MCH73-20-2</t>
  </si>
  <si>
    <t>SUNDAY NATION, 7 NOV-19 JAN 1994</t>
  </si>
  <si>
    <t>BOOK347</t>
  </si>
  <si>
    <t>MCH73-20-3</t>
  </si>
  <si>
    <t>SUNDAY NATION, 9 JAN TO 24 APRIL 1994</t>
  </si>
  <si>
    <t>BOOK348</t>
  </si>
  <si>
    <t>MCH73-20-4</t>
  </si>
  <si>
    <t>SUNDAY NATION, 16 JAN TO 5 JUNE 1994</t>
  </si>
  <si>
    <t>BOOK349</t>
  </si>
  <si>
    <t>MCH73-20-5</t>
  </si>
  <si>
    <t>GRASSROOTS 1980-1983</t>
  </si>
  <si>
    <t>BOOK350</t>
  </si>
  <si>
    <t>MCH73-39-224</t>
  </si>
  <si>
    <t>PRESSCLIPS: SUNDAY TIMES, CAPE TIMES, CAPE HERALD, CAPE ARGUS, COMMUNITY ORGANISATIONS , JAN 1980-1982.</t>
  </si>
  <si>
    <t>BOOK351</t>
  </si>
  <si>
    <t>MCH73-39-225</t>
  </si>
  <si>
    <t>PRESSCLIPS: ARGUS, CAPE TIMES, COMMUNITY ORGANISATIONS, JUNE-DECEMBER 1985</t>
  </si>
  <si>
    <t>BOOK352</t>
  </si>
  <si>
    <t>MCH73-39-226</t>
  </si>
  <si>
    <t>PRESSCLIPS: ARGUS, CAPE TIMES, COMMUNITY ORGANISATIONS, JAN-APRIL 1986</t>
  </si>
  <si>
    <t>BOOK353</t>
  </si>
  <si>
    <t>MCH73-39-227</t>
  </si>
  <si>
    <t>PRESSCLIPS: ARGUS, CAPE TIMES, COMMUNITY ORGANISATIONS, APRIL-JUNE 86</t>
  </si>
  <si>
    <t>BOOK354</t>
  </si>
  <si>
    <t>MCH73-39-228</t>
  </si>
  <si>
    <t>PRESSCLIPS: ARGUS, CAPE TIMES, COMMUNITY ORGANISATIONS, JULY-SEPTEMBER 86</t>
  </si>
  <si>
    <t>BOOK355</t>
  </si>
  <si>
    <t>MCH73-39-229</t>
  </si>
  <si>
    <t>PRESSCLIPS: ARGUS, CAPE TIMES, COMMUNITY ORGANISATIONS, OCT-DEC 86</t>
  </si>
  <si>
    <t>79M</t>
  </si>
  <si>
    <t>BOOK356</t>
  </si>
  <si>
    <t>MCH73-39-230</t>
  </si>
  <si>
    <t>PRESSCLIPS: ARGUS, CAPE TIMES, COMMUNITY ORGANISATIONS, JANUARY-MARCH 87</t>
  </si>
  <si>
    <t>BOOK357</t>
  </si>
  <si>
    <t>MCH73-39-231</t>
  </si>
  <si>
    <t>PRESSCLIPS: ARGUS, CAPE TIMES, COMMUNITY ORGANISATIONS, APRIL-JUNE 87</t>
  </si>
  <si>
    <t>BOOK358</t>
  </si>
  <si>
    <t>MCH73-39-232</t>
  </si>
  <si>
    <t>PRESSCLIPS: ARGUS, CAPE TIMES, COMMUNITY ORGANISATIONS, JULY-DEPTEMBER 87</t>
  </si>
  <si>
    <t>BOOK359</t>
  </si>
  <si>
    <t>MCH73-39-233</t>
  </si>
  <si>
    <t>PRESSCLIPS: ARGUS, CAPE TIMES, COMMUNITY ORGANISATIONS, OCTOBER-DECEMBER 87</t>
  </si>
  <si>
    <t>BOOK360</t>
  </si>
  <si>
    <t>MCH73-39-234</t>
  </si>
  <si>
    <t>PRESSCLIPS: ARGUS, CAPE TIMES, COMMUNITY ORGANISATIONS, JANUARY-MARCH 88</t>
  </si>
  <si>
    <t>BOOK361</t>
  </si>
  <si>
    <t>MCH73-39-235</t>
  </si>
  <si>
    <t>PRESSCLIPS: ARGUS, CAPE TIMES, COMMUNITY ORGANISATIONS, APRIL-JUNE 88</t>
  </si>
  <si>
    <t>BOOK362</t>
  </si>
  <si>
    <t>MCH73-39-236</t>
  </si>
  <si>
    <t>PRESSCLIPS: ARGUS, CAPE TIMES, COMMUNITY ORGANISATIONS, JULY-SEPTEMBER 88</t>
  </si>
  <si>
    <t>BOOK363</t>
  </si>
  <si>
    <t>MCH73-39-237</t>
  </si>
  <si>
    <t>PRESSCLIPS: ARGUS, CAPE TIMES, COMMUNITY ORGANISATIONS, OCTOBER-DECEMBER 88</t>
  </si>
  <si>
    <t>BOOK364</t>
  </si>
  <si>
    <t>MCH73-39-238</t>
  </si>
  <si>
    <t>PRESSCLIPS: ARGUS, CAPE TIMES, COMMUNITY ORGANISATIONS, JANUARY-MARCH 89</t>
  </si>
  <si>
    <t>BOOK365</t>
  </si>
  <si>
    <t>MCH73-39-239</t>
  </si>
  <si>
    <t>PRESSCLIPS: ARGUS, CAPE TIMES, COMMUNITY ORGANISATIONS, MARCH-APRIL 1989</t>
  </si>
  <si>
    <t>BOOK366</t>
  </si>
  <si>
    <t>MCH73-39-240</t>
  </si>
  <si>
    <t>PRESSCLIPS: ARGUS, CAPE TIMES, COMMUNITY ORGANISATIONS, MAY-JUNE 1989</t>
  </si>
  <si>
    <t>BOOK367</t>
  </si>
  <si>
    <t>MCH73-39-241</t>
  </si>
  <si>
    <t>PRESSCLIPS: ARGUS, CAPE TIMES, COMMUNITY ORGANISATIONS, JJULY-SEPTEMBER 1989</t>
  </si>
  <si>
    <t>BOOK368</t>
  </si>
  <si>
    <t>MCH73-39-242</t>
  </si>
  <si>
    <t>PRESS CUTTINGS: OBSERVER, LONDON GUARDIAN, DECEMBER 1990</t>
  </si>
  <si>
    <t>BOOK369</t>
  </si>
  <si>
    <t>MCH73-19-1</t>
  </si>
  <si>
    <t>SOUTH, 19 MARCH-7 OCT 1987</t>
  </si>
  <si>
    <t>80A</t>
  </si>
  <si>
    <t>BOOK370</t>
  </si>
  <si>
    <t>MCH73-19-2</t>
  </si>
  <si>
    <t>SOUTH, OCT 8 - JULY 13 1987-1988</t>
  </si>
  <si>
    <t>BOOK371</t>
  </si>
  <si>
    <t>MCH73-19-3</t>
  </si>
  <si>
    <t>SOUTH, JULY- DEC 1988</t>
  </si>
  <si>
    <t>BOOK372</t>
  </si>
  <si>
    <t>MCH73-19-4</t>
  </si>
  <si>
    <t>SOUTH, JAN 19-JUNE 1 1989</t>
  </si>
  <si>
    <t>BOOK373</t>
  </si>
  <si>
    <t>MCH73-19-5</t>
  </si>
  <si>
    <t>SOUTH, 18 JAN-4 JULY 1980</t>
  </si>
  <si>
    <t>BOOK374</t>
  </si>
  <si>
    <t>MCH73-19-6</t>
  </si>
  <si>
    <t>SOUTH, 22 JUNE 1989-18 JAN 1990</t>
  </si>
  <si>
    <t>BOOK375</t>
  </si>
  <si>
    <t>MCH73-19-7</t>
  </si>
  <si>
    <t>SOUTH, 11 JULY-10 OCT 1990</t>
  </si>
  <si>
    <t>BOOK376</t>
  </si>
  <si>
    <t>MCH73-19-8</t>
  </si>
  <si>
    <t>SOUTH, 11 OCT 90-10 APRIL 91</t>
  </si>
  <si>
    <t>BOOK377</t>
  </si>
  <si>
    <t>MCH73-19-9</t>
  </si>
  <si>
    <t>SOUTH, 11 APR-28 AUG 1991</t>
  </si>
  <si>
    <t>BOOK378</t>
  </si>
  <si>
    <t>MCH73-19-10</t>
  </si>
  <si>
    <t>SOUTH, 16 JAN-17 OCT 1992</t>
  </si>
  <si>
    <t>BOOK379</t>
  </si>
  <si>
    <t>MCH73-19-11</t>
  </si>
  <si>
    <t>SOUTH, 6 SEPT 1992-13 JAN 1993</t>
  </si>
  <si>
    <t>BOOK380</t>
  </si>
  <si>
    <t>MCH73-19-12</t>
  </si>
  <si>
    <t>SOUTH, 14 JAN-28 APR 1993</t>
  </si>
  <si>
    <t>BOOK381</t>
  </si>
  <si>
    <t>MCH73-19-13</t>
  </si>
  <si>
    <t>SOUTH, 15 MAY-2 NOV 1993</t>
  </si>
  <si>
    <t>BOOK382</t>
  </si>
  <si>
    <t>MCH73-19-14</t>
  </si>
  <si>
    <t>SOUTH, 5 NOV 1993-11 JUNE 1994</t>
  </si>
  <si>
    <t>BOOK383</t>
  </si>
  <si>
    <t>MCH73-19-15</t>
  </si>
  <si>
    <t>SOUTH, 21 JAN-3 MAY 1994</t>
  </si>
  <si>
    <t>BOOK384</t>
  </si>
  <si>
    <t>MCH73-19-16</t>
  </si>
  <si>
    <t>SOUTH, 6 MAY 1994-27 DEC 1994</t>
  </si>
  <si>
    <t>BOOK385</t>
  </si>
  <si>
    <t>MCH73-19-17</t>
  </si>
  <si>
    <t>SOUTH, CACE COLLECTION, JAN-JUL 1989</t>
  </si>
  <si>
    <t>BOOK386</t>
  </si>
  <si>
    <t>MCH73-19-18</t>
  </si>
  <si>
    <t>SOUTH, CACE COLLECTION, 6 JUL-19 JAN 1989-90</t>
  </si>
  <si>
    <t>BOOK387</t>
  </si>
  <si>
    <t>MCH73-19-19</t>
  </si>
  <si>
    <t>SOUTH, CACE COLLECTION, 14 JAN-26 JUNE 1993</t>
  </si>
  <si>
    <t>BOOK388</t>
  </si>
  <si>
    <t>MCH73-19-20</t>
  </si>
  <si>
    <t>SOUTH, CACE COLLECTION, JUL-DEC 1994</t>
  </si>
  <si>
    <t>BOOK389</t>
  </si>
  <si>
    <t>VRYE WERKBLAD, 4 NOV 1988-JAN 1989</t>
  </si>
  <si>
    <t>BOOK390</t>
  </si>
  <si>
    <t>MCH73-28-2</t>
  </si>
  <si>
    <t>VRYE WERKBLAD, 2 DEC 1980-19 MAY 1989</t>
  </si>
  <si>
    <t>BOOK391</t>
  </si>
  <si>
    <t>MCH73-28-3</t>
  </si>
  <si>
    <t>VRYE WERKBLAD, 26 MAY 1989-22 SEPT 1989</t>
  </si>
  <si>
    <t>BOOK392</t>
  </si>
  <si>
    <t>MCH73-28-4</t>
  </si>
  <si>
    <t>VRYE WERKBLAD, 19 JULY 1989-15 DEC 1989</t>
  </si>
  <si>
    <t>BOOK393</t>
  </si>
  <si>
    <t>MCH73-28-5</t>
  </si>
  <si>
    <t>VRYE WERKBLAD, 12 JAN-29 JUNE 1990</t>
  </si>
  <si>
    <t>BOOK394</t>
  </si>
  <si>
    <t>MCH73-28-6</t>
  </si>
  <si>
    <t>VRYE WERKBLAD, 6 JULY 1990-26 OCT 1990</t>
  </si>
  <si>
    <t>BOOK395</t>
  </si>
  <si>
    <t>MCH73-28-7</t>
  </si>
  <si>
    <t>VRYE WERKBLAD, 2 NOV 1990-22 MARCH1991</t>
  </si>
  <si>
    <t>BOOK396</t>
  </si>
  <si>
    <t>MCH73-28-8</t>
  </si>
  <si>
    <t>VRYE WERKBLAD, 5 APRIL-1 AUG 1991</t>
  </si>
  <si>
    <t>BOOK397</t>
  </si>
  <si>
    <t>MCH73-28-9</t>
  </si>
  <si>
    <t>VRYE WERKBLAD, 8 AUG-13 DEC 1991</t>
  </si>
  <si>
    <t>BOOK398</t>
  </si>
  <si>
    <t>MCH73-28-10</t>
  </si>
  <si>
    <t>VRYE WERKBLAD, 10 JAN-7 MAY 1992</t>
  </si>
  <si>
    <t>BOOK399</t>
  </si>
  <si>
    <t>MCH73-28-11</t>
  </si>
  <si>
    <t>VRYE WEKBLAD, 8 MAY-17 AUG 1992</t>
  </si>
  <si>
    <t>80B</t>
  </si>
  <si>
    <t>BOOK400</t>
  </si>
  <si>
    <t>MCH73-28-12</t>
  </si>
  <si>
    <t>VRYE WEKBLAD, 8 JAN-29 MAY 1993</t>
  </si>
  <si>
    <t>BOOK401</t>
  </si>
  <si>
    <t>MCH73-28-13</t>
  </si>
  <si>
    <t>VRYE WEKBLAD, 23 AUG 1992-JAN 1993</t>
  </si>
  <si>
    <t>BOOK402</t>
  </si>
  <si>
    <t>MCH73-28-14</t>
  </si>
  <si>
    <t>VRYE WEKBLAD, 8 JUNE-14 OCT 1993</t>
  </si>
  <si>
    <t>BOOK403</t>
  </si>
  <si>
    <t>MCH73-28-15</t>
  </si>
  <si>
    <t>VRYE WEKBLAD, 8 JUNIE 1993-2 FEB 1994</t>
  </si>
  <si>
    <t>BOOK404</t>
  </si>
  <si>
    <t>MCH73-28-16</t>
  </si>
  <si>
    <t>VRYE WEKBLAD, CACE COLLECTION, JAN-JUNE 1989</t>
  </si>
  <si>
    <t>BOOK405</t>
  </si>
  <si>
    <t>MCH73-28-17</t>
  </si>
  <si>
    <t>VRYE WEKBLAD, CACE COLLECTION, 7 JUL-15 DEC 1989</t>
  </si>
  <si>
    <t>BOOK406</t>
  </si>
  <si>
    <t>MCH73-28-18</t>
  </si>
  <si>
    <t>VRYE WEKBLAD, CACE COLLECTION, 12 JAN-29 JUNE 1990</t>
  </si>
  <si>
    <t>BOOK407</t>
  </si>
  <si>
    <t>MCH73-28-19</t>
  </si>
  <si>
    <t>VRYE WEKBLAD, CACE COLLECTION, 11 JAN-28 JUNE 1991</t>
  </si>
  <si>
    <t>BOOK408</t>
  </si>
  <si>
    <t>MCH73-28-20</t>
  </si>
  <si>
    <t>VRYE WEKBLAD, CACE COLLECTION, 28 JUNE-12 DEC 1991</t>
  </si>
  <si>
    <t>BOOK409</t>
  </si>
  <si>
    <t>MCH73-28-21</t>
  </si>
  <si>
    <t>VRYE WEKBLAD, CACE COLLECTION, 10 JAN-2 JUNE 1992</t>
  </si>
  <si>
    <t>BOOK410</t>
  </si>
  <si>
    <t>MCH73-28-22</t>
  </si>
  <si>
    <t>VRYE WEKBLAD, CACE COLLECTION, 3 JUL-1 JAN 1992-93</t>
  </si>
  <si>
    <t>BOOK411</t>
  </si>
  <si>
    <t>MCH73-28-23</t>
  </si>
  <si>
    <t>VRYE WEKBLAD, CACE COLLECTION, JAN-JUNE 1993</t>
  </si>
  <si>
    <t>BOOK412</t>
  </si>
  <si>
    <t>THE WEEKLY MAIL, VOL. 1 NOS. 1-28</t>
  </si>
  <si>
    <t>BOOK413</t>
  </si>
  <si>
    <t>MCH73-106-2</t>
  </si>
  <si>
    <t>THE WEEKLY MAIL, VOL. 2 NOS. 1-50</t>
  </si>
  <si>
    <t>BOOK414</t>
  </si>
  <si>
    <t>MCH73-106-3</t>
  </si>
  <si>
    <t>THE WEEKLY MAIL, VOL. 3 NOS. 1-43</t>
  </si>
  <si>
    <t>BOOK415</t>
  </si>
  <si>
    <t>MCH73-106-4</t>
  </si>
  <si>
    <t>THE WEEKLY MAIL, VOL. 3 NO. 4 - VOL. 4 NO. 7</t>
  </si>
  <si>
    <t>BOOK416</t>
  </si>
  <si>
    <t>MCH73-106-5</t>
  </si>
  <si>
    <t>THE WEEKLY MAIL, VOL. 4 NOS. 8-25, 1988</t>
  </si>
  <si>
    <t>BOOK417</t>
  </si>
  <si>
    <t>MCH73-106-6</t>
  </si>
  <si>
    <t>THE WEEKLY MAIL, VOL. 4 NOS. 26-46, 1988</t>
  </si>
  <si>
    <t>BOOK418</t>
  </si>
  <si>
    <t>MCH73-106-7</t>
  </si>
  <si>
    <t>THE WEEKLY MAIL, VOL. 5 NOS. 1-19, 1989</t>
  </si>
  <si>
    <t>BOOK419</t>
  </si>
  <si>
    <t>MCH73-106-8</t>
  </si>
  <si>
    <t>THE WEEKLY MAIL, VOL. 5 NOS. 20-37, 1989</t>
  </si>
  <si>
    <t>BOOK420</t>
  </si>
  <si>
    <t>MCH73-106-9</t>
  </si>
  <si>
    <t>THE WEEKLY MAIL, VOL.50 1989L.5 NOS. 38-</t>
  </si>
  <si>
    <t>BOOK421</t>
  </si>
  <si>
    <t>MCH73-106-10</t>
  </si>
  <si>
    <t>THE WEEKLY MAIL, VOL. 6 NOS. 1-22, 1990</t>
  </si>
  <si>
    <t>BOOK422</t>
  </si>
  <si>
    <t>MCH73-106-11</t>
  </si>
  <si>
    <t>THE DAILY MAIL, VOL. 1, NO. 1-44, 1990</t>
  </si>
  <si>
    <t>80C</t>
  </si>
  <si>
    <t>BOOK423</t>
  </si>
  <si>
    <t>MCH73-106-12</t>
  </si>
  <si>
    <t>THE DAILY WEEKLY MAIL, VOL.6. NO.24-41, 1990</t>
  </si>
  <si>
    <t>BOOK424</t>
  </si>
  <si>
    <t>MCH73-106-13</t>
  </si>
  <si>
    <t>THE WEEKLY MAIL, VOL.6 NO. 42 TO VOL. 7 NO. 13, NOVEMBER 1990-11 APRIL 1991</t>
  </si>
  <si>
    <t>BOOK425</t>
  </si>
  <si>
    <t>MCH73-106-14</t>
  </si>
  <si>
    <t xml:space="preserve">THE WEEKLY MAIL, VOL.7, 12 APRIL-5 SEPT, 1991 </t>
  </si>
  <si>
    <t>BOOK426</t>
  </si>
  <si>
    <t>MCH73-106-15</t>
  </si>
  <si>
    <t xml:space="preserve">THE WEEKLY MAIL, VOL.7, 6 SEPT-15 DEC, 1991 </t>
  </si>
  <si>
    <t>BOOK427</t>
  </si>
  <si>
    <t>MCH73-106-16</t>
  </si>
  <si>
    <t xml:space="preserve">THE WEEKLY MAIL, VOL. 8, 3 JAN-4 JUNE 1992 </t>
  </si>
  <si>
    <t>BOOK428</t>
  </si>
  <si>
    <t>MCH73-106-17</t>
  </si>
  <si>
    <t xml:space="preserve">THE WEEKLY MAIL, VOL.8, 5 JUNE TO 1 OCT 1992 </t>
  </si>
  <si>
    <t>BOOK429</t>
  </si>
  <si>
    <t>MCH73-106-18</t>
  </si>
  <si>
    <t xml:space="preserve">THE WEEKLY MAIL, VOL. 8, 2 OCT-29 DEC 1992 </t>
  </si>
  <si>
    <t>BOOK430</t>
  </si>
  <si>
    <t>MCH73-106-19</t>
  </si>
  <si>
    <t xml:space="preserve">THE WEEKLY MAIL, VOLS. 8-9, 30 DEC 1992-1 APRIL 1993 </t>
  </si>
  <si>
    <t>BOOK431</t>
  </si>
  <si>
    <t>MCH73-106-20</t>
  </si>
  <si>
    <t xml:space="preserve">THE WEEKLY MAIL, VOL.P, 2 APRIL-10 JUNE 1993 </t>
  </si>
  <si>
    <t>BOOK432</t>
  </si>
  <si>
    <t>MCH73-106-21</t>
  </si>
  <si>
    <t>THE WEEKLY MAIL, VOL.9, 11 JUNE-29 JULY 1993</t>
  </si>
  <si>
    <t>BOOK433</t>
  </si>
  <si>
    <t>THE WEEKLY MAIL &amp; GUARDIAN: VOL.9, 29 JULY-6 NOV 1993</t>
  </si>
  <si>
    <t>BOOK434</t>
  </si>
  <si>
    <t>THE WEEKLY MAIL &amp; GUARDIAN: VOL.9, 29 OCT 1993-6 JAN 1994</t>
  </si>
  <si>
    <t>BOOK435</t>
  </si>
  <si>
    <t>THE WEEKLY MAIL &amp; GUARDIAN: VOL. 10, 7 JAN 1994-6 MAY 1994</t>
  </si>
  <si>
    <t>BOOK436</t>
  </si>
  <si>
    <t>THE WEEKLY MAIL &amp; GUARDIAN: VOL. 10, 6 MAY 1994-1 SEPT 1994</t>
  </si>
  <si>
    <t>BOOK437</t>
  </si>
  <si>
    <t>THE WEEKLY MAIL &amp; GUARDIAN: VOL.10, 2 SEPT 1994-5 JAN 1995</t>
  </si>
  <si>
    <t>BOOK438</t>
  </si>
  <si>
    <t>THE WEEKLY MAIL &amp; GUARDIAN: VOL.11, 6 JAN-2 MARCH 1995</t>
  </si>
  <si>
    <t>BOOK439</t>
  </si>
  <si>
    <t>THE WEEKLY MAIL &amp; GUARDIAN: VOL. 11, 3 MARCH-25 MAY 1995</t>
  </si>
  <si>
    <t>BOOK440</t>
  </si>
  <si>
    <t>MCH73-3-8</t>
  </si>
  <si>
    <t>THE WEEKLY MAIL &amp; GUARDIAN: VOL. 11, 28 MAY-3 AUG 1995</t>
  </si>
  <si>
    <t>BOOK441</t>
  </si>
  <si>
    <t>MCH73-3-9</t>
  </si>
  <si>
    <t>THE WEEKLY MAIL &amp; GUARDIAN: VOL. 11, 28 JULY-28 SEPT 1995</t>
  </si>
  <si>
    <t>BOOK442</t>
  </si>
  <si>
    <t>MCH73-3-10</t>
  </si>
  <si>
    <t>THE WEEKLY MAIL &amp; GUARDIAN: VOL. 11, SEPT-DEC 1995</t>
  </si>
  <si>
    <t>BOOK443</t>
  </si>
  <si>
    <t>MCH73-3-11</t>
  </si>
  <si>
    <t>THE WEEKLY MAIL &amp; GUARDIAN: VOL. 12, JAN-MARCH 1996</t>
  </si>
  <si>
    <t>BOOK444</t>
  </si>
  <si>
    <t>MCH73-3-12</t>
  </si>
  <si>
    <t>THE WEEKLY MAIL &amp; GUARDIAN: VOL.12, APRIL-JULY 1996</t>
  </si>
  <si>
    <t>80D</t>
  </si>
  <si>
    <t>BOOK445</t>
  </si>
  <si>
    <t>MCH73-3-13</t>
  </si>
  <si>
    <t>THE WEEKLY MAIL &amp; GUARDIAN: VOL.12, 5 JULY 1996-27 SEPT 1996</t>
  </si>
  <si>
    <t>BOOK446</t>
  </si>
  <si>
    <t>MCH73-3-14</t>
  </si>
  <si>
    <t>THE WEEKLY MAIL &amp; GUARDIAN: VOL. 12, 4 OCT 1996-23 DEC 1996</t>
  </si>
  <si>
    <t>BOOK447</t>
  </si>
  <si>
    <t>MCH73-3-15</t>
  </si>
  <si>
    <t>THE WEEKLY MAIL &amp; GUARDIAN: 13, 10 JAN-3 APRIL 1997</t>
  </si>
  <si>
    <t>BOOK448</t>
  </si>
  <si>
    <t>MCH73-3-16</t>
  </si>
  <si>
    <t>THE WEEKLY MAIL &amp; GUARDIAN: VOL.13, 4 APEIL-3 JULY 1997</t>
  </si>
  <si>
    <t>BOOK449</t>
  </si>
  <si>
    <t>MCH73-3-17</t>
  </si>
  <si>
    <t>THE WEEKLY MAIL &amp; GUARDIAN: VOL.13, 4 JULY-2 OCT 1997</t>
  </si>
  <si>
    <t>BOOK450</t>
  </si>
  <si>
    <t>MCH73-3-18</t>
  </si>
  <si>
    <t>THE WEEKLY MAIL &amp; GUARDIAN: VOL. 13, 3 OCT-24 DEC 1997</t>
  </si>
  <si>
    <t>BOOK451</t>
  </si>
  <si>
    <t>MCH73-3-19</t>
  </si>
  <si>
    <t>THE WEEKLY MAIL &amp; GUARDIAN: VOL.14, 9 JAN-2 APRIL 1998</t>
  </si>
  <si>
    <t>BOOK452</t>
  </si>
  <si>
    <t>MCH73-3-20</t>
  </si>
  <si>
    <t>THE WEEKLY MAIL &amp; GUARDIAN: VOL. 14, 3 APR-2 JULY 1998</t>
  </si>
  <si>
    <t>BOOK453</t>
  </si>
  <si>
    <t>MCH73-3-21</t>
  </si>
  <si>
    <t>THE WEEKLY MAIL &amp; GUARDIAN: VOL.14, 3 JULY-10 OCT 1998</t>
  </si>
  <si>
    <t>BOOK454</t>
  </si>
  <si>
    <t>MCH73-3-22</t>
  </si>
  <si>
    <t>THE WEEKLY MAIL &amp; GUARDIAN: VOL. 14, 2 OCT-24 DEC 1998</t>
  </si>
  <si>
    <t>BOOK455</t>
  </si>
  <si>
    <t>MCH73-3-23</t>
  </si>
  <si>
    <t>THE WEEKLY MAIL &amp; GUARDIAN: VOL. 15, 8 JAN-6 MAY 1999</t>
  </si>
  <si>
    <t>BOOK456</t>
  </si>
  <si>
    <t>MCH73-3-24</t>
  </si>
  <si>
    <t>THE WEEKLY MAIL &amp; GUARDIAN: VOL. 15, 7 MAY-5 AUG 1999</t>
  </si>
  <si>
    <t>BOOK457</t>
  </si>
  <si>
    <t>MCH73-3-25</t>
  </si>
  <si>
    <t>THE WEEKLY MAIL &amp; GUARDIAN: VOL. 15, 6 AUG-8 OCY 1999</t>
  </si>
  <si>
    <t>BOOK458</t>
  </si>
  <si>
    <t>MCH73-3-26</t>
  </si>
  <si>
    <t>THE WEEKLY MAIL &amp; GUARDIAN: VOL.15, 15 OCT-6 JAN 2000</t>
  </si>
  <si>
    <t>BOOK459</t>
  </si>
  <si>
    <t>MCH73-3-27</t>
  </si>
  <si>
    <t>THE WEEKLY MAIL &amp; GUARDIAN: VOL.16, 7 JAN-6 APRIL 2000</t>
  </si>
  <si>
    <t>BOOK460</t>
  </si>
  <si>
    <t>MCH73-3-28</t>
  </si>
  <si>
    <t>THE WEEKLY MAIL &amp; GUARDIAN: VOL.16, 7 APRIL-6 JULY 2000</t>
  </si>
  <si>
    <t>BOOK461</t>
  </si>
  <si>
    <t>MCH73-3-29</t>
  </si>
  <si>
    <t>THE WEEKLY MAIL &amp; GUARDIAN: VOL.16, 7 JULY-5 OCT 2000</t>
  </si>
  <si>
    <t>BOOK462</t>
  </si>
  <si>
    <t>MCH73-3-30</t>
  </si>
  <si>
    <t xml:space="preserve">THE WEEKLY MAIL &amp; GUARDIAN: VOL6, 6 OCT 200-4 JAN 2001. </t>
  </si>
  <si>
    <t>BOOK463</t>
  </si>
  <si>
    <t>MCH73-3-31</t>
  </si>
  <si>
    <t>THE WEEKLY MAIL &amp; GUARDIAN: VOL. 17,5 JAN-5 APR 2001</t>
  </si>
  <si>
    <t>BOOK464</t>
  </si>
  <si>
    <t>MCH73-3-32</t>
  </si>
  <si>
    <t>MAIL &amp; GUARDIAN, VOL. 17, 5 JULY 2001</t>
  </si>
  <si>
    <t>80E</t>
  </si>
  <si>
    <t>BOOK465</t>
  </si>
  <si>
    <t>MCH73-3-33</t>
  </si>
  <si>
    <t>MAIL &amp; GUARDIAN, VOL. 17, 6 JULY-4 OCT 2001</t>
  </si>
  <si>
    <t>BOOK466</t>
  </si>
  <si>
    <t>MCH73-3-34</t>
  </si>
  <si>
    <t>MAIL &amp; GUARDIAN, VOL. 17, 5 OCT-20 DEC 2001</t>
  </si>
  <si>
    <t>BOOK467</t>
  </si>
  <si>
    <t>MCH73-3-35</t>
  </si>
  <si>
    <t>MAIL &amp; GUARDIAN, VOL.17-18, 20 DEC 2001-4 APRIL 2002</t>
  </si>
  <si>
    <t>BOOK468</t>
  </si>
  <si>
    <t>MCH73-3-36</t>
  </si>
  <si>
    <t>MAIL &amp; GUARDIAN, VOL. 18, 5 APR-4 JULY 2002</t>
  </si>
  <si>
    <t>BOOK469</t>
  </si>
  <si>
    <t>MCH73-3-37</t>
  </si>
  <si>
    <t>MAIL &amp; GUARDIAN, VOL.18, 5 JULY-3 OCT 2002</t>
  </si>
  <si>
    <t>BOOK470</t>
  </si>
  <si>
    <t>MCH73-3-38</t>
  </si>
  <si>
    <t>MAIL &amp; GUARDIAN, VOL.18, 4 OCT-20 DEC 2002</t>
  </si>
  <si>
    <t>BOOK471</t>
  </si>
  <si>
    <t>MCH73-3-39</t>
  </si>
  <si>
    <t>RECONSTRUCT, MAIL &amp; GUARDIAN, 15 MARCH 1998-28 NOV 1999</t>
  </si>
  <si>
    <t>BOOK472</t>
  </si>
  <si>
    <t>MCH73-107-1</t>
  </si>
  <si>
    <t>WEEKLY MAIL, CACE COLLECTION, VOL.1, 14 JUNE-26 DEC 1985</t>
  </si>
  <si>
    <t>BOOK473</t>
  </si>
  <si>
    <t>MCH73-107-2</t>
  </si>
  <si>
    <t>WEEKLY MAIL, CACE COLLECTION, VOL. 2, 10 JAN-3 JUL 1986</t>
  </si>
  <si>
    <t>BOOK474</t>
  </si>
  <si>
    <t>MCH73-107-3</t>
  </si>
  <si>
    <t>WEEKLY MAIL, CACE COLLECTION, VOL.2, 4 JUL-8 JAN 1986-87</t>
  </si>
  <si>
    <t>BOOK475</t>
  </si>
  <si>
    <t>MCH73-107-4</t>
  </si>
  <si>
    <t>WEEKLY MAIL, CACE COLLECTION, VOL.2, 27 JUNE-6 JAN 1986-87</t>
  </si>
  <si>
    <t>BOOK476</t>
  </si>
  <si>
    <t>MCH73-107-5</t>
  </si>
  <si>
    <t>WEEKLY MAIL, CACE COLLECTION, VOL.3, 9 JAN-2 JUL 1987</t>
  </si>
  <si>
    <t>BOOK477</t>
  </si>
  <si>
    <t>MCH73-107-6</t>
  </si>
  <si>
    <t>WEEKLY MAIL, CACE COLLECTION, VOL. 3, 3 JUL-14 JAN 1987-88</t>
  </si>
  <si>
    <t>BOOK478</t>
  </si>
  <si>
    <t>MCH73-107-7</t>
  </si>
  <si>
    <t>WEEKLY MAIL, CACE COLLECTION, VOL.3, 26 JUNE-23 DEC 1987</t>
  </si>
  <si>
    <t>BOOK479</t>
  </si>
  <si>
    <t>MCH73-107-8</t>
  </si>
  <si>
    <t>WEEKLY MAIL, CACE COLLECTION, VOL. 4, 15 JAN-30 JUNE 1988</t>
  </si>
  <si>
    <t>BOOK480</t>
  </si>
  <si>
    <t>MCH73-107-9</t>
  </si>
  <si>
    <t>WEEKLY MAIL, CACE COLLECTION, VOL.4, 1 JUL-12 JAN 1988-89</t>
  </si>
  <si>
    <t>BOOK481</t>
  </si>
  <si>
    <t>MCH73-107-10</t>
  </si>
  <si>
    <t>WEEKLY MAIL, CACE COLLECTION, VOL.4, 15 JAN-7 JUL 1988</t>
  </si>
  <si>
    <t>BOOK482</t>
  </si>
  <si>
    <t>MCH73-107-11</t>
  </si>
  <si>
    <t>WEEKLY MAIL, CACE COLLECTION, VOL.4, 8 JUL-12 JAN 1988-89</t>
  </si>
  <si>
    <t>BOOK483</t>
  </si>
  <si>
    <t>MCH73-107-12</t>
  </si>
  <si>
    <t>WEEKLY MAIL, CACE COLLECTION, VOL.5, 13 JAN-6 JUL 1989</t>
  </si>
  <si>
    <t>BOOK484</t>
  </si>
  <si>
    <t>MCH73-107-13</t>
  </si>
  <si>
    <t>WEEKLY MAIL, CACE COLLECTION, VOL.5, 7 JU;-18 JAN 1989-90</t>
  </si>
  <si>
    <t>BOOK485</t>
  </si>
  <si>
    <t>MCH73-107-14</t>
  </si>
  <si>
    <t>WEEKLY MAIL, CACE COLLECTION, VOL.6, 19 JAN-12 JUL 1990</t>
  </si>
  <si>
    <t>BOOK486</t>
  </si>
  <si>
    <t>MCH73-107-15</t>
  </si>
  <si>
    <t>WEEKLY MAIL, CACE COLLECTION, VOL.6, JUL-DEC 1990</t>
  </si>
  <si>
    <t>80F</t>
  </si>
  <si>
    <t>BOOK487</t>
  </si>
  <si>
    <t>MCH73-107-16</t>
  </si>
  <si>
    <t>WEEKLY MAIL, CACE COLLECTION, VOL.7, 11 JAN-4 JULY 1991</t>
  </si>
  <si>
    <t>BOOK488</t>
  </si>
  <si>
    <t>MCH73-107-17</t>
  </si>
  <si>
    <t>WEEKLY MAIL, CACE COLLECTION, VOL.7, 11 JUL-19 DEC 1991</t>
  </si>
  <si>
    <t>BOOK489</t>
  </si>
  <si>
    <t>MCH73-107-18</t>
  </si>
  <si>
    <t>WEEKLY MAIL, CACE COLLECTION, VOL.8, 3 JAN-25 JUNE 1992</t>
  </si>
  <si>
    <t>BOOK490</t>
  </si>
  <si>
    <t>MCH73-107-19</t>
  </si>
  <si>
    <t>WEEKLY MAIL, CACE COLLECTION, VOL.8, 26 UNE-24 SEPT 1992</t>
  </si>
  <si>
    <t>BOOK491</t>
  </si>
  <si>
    <t>MCH73-107-20</t>
  </si>
  <si>
    <t>WEEKLY MAIL, CACE COLLECTION, VOL.8, 25 SEPT-7 JAN 1992-93</t>
  </si>
  <si>
    <t>BOOK492</t>
  </si>
  <si>
    <t>MCH73-107-21</t>
  </si>
  <si>
    <t>WEEKLY MAIL, CACE COLLECTION, VOL.9, 8 JAN-1 JUNE 1993</t>
  </si>
  <si>
    <t>BOOK493</t>
  </si>
  <si>
    <t>MCH73-107-22</t>
  </si>
  <si>
    <t>WEEKLY MAIL, CACE COLLECTION, VOL.9, JUL-SEPT 1993</t>
  </si>
  <si>
    <t>BOOK494</t>
  </si>
  <si>
    <t>MCH73-107-23</t>
  </si>
  <si>
    <t>WEEKLY MAIL, CACE COLLECTION, VOL.9, OCT-DEC 1993</t>
  </si>
  <si>
    <t>BOOK495</t>
  </si>
  <si>
    <t>MCH73-107-24</t>
  </si>
  <si>
    <t>WEEKLY MAIL, CACE COLLECTION, VOL.10, 7 JAN-24 JUN 1994</t>
  </si>
  <si>
    <t>BOOK496</t>
  </si>
  <si>
    <t>MCH73-107-25</t>
  </si>
  <si>
    <t>WEEKLY MAIL, CACE COLLECTION, VOL.10, JUL-SEPT 1994</t>
  </si>
  <si>
    <t>BOOK497</t>
  </si>
  <si>
    <t>MCH73-107-26</t>
  </si>
  <si>
    <t>WEEKLY MAIL, CACE COLLECTION, VOL.10, OCT-DEC 1994</t>
  </si>
  <si>
    <t>BOOK498</t>
  </si>
  <si>
    <t>MCH73-107-27</t>
  </si>
  <si>
    <t>WEEKLY MAIL, CACE COLLECTION, VOL.12, JUL-SEPT 1996</t>
  </si>
  <si>
    <t>BOOK499</t>
  </si>
  <si>
    <t>MCH73-107-28</t>
  </si>
  <si>
    <t>WEEKLY MAIL, CACE COLLECTION, VOL.12, OCT-DEC 1996</t>
  </si>
  <si>
    <t>BOOK500</t>
  </si>
  <si>
    <t>MCH73-39-243</t>
  </si>
  <si>
    <t>PRESSCLIPS, ARGUS, CAPE TIMES COMMUNITY ORGANISATIONS, OCTOBER-JAN 90</t>
  </si>
  <si>
    <t>BOOK501</t>
  </si>
  <si>
    <t>MCH73-39-244</t>
  </si>
  <si>
    <t>PRESSCLIPS, ARGUS, CAPE TIMES COMMUNITY ORGANISATIONS, JAN-FEB 1990</t>
  </si>
  <si>
    <t>BOOK502</t>
  </si>
  <si>
    <t>MCH73-39-245</t>
  </si>
  <si>
    <t>PRESSCLIPS, ARGUS, CAPE TIMES COMMUNITY ORGANISATIONS, MARCH 1990</t>
  </si>
  <si>
    <t>BOOK503</t>
  </si>
  <si>
    <t>MCH73-39-246</t>
  </si>
  <si>
    <t>BOOK504</t>
  </si>
  <si>
    <t>MCH73-39-247</t>
  </si>
  <si>
    <t>PRESSCLIPS, ARGUS, CAPE TIMES COMMUNITY ORGANISATIONS, APRIL 1990</t>
  </si>
  <si>
    <t>80G</t>
  </si>
  <si>
    <t>BOOK505</t>
  </si>
  <si>
    <t>MCH73-39-248</t>
  </si>
  <si>
    <t>PRESSCLIPS, ARGUS, CAPE TIMES COMMUNITY ORGANISATIONS, MAY 1990</t>
  </si>
  <si>
    <t>BOOK506</t>
  </si>
  <si>
    <t>MCH73-39-249</t>
  </si>
  <si>
    <t>PRESSCLIPS, ARGUS, CAPE TIMES COMMUNITY ORGANISATIONS, 18 MAY-JUNE 14, 1990</t>
  </si>
  <si>
    <t>BOOK507</t>
  </si>
  <si>
    <t>MCH73-39-250</t>
  </si>
  <si>
    <t>PRESSCLIPS, ARGUS, WEEKEND MAIL, ARGUS, SOUTH COMMUNITY ORGANISATIONS, 14 JUNE-JULY 1990</t>
  </si>
  <si>
    <t>BOOK508</t>
  </si>
  <si>
    <t>MCH73-39-251</t>
  </si>
  <si>
    <t>PRESSCLIPS, ARGUS, CAPE TIMES COMMUNITY ORGANISATIONS, 5 JULY-13 JULY 1990</t>
  </si>
  <si>
    <t>BOOK509</t>
  </si>
  <si>
    <t>MCH73-39-252</t>
  </si>
  <si>
    <t>PRESSCLIPS, ARGUS, CAPE TIMES COMMUNITY ORGANISATIONS, 1-27 AUGUST 1990</t>
  </si>
  <si>
    <t>BOOK510</t>
  </si>
  <si>
    <t>MCH73-39-253</t>
  </si>
  <si>
    <t>PRESSCLIPS, ARGUS, CAPE TIMES COMMUNITY ORGANISATIONS, 1-29 SEPTEMBER 1990</t>
  </si>
  <si>
    <t>BOOK511</t>
  </si>
  <si>
    <t>MCH73-39-254</t>
  </si>
  <si>
    <t>PRESSCLIPS, ARGUS, CAPE TIMES COMMUNITY ORGANISATIONS, 2-26 OCTOBER 1990</t>
  </si>
  <si>
    <t>BOOK512</t>
  </si>
  <si>
    <t>MCH73-39-255</t>
  </si>
  <si>
    <t>PRESSCLIPS, ARGUS, CAPE TIMES COMMUNITY ORGANISATIONS, 1ST NOVEMNER-30TH NOVEMBER 1990</t>
  </si>
  <si>
    <t>BOOK513</t>
  </si>
  <si>
    <t>MCH73-39-256</t>
  </si>
  <si>
    <t>PRESSCLIPS, ARGUS, CAPE TIMES COMMUNITY ORGANISATIONS, 1ST DEC-31ST DEC 1990</t>
  </si>
  <si>
    <t>BOOK514</t>
  </si>
  <si>
    <t>MCH73-39-257</t>
  </si>
  <si>
    <t>PRESSCLIPS, ARGUS, CAPE TIMES COMMUNITY ORGANISATIONS, 3 JAN-31 JAN 1991</t>
  </si>
  <si>
    <t>BOOK515</t>
  </si>
  <si>
    <t>MCH73-39-258</t>
  </si>
  <si>
    <t>PRESSCLIPS, ARGUS, CAPE TIMES COMMUNITY ORGANISATIONS, 1 FEB-28 FEB 1991</t>
  </si>
  <si>
    <t>BOOK516</t>
  </si>
  <si>
    <t>MCH73-39-259</t>
  </si>
  <si>
    <t>PRESSCLIPS, ARGUS, CAPE TIMES COMMUNITY ORGANISATIONS, 1 MARCH-30 MARCH 1991</t>
  </si>
  <si>
    <t>BOOK517</t>
  </si>
  <si>
    <t>MCH73-39-260</t>
  </si>
  <si>
    <t>PRESSCLIPS, ARGUS, CAPE TIMES COMMUNITY ORGANISATIONS, 2 MAY-31 MAY 1991</t>
  </si>
  <si>
    <t>BOOK518</t>
  </si>
  <si>
    <t>MCH73-39-261</t>
  </si>
  <si>
    <t>PRESSCLIPS, ARGUS, CAPE TIMES, COMMUNITY ORGANISATIONS, 1 JUNE-29 JUNE 1991</t>
  </si>
  <si>
    <t>80H</t>
  </si>
  <si>
    <t>BOOK519</t>
  </si>
  <si>
    <t>MCH73-39-262</t>
  </si>
  <si>
    <t>PRESSCLIPS, ARGUS, CAPE TIMES, COMMUNITY ORGANISATIONS, 1 JULY-31 JULY 1991</t>
  </si>
  <si>
    <t>BOOK520</t>
  </si>
  <si>
    <t>MCH73-39-263</t>
  </si>
  <si>
    <t>PRESSCLIPS, ARGUS, CAPE TIMES, COMMUNITY ORGANISATIONS, 1 AUG-31 AUG 1991</t>
  </si>
  <si>
    <t>BOOK521</t>
  </si>
  <si>
    <t>MCH73-39-264</t>
  </si>
  <si>
    <t>PRESSCLIPS, ARGUS, CAPE TIMES, COMMUNITY ORGANISATIONS, 2 SEPT-30 SEPT 1991</t>
  </si>
  <si>
    <t>BOOK522</t>
  </si>
  <si>
    <t>MCH73-39-265</t>
  </si>
  <si>
    <t>PRESSCLIPS, ARGUS, CAPE TIMES, COMMUNITY ORGANISATIONS, 1 OCT-31 OCT 1991</t>
  </si>
  <si>
    <t>BOOK523</t>
  </si>
  <si>
    <t>MCH73-39-266</t>
  </si>
  <si>
    <t>PRESSCLIPS, ARGUS, CAPE TIMES, COMMUNITY ORGANISATIONS, 1 NOV-16 NOV 1991</t>
  </si>
  <si>
    <t>BOOK524</t>
  </si>
  <si>
    <t>MCH73-39-267</t>
  </si>
  <si>
    <t>PRESSCLIPS, ARGUS, CAPE TIMES, COMMUNITY ORGANISATIONS, 2 DEC-31 DEC 1991</t>
  </si>
  <si>
    <t>BOOK525</t>
  </si>
  <si>
    <t>MCH73-39-268</t>
  </si>
  <si>
    <t>PRESSCLIPS, ARGUS, CAPE TIMES, COMMUNITY ORGANISATIONS, 3 JAN-31 JAN 1992</t>
  </si>
  <si>
    <t>BOOK526</t>
  </si>
  <si>
    <t>MCH73-39-269</t>
  </si>
  <si>
    <t>PRESSCLIPS, ARGUS, CAPE TIMES, COMMUNITY ORGANISATIONS, 1 FEB-29 FEB 1992</t>
  </si>
  <si>
    <t>BOOK527</t>
  </si>
  <si>
    <t>MCH73-39-270</t>
  </si>
  <si>
    <t>PRESSCLIPS, ARGUS, CAPE TIMES, COMMUNITY ORGANISATIONS, 2 MARCH-31 MARCH 1992</t>
  </si>
  <si>
    <t>BOOK528</t>
  </si>
  <si>
    <t>MCH73-39-271</t>
  </si>
  <si>
    <t>PRESSCLIPS, ARGUS, CAPE TIMES, COMMUNITY ORGANISATIONS, 1 APRIL-30 APRIL 1992</t>
  </si>
  <si>
    <t>BOOK529</t>
  </si>
  <si>
    <t>MCH73-39-272</t>
  </si>
  <si>
    <t>PRESSCLIPS, ARGUS, CAPE TIMES, COMMUNITY ORGANISATIONS, 21 APRIL-30 APRIL 1992</t>
  </si>
  <si>
    <t>BOOK530</t>
  </si>
  <si>
    <t>MCH73-39-273</t>
  </si>
  <si>
    <t>PRESSCLIPS, ARGUS, CAPE TIMES, COMMUNITY ORGANISATIONS, 2 MAY-30 MAY 1992</t>
  </si>
  <si>
    <t>BOOK531</t>
  </si>
  <si>
    <t>MCH73-39-274</t>
  </si>
  <si>
    <t>PRESSCLIPS, ARGUS, CAPE TIMES, COMMUNITY ORGANISATIONS, 1-30 JUNE 1992</t>
  </si>
  <si>
    <t>BOOK532</t>
  </si>
  <si>
    <t>MCH73-39-275</t>
  </si>
  <si>
    <t>PRESSCLIPS, ARGUS, CAPE TIMES COMMUNITY ORGANISATIONS, 1-31 JULY 1992</t>
  </si>
  <si>
    <t>80I</t>
  </si>
  <si>
    <t>BOOK533</t>
  </si>
  <si>
    <t>MCH73-39-276</t>
  </si>
  <si>
    <t>PRESSCLIPS, ARGUS, CAPE TIMES COMMUNITY ORGANISATIONS, 1-31 AUGUST 1992</t>
  </si>
  <si>
    <t>BOOK534</t>
  </si>
  <si>
    <t>MCH73-39-277</t>
  </si>
  <si>
    <t>PRESSCLIPS, ARGUS, CAPE TIMES COMMUNITY ORGANISATIONS, 1-31 SEPT 1992</t>
  </si>
  <si>
    <t>BOOK535</t>
  </si>
  <si>
    <t>MCH73-39-278</t>
  </si>
  <si>
    <t>PRESSCLIPS, ARGUS, CAPE TIMES COMMUNITY ORGANISATIONS, 1-30 OCT 1992</t>
  </si>
  <si>
    <t>BOOK536</t>
  </si>
  <si>
    <t>MCH73-39-279</t>
  </si>
  <si>
    <t>SA PRESS CLIPS, 15 JAN-16 APRIL 1978</t>
  </si>
  <si>
    <t>BOOK537</t>
  </si>
  <si>
    <t>MCH73-39-280</t>
  </si>
  <si>
    <t>SA PRESS CLIPS, 23 APRIL-16 JULY 1978</t>
  </si>
  <si>
    <t>BOOK538</t>
  </si>
  <si>
    <t>MCH73-39-281</t>
  </si>
  <si>
    <t>SA PRESS CLIPS, 23 JULY-24 DEC 1978</t>
  </si>
  <si>
    <t>BOOK539</t>
  </si>
  <si>
    <t>MCH73-39-282</t>
  </si>
  <si>
    <t>SA PRESS CLIPS, 7 JAN-19 APR 1979</t>
  </si>
  <si>
    <t>BOOK540</t>
  </si>
  <si>
    <t>MCH73-39-283</t>
  </si>
  <si>
    <t>SA PRESS CLIPS, 6 MAR-26 AUG 1979</t>
  </si>
  <si>
    <t>BOOK541</t>
  </si>
  <si>
    <t>MCH73-39-284</t>
  </si>
  <si>
    <t>SA PRESS CLIPS, 3 JUNE-29 JUNE 1979</t>
  </si>
  <si>
    <t>BOOK542</t>
  </si>
  <si>
    <t>MCH73-39-285</t>
  </si>
  <si>
    <t>SA PRESS CLIPS, 2 SEPT-26 NOV 1979</t>
  </si>
  <si>
    <t>BOOK543</t>
  </si>
  <si>
    <t>MCH73-39-286</t>
  </si>
  <si>
    <t>SA PRESS CLIPS, 2 DEC-24 FRB 1980</t>
  </si>
  <si>
    <t>BOOK544</t>
  </si>
  <si>
    <t>MCH73-39-287</t>
  </si>
  <si>
    <t>SA PRESS CLIPS, 2 MARCH-30 MARCH 1980</t>
  </si>
  <si>
    <t>BOOK545</t>
  </si>
  <si>
    <t>MCH73-39-288</t>
  </si>
  <si>
    <t>SA PRESS CLIPS, 6 APRIL-1 JUNE 1980</t>
  </si>
  <si>
    <t>BOOK546</t>
  </si>
  <si>
    <t>MCH73-39-289</t>
  </si>
  <si>
    <t>SA PRESS CLIPS, 8 JUNE-27 JULY 1980</t>
  </si>
  <si>
    <t>BOOK547</t>
  </si>
  <si>
    <t>MCH73-39-290</t>
  </si>
  <si>
    <t>SA PRESS CLIPS, 3 AUG-5 OCT 1980</t>
  </si>
  <si>
    <t>BOOK548</t>
  </si>
  <si>
    <t>MCH73-39-291</t>
  </si>
  <si>
    <t>SA PRESS CLIPS, 12 OCT-28 DEC 1980</t>
  </si>
  <si>
    <t>BOOK549</t>
  </si>
  <si>
    <t>MCH73-125-1</t>
  </si>
  <si>
    <t>DIE O.B II</t>
  </si>
  <si>
    <t>BOOK550</t>
  </si>
  <si>
    <t>THE NAMIBIAN NO.90-NO.107</t>
  </si>
  <si>
    <t>BOOK551</t>
  </si>
  <si>
    <t>MCH73-156-1</t>
  </si>
  <si>
    <t>RESSETLEMENT SUPPLEMENT 1978-1979</t>
  </si>
  <si>
    <t>BOOK552</t>
  </si>
  <si>
    <t>MCH73-157-1</t>
  </si>
  <si>
    <t>NOSEWEEK 1993-1998</t>
  </si>
  <si>
    <t>BOOK553</t>
  </si>
  <si>
    <t>RECONSTRUCT 2 MAY 1990-MARCH 2000</t>
  </si>
  <si>
    <t>BOOK554</t>
  </si>
  <si>
    <t>RECONSTRUCT 2 APRIL-17 DEC 2000</t>
  </si>
  <si>
    <t>BOOK555</t>
  </si>
  <si>
    <t xml:space="preserve">RECONSTRUCT </t>
  </si>
  <si>
    <t>BOOK556</t>
  </si>
  <si>
    <t>DIE AFRIKANNER 1978</t>
  </si>
  <si>
    <t>BOOK557</t>
  </si>
  <si>
    <t>DIE AFRIKANNER 1979</t>
  </si>
  <si>
    <t>BOOK558</t>
  </si>
  <si>
    <t>DIE AFRIKANNER 1980</t>
  </si>
  <si>
    <t>BOOK559</t>
  </si>
  <si>
    <t>DIE AFRIKANNER 1981</t>
  </si>
  <si>
    <t>BOOK560</t>
  </si>
  <si>
    <t>DIE AFRIKANNER 1982</t>
  </si>
  <si>
    <t>BOOK561</t>
  </si>
  <si>
    <t>DIE AFRIKANNER 1983</t>
  </si>
  <si>
    <t>BOOK562</t>
  </si>
  <si>
    <t>DIE AFRIKANNER 1984</t>
  </si>
  <si>
    <t>BOOK563</t>
  </si>
  <si>
    <t>MCH73-10-8</t>
  </si>
  <si>
    <t>DIE AFRIKANNER 1985</t>
  </si>
  <si>
    <t>BOOK564</t>
  </si>
  <si>
    <t>MCH73-10-9</t>
  </si>
  <si>
    <t>DIE AFRIKANNER 1986</t>
  </si>
  <si>
    <t>BOOK565</t>
  </si>
  <si>
    <t>MCH73-10-10</t>
  </si>
  <si>
    <t>DIE AFRIKANNER 1987</t>
  </si>
  <si>
    <t>BOOK566</t>
  </si>
  <si>
    <t>MCH73-10-11</t>
  </si>
  <si>
    <t>DIE AFRIKANNER 1988</t>
  </si>
  <si>
    <t>BOOK567</t>
  </si>
  <si>
    <t>MCH73-10-12</t>
  </si>
  <si>
    <t>DIE AFRIKANNER 1989</t>
  </si>
  <si>
    <t>BOOK568</t>
  </si>
  <si>
    <t>MCH73-10-13</t>
  </si>
  <si>
    <t>DIE AFRIKANNER 1990</t>
  </si>
  <si>
    <t>BOOK569</t>
  </si>
  <si>
    <t>MCH73-10-14</t>
  </si>
  <si>
    <t>DIE AFRIKANNER 1991</t>
  </si>
  <si>
    <t>BOOK570</t>
  </si>
  <si>
    <t>MCH73-10-15</t>
  </si>
  <si>
    <t>DIE AFRIKANNER 1992</t>
  </si>
  <si>
    <t>BOOK571</t>
  </si>
  <si>
    <t>MCH73-158-1</t>
  </si>
  <si>
    <t>GRASSROOTS VOL.2-4, 1981-1983</t>
  </si>
  <si>
    <t>BOOK572</t>
  </si>
  <si>
    <t>MCH73-158-2</t>
  </si>
  <si>
    <t>GRASSROOTS VOL.5 NO.1, 1984</t>
  </si>
  <si>
    <t>BOOK573</t>
  </si>
  <si>
    <t>MCH73-59-1</t>
  </si>
  <si>
    <t>GARMENT WORKERS UNION-SHOPSTEWARDS AND GENERAL MEETINGS</t>
  </si>
  <si>
    <t>BOOK574</t>
  </si>
  <si>
    <t>MCH73-124-1</t>
  </si>
  <si>
    <t>THE FORUM 1938</t>
  </si>
  <si>
    <t>BOOK575</t>
  </si>
  <si>
    <t>MCH73-124-2</t>
  </si>
  <si>
    <t>THE FORUM 1938-1939</t>
  </si>
  <si>
    <t>BOOK576</t>
  </si>
  <si>
    <t>MCH73-124-3</t>
  </si>
  <si>
    <t>THE FORUM AUG-DEC 1939</t>
  </si>
  <si>
    <t>BOOK577</t>
  </si>
  <si>
    <t>MCH73-124-4</t>
  </si>
  <si>
    <t>THE FORUM JAN-APRIL 1940</t>
  </si>
  <si>
    <t>BOOK578</t>
  </si>
  <si>
    <t>MCH73-124-5</t>
  </si>
  <si>
    <t>THE FORUM MAY-SEPT 1940</t>
  </si>
  <si>
    <t>BOOK579</t>
  </si>
  <si>
    <t>MCH73-124-6</t>
  </si>
  <si>
    <t>THE FORUM OCT-MARCH 1940/41</t>
  </si>
  <si>
    <t>BOOK580</t>
  </si>
  <si>
    <t>MCH73-159-1</t>
  </si>
  <si>
    <t>LEGAL CONSEQUENCE FOR STATES OF THE CONTINUED PRESENC....</t>
  </si>
  <si>
    <t>S81B</t>
  </si>
  <si>
    <t>BOOK581</t>
  </si>
  <si>
    <t>MCH73-150-1</t>
  </si>
  <si>
    <t xml:space="preserve">WHOS WHO </t>
  </si>
  <si>
    <t>BOOK582</t>
  </si>
  <si>
    <t>MCH73-150-2</t>
  </si>
  <si>
    <t>BOOK583</t>
  </si>
  <si>
    <t>MCH73-150-3</t>
  </si>
  <si>
    <t>BOOK584</t>
  </si>
  <si>
    <t>MCH73-150-4</t>
  </si>
  <si>
    <t>BOOK585</t>
  </si>
  <si>
    <t>MCH73-150-5</t>
  </si>
  <si>
    <t>BOOK586</t>
  </si>
  <si>
    <t>MCH73-150-6</t>
  </si>
  <si>
    <t>BOOK587</t>
  </si>
  <si>
    <t>MCH73-150-7</t>
  </si>
  <si>
    <t>BOOK588</t>
  </si>
  <si>
    <t>MCH73-150-8</t>
  </si>
  <si>
    <t>WHOS WHO</t>
  </si>
  <si>
    <t>BOOK589</t>
  </si>
  <si>
    <t>MCH73-41-1</t>
  </si>
  <si>
    <t>BOOK590</t>
  </si>
  <si>
    <t>MCH73-41-2</t>
  </si>
  <si>
    <t>BOOK591</t>
  </si>
  <si>
    <t>MCH73-41-3</t>
  </si>
  <si>
    <t>BOOK592</t>
  </si>
  <si>
    <t>MCH73-41-4</t>
  </si>
  <si>
    <t>BOOK593</t>
  </si>
  <si>
    <t>MCH73-41-5</t>
  </si>
  <si>
    <t>BOOK594</t>
  </si>
  <si>
    <t>MCH73-160-1</t>
  </si>
  <si>
    <t>NATIVE AFFAIRS</t>
  </si>
  <si>
    <t>BOOK595</t>
  </si>
  <si>
    <t>MCH73-160-2</t>
  </si>
  <si>
    <t>BOOK596</t>
  </si>
  <si>
    <t>MCH73-160-3</t>
  </si>
  <si>
    <t>BOOK597</t>
  </si>
  <si>
    <t>MCH73-160-4</t>
  </si>
  <si>
    <t>BOOK598</t>
  </si>
  <si>
    <t>MCH73-160-5</t>
  </si>
  <si>
    <t>BOOK599</t>
  </si>
  <si>
    <t>MCH73-160-6</t>
  </si>
  <si>
    <t>BOOK600</t>
  </si>
  <si>
    <t>MCH73-160-7</t>
  </si>
  <si>
    <t>BOOK601</t>
  </si>
  <si>
    <t>MCH73-160-8</t>
  </si>
  <si>
    <t>BOOK602</t>
  </si>
  <si>
    <t>MCH73-160-9</t>
  </si>
  <si>
    <t>BOOK603</t>
  </si>
  <si>
    <t>MCH73-160-10</t>
  </si>
  <si>
    <t>BOOK604</t>
  </si>
  <si>
    <t>MCH73-160-11</t>
  </si>
  <si>
    <t>BOOK605</t>
  </si>
  <si>
    <t>MCH73-160-12</t>
  </si>
  <si>
    <t>BOOK606</t>
  </si>
  <si>
    <t>MCH73-160-13</t>
  </si>
  <si>
    <t>BOOK607</t>
  </si>
  <si>
    <t>MCH73-160-14</t>
  </si>
  <si>
    <t>BOOK608</t>
  </si>
  <si>
    <t>MCH73-160-15</t>
  </si>
  <si>
    <t>S81C</t>
  </si>
  <si>
    <t>BOOK609</t>
  </si>
  <si>
    <t>MCH73-160-16</t>
  </si>
  <si>
    <t>BOOK610</t>
  </si>
  <si>
    <t>MCH73-160-17</t>
  </si>
  <si>
    <t>BOOK611</t>
  </si>
  <si>
    <t>MCH73-161-1</t>
  </si>
  <si>
    <t>REPORTS-PRESS ECT...</t>
  </si>
  <si>
    <t>BOOK612</t>
  </si>
  <si>
    <t>MCH73-161-2</t>
  </si>
  <si>
    <t>BOOK613</t>
  </si>
  <si>
    <t>MCH73-161-3</t>
  </si>
  <si>
    <t>BOOK614</t>
  </si>
  <si>
    <t>MCH73-161-4</t>
  </si>
  <si>
    <t>BOOK615</t>
  </si>
  <si>
    <t>MCH73-161-5</t>
  </si>
  <si>
    <t>BOOK616</t>
  </si>
  <si>
    <t>MCH73-161-6</t>
  </si>
  <si>
    <t>BOOK617</t>
  </si>
  <si>
    <t>MCH73-161-7</t>
  </si>
  <si>
    <t>BOOK618</t>
  </si>
  <si>
    <t>MCH73-161-8</t>
  </si>
  <si>
    <t>BOOK619</t>
  </si>
  <si>
    <t>MCH73-161-9</t>
  </si>
  <si>
    <t>BOOK620</t>
  </si>
  <si>
    <t>MCH73-161-10</t>
  </si>
  <si>
    <t>BOOK621</t>
  </si>
  <si>
    <t>MCH73-161-11</t>
  </si>
  <si>
    <t>BOOK622</t>
  </si>
  <si>
    <t>MCH73-162-1</t>
  </si>
  <si>
    <t>THE DEMOCRAT</t>
  </si>
  <si>
    <t>BOOK623</t>
  </si>
  <si>
    <t>MCH73-162-2</t>
  </si>
  <si>
    <t>BOOK624</t>
  </si>
  <si>
    <t>MCH73-163-1</t>
  </si>
  <si>
    <t>SOUTH AFRICAN LABOUR AND DEVELOPMENT RESEARCH UNIT: INDUSTRIAL COUNCIL WAGE RATES</t>
  </si>
  <si>
    <t>S81M</t>
  </si>
  <si>
    <t>BOOK625</t>
  </si>
  <si>
    <t>MCH73-163-2</t>
  </si>
  <si>
    <t>SOUTH AFRICAN LABOUR AND DEVELOPMENT RESEARCH UNIT: WAGE DETERMINATIONS IN SOUTH AFRICA</t>
  </si>
  <si>
    <t>BOOK626</t>
  </si>
  <si>
    <t>MCH73-163-3</t>
  </si>
  <si>
    <t>SOUTH AFRICAN LABOUR AND DEVELOPMENT RESEARCH UNIT: CONDITIONS OF EMPLOYMENT</t>
  </si>
  <si>
    <t>BOOK627</t>
  </si>
  <si>
    <t>MCH73-163-4</t>
  </si>
  <si>
    <t>SOUTH AFRICAN LABOUR AND DEVELOPMENT RESEARCH UNIT: LABOUR RESEARCH SERIES, QUATERLY BULLETIN , 1986</t>
  </si>
  <si>
    <t>BOOK628</t>
  </si>
  <si>
    <t>MCH73-163-5</t>
  </si>
  <si>
    <t>SOUTH AFRICAN LABOUR AND DEVELOPMENT RESEARCH UNIT: LABOUR RESEARCH SERIES, QUATERLY BULLETIN , 1987</t>
  </si>
  <si>
    <t>BOOK629</t>
  </si>
  <si>
    <t>MCH73-163-6</t>
  </si>
  <si>
    <t>SOUTH AFRICAN LABOUR AND DEVELOPMENT RESEARCH UNIT: DIRECTORY OF SOUTH AFRICAN TRADE UNIONS</t>
  </si>
  <si>
    <t>BOOK630</t>
  </si>
  <si>
    <t>MCH73-163-7</t>
  </si>
  <si>
    <t>GUIDE TO THE LABOUR RELATIONS ACT, 1956</t>
  </si>
  <si>
    <t>MCH74-1</t>
  </si>
  <si>
    <t>MCH74</t>
  </si>
  <si>
    <t>ST MATHEWS CHURCH CLAREMONT</t>
  </si>
  <si>
    <t xml:space="preserve"> CONSTITUTIONS, BONDS, FINANCIAL STATEMENT, EDUCATIONAL, LOANS &amp; PETITIONS EC</t>
  </si>
  <si>
    <t>13N</t>
  </si>
  <si>
    <t>MCH74-2</t>
  </si>
  <si>
    <t>AGENDA, MINUTES, CORRESPONDENCE EC</t>
  </si>
  <si>
    <t>MCH74-3</t>
  </si>
  <si>
    <t>MCH74-4</t>
  </si>
  <si>
    <t>EC, REPORT, RESOLUTIONS, BOOK</t>
  </si>
  <si>
    <t>MCH74-5</t>
  </si>
  <si>
    <t>ST. MATTHEWS DIOCESON SYNOD, CONTRACTS, MEMOS, NOTICES, INVENTORIES, FINANCIAL, REGISTERS</t>
  </si>
  <si>
    <t>MCH74-6</t>
  </si>
  <si>
    <t>PUBLICATIONS, PARISH MAGAZINES, ALL SAINTS HEATHERLEY, NEWSPAPER CUTTINGS</t>
  </si>
  <si>
    <t>MCH74-7</t>
  </si>
  <si>
    <t>MARRAIGE CERTIFICATES, PHOTOGRAPHS &amp; LP RECORD</t>
  </si>
  <si>
    <t>MCH75</t>
  </si>
  <si>
    <t>ABRAHAMS, LIZ</t>
  </si>
  <si>
    <t>FILE- MEMORANDA PAMPHLETS &amp; POSTER,2. ANNUAL NATIONAL CONFERENCE REPORTS, MINUTE AND RESOLUTIONS, 3. AFRICAN NATIONAL CONGRESS OF TRADE UNIONS, WORKERS CHARTER, THE WAGE BOARD</t>
  </si>
  <si>
    <t>MCH76-1</t>
  </si>
  <si>
    <t>MCH76</t>
  </si>
  <si>
    <t>UNITED DEMOCRATIC FRONT (UDF)</t>
  </si>
  <si>
    <t>CONSTITUTION, NATIONAL GENERAL COUNCIL, FINANCE, COMMITTEES, NATIONAL EXECUTIVE COMMITTEE, PLANNING COMMITTEE, DISORDER EXECUTIVE COMMITTEES, NATIONAL , WORKING COMMITTEE</t>
  </si>
  <si>
    <t>13O</t>
  </si>
  <si>
    <t>mch76-2</t>
  </si>
  <si>
    <t>mch76</t>
  </si>
  <si>
    <t>REGIONS &amp; BRANCHES, REGIONAL GENERAL COUNCIL, MINUTES, CIRCULARS</t>
  </si>
  <si>
    <t>MCH76-3</t>
  </si>
  <si>
    <t>REGIONS &amp; BRANCHES WESTERN CAPE</t>
  </si>
  <si>
    <t>MCH76-4</t>
  </si>
  <si>
    <t>CONFERENCES, 1ST NATIONAL CONFERENCE, NATIONAL HOUSING CONFERENCE NATIONAL LAUNCH</t>
  </si>
  <si>
    <t>WORKSHOPS &amp; SEMINARS</t>
  </si>
  <si>
    <t>MCH76-6</t>
  </si>
  <si>
    <t>CAMPAIGNS- ANTI-ELECTION CAMPAIGN, END CONSCRIPTION</t>
  </si>
  <si>
    <t>MCH76-7</t>
  </si>
  <si>
    <t>CAMPAIGNS- POLITICAL TRIALS/COURT CASES</t>
  </si>
  <si>
    <t>MCH76-8</t>
  </si>
  <si>
    <t>RELATIONS WITH OTHER ORGANISATIONS, NATIONAL, INTERNATIONAL</t>
  </si>
  <si>
    <t>MCH76-9</t>
  </si>
  <si>
    <t>PUBLICATIONS, NEWSLETTERS, STUDENT PUBLICATIONS</t>
  </si>
  <si>
    <t>MCH76-10</t>
  </si>
  <si>
    <t>PUBLICATIONS BY OTHER ORGANISATIONS</t>
  </si>
  <si>
    <t>MCH76-11</t>
  </si>
  <si>
    <t>PUBLICATIONS, PERIODICALS &amp; JOURNALS</t>
  </si>
  <si>
    <t>13P</t>
  </si>
  <si>
    <t>MCH76-12</t>
  </si>
  <si>
    <t>MCH76-13</t>
  </si>
  <si>
    <t>NEWSPAPER CLIPPINGS, CAMPAIGNS, POLITICAL TRIALS/COURT CASES/DETENTIONS</t>
  </si>
  <si>
    <t>MCH76-14</t>
  </si>
  <si>
    <t>MISCELLANEOUS- TRIBUTES, ORBITUARIES, BIOGRAPHIES, INTERVIEWS, POETRY &amp; SONGS, OTHER</t>
  </si>
  <si>
    <t>MCH76-15</t>
  </si>
  <si>
    <t>MCH76-16</t>
  </si>
  <si>
    <t>UDF TRANSPORT &amp; HOUSING, DISCUSSION PAPER</t>
  </si>
  <si>
    <t>MCH76-17</t>
  </si>
  <si>
    <t>MCH76-18</t>
  </si>
  <si>
    <t>UDF- LEAFLETS, PAMPHLETS, NEWSLETTERS, POSTERS, JOURNALS &amp; HANDBOOKS, REPORTS &amp; DAILY DIARY</t>
  </si>
  <si>
    <t>14A</t>
  </si>
  <si>
    <t>MCH76-19</t>
  </si>
  <si>
    <t>UDF PUBLICATIONS, 1 MILLION SIGNATURE CAMPAIGN</t>
  </si>
  <si>
    <t>MCH76-20</t>
  </si>
  <si>
    <t>UDF PRESS CLIPPINGS GENERAL</t>
  </si>
  <si>
    <t>MCH76-21</t>
  </si>
  <si>
    <t>JANUARY 87' STATEMENT 1987, SANSCO CONSTITUTION 1958, CORRESPONDENEC 1984-88, UDF A.G.M REPORTS 1985, STATEMENTS 1970-87, NEWSPAPER CUTTINGS, UDF GENERAL DOCUMENTS</t>
  </si>
  <si>
    <t>MCH76-22</t>
  </si>
  <si>
    <t>MCH76-23</t>
  </si>
  <si>
    <t>UDF CAMPAIGNS- MILLION SIGNATURE, ANTI-ELECTIONS</t>
  </si>
  <si>
    <t>MCH76-24</t>
  </si>
  <si>
    <t>MCH77-1</t>
  </si>
  <si>
    <t>MCH77</t>
  </si>
  <si>
    <t>EDUCATION RESOURCE AND INFORMATION PROJECT (ERIP)</t>
  </si>
  <si>
    <t>JOB APPLICATIONS</t>
  </si>
  <si>
    <t>MCH77-2</t>
  </si>
  <si>
    <t>PUBLICATION- 1. S.A.C.P, 2. ANC POLICY OPC &amp; GENERAL PUBLIC, 3. CONFERENCE PAPERS</t>
  </si>
  <si>
    <t>MCH77-3</t>
  </si>
  <si>
    <t>CORRESPONDENCE- ERIPS CAR CORRESPONDENCE, DESKJET, DATA QUIP IN, LETUS STATIONARY, H.A.P COMES, UWCADE IN &amp; OUT NOVIB</t>
  </si>
  <si>
    <t>14B</t>
  </si>
  <si>
    <t>MCH77-4</t>
  </si>
  <si>
    <t>FINANCES</t>
  </si>
  <si>
    <t>MCH77-5</t>
  </si>
  <si>
    <t>FINANCES- 1. INVOICE, CHECK BOOKS, 2. KAGISO TRUST, 3. REQUISITIONS, 4. GENERAL FINANCE DOCS</t>
  </si>
  <si>
    <t>MCH77-6</t>
  </si>
  <si>
    <t>1. LEGAL MATTERS, 2. CACE INVITATION &amp; CORRESPONDENCE, 2. L.R.C MINUTES, 3. REPORTS L.R.C, 4. CORRESPONDENCE, 5. FINANCE, 6. QUESTIONS</t>
  </si>
  <si>
    <t>MCH77-7</t>
  </si>
  <si>
    <t>WUS- INTERFUND, UNEMPLOYMENT W/S 21.02.85, RURAL, WUS, ERIC'S MINUTES, JOINT REPORTS, MEETINGS, WUS &amp; INTERFUND</t>
  </si>
  <si>
    <t>MCH77-8</t>
  </si>
  <si>
    <t>1. MINUTES, 2. REPORTS, 3. MISCELLANEOUS, 4. STAFF REPORT, 5. JOB APPLICATIONS</t>
  </si>
  <si>
    <t>MCH77-9</t>
  </si>
  <si>
    <t>1. PROPOSALS, 2. CONSTITUTION &amp; AMENDMENTS, 3. CONFISCATED MATERIAL</t>
  </si>
  <si>
    <t>MCH77-10</t>
  </si>
  <si>
    <t>UNIVERSITY OF ESSEX, OTHER DOCUMENTS</t>
  </si>
  <si>
    <t>MCH77-11</t>
  </si>
  <si>
    <t>1. INTERFUND, 2. LABOUR RESEARCH COUNCIL ON C.T CITY COUNCIL, 3. TRADE UNIONS</t>
  </si>
  <si>
    <t>MCH77-12</t>
  </si>
  <si>
    <t>1. MISCELLANEOUS, 2. PUBLICATIONS</t>
  </si>
  <si>
    <t>MCH77-13</t>
  </si>
  <si>
    <t>KHAMYA CORRESPONDENCE, GENERAL CORRESPONDENCE IN &amp; OUT-GOING</t>
  </si>
  <si>
    <t>14C</t>
  </si>
  <si>
    <t>MCH77-14</t>
  </si>
  <si>
    <t>CONSTITUTION, WORKSHOPS &amp; CONFERENCE, STAFF &amp; SALARY RECORDS, UNEMPLOYMENT INSURANCE FUND</t>
  </si>
  <si>
    <t>MCH77-15</t>
  </si>
  <si>
    <t>EMPLOYMENT CONDITIONS, APPLICATIONS</t>
  </si>
  <si>
    <t>MCH77-16</t>
  </si>
  <si>
    <t>MINUTES- WORKING COMMITTEE, STEENING COMMITTEE, ADMIN, REPORTS 1990, STAFF MINUTES 1988-89, SUB-COMM. MINUTES 1989</t>
  </si>
  <si>
    <t>MCH77-17</t>
  </si>
  <si>
    <t>DETENTION COMMITTEE, STAFF REPORTS, MEMORANDUM, POST CARDS &amp; PHOTOS</t>
  </si>
  <si>
    <t>MCH77-18</t>
  </si>
  <si>
    <t>CONSTITUTION, CORRESPONDENCE, FINANCES</t>
  </si>
  <si>
    <t>MCH77-19</t>
  </si>
  <si>
    <t>PUBLICATION, DRAFT PROPOSALS &amp; DISCUSSION PAPERS, PAMPHLETS</t>
  </si>
  <si>
    <t>MCH77-20</t>
  </si>
  <si>
    <t>RENT/LEASES, REPRESSION MONITORING GROUP</t>
  </si>
  <si>
    <t>MCH78-1</t>
  </si>
  <si>
    <t>MCH78</t>
  </si>
  <si>
    <t>UNITED WOMEN'S CONGRESS (UWCO)</t>
  </si>
  <si>
    <t>MCH78-2</t>
  </si>
  <si>
    <t>MCH78-3</t>
  </si>
  <si>
    <t>14D</t>
  </si>
  <si>
    <t>MCH78-4</t>
  </si>
  <si>
    <t>MCH78-5</t>
  </si>
  <si>
    <t>MCH79-1</t>
  </si>
  <si>
    <t>MCH79</t>
  </si>
  <si>
    <t>UNIT FOR FUTURE RESEARCH</t>
  </si>
  <si>
    <t>WORKSHOP PAPERS</t>
  </si>
  <si>
    <t>MCH80-1</t>
  </si>
  <si>
    <t>MCH80</t>
  </si>
  <si>
    <t>WASTEBERG, PER-SWEDISH ANTI -APARTHEID (SWEDEN)</t>
  </si>
  <si>
    <t>BOOKS, AFRIKA BULLETIN EC</t>
  </si>
  <si>
    <t>MCH80-2</t>
  </si>
  <si>
    <t>BOOKS, REPORTS &amp; JOURNALS EC</t>
  </si>
  <si>
    <t>MCH80-3</t>
  </si>
  <si>
    <t>BULLETIN, BOOK 1974-1987</t>
  </si>
  <si>
    <t>MCH80-4</t>
  </si>
  <si>
    <t>SWEDISH ANTI-APARTHEID DUPPORT GROUPS, MOUNTED SLIDES, T-SHIRT, AFRIKA INFORMATION BULLETIN</t>
  </si>
  <si>
    <t>MCH82-1</t>
  </si>
  <si>
    <t>MCH82</t>
  </si>
  <si>
    <t>WESTERN PROVINCE FOOTBALL BOARD (WPFB)</t>
  </si>
  <si>
    <t>W.P.A.F.B- SPORTS</t>
  </si>
  <si>
    <t>MCH82-2</t>
  </si>
  <si>
    <t>MCH82-3</t>
  </si>
  <si>
    <t>14E</t>
  </si>
  <si>
    <t>MCH82-4</t>
  </si>
  <si>
    <t>MCH82-5</t>
  </si>
  <si>
    <t>MCH82-6</t>
  </si>
  <si>
    <t>MCH82-7</t>
  </si>
  <si>
    <t>W.P.A.F.B- SPORTS 1990</t>
  </si>
  <si>
    <t>MCH82-8</t>
  </si>
  <si>
    <t>W.P.A.F.B- SPORTS 1986</t>
  </si>
  <si>
    <t>MCH82-9</t>
  </si>
  <si>
    <t>W.P.A.F.B- SPORTS 1988/90</t>
  </si>
  <si>
    <t>MCH82-10</t>
  </si>
  <si>
    <t>W.P.A.F.B- SPORTS 1983-1990</t>
  </si>
  <si>
    <t>MCH82-11</t>
  </si>
  <si>
    <t>1.PROTEST MISCONDUCT &amp; ENQUIRY BOARD, 2. BALANCE SHEETS, FINANCIAL STATEMENTS, SPONSORSHIP RECORDS</t>
  </si>
  <si>
    <t>MCH82-12</t>
  </si>
  <si>
    <t>MINUTES 1988/89/90</t>
  </si>
  <si>
    <t>MCH82-13</t>
  </si>
  <si>
    <t>1. W.P.A.F.B. COMMITTEE- MESSAGES FROM COMMITTEE MEMBERS, G.S PROGRESS REPORT,UNDER 10 CHALLENGE, 2. S.A.S.F BROCHURES</t>
  </si>
  <si>
    <t>14F</t>
  </si>
  <si>
    <t>MCH82-14</t>
  </si>
  <si>
    <t>REPORTS, CORRESPONDENCE, MINUTEE &amp; MISC WORK 1986</t>
  </si>
  <si>
    <t>MCH82-15</t>
  </si>
  <si>
    <t>MCH83-1</t>
  </si>
  <si>
    <t>MCH83</t>
  </si>
  <si>
    <t>WESTERN PROVINCE CRICET BOARD (WPCB)</t>
  </si>
  <si>
    <t>W.P.C.B- CREDENTIALS 1987/88 SEASON, INCOMING CORRESPONDENCE, CLUB OFFICIAL ADDRESSES &amp; TEL. NO'S</t>
  </si>
  <si>
    <t>MCH83-2</t>
  </si>
  <si>
    <t>PUBLICATION, NEWSPAPER CLIPPINGS</t>
  </si>
  <si>
    <t>MCH83-3</t>
  </si>
  <si>
    <t>SACB, MINUTES</t>
  </si>
  <si>
    <t>MCH83-4</t>
  </si>
  <si>
    <t>MCH83-5</t>
  </si>
  <si>
    <t>CLUB CONSTITUTIONS 1987/88 SEASON, W.P.C.B 1988/89 SEASON, NOTICES &amp; MINUTES</t>
  </si>
  <si>
    <t>14G</t>
  </si>
  <si>
    <t>MCH83-6</t>
  </si>
  <si>
    <t>MINUTES, LITERACY MATERIAL, NSC, SACOS ANNUAL GENERAL MEETING, SWAPO DEMOCRATS</t>
  </si>
  <si>
    <t>MCH83-7</t>
  </si>
  <si>
    <t>CORRESPONENCE, INCOMING, LETTERS, DOCUMENTS, STAMPS</t>
  </si>
  <si>
    <t>MCH83-8</t>
  </si>
  <si>
    <t>MINUTES &amp; NOTICES 1987/88, REPORTS FROM DIFFERENT ORGANISATIONS</t>
  </si>
  <si>
    <t>MCH83-9</t>
  </si>
  <si>
    <t>OUTGOING CORRESPONDENCE 1987/88, NOTICES &amp; MINUTES 1987/88</t>
  </si>
  <si>
    <t>MCH84-1</t>
  </si>
  <si>
    <t>MCH84</t>
  </si>
  <si>
    <t>WERKGROUP KAIROS (HOLLAND) SEE ANTI-APARTHEID BEWEGING NEDERLAND (AABN)</t>
  </si>
  <si>
    <t>NEWPAPERS</t>
  </si>
  <si>
    <t>MCH84-2</t>
  </si>
  <si>
    <t>BOOKS, ANTI-APARTHEID BEWEERGING NEDERLAND (AABN)</t>
  </si>
  <si>
    <t>MCH84-3</t>
  </si>
  <si>
    <t>MCH84-4</t>
  </si>
  <si>
    <t>ANTI-APARTHEID NIEWUW</t>
  </si>
  <si>
    <t>MCH84-5</t>
  </si>
  <si>
    <t>MCH84-6</t>
  </si>
  <si>
    <t>14H</t>
  </si>
  <si>
    <t>MCH84-7</t>
  </si>
  <si>
    <t>MCH84-8</t>
  </si>
  <si>
    <t>ZUIDELTK AFRIKA NIEUWS, PUBLICATIONS</t>
  </si>
  <si>
    <t>MCH84-9</t>
  </si>
  <si>
    <t>MCH85-1</t>
  </si>
  <si>
    <t>MCH85</t>
  </si>
  <si>
    <t>WILLIAMS, PETER</t>
  </si>
  <si>
    <t>1.1-1.32/ 2.1-2.29/3.1-3.30</t>
  </si>
  <si>
    <t>MCH85-2</t>
  </si>
  <si>
    <t>1.1-1.68/2.1-2.11/3.1-3.51</t>
  </si>
  <si>
    <t>MCH85-3</t>
  </si>
  <si>
    <t>1.1-1.128/ MAGAZINE, NEWSPAPER, LEAFLET, BOOKLET, BULLETIN, NEWSLETTER</t>
  </si>
  <si>
    <t>MCH85-4</t>
  </si>
  <si>
    <t>1.1-1.141/ DPCUMENTS, REPORTS, LESFLETS, NOTEBOOK, NEWSLETTER, BULLETIN, NEWSPAPER ARTICLE</t>
  </si>
  <si>
    <t>MCH86-1</t>
  </si>
  <si>
    <t>MCH86</t>
  </si>
  <si>
    <t>WOLPE, HAROLD</t>
  </si>
  <si>
    <t>ASSESMENT PAPERS,  NEWSLETTER, BOOK- THE GREYING OF JHB</t>
  </si>
  <si>
    <t>MCH86-2</t>
  </si>
  <si>
    <t>APARTHEID, LABOUR LEGISLATION, CLASS STRUCTURES, MOZAMBIQUE, TRANSKEI, SWAZILAND, ECONOMY, COLONIALISM, HOUSING</t>
  </si>
  <si>
    <t>MCH86-3</t>
  </si>
  <si>
    <t>MAGAZINE, UNITED NATIONS, BOOK OF SOUTHERN AFRICAN LABOUR, NATIONAL PARTY USSR, LAND, APARTHEID, ANC</t>
  </si>
  <si>
    <t>14I</t>
  </si>
  <si>
    <t>MCH86-4</t>
  </si>
  <si>
    <t>BOOKLET, DOCUMENTS, POLIOTICAL STRUGGLE, ANC- NUSAS, UMKHONTO WISIZWE LAND ISSUE, LABOUR, APARTHEID, U.N, ECONOMY</t>
  </si>
  <si>
    <t>MCH86-5</t>
  </si>
  <si>
    <t>CAPITALISM, RACISM, AFRICAN TRADERS/INDUSTRY, ECONOMY/CAPITALISM, AGRICULTURE, FOREIGN INVESTMENT, SOCIALISM, STRUGGLE OF THE REGIME</t>
  </si>
  <si>
    <t>MCH86-6</t>
  </si>
  <si>
    <t>APARTHEID, ANC, LABOUR, TRADE UNIONS, ECONOMIC DEVELOPMENT, INDUSTRIAL DECENTRALISATION, POLITICAL OPPRESSION, REPORT, MARXISM</t>
  </si>
  <si>
    <t>MCH86-7</t>
  </si>
  <si>
    <t>UNIONS OF SA, SOCIAL PENSION, EMPLOYMENT/US, UNITED NATIONS, MILITARY, RACIAL DISCRIMINATION</t>
  </si>
  <si>
    <t>MCH86-8</t>
  </si>
  <si>
    <t>FILM ROLL- SOUTH AFRICA. COMM FOR BANTUSTANS</t>
  </si>
  <si>
    <t>MCH86-9</t>
  </si>
  <si>
    <t>REPORT, BOOK, NEWS RELEASE, FACT PAPER</t>
  </si>
  <si>
    <t>MCH86-10</t>
  </si>
  <si>
    <t>ANC: EXILE, RESISTANCE, MK, SACP, PAC, STATEMENT BY NELSON MANDELA,APARTHEID 1974-GENERAL ELECTION, STRUGGLE, LIBERATION, AFRIKAANER NATIONALISM, CONFLICT, SOUTHERN AFRICA, MOZAMBICAN REVOLUTION, VIOLENCE IN AFRICA, RACE/CLASS, FORMATION, SUPRESSION</t>
  </si>
  <si>
    <t>MCH86-11</t>
  </si>
  <si>
    <t>REPORTS, NUTRITION COUNCIL, SOCIAL SECURITY, FARMING IN SA, PUBLICATIONS &amp; BOOKLET, MILITARY POLICE IN SA, ARMED FORCES, HEALTH &amp; FIGURES, SILOS IN SA, GEOGRAPHICAL POPULATION, CENSUS, CATALOUGE OF MAPS, COMMISSION OF EMQUIRY STATISTICS</t>
  </si>
  <si>
    <t>MCH86-12</t>
  </si>
  <si>
    <t>CLASS SYSTEM, GOLD MINING, CAPITALISM, MARXISM, APATHEID</t>
  </si>
  <si>
    <t>MCH86-13</t>
  </si>
  <si>
    <t>BIOGRAPHY, DOCS, ALBERT LUTHULI, NATIONALISM OF A SOUTH AFRICAN MIGRANT, CLASS &amp; NATIONALISM, POLITICS: BLACK TOWNSHIP POLITICS, INDUSTRIAL PROTECTION, WORK PROGRESS, INDUSTRIAL ACT, GOLD MINING, BOOK REPORT- PSYCHOLOGY, AFRICANA, VITAL STATISTICS</t>
  </si>
  <si>
    <t>14J</t>
  </si>
  <si>
    <t>MCH87-1</t>
  </si>
  <si>
    <t>MCH87</t>
  </si>
  <si>
    <t>WORKERS PARTY</t>
  </si>
  <si>
    <t>WORKERS PARTY 1930'S. 1936-39 CORRESPONDENCE, MINUTE</t>
  </si>
  <si>
    <t>MCH88-1</t>
  </si>
  <si>
    <t>MCH88</t>
  </si>
  <si>
    <t>KODESH, WOLFIE</t>
  </si>
  <si>
    <t>PERSONAL- PERSONAL CORRESPONDENCE 1975-1989, ARTICLES BY W.K &amp; OTHERS, CONSTITUTION, NATIONAL EXECUTIVE OF THE ANC, STATEMENTS, JOINT COMMUNIQUES, CONFERENCE- ANC, OTHER CONFERENCES</t>
  </si>
  <si>
    <t>MCH88-2</t>
  </si>
  <si>
    <t>OFFICE TO THE TREASURER GEN. MINUTES OF MEETINGS, LOGISTICS GENERAL, FINANCIAL MATTERS, TREASURY GENERAL, TREASURER GENERAL LOGISTICS, LOGISTICS- LUSAKA ANC MISSION, LOGISTICS- MOZAMBIQUE, FUNRAISING, REPORTS</t>
  </si>
  <si>
    <t>MCH88-3</t>
  </si>
  <si>
    <t>CORRESPONDENCE- INCOMING CORR TO W.K, LETTERS BY OTHERS, TELEXES 1984-89, CIRCULARS 1971-88, SPECIMEN OF LETTER HEAD ANC, MEMORANDA, PRESS STATEMENTS, SPEECHES, OBITUARIES, CULTURE, EDUCATION PROGRAMME</t>
  </si>
  <si>
    <t>MCH88-4</t>
  </si>
  <si>
    <t>PUBLICATIONS OF THE ANC- WOMENS SECTION CONFERENCE, PAMPHLETS, LEAFLETS, NEWSLETTERS, PERIODICALS, NEWSPAPER &amp; PRESS CUTTINGS, SACP, STICKERS</t>
  </si>
  <si>
    <t>MCH88-5</t>
  </si>
  <si>
    <t>STAFF RIDER 1978-1984/91</t>
  </si>
  <si>
    <t>MCH88-6</t>
  </si>
  <si>
    <t>ANT-APARTHEID AGAINST RACISM, MOZAMBIQUE REVOLUTION, IDAF, SOUTHERN AFRICA PROGRAMME, WOMEN UNDER APARTHEID</t>
  </si>
  <si>
    <t>MCH88-7</t>
  </si>
  <si>
    <t>INSIG 1987-1989</t>
  </si>
  <si>
    <t>MCH88-8</t>
  </si>
  <si>
    <t>FOCUS 1975-1983/ 1984-1991</t>
  </si>
  <si>
    <t>MCH88-9</t>
  </si>
  <si>
    <t>UMSEBENZI 1985-1997</t>
  </si>
  <si>
    <t>14K</t>
  </si>
  <si>
    <t>MCH88-10</t>
  </si>
  <si>
    <t>X-RAY 1972/73, 1974/75, 1976/77, 1978,91,92</t>
  </si>
  <si>
    <t>MCH88-11</t>
  </si>
  <si>
    <t>THE GUARDIAN, NEWSLETTERS, NSF, SSD NEWSHEET, JODAC NEWS, UDF NEWS, ADAC NEWS, NUSAS</t>
  </si>
  <si>
    <t>MCH88-12</t>
  </si>
  <si>
    <t>WORLD MARXIST REVIEW SOLIDARITY 1975</t>
  </si>
  <si>
    <t>MCH88-13</t>
  </si>
  <si>
    <t>SOCIALISM: THEORY &amp; PRACTICE 1975-1990</t>
  </si>
  <si>
    <t>MCH88-14</t>
  </si>
  <si>
    <t>RIXAKA NO.3 1985, NO.4, NO.1 1989, NO.1 1990</t>
  </si>
  <si>
    <t>MCH88-15</t>
  </si>
  <si>
    <t>SACP, HISTORY OF SACP, ARMED STRUGGLE, ANC/PAC, APARTHEID/ISRAEL, NEWSLETTERS, NEWSPAPERS</t>
  </si>
  <si>
    <t>MCH88-16</t>
  </si>
  <si>
    <t>MCH88-17</t>
  </si>
  <si>
    <t>ANC, SOMFACO MATERIAL, 1986-1997, PHOTOGRAPHS</t>
  </si>
  <si>
    <t>MCH88-18</t>
  </si>
  <si>
    <t>PORTRAITS, DRIVERS LICENCE, EUROPEAN TRAVEL MAPS, BOOK LISTS, NELSON MANDELA BIOGRAPHY</t>
  </si>
  <si>
    <t>MCH88-19</t>
  </si>
  <si>
    <t>PUBLICATIONS, TRAVEL MAGAZINE CUBA, ANC NEWSLETTER, BOOKS</t>
  </si>
  <si>
    <t>14L</t>
  </si>
  <si>
    <t>MCH88-20</t>
  </si>
  <si>
    <t>PUBLICATIONS, BOOKS, MAGAZINES</t>
  </si>
  <si>
    <t>MCH88-21</t>
  </si>
  <si>
    <t>MCH88-22</t>
  </si>
  <si>
    <t xml:space="preserve">PUBLICATIONS- RESISTER </t>
  </si>
  <si>
    <t>MCH88-23</t>
  </si>
  <si>
    <t>ANC NEWS BRIEFING VOL. 10 NO.1-52 1986</t>
  </si>
  <si>
    <t>MCH88-24</t>
  </si>
  <si>
    <t>UN PUBLICATIONS, UN CENTRE AGAINST APARTHEID 1963-1989, UN CENTRE FOR DISARMAMENT 1981-1986, UN COUNCIL FOR NAMIBIA</t>
  </si>
  <si>
    <t>MCH88-25</t>
  </si>
  <si>
    <t>MCH88-26</t>
  </si>
  <si>
    <t>PUBLICATIONS- COMMUNISM, APARTHEID, USSR, LATIN AMERICA</t>
  </si>
  <si>
    <t>MCH88-27</t>
  </si>
  <si>
    <t>THE AFRICAN COMMUNIST</t>
  </si>
  <si>
    <t>MCH88-28</t>
  </si>
  <si>
    <t>NELSON MANDELA, ANC, TIME MAGAZINE</t>
  </si>
  <si>
    <t>14M</t>
  </si>
  <si>
    <t>MCH88-29</t>
  </si>
  <si>
    <t>COUNTRIES AND CITIES OF TOWN VISITED IN EXILE OR DURING WORLD WAR, CONSTITUTION, 94 ELECTIONS</t>
  </si>
  <si>
    <t>MCH88-30</t>
  </si>
  <si>
    <t>POLITICAL PEOPLE IN THE STRUGGLE + SEVERAL FOREIGNERS MET IN EXILE, WITH THE FLAG TO PRETORIA VOL.1&amp;2, JACK HODGESON</t>
  </si>
  <si>
    <t>MCH88-31</t>
  </si>
  <si>
    <t>INTERVIEW WITH WOLFIE KODESH</t>
  </si>
  <si>
    <t>MCH88-32</t>
  </si>
  <si>
    <t>CARDS, BUSINESS CARDS</t>
  </si>
  <si>
    <t>MCH88-33</t>
  </si>
  <si>
    <t>DEBATES OF THE SENATE FROM VOLUME NO. 1-12 1995-1996</t>
  </si>
  <si>
    <t>MCH88-34</t>
  </si>
  <si>
    <t>DEBATES OF THE NATIONAL ASSEMBLY FROM VOLUME NO. 9-15 1994-1996</t>
  </si>
  <si>
    <t>MCH88-35</t>
  </si>
  <si>
    <t>JOINT SITTINGS OF BOTH HOUSES OF PARLIAMENT VOL.1-3, DEBATES OF THE NATIONAL ASSEMBLY VOL.8, CONSTITUTION ASSEMBLY VOL.1&amp;2, INTERPELLATATIONS OF THE SENATE VOL. 1-6, INTERPELLATIONS OF THE NATIONAL ASSEMBLY VOL. 1-7</t>
  </si>
  <si>
    <t>MCH88-36</t>
  </si>
  <si>
    <t>DICTIONARY</t>
  </si>
  <si>
    <t>MCH88-37</t>
  </si>
  <si>
    <t>JOURNALS, MAGAZINES, OBITUARIES, CARDS &amp; PAMPHLETS, PUBLICATIONS, REPORT</t>
  </si>
  <si>
    <t>MCH88-38</t>
  </si>
  <si>
    <t>DEBATES OF THE NATIONAL ASSEMBLY FROM VOL NO. 1-7 1994-1996</t>
  </si>
  <si>
    <t>MCH88-39</t>
  </si>
  <si>
    <t>SPORTLIGHT 1966-1971</t>
  </si>
  <si>
    <t>14N</t>
  </si>
  <si>
    <t>MCH88-40</t>
  </si>
  <si>
    <t>SPORTLIGHT 1964-1971</t>
  </si>
  <si>
    <t>MCH88-41</t>
  </si>
  <si>
    <t>SPORTLIGHT 1965-1967</t>
  </si>
  <si>
    <t>MCH88-42</t>
  </si>
  <si>
    <t>PUBLICATIONS, MAGAZINES, BOOKS, JOURNALS, BOOKLETS</t>
  </si>
  <si>
    <t>MCH88-43</t>
  </si>
  <si>
    <t>MCH88-44</t>
  </si>
  <si>
    <t>MCH88-45</t>
  </si>
  <si>
    <t>MCH88-46</t>
  </si>
  <si>
    <t>MCH88-47</t>
  </si>
  <si>
    <t>MCH89-1</t>
  </si>
  <si>
    <t>MCH89</t>
  </si>
  <si>
    <t>FEINBERG, BARRY</t>
  </si>
  <si>
    <t>ARTS &amp; CULTURE, CRAFTS COUNCIL RESPONSE TO ACTAG RESORT 1995, SA NATIONAL GALLERY, UNIVERSITY OF OFS, UNIVERSITY OF NATAL, UNIVERSITY OF CAPE TOWN, GRIFFITHS MXENGE COLLEGE CARD</t>
  </si>
  <si>
    <t>15A</t>
  </si>
  <si>
    <t>MCH89-2</t>
  </si>
  <si>
    <t>AUSTRALIA CONFERENCE PAPERS ON MUSEUMS BY GORDAN METZ, REFLECTIONS ON THE CHALLENGES OF THE CONFERENCES, JOURNALS ON MUSEUM, PHOTO BOOKS, NEWSLETTERS ON SOUTH AFRICAN NATIONAL GALLERY, ARTICLES ON A NATIONAL PHOTOGRAPHIC PROJECT AND TOURISM EXHIBITION, BAPLA JOURNAL &amp; DIRECTORY, ENVELOPE OF AFRICAN ART ADDRESSED TO GORDAN METZ</t>
  </si>
  <si>
    <t>MCH89-3</t>
  </si>
  <si>
    <t>CONTRACTUAL AGREEMENTS, COLLECTIVE AGREEMENT, LETTERS, IDAF, PROPOSALS, LETTERS ON CONTRACTS, REPORT ON VALE &amp; BOOTH UNDERSTANDING SECURITY OF SOUTHERN AFRICA, SPECIAL REPORT, AN ASSESSMENT OF THE SOUTH AFRICAN NAVY</t>
  </si>
  <si>
    <t>MCH89-4</t>
  </si>
  <si>
    <t>MANUSCRIPT FINAL TEXT, RECONCILIATION THROUGH TRUTH BY KADER ASMAL, LOUISE ASMAL &amp; RONALD ROBERTS</t>
  </si>
  <si>
    <t>MCH89-5</t>
  </si>
  <si>
    <t>5.4.1 NORDIC CONFERENCE PAPERS 5.1 MAYIBUYE CENTRE CORRESPONDENCE 5.2 PAPER PRESENTATION UWC 5.3 MISC</t>
  </si>
  <si>
    <t>MCH89-6</t>
  </si>
  <si>
    <t>MAYIBUYE ARCHIVE MINUTES OF MEETING, MAYIBUYE DOCUMENTS, UWC CORRESPONDENCE, MAYIBUYE STAFF MEETING, MAYIBUYE REPORTS</t>
  </si>
  <si>
    <t>MCH89-7</t>
  </si>
  <si>
    <t>MISC JOURNALS, EARTH YEAR INVIROMENTAL PUBLICATIONS, NEWSLETTER OF THE BLACK CAMERA</t>
  </si>
  <si>
    <t>MCH89-8</t>
  </si>
  <si>
    <t>7.1 MAYIBUYE 7.2 STAFF MATTERS, UWC WORKING COMMITTEE 7.3 ROBBEN ISLAND MUSEUM</t>
  </si>
  <si>
    <t>MCH89-9</t>
  </si>
  <si>
    <t>MANDELA CD 1997, MANDELA AUDIO NARRATIVES, MANDELA MANUSCRIPTS, FIRE IN THE WIND, WOMEN VIDEO, MAJWECBSEIMAM &amp; MAYIBUYE BARRY FEINBERG, WOMEN FILM PROJECT 1998</t>
  </si>
  <si>
    <t>MCH89-10</t>
  </si>
  <si>
    <t>MUSEUM PUBLICATIONS, THE ZEBRA'S VOICE, ANNE FRANK IN THE WORLD, MUSEUM NEWSLETTERS</t>
  </si>
  <si>
    <t>MCH89-11</t>
  </si>
  <si>
    <t>FINANCE 1991/92, FINANCE- GENERAL 1992, INVENTORY CONTROL 1992, INVOICES &amp; ACCOUNTS</t>
  </si>
  <si>
    <t>15B</t>
  </si>
  <si>
    <t>MCH89-12</t>
  </si>
  <si>
    <t>DESMOND TUTU, WORK STUDY FORMS 1995/96, WORK STUDY REPORTS 1995, WORK STUDY CLAIM FORMS, WORK STUDY PROGRAMME APPLICATION FORMS</t>
  </si>
  <si>
    <t>MCH89-13</t>
  </si>
  <si>
    <t>PUBLISHED, TIME STRECHING FEAR BY ELSA SCHREINER, PHOTOGRAPHS OF JENNY 1991, EDITED SCHREINER TEXT, FLOPPY, THE ORIGINAL COUNTRY MAGAZINE 2001, MANUSCRIPTS, TIME STRETCHING FEARS</t>
  </si>
  <si>
    <t>MCH89-14</t>
  </si>
  <si>
    <t xml:space="preserve">VISITS TO MAYIBUYE CENTRE, CORRESPONDENCE &amp; FAXES </t>
  </si>
  <si>
    <t>MCH89-15</t>
  </si>
  <si>
    <t>CORRESPONDENCE: CO-PUBLICATIONS RE- FILMS &amp; VIDEOS, MAYIBUYE PUBLICATIONS, MRS FRIEDA MATTHEWS, TATAMUKHULU TURNING POINT, MISC</t>
  </si>
  <si>
    <t>MCH89-16</t>
  </si>
  <si>
    <t>ANNUAL REPORTS, ELECTION HISTORY POSTERS, CORRESPONDENCES &amp; FAXES, MISC</t>
  </si>
  <si>
    <t>MCH89-17</t>
  </si>
  <si>
    <t>POETRY- POEMS FROM ANGOLA, CAMPS SENT TO BARRY FEINBERG, ANC GENERAL POETRY, SONG OF SORROW BY 3 AUTHORS, POEMS</t>
  </si>
  <si>
    <t>MCH89-18</t>
  </si>
  <si>
    <t>IDAF &amp; MAYIBUYE CENTRE, MAYIBUYE FINANCIAL STATEMENTS, GENERAL CORRESPONDENCE 1993</t>
  </si>
  <si>
    <t>MCH89-19</t>
  </si>
  <si>
    <t>IDAF, MAYIBUYE &amp; UWK, POETRY &amp; NATIONAL LIBERATION IN SA, CORRESPONDCENCE WITH WALLY SEROTE, POETRY ANC INCL REBECCA MATLOU</t>
  </si>
  <si>
    <t>MCH89-20</t>
  </si>
  <si>
    <t>MATERIAL/FILMS, REVIEWS/FILMS VIDEOS, BACKROUND TO THE INTERNATIONAL FILM &amp; TELEVISION SCHOOL 1998, ESSAY FILMS</t>
  </si>
  <si>
    <t>MCH89-21</t>
  </si>
  <si>
    <t>FILMS/VIDEOS, FILM FESTIVALS, VIDEO, SOUND, VIDEO RECORDING MATERIAL, FILM WITNESS TO APARTHEID</t>
  </si>
  <si>
    <t>15C</t>
  </si>
  <si>
    <t>MCH89-22</t>
  </si>
  <si>
    <t>FILM &amp; ALLIED- WORKERS ORGANISING, IDAF AUDIO VISUAL, VIDEO FILM, VIDEO/FILM LAB</t>
  </si>
  <si>
    <t>MCH89-23</t>
  </si>
  <si>
    <t>MANUSCRIPTS, CORRESPONDENCE: MAYIBUYE CENTRE WORK, WEEKLY MAILS, DR SHUBIN NOTES, FINANCIAL REPORTS, MISC</t>
  </si>
  <si>
    <t>MCH89-24</t>
  </si>
  <si>
    <t>MANUSCRIPTS, NEWSPAPER ARTICLES, CORRESPONDENCE TO AND FROM BARRY MISC</t>
  </si>
  <si>
    <t>MCH89-25</t>
  </si>
  <si>
    <t>CORRESPONDENCES EDWARD LUMLEY COVER, CORRESEPONDENCES HOGG INSURANCE BROKERS, FILM &amp; VIDEO INSURANCE 1985-1991, FAXES AND OTHER</t>
  </si>
  <si>
    <t>MCH89-26</t>
  </si>
  <si>
    <t>MAYIBUYE- CULTURAL GROUP DOCUMENTS, THE USSR AND SA WRITERS ETC, HUDDLESTON I/V</t>
  </si>
  <si>
    <t>MCH89-27</t>
  </si>
  <si>
    <t>MAYIBUYE- CULTURAL GRF DOCUMENTS, POEMS &amp; SONGS, CORRESPONDENCES OF SONGS &amp; POEMS, UN CORRESPONDENCES, WGG CORRESPONDENCE, CCSA CORRESPONDENCE, 3 COPIES EACH OF "WOMEN"DAY SONGS &amp; FREEDOM DAY SONGS, CONFERENCES &amp; MEETINGS, NEWSPAPER ARTICLES, FESTIVAL INVITATIONS &amp; CORRESPONDENCES, ANC DEVELOPMENT PLAN</t>
  </si>
  <si>
    <t>MCH89-28</t>
  </si>
  <si>
    <t>MAYIBUYE DOCUMENTS, SONGS &amp; POEMS ON FREEDOM STRUGGLE, NEWSPAPER CLIPPINGS ON MAYIBUYE ARCHIVES 1972, ANTI-APARTHEID NEWS/ MOVEMENT</t>
  </si>
  <si>
    <t>MCH89-29</t>
  </si>
  <si>
    <t>MUSEUMS, OTHER MISC PUBLICATIONS, NEWSPAPER CLIPS, ANNUAL REPORTS</t>
  </si>
  <si>
    <t>MCH89-30</t>
  </si>
  <si>
    <t>PHOTOGRAPHS</t>
  </si>
  <si>
    <t>MCH89-31</t>
  </si>
  <si>
    <t>IDAF COLLECTIONS</t>
  </si>
  <si>
    <t>15D</t>
  </si>
  <si>
    <t>MCH89-32</t>
  </si>
  <si>
    <t>HISTORY OF RSA, PAINTINGS, POSTERS, PUBLICATIONS, NORDIC CONFERENCES</t>
  </si>
  <si>
    <t>MCH89-33</t>
  </si>
  <si>
    <t>MCH89-34</t>
  </si>
  <si>
    <t>CONFERENCES, SA FILM INDUSTRY, REQUESTS, PROPOSALS, STAFF MATTERS</t>
  </si>
  <si>
    <t>MCH89-35</t>
  </si>
  <si>
    <t>ANC/MK NEWS PAPER CUTTINGS 1967-72, SASPU FOCUS 1982, ANC/MK PROPAGANDA</t>
  </si>
  <si>
    <t>MCH89-36</t>
  </si>
  <si>
    <t>CORRESPONDENCE: RE PUBLICATIONS, PASA, NETHERLANDS ANTI-APARTHEID</t>
  </si>
  <si>
    <t>MCH89-37</t>
  </si>
  <si>
    <t>TRANSCRIPT: WINNIE MANDELA INTERVIEW</t>
  </si>
  <si>
    <t>15E</t>
  </si>
  <si>
    <t>MCH89-38</t>
  </si>
  <si>
    <t>THE CRY OF REASON :BEYERS NAUDE: AN AFRIKAANER SPEAKS OUT, DOCUMENTARY FILM, VIDEO TRAINING, INSURANCES, FILM/VIDEO FESTIVALS</t>
  </si>
  <si>
    <t>MCH89-39</t>
  </si>
  <si>
    <t>INTELLECTUALS &amp; THE FUTURE OF SA, STUDENT VOICE, HISTORY OF UWC, DUTCH OPPOSITION TO APARTHEID, WEEKLY MAIL BOOK WORK</t>
  </si>
  <si>
    <t>MCH89-40</t>
  </si>
  <si>
    <t>PUBLICATIONS, FILMS, MESSAGES, EXHIBITION REQUESTS EVIDENCE OF ANCESTRY</t>
  </si>
  <si>
    <t>MCH89-41</t>
  </si>
  <si>
    <t>PUBLISHING CORRESPONDENCE FROM IDAF TO BARRY FEINBERG, ALEX LA GUMA (ART) IN SA</t>
  </si>
  <si>
    <t>MCH89-42</t>
  </si>
  <si>
    <t xml:space="preserve">PUBLISHING CORRESPONDENCE  </t>
  </si>
  <si>
    <t>MCH89-43</t>
  </si>
  <si>
    <t>CORRESPONDENCES, UNEMPLOYMENT INSURANCE FUND, PUBLICATIONS, NEWSPAPER ARTICLES (SOWETO UPRISING 1973), NORMAN KAPLAN</t>
  </si>
  <si>
    <t>MCH89-44</t>
  </si>
  <si>
    <t>BARRY FEINBERG 9BF) GENERAL CORRESPONDENCE, IDAF RESEARCH</t>
  </si>
  <si>
    <t>MCH89-45</t>
  </si>
  <si>
    <t>ANC VIDEO PROJECT, LABOUR HISTORY, MANUSCRIPT, NATIONAL YOUTH DEV. COMMITTEES, DEPARTMENT OF TRADE &amp; INDUSTRY, JOHANNESBURG YOUTH THEATRE TRUST</t>
  </si>
  <si>
    <t>MCH89-46</t>
  </si>
  <si>
    <t>FINANCE QUOTATIONS, IDAF PUBLICATIONS</t>
  </si>
  <si>
    <t>MCH89-47</t>
  </si>
  <si>
    <t>FEINBERG,BARRY (PEMBA, GEORGE)</t>
  </si>
  <si>
    <t>15F</t>
  </si>
  <si>
    <t>MCH89-48</t>
  </si>
  <si>
    <t>MCH89-49</t>
  </si>
  <si>
    <t>MCH89-50</t>
  </si>
  <si>
    <t>MCH89-51</t>
  </si>
  <si>
    <t>MCH89-52</t>
  </si>
  <si>
    <t>MCH90-1</t>
  </si>
  <si>
    <t>MCH90</t>
  </si>
  <si>
    <t>PUPILS FOR PEACE AND AWARENESS (PUPA)</t>
  </si>
  <si>
    <t>MCH90-2</t>
  </si>
  <si>
    <t>P.U.P.A, EDUCATION FOR AN AWARE S.A, EDASA 1988-1990</t>
  </si>
  <si>
    <t>15G</t>
  </si>
  <si>
    <t>MCH90-3</t>
  </si>
  <si>
    <t>MCH91-1</t>
  </si>
  <si>
    <t>MCH91</t>
  </si>
  <si>
    <t>SACHS, ALBIE</t>
  </si>
  <si>
    <t xml:space="preserve">PERSONAL- BIRTH CERTIFICATE, DIVORCE, UK NATURALISATION P.H.D- SUSSA MEDICAL TESTS, </t>
  </si>
  <si>
    <t>MCH91-2</t>
  </si>
  <si>
    <t>PERSONAL/BIOGRAPHIES DOMESTIC/LONDON 1989-1992, CAPE TOWN 1993</t>
  </si>
  <si>
    <t>MCH91-3A</t>
  </si>
  <si>
    <t>LEGAL 1956</t>
  </si>
  <si>
    <t>MCH91-3B</t>
  </si>
  <si>
    <t>MCH91-4A</t>
  </si>
  <si>
    <t>LEGAL PAPERS 1956</t>
  </si>
  <si>
    <t>MCH91-4B</t>
  </si>
  <si>
    <t>MCH91-5A</t>
  </si>
  <si>
    <t>LEGAL CASES 1956</t>
  </si>
  <si>
    <t>MCH91-5B</t>
  </si>
  <si>
    <t>MCH91-6A</t>
  </si>
  <si>
    <t>LEGAL CASES 1956 96/7-79</t>
  </si>
  <si>
    <t>15H</t>
  </si>
  <si>
    <t>MCH91-6B</t>
  </si>
  <si>
    <t>MCH91-7A</t>
  </si>
  <si>
    <t>MCH91-7B</t>
  </si>
  <si>
    <t>MCH91-8A</t>
  </si>
  <si>
    <t>MCH91-8B</t>
  </si>
  <si>
    <t>MCH91-9A</t>
  </si>
  <si>
    <t>PERSONAL PAPERS</t>
  </si>
  <si>
    <t>MCH91-9B</t>
  </si>
  <si>
    <t>MCH91-10</t>
  </si>
  <si>
    <t>BIOGRAPHICAL, INTERVIEWS ON NEGOTIATIONS</t>
  </si>
  <si>
    <t>MCH91-11A</t>
  </si>
  <si>
    <t>UWC- SACSC, ICS (LAND)</t>
  </si>
  <si>
    <t>15I</t>
  </si>
  <si>
    <t>MCH91-11B</t>
  </si>
  <si>
    <t>UWC-SAC.SC, ICS (LAND</t>
  </si>
  <si>
    <t>MCH91-12</t>
  </si>
  <si>
    <t>CORRESPONDENCE- FRIENDS 1980'S, 1990-91- PRIVATE, 1992-94</t>
  </si>
  <si>
    <t>MCH91-13</t>
  </si>
  <si>
    <t>ANC BRIEFING ON NEGOTIATIONS, CODESA CONSULTATIVE FORM</t>
  </si>
  <si>
    <t>MCH91-14</t>
  </si>
  <si>
    <t>I.C.S- CORRESPONDENCE AND MATERIAL ON SA AND THE CONSTITUTION</t>
  </si>
  <si>
    <t>MCH91-15</t>
  </si>
  <si>
    <t>ANC MATERIAL- ANC CONSTITUTION, CODE OF CONDUCT, THAMI ZULU CASE</t>
  </si>
  <si>
    <t>MCH91-16</t>
  </si>
  <si>
    <t>BACKROUND PAPERS- S.A, CONSTITUTION, CONTRIBUTIONS, PAPERS B Y OTHER THAN ANC + S.A POLITICAL PARTIES</t>
  </si>
  <si>
    <t>MCH91-17</t>
  </si>
  <si>
    <t>LAW ARTICLES: SHORT ATRICLES, TRANSCRIPT OF TALKS AT U.C.T MEETINGS, CONFERENCE ARTICLES &amp; ADDRESSES 1993-94, ADDRESSES &amp; SPEECHES 1988-92, TAPE: DANIEL SCHORR INTERVIEW WITH A. SACHS, ON NPR '90</t>
  </si>
  <si>
    <t>MCH91-18</t>
  </si>
  <si>
    <t>KABWE CONF 1985, CODE OF CONDUCT, SEE THAMI ZULU CASE</t>
  </si>
  <si>
    <t>MCH91-19</t>
  </si>
  <si>
    <t>BILL OF RIGHTS, FUNDAMENTAL RIGHTS, CORRESPONDENCE COMMENTS ON BILL OF RIGHTS, BILL OF RIGHTS FOR WORKERS</t>
  </si>
  <si>
    <t>15J</t>
  </si>
  <si>
    <t>MCH91-20</t>
  </si>
  <si>
    <t>BILL OF RIGHTS DOCUMENTARY, BACKROUND CHILDREN, FAMILY, WOMEN, GAYS AND LESBIANS, ENVIROMENT, HEALTH, WORKERS, FARM WORKERS</t>
  </si>
  <si>
    <t>MCH91-21</t>
  </si>
  <si>
    <t>NEC DOC. ANC NATIONAL EXECUTIVE COMMITTEE MEETING 1993-94</t>
  </si>
  <si>
    <t>MCH91-22</t>
  </si>
  <si>
    <t>ANC- NATIONAL EORKING COMMITTEE, NATIONAL EXECUTIVE COMMITTEE</t>
  </si>
  <si>
    <t>MCH91-23</t>
  </si>
  <si>
    <t>CORRESPONDENCE- ANC WOMENS LEAGUE, ANC POLICY DOCS, LUSAKA</t>
  </si>
  <si>
    <t>MCH91-24</t>
  </si>
  <si>
    <t>ANC WESTERN CAPE REGION</t>
  </si>
  <si>
    <t>MCH91-25</t>
  </si>
  <si>
    <t>CORRESPONDENCE, CARDS- GREETINGS, INVITATIONS</t>
  </si>
  <si>
    <t>MCH91-26</t>
  </si>
  <si>
    <t>MOZAMBIQUE ANC- DRAFT PAPERS, WORKERS RIGHTS, CONSTITUTIONAL PAPERS</t>
  </si>
  <si>
    <t>MCH91-27</t>
  </si>
  <si>
    <t>ANC (MOZAMBIQUE)- NOTES (SOMFACO), LETTERS, ARTICLES, DRAFTS</t>
  </si>
  <si>
    <t>MCH91-28</t>
  </si>
  <si>
    <t>ANC- PRESS STATEMENTS 1992</t>
  </si>
  <si>
    <t>MCH91-29</t>
  </si>
  <si>
    <t>AFFIRMATIVE ACTION, BLACK BUSINESS, PAPERS, WORKSHOPS</t>
  </si>
  <si>
    <t>MCH91-30</t>
  </si>
  <si>
    <t>CODEA NEGOTIATIONS COUNCIL</t>
  </si>
  <si>
    <t>15K</t>
  </si>
  <si>
    <t>MCH91-31</t>
  </si>
  <si>
    <t xml:space="preserve">CASSETES I, II, III, IV &amp; BIRTH OF A CONSTITUTION, ALBIE SCAHS, CONSTITUTIONSL GUIDELINES (LUSAKA) 1986-88, CONSTITUTION FIRST DISCUSSION, ANC LEGAL DEPT, IN-HOUSE SEMINAR LUSAKA MARCH 1988 </t>
  </si>
  <si>
    <t>MCH91-32</t>
  </si>
  <si>
    <t>CONSTITUTIONS- CANADA, FEDERALISM- SWITZERLAND</t>
  </si>
  <si>
    <t>MCH91-33</t>
  </si>
  <si>
    <t>HUMAN RIGHTS &amp; ENVIROMENT &amp; HEALTH, RIGHTS TO THE LAND</t>
  </si>
  <si>
    <t>MCH91-34</t>
  </si>
  <si>
    <t>HUMAN RIGHTS, CHILDREN BILL OF RIGHTS</t>
  </si>
  <si>
    <t>MCH91-35</t>
  </si>
  <si>
    <t>HUMAN RIGHTS- REUGON, AFRICAN ENTERPRISE</t>
  </si>
  <si>
    <t>MCH91-36</t>
  </si>
  <si>
    <t>ATRS &amp; CULTURE- EXHIBITION, CATALOGUES &amp; MISC.</t>
  </si>
  <si>
    <t>MCH91-37</t>
  </si>
  <si>
    <t>LEGAL MATTERS, CETRTIFIED TRAINING PROGRAMME, LAWYERS FOR HUMAN RIGHTS</t>
  </si>
  <si>
    <t>MCH91-38</t>
  </si>
  <si>
    <t>CONSTITUTIONS- ANGOLA, GHANA, LESOTHO, ZIMBABWE, ZAMBIA</t>
  </si>
  <si>
    <t>MCH91-39</t>
  </si>
  <si>
    <t>HUMAN RIGHTS- GENERAL, BILL OF RIGHTS</t>
  </si>
  <si>
    <t>MCH91-40</t>
  </si>
  <si>
    <t>ANC DOCUMENTS- PUBLICATIONS</t>
  </si>
  <si>
    <t>15L</t>
  </si>
  <si>
    <t>MCH91-41</t>
  </si>
  <si>
    <t>INTERVIEWS, TRANSCRIPTS, NEWSPAPER CUTTINGS</t>
  </si>
  <si>
    <t>MCH91-42</t>
  </si>
  <si>
    <t>ANC LUSAKA (MOZAMBIQUE 1980'S)</t>
  </si>
  <si>
    <t>MCH91-43</t>
  </si>
  <si>
    <t>PROPOSED REGIONS, LOCAL GOVERNMENT</t>
  </si>
  <si>
    <t>MCH91-44</t>
  </si>
  <si>
    <t>INTERVIEWS, NEWSPAPER CLIPS, ARTICLES &amp; JOURNALS</t>
  </si>
  <si>
    <t>MCH91-45</t>
  </si>
  <si>
    <t>MANUSCRIPTS MSC. - JAIL DIARY OF ALBIE SACHS, SOFT VENGENCE OF A FREEDOM FIGHTER, BBC 2 - FILM, RADIO, TV, IMAGE OF A REVOLUTION</t>
  </si>
  <si>
    <t>MCH91-46</t>
  </si>
  <si>
    <t>ICS, LONDON, TRAVEL PORT, MOZAMBIQUE</t>
  </si>
  <si>
    <t>MCH91-47</t>
  </si>
  <si>
    <t>MCH91-48</t>
  </si>
  <si>
    <t>ANC WESTERN CAPE 1992-1993 + ASPEN PHOTOGRAPH</t>
  </si>
  <si>
    <t>MCH91-49</t>
  </si>
  <si>
    <t>ALBIE SACHS BOOK REVIEWS AND COMMENTS</t>
  </si>
  <si>
    <t>MCH91-50</t>
  </si>
  <si>
    <t>15M</t>
  </si>
  <si>
    <t>MCH91-51</t>
  </si>
  <si>
    <t>SLIDES</t>
  </si>
  <si>
    <t>MCH91-52</t>
  </si>
  <si>
    <t>THE SOFT VENGEANCE OF THE DAMAGED FREEDOM FIGHTER BY ALBIE SACHS 1989</t>
  </si>
  <si>
    <t>MCH91-53</t>
  </si>
  <si>
    <t>MCH91-54</t>
  </si>
  <si>
    <t>MCH91-55</t>
  </si>
  <si>
    <t>MCH91-56</t>
  </si>
  <si>
    <t>MCH91-57</t>
  </si>
  <si>
    <t>SACSE LONDON- ADMIN DOCS. BUDGET, DONORS/REPORTS 190-1992</t>
  </si>
  <si>
    <t>MCH91-58</t>
  </si>
  <si>
    <t>CONSTITUTIONAL AND RELATED ARTICLES</t>
  </si>
  <si>
    <t>MCH91-59</t>
  </si>
  <si>
    <t>MCH91-60</t>
  </si>
  <si>
    <t>CONSTITUTION OF NABIBIA, NICARAGUA</t>
  </si>
  <si>
    <t>15N</t>
  </si>
  <si>
    <t>MCH91-61</t>
  </si>
  <si>
    <t>LOCAL GOVERNMENT, DEMOCRATIC PARTY, TOURISM, COMPANY LAW, PARA-LEGAL, RETIREMENT FUNDS, WAR VETERANS, ECC PEACE CONFERENCE</t>
  </si>
  <si>
    <t>MCH91-62</t>
  </si>
  <si>
    <t>ELECTORAL BILL, ELECTION, VOTER EDUCATION, IECB</t>
  </si>
  <si>
    <t>MCH91-63</t>
  </si>
  <si>
    <t>MCH91-64</t>
  </si>
  <si>
    <t>DUPLICATES</t>
  </si>
  <si>
    <t>MCH91-65</t>
  </si>
  <si>
    <t>CODESA, ANC, COSATU, SACP, TRANSKEI GOVT, CISKEI GOVT</t>
  </si>
  <si>
    <t>MCH91-66</t>
  </si>
  <si>
    <t>CODESA- WORKING GROUP,MEETING</t>
  </si>
  <si>
    <t>MCH91-67</t>
  </si>
  <si>
    <t>CODESA- WORKING GROUP, 2 MEETINGS</t>
  </si>
  <si>
    <t>MCH91-68</t>
  </si>
  <si>
    <t>CODESA- TRANSITION PERIOD, MULTI PARTY NEG, CODESA ADMIN ETC.</t>
  </si>
  <si>
    <t>MCH91-69</t>
  </si>
  <si>
    <t>PUBLICATIONS- HUMAN RIGHTS, DECLARATIONS OF HUMAN RIGHTS ETC</t>
  </si>
  <si>
    <t>MCH91-70</t>
  </si>
  <si>
    <t>ANC REGIONAL POLICY, EMERGING PROVINCES AND GOVERNANCE, ANC LOCAL &amp; REGIONAL GOVERNMENT POLICY W/SHOP, DOCUMENT- THE ECONOMIC IMPLICATIONS OF THE ANC'S CONSTITUTIONAL GUIDELINES FOR A DEMOCRATIC SA, DISCUSSION PAPERS, JOURNALS</t>
  </si>
  <si>
    <t>15O</t>
  </si>
  <si>
    <t>MCH91-71</t>
  </si>
  <si>
    <t>CODESA- WORKING GROUP 2 SUBMISSIONS ON CONSTITUTION, INYANZA NATIONAL MOVEMENT, LABOUR PARTY, XIMOKO PROGRESSIVE PARTY, NP, CONSTITUTIONAL</t>
  </si>
  <si>
    <t>MCH91-72</t>
  </si>
  <si>
    <t>SACSC (ICS LONDON) 1990-92, RESEARCHERS: F. CACHALIA, J. KRIGE, R. MARTIN, R. TREUR, M. MAKGALEMELE, J. MOHAMMED, P. NCHOLO + PUBLI. J. SIMONS, W. KODESH</t>
  </si>
  <si>
    <t>MCH91-73</t>
  </si>
  <si>
    <t>TRC RECONCILIATION 1994</t>
  </si>
  <si>
    <t>MCH91-74</t>
  </si>
  <si>
    <t>BOOK ARTICLES- TOWARDS ADMIN. JUSTICE IN THE FUTURE OF SA, THE TEC SUBCOUNCIL ON DEFENCES: POWERS, STRUCTURES, PRINCIPLES AND EFFECTIVENESS, CONTROLLING THA SAP: A TRANSITIONAL PROPOSAL, THE RELATION  BETWEEN POLICE AND GOVT, THE QUEST FOR IMPARTIAL POLICING, PROPERTY RIGHTS, WORKERS RIGHTS AND ECONOMIC REGULATIONS, THE SEPERATION OF POWERS, MICRO FILMS</t>
  </si>
  <si>
    <t>MCH91-75</t>
  </si>
  <si>
    <t>CONSTITUTIONS AUSTRALIA, CONSTITUTION- ZEW ZEALAND</t>
  </si>
  <si>
    <t>MCH91-76</t>
  </si>
  <si>
    <t>SACSC LONDON 89/92, CORRESPONDENCE, SYMPOSIUMS, ICS</t>
  </si>
  <si>
    <t>MCH91-77</t>
  </si>
  <si>
    <t>ANC NEGOTIATIONS COMMISSION</t>
  </si>
  <si>
    <t>MCH91-78</t>
  </si>
  <si>
    <t>AUSTRALIA , CANADIAN HUMAN RIGHTS COMMISSION</t>
  </si>
  <si>
    <t>MCH91-79</t>
  </si>
  <si>
    <t>ANC- REGIONS INCL YOUTH/WOMEN, PRES STATEMENTS, CIRCULARS, SPEECHES, GENERAL ANC AFFAIRS</t>
  </si>
  <si>
    <t>MCH91-80</t>
  </si>
  <si>
    <t>BOOKS: THE UNIFICATION OF SA 1902-1910, FREEDOM STATE SECURITY AND THE RULE OF LAW: DILEMA OF THE APARTHEID SOCIETY, RUBICON TWO, MOSES KOTANE, AFICAN PATRIOTS, RESERVATIONS IN INDIA FOR THE UNDERPRIVILIGED, RE PRESENTATION, FEDERALISM AWRY- THE STRUCTURE OF GOVTS IN KZN CONSTITUTION, PEOPLES COURTS AND JUSTICE IN SA, HOPE BEYOND THE WALL</t>
  </si>
  <si>
    <t>15P</t>
  </si>
  <si>
    <t>MCH91-81</t>
  </si>
  <si>
    <t>MCH91-82</t>
  </si>
  <si>
    <t>GENDER: WOMENS RIGHTS</t>
  </si>
  <si>
    <t>MCH91-83</t>
  </si>
  <si>
    <t>NEWSPAPERS 1976/ 1988/ 1994</t>
  </si>
  <si>
    <t>MCH91-84</t>
  </si>
  <si>
    <t>ANC CONFERENCES JULY 1991, ANC PEACE INITIATIVE STRUCTURES, SOCIAL WELFARE RDP, TRANSITION TO DEMOCRACY ACT, DISCUSSION DOCUMENT</t>
  </si>
  <si>
    <t>MCH91-85</t>
  </si>
  <si>
    <t>SACSC, ICS LONDON 1990-92, CORRESPONDENCE RE- TALKS, MEETINGS, INTERVIEWS</t>
  </si>
  <si>
    <t>MCH91-86</t>
  </si>
  <si>
    <t>SACSC, ICS LONDON- CORRESPONDENCE RE- PUBLICATIONS AND LATER UWC-C.T</t>
  </si>
  <si>
    <t>MCH91-87</t>
  </si>
  <si>
    <t>ANC CONSTITUTIONAL PROPOSALS 1991, DELPORT PRESSCLIP, MONITEUB</t>
  </si>
  <si>
    <t>MCH91-88</t>
  </si>
  <si>
    <t>MCH91-89</t>
  </si>
  <si>
    <t xml:space="preserve">MISCELLANEOUS </t>
  </si>
  <si>
    <t>MCH91-90</t>
  </si>
  <si>
    <t>CODESA/CONSTITUTION, MIXTURE: POLICE TRADITION, MEDIA, WTC, LOOSE PAPERS</t>
  </si>
  <si>
    <t>16A</t>
  </si>
  <si>
    <t>MCH91-91</t>
  </si>
  <si>
    <t>S.A.C.S.C UWC- ADMINISTRATION/CORRESPONDENCE, INTERMEDIARY TIME: ICS (LONDON) &amp; UWC (CAPE)</t>
  </si>
  <si>
    <t>MCH91-92</t>
  </si>
  <si>
    <t>ANC LEGAL CONSTITUTIONAL COMMITTEE PAPERS</t>
  </si>
  <si>
    <t>MCH91-93</t>
  </si>
  <si>
    <t>1990-93 JOURNAL ATTICLES BY A.S, INCL INTERVIEWS</t>
  </si>
  <si>
    <t>MCH91-94</t>
  </si>
  <si>
    <t>GEN AMNESTY AND POLICEMEN FROM EXILE</t>
  </si>
  <si>
    <t>MCH91-95</t>
  </si>
  <si>
    <t>ALBIE SACHS ENVIROMENT</t>
  </si>
  <si>
    <t>MCH91-96</t>
  </si>
  <si>
    <t>ALBIE SACHS LANGUAGE</t>
  </si>
  <si>
    <t>MCH91-97</t>
  </si>
  <si>
    <t>SACSC LONDON 1992- A.S ADDRESSES, CORRESPONDENCE, UWC &amp; SOUTH AFICA 93/94</t>
  </si>
  <si>
    <t>MCH91-98</t>
  </si>
  <si>
    <t>SACSC LONDON 1991/92 ADMIN</t>
  </si>
  <si>
    <t>MCH91-99</t>
  </si>
  <si>
    <t>INTERNATIONAL CONSTITUTIONS</t>
  </si>
  <si>
    <t>MCH91-100</t>
  </si>
  <si>
    <t>MANUSCRIPTS BY OTHER THAN A.S, RAY SIMONS, MEILAN TALKKMAN, SIEDMAN TREUMEN, DAVID NINA</t>
  </si>
  <si>
    <t>16B</t>
  </si>
  <si>
    <t>MCH91-101</t>
  </si>
  <si>
    <t>MCH91-102</t>
  </si>
  <si>
    <t>CONFERENCE PAPERS, SEMINARS, WORKSHOPS</t>
  </si>
  <si>
    <t>MCH91-103</t>
  </si>
  <si>
    <t>MCH91-104</t>
  </si>
  <si>
    <t>BILL OF RIGHTS, HUMAN RIGHTS PAPERS BY OTHERS AND LAND RECRUITERS</t>
  </si>
  <si>
    <t>MCH91-105</t>
  </si>
  <si>
    <t>MCH91-106</t>
  </si>
  <si>
    <t>CANADA AFFIRMATIVE ACTION CONFERENCE AND PAPERS, USA</t>
  </si>
  <si>
    <t>MCH91-107</t>
  </si>
  <si>
    <t>MCH91-108</t>
  </si>
  <si>
    <t>THE BILL OF RIGHTS</t>
  </si>
  <si>
    <t>MCH91-109</t>
  </si>
  <si>
    <t>MCH91-110</t>
  </si>
  <si>
    <t>MISC OF WRITINGS BY ALBIE SACHS, MISC CONF PAPERS AND LETTERS</t>
  </si>
  <si>
    <t>16C</t>
  </si>
  <si>
    <t>MCH91-111</t>
  </si>
  <si>
    <t>MCH91-112</t>
  </si>
  <si>
    <t>AGRICULTURE LAND CLAIMS, COURT LAND/MINING AND PROPERTY RIGHTS</t>
  </si>
  <si>
    <t>MCH91-113</t>
  </si>
  <si>
    <t>MCH91-114</t>
  </si>
  <si>
    <t>SA REGIONS, REGIONAL GOV FEDERELISM  ( NOTE- ALBIE HAS CHECKED BOX NO DIGITISATION)</t>
  </si>
  <si>
    <t>MCH91-115</t>
  </si>
  <si>
    <t>SA REGIONS, REGIONAL GOV FEDERELISM</t>
  </si>
  <si>
    <t>MCH91-116</t>
  </si>
  <si>
    <t>RSA CONSTITUTION DRAFTS A WORK TO ANC CONSTITUTIONAL COUNCILS, ANC AT S.A POLITICAL PARTIES</t>
  </si>
  <si>
    <t>MCH91-117</t>
  </si>
  <si>
    <t>RSA CONSTITUTION DRAFT WORK TO ANC CONSTITUTIONS COUNCIL ANC AT POLITICAL PREDICTIONS</t>
  </si>
  <si>
    <t>MCH91-118</t>
  </si>
  <si>
    <t>MANUSCRIPTS OF SOFT VENGENCE OF A FREEDOM FIGHTER 1989</t>
  </si>
  <si>
    <t>MCH91-119</t>
  </si>
  <si>
    <t>MCH91-120</t>
  </si>
  <si>
    <t>MOZ, ZAMBIA, MOZ SHORT STORIES, JUSTICE POPULAR, MOZ ETCHINGS, REPORT BY WORLD FOOD PROGRAMME, FOOD PROVISION AMONGST MOZAMBICAN REFUGEES IN MALAWI, MOZ MANUSCRIPTS, PAPER " THE LEGAL SITUATION OF WOMEN IN MOZAMBIQUE", MOZAMBIQUE INFO OFFICE</t>
  </si>
  <si>
    <t>16D</t>
  </si>
  <si>
    <t>MCH91-121</t>
  </si>
  <si>
    <t>MCH91-122</t>
  </si>
  <si>
    <t>CODESA DOCUMENTS</t>
  </si>
  <si>
    <t>MCH91-123</t>
  </si>
  <si>
    <t>MCH91-124</t>
  </si>
  <si>
    <t>CULTURE</t>
  </si>
  <si>
    <t>MCH91-125</t>
  </si>
  <si>
    <t>MCH91-126</t>
  </si>
  <si>
    <t>S.A.C.S.C UWC- ANNUAL REPORTS, BUDGET 92/93-93/94, REPORTS OCT89-SEPT 93, PROJECTS 92-94, SIDA 92-93, A SACHS CORRESPONDENCE WITH FINANCIAL REPORTS, FORD, ICS- OCT 92, UWC FINANCE DEPT, PUBLICATION SUPPORT, TRAVEL, RESEARCH 92-93, RUNNING COST 92-94, OFFICE SUPPLIES</t>
  </si>
  <si>
    <t>MCH91-127</t>
  </si>
  <si>
    <t>MCH91-128</t>
  </si>
  <si>
    <t>CORRESPONDENCE GENERAL 80'S-90-94</t>
  </si>
  <si>
    <t>MCH91-129</t>
  </si>
  <si>
    <t>MCH91-130</t>
  </si>
  <si>
    <t>VIDEOS &amp; PHOTOS, AUDIO CASSETTES</t>
  </si>
  <si>
    <t>16E</t>
  </si>
  <si>
    <t>MCH91-131</t>
  </si>
  <si>
    <t>CORRESPONDENCE RE: CONFERENCES REQUEST FOR ADDRESSES, SPEECHES + ICS, UWC, CORR, LETTER OF TRACKS</t>
  </si>
  <si>
    <t>MCH91-132</t>
  </si>
  <si>
    <t>MCH91-133</t>
  </si>
  <si>
    <t>URBAN PLANNING</t>
  </si>
  <si>
    <t>MCH91-134</t>
  </si>
  <si>
    <t>MCH91-135</t>
  </si>
  <si>
    <t>MANUSCRIPTS AND PAPER BY OTHER THAN A. SACHS</t>
  </si>
  <si>
    <t>MCH91-136</t>
  </si>
  <si>
    <t>MCH91-137</t>
  </si>
  <si>
    <t>NAMIBIA</t>
  </si>
  <si>
    <t>MCH91-138</t>
  </si>
  <si>
    <t>MCH91-139</t>
  </si>
  <si>
    <t>SACSC, UWC, INTERIM GOVT</t>
  </si>
  <si>
    <t>MCH91-140</t>
  </si>
  <si>
    <t>DIARIES 1989-1994, 1977-85 (MOZ)</t>
  </si>
  <si>
    <t>16F</t>
  </si>
  <si>
    <t>MCH91-141</t>
  </si>
  <si>
    <t>DAY BOOKS- DAY BOOKS (SACSC) NO. 2,3 &amp; 8</t>
  </si>
  <si>
    <t>MCH91-142</t>
  </si>
  <si>
    <t>EPHEMERA- VOTING MATERIAL, STRIKES, THE CONSTITUTION, REPORT ON THE VIOLENCE IN HOSTELS ( THE STATE PRESIDENT), PARLIAMENT (PHOTO MANUEL), WORKING DRAFT OF THE NEW CONSTITUTION.</t>
  </si>
  <si>
    <t>MCH91-143</t>
  </si>
  <si>
    <t>INTERVIEWS ALBIE SACHS WITH P. O'MALLEY</t>
  </si>
  <si>
    <t>MCH91-144</t>
  </si>
  <si>
    <t>MCH91-153</t>
  </si>
  <si>
    <t>BOOKLETS, MAGAZINES (SUSAN RABINOWITZ) 1991-92, 3 BOOKLETS- ALBIE SACHS 10X 1991/92 SA CONSTITUTION STUDIES CENTRE, 5X MAYIBUYE 92, CD'S &amp; PAPERS, WORK IN PROGRESS, ANC PAPERS</t>
  </si>
  <si>
    <t>MCH92-1</t>
  </si>
  <si>
    <t>MCH92</t>
  </si>
  <si>
    <t>PRATT, RENATE</t>
  </si>
  <si>
    <t>CORRESPONDENCE/M.G BUTHELEZI, MEMORANDUM TO PIERRE TRADEAU, CONFERENCE OF 8 BLACK LEADERS WITH VOSTER, ROLE OF THE CHURCH, SPEECHES:M.G BUTHELEZI, DETENE IN SA, THE REVELANCE OF THE CHURCH IN THE LIBERATION OF SA, THE ROLE ON NON-VIOLENCE IN THE LIBERATION OF SA, THE REPORT OF TASK FORCE XIII OF WORLD CHURCHES SEMINAR, NAMIBIA, DISTABILISATION IN SA, PRESS CLIPS</t>
  </si>
  <si>
    <t>MCH93-1</t>
  </si>
  <si>
    <t>MCH93</t>
  </si>
  <si>
    <t>WITZ, LESLIE</t>
  </si>
  <si>
    <t>HISTORICAL PAPERS &amp; NEWSLETTERS</t>
  </si>
  <si>
    <t>16G</t>
  </si>
  <si>
    <t>MCH93-2</t>
  </si>
  <si>
    <t>MCH93-3</t>
  </si>
  <si>
    <t>JO'BURG CITY WHOSE CITY? , INTERVIEWS FROM IDSA, ORAL HISTORY PAPERS ON THE HISTORY OF JOHANNESBURG PRESENTED BY DIFFERENT INDIVIDUALS- IDSA, JOHANNESBURG HISTORY BY LESLIE</t>
  </si>
  <si>
    <t>MCH93-4</t>
  </si>
  <si>
    <t>MCH94-1</t>
  </si>
  <si>
    <t>MCH94</t>
  </si>
  <si>
    <t>JOUBERT, HEIN</t>
  </si>
  <si>
    <t>CAPE TIMES/CAPE ARGUS</t>
  </si>
  <si>
    <t>MCH94-2</t>
  </si>
  <si>
    <t>DIE BURGER</t>
  </si>
  <si>
    <t>MCH95-1</t>
  </si>
  <si>
    <t>MCH95</t>
  </si>
  <si>
    <t>KITSON, NORMA AND DAVID</t>
  </si>
  <si>
    <t>PRINTED ITEMS, MINUTES, REPORTS, PRESS CUTTINGS, PAMPHLETS, STICKERS, PRESS STATEMENTS, NEWSLETTERS, DISCUSSION PAPERS &amp; CORRESPONDENCE: RELATING PRIMARILY TO THE CITY OF LONDON ANTI-APARTHEID GROUP</t>
  </si>
  <si>
    <t>MCH96-1</t>
  </si>
  <si>
    <t>MCH96</t>
  </si>
  <si>
    <t>ROFFI, CLAUDIA</t>
  </si>
  <si>
    <t>MCH97-1</t>
  </si>
  <si>
    <t>MCH97</t>
  </si>
  <si>
    <t>ISAACS, REGINA</t>
  </si>
  <si>
    <t>NEWSLETTERS &amp; BULLETINS 1.1-1.42, TEXT BOOK 1.43, DOCUMENTS 1.44-1.60, MAGAZINES 1.61-1.67, NOTES 1.68-1.71, PHOTOCOPIES 1.72-1.74</t>
  </si>
  <si>
    <t>16H</t>
  </si>
  <si>
    <t>MCH97-2</t>
  </si>
  <si>
    <t>NEWSLETTERS &amp; BULLETIN 2.1-2.45, DOCUMENTS 2.46-2.115, NOTES 2.116-2.129, MAGAZINE 2.130</t>
  </si>
  <si>
    <t>MCH97-3</t>
  </si>
  <si>
    <t>NOTES 3.1-3.27, NEWSLETTERS &amp; BULLETINS 3.28-3.32, DOCUMENTS 3.33-3.111</t>
  </si>
  <si>
    <t>MCH97-4</t>
  </si>
  <si>
    <t>NEWSLETTERS &amp; BULLETINS 4.1-4.17, PUBLICATIONS 4.18-4.20, NOTES 4.21-4.27, DOCUMENTS 4.28-4.79</t>
  </si>
  <si>
    <t>MCH97-5</t>
  </si>
  <si>
    <t>NEWSLETTERS &amp; BULLETINS 5.1-5.23, PHOTOCOPIES 5.24, NOTES 5.25-5.30, DOCUMENTS 5.31-5.118</t>
  </si>
  <si>
    <t>MCH97-6</t>
  </si>
  <si>
    <t>NEWSLETTERS &amp; BULLETINS 6.1-6.59, DOCUMENTS 6.60-6.98, NOTES 6.99-6.126</t>
  </si>
  <si>
    <t>MCH100-1</t>
  </si>
  <si>
    <t>MCH100</t>
  </si>
  <si>
    <t>WOMENS NATIONAL COALITION</t>
  </si>
  <si>
    <t>CONSTITUTION INTERIM COMMITTEE MINUTES-12.12.1991, REPORTS- 20.08.1993, MEMORANDUM-11.08.1993, NATIONAL MINUTES-16.10.1991, REPORTS-06.02.1993-19.06.1994, MEMORANDUM, STEERING COMMITTEE, NATIONAL COMMITEE</t>
  </si>
  <si>
    <t>16I</t>
  </si>
  <si>
    <t>MCH100-2</t>
  </si>
  <si>
    <t>STEERING COMMITEE WESTERN CAPE MINUTES CIRCULARS-, PWV STEERING COMMITTEE MINUTES AND NATIONAL COMMITEE MINUTES, REPORTS, CORRESPONDENCE, MEMORANDA, NATIONAL WORKING COMMITEE- MINUTES, REPORTS, CORRESPONDENCE, CIRCULARS 1993-1995,CAMPAIGN COMMITEE MINUTES, REPORTS 1992-1994</t>
  </si>
  <si>
    <t>MCH100-3</t>
  </si>
  <si>
    <t>RESEARCH SUPERVISORY GROUP- OUTGOING CORRESPONDENCE, CIRCULARS, MEMORANDA, OTHER DOCUMENTS, MEDIA COMMITEE- MINUTES, REPORTS, CORRESPONDENCE, PLANNING COMMITEE- REPORTS, CORRESPONDENCE</t>
  </si>
  <si>
    <t>MCH100-4</t>
  </si>
  <si>
    <t>REGIONS OF THE WNC BORDERS AREA, EAST CAPE REGION, EASTERN TRANSVAAL, MIDLANS REGION, N. PROVINCE, NOTHERN TRANSVAAL PWV REGION, SOUTHERN FREESTATE REGION, TRANSKEI REGION, WESTERN CAPE</t>
  </si>
  <si>
    <t>MCH100-5</t>
  </si>
  <si>
    <t>GENERAL NATIONAL ISSUES- MINUTES, REPORTS, CORRESPONDENCE, CIRCULARS &amp; MEMORANDUM, OTHER DOCS, FINANCIAL RECORDS, BUDGETS, FINANCIAL STATEMENTS, INCOME STATEMENTS, PROJECT CIRCULARS, FUNDRAISING, FUNDING PROPOSAL 1992-1995</t>
  </si>
  <si>
    <t>MCH100-6</t>
  </si>
  <si>
    <t>CONFERENCES- IVTH UN WORLD CONFERENCE ON WOMEN, DAKAR, CIRCULARS, CORRESPONDENCE, PROGRAMME, OPENING ADDRESS, REPORTS, PAPERS PRESENTED &amp; DISCUSSED FROM THE CONFERENCE, PUBLICATIONS, INVITATIONS 1994-1995</t>
  </si>
  <si>
    <t>MCH100-7</t>
  </si>
  <si>
    <t>OTHER CONFERENCES- AFRICAN CHARTER ON HUMAN &amp; PEOPLES RIGHTS, DOMESTIC VIOLENCE CONF- ENSURING GENDER EQUALITY IN THE NEW SA, FIFTH AFRICAN CONF ON WOMEN, THE FUTURE: A SPECIAL CONF ON PLANNING SENARIOUS FOR SOUTH AFRICAN POLICY MAKERS, WOMENS CHARTER CONF, GENDER CONF</t>
  </si>
  <si>
    <t>MCH100-8</t>
  </si>
  <si>
    <t>WORKSHOPS- GENDER 7 LOCAL GOVERNMENT, NATIONAL GENDER &amp; DEVELOPMENT SA, SOUTH AFRICAN GENDER &amp; DEVELEOPMENT, LEGAL WORKSHOP, NATIONAL/NEDCOR/STRATEGIC PLANNING WORKSHOP, SABC WOMENS FORM, SMME, WOMENS CHARTER CAMPAIGN, CUSTOMARY LAW &amp; THE INSTITUTION OF TRADITIONAL LEADERS &amp; OTHER WORKSHOPS</t>
  </si>
  <si>
    <t>MCH100-9</t>
  </si>
  <si>
    <t>OTHER WORKSHOPS, SUMMITS, SEMINARS, LECTURES, SURVEYS</t>
  </si>
  <si>
    <t>MCH100-10</t>
  </si>
  <si>
    <t>EDUCATION- ADULT LITERACY PROJECTS, FIELDWORKERS/TRAINING, DATA ( COMPUTER INFORMATION TECHNOLOGY)</t>
  </si>
  <si>
    <t>MCH100-11</t>
  </si>
  <si>
    <t>EDUCATION- FIELDWORKERS/TRAINING, MINUTES, LITERACY MATERIAL FOR FILEDWORKERS, OTHER DOCS FROM FIELDWORK, DATA, INFORMATION TECHNOLOGY CORRESPONDENCE, RESEARCH</t>
  </si>
  <si>
    <t>16J</t>
  </si>
  <si>
    <t>MCH100-12</t>
  </si>
  <si>
    <t xml:space="preserve">RESEARCH  </t>
  </si>
  <si>
    <t>MCH100-13</t>
  </si>
  <si>
    <t>RESEARCH- RESEARCH DATABASE, WOMEN &amp; HEALTH MINUTES, CORRESPONDENCE, MEMORANDUM, STATEMENTS, LITERACY MATERIAL ON HEALTH, PIBLICATION ON HEALTH, LIST OF ORGANISATION ASSISTING REGUARDING TO HEALTH</t>
  </si>
  <si>
    <t>MCH100-14</t>
  </si>
  <si>
    <t>QUESTIONNAIRES- WOMEN &amp; HEALTH, HEALTH BLOEMFONTEIN, BOPHUTHATSWANA, BRITSTOWN, DURBAN, EAST LONDON, FORT BEAUFORT, KING WILLIAMSTOWN ETC, GRAAF REINET, JO'BURG, KLERKSDORP</t>
  </si>
  <si>
    <t>MCH100-15</t>
  </si>
  <si>
    <t>QUESTIONNAIRES- HEALTH COMMENT ON QUESTIONS, WOMEN &amp; THE MEDIA, WOMEN &amp; THE LAW- CORRESPONDENCE, REPORTS, MEMO, DRAFT BILLS</t>
  </si>
  <si>
    <t>MCH100-16</t>
  </si>
  <si>
    <t>QUESTIONNAIRES/PAPERS- WOMEN &amp; THE LAW, PUBLICATION, WOMEN &amp; VIOLENCE- CORRESPONDENCE, CIRCULAR, REPORTS, MINUTES, MEMO, PAPERS ON VIOLENCE, PUBLICATION, QUESTIONNAIRE ON WOMEN &amp; VIOLENCE</t>
  </si>
  <si>
    <t>MCH100-17</t>
  </si>
  <si>
    <t xml:space="preserve">QUESTIONNAIRES- WOMEN &amp; WORK, MEMORANDA, PAPERS ON WOMEN &amp; WORK, PUBLICATIONS, OTHER DOCS ON WOMEN &amp; WORK, </t>
  </si>
  <si>
    <t>MCH100-18</t>
  </si>
  <si>
    <t>QUESTIONNAIRES- WOMEN &amp; WORK, DURBAN</t>
  </si>
  <si>
    <t>MCH100-19</t>
  </si>
  <si>
    <t>QUESTIONNAIRES- WOMEN &amp; WORK, QUESTIONNAIRE- EASTERN CAPE, ORANGE FREE STATE, PWR, TRANSKEI, TRANSVAAL</t>
  </si>
  <si>
    <t>MCH100-20</t>
  </si>
  <si>
    <t>QUESTIONNAIRES- WOMEN &amp; WORK, TRANSVAAL, WESTERN CAPE, OTHER QUESTIONNAIRES, COMMENTS ON QUESTIONNAIRE, LAND QUESTIONNAIRE 1- CAPE TOWN, PORT ELIZABETH, TRANSVAAL</t>
  </si>
  <si>
    <t>MCH100-21</t>
  </si>
  <si>
    <t>QUESTIONNAIRES- LAND QUESTIONNAIRE 1- TRANSVAAL, 2- EASTERN CAPE, FREE STATE, GAUTENG, KWAZULU NATAL</t>
  </si>
  <si>
    <t>16K</t>
  </si>
  <si>
    <t>MCH100-22</t>
  </si>
  <si>
    <t>QUESTIONNAIRES- LAND QUESTIONNAIRE 1- TRANSVAAL, 2- EASTERN CAPE, FREE STATE, GAUTENG, KWAZULU NATAL, NOTH WEST, WESTERN CAPE</t>
  </si>
  <si>
    <t>MCH100-23</t>
  </si>
  <si>
    <t>LAND QUESTIONNAIRE 2. COMMENT &amp; QUESTIONS, LAND QUESTIONAAIRE 3- KWAZULU NATAL/ NORTH WEST, DEMOGRAPHICS, MAPPING DOCUMENTS</t>
  </si>
  <si>
    <t>MCH100-24</t>
  </si>
  <si>
    <t>QUESTIONNAIRES, BLITZ CAMPAIGN, EASTERN CAPE, FREE STATE</t>
  </si>
  <si>
    <t>MCH100-25</t>
  </si>
  <si>
    <t>QUESTIONNAIRES, BLITZ CAMPAIGN GAUTENG</t>
  </si>
  <si>
    <t>MCH100-26</t>
  </si>
  <si>
    <t>QUESTIONNAIRES, BLITZ CAMPAIGN KWAZULU NATAL, NOTHERN CAPE, NOTH WEST</t>
  </si>
  <si>
    <t>MCH100-27</t>
  </si>
  <si>
    <t>QUESTIONNAIRE, BLITZ CAMPAIGN, NORTWEST, FOCUS GROUPS, ADMIN, REPORTS, PAPERS ON FOCUS GROUPS REGIONS A WC</t>
  </si>
  <si>
    <t>MCH100-28</t>
  </si>
  <si>
    <t>QUESTIONNAIRES, FOCUS GROUPS REGION A-WC, REGION B-NC, REGION C- FREE STATE, REGION D- EASTERN CAPE</t>
  </si>
  <si>
    <t>MCH100-29</t>
  </si>
  <si>
    <t>QUESTIONNAIRES, FOCUS GROUPS, REGION D- EASTERN CAPE RESEARCH COMMENTS</t>
  </si>
  <si>
    <t>MCH100-30</t>
  </si>
  <si>
    <t>QUESTIONNAIRES, FOCUS GROUPS REGION E- KWAZULU/ NATAL, REGION F- EASTERN TRANSVAAL</t>
  </si>
  <si>
    <t>MCH100-31</t>
  </si>
  <si>
    <t>QUESTIONNAIRES FOCUS GROUPS REGION G- NORTHERN TRANSVAAL, REGION H- PWV</t>
  </si>
  <si>
    <t>16L</t>
  </si>
  <si>
    <t>MCH100-32</t>
  </si>
  <si>
    <t>QUESTIONNAIRES FOCUS GROUPS REGION J- WESTERN CAPE</t>
  </si>
  <si>
    <t>MCH100-33</t>
  </si>
  <si>
    <t>COMMUNITY REPORT CARDS QUESTIONNAIRES, PLATFORM OF ACTION CHAIN LETTERS</t>
  </si>
  <si>
    <t>MCH100-34</t>
  </si>
  <si>
    <t>CHARTER CAMPAIGN ABOUT THE CHARTER, MEMORANDUM, OTHER DOCUMENTS ABOUT THE CHARTER</t>
  </si>
  <si>
    <t>MCH100-35</t>
  </si>
  <si>
    <t>CHARTER CAMPAIGN QUESTIONNAIRES KWAZULU/NATAL</t>
  </si>
  <si>
    <t>MCH100-36</t>
  </si>
  <si>
    <t>MCH100-37</t>
  </si>
  <si>
    <t>MCH100-38</t>
  </si>
  <si>
    <t>MCH100-39</t>
  </si>
  <si>
    <t>MCH100-40</t>
  </si>
  <si>
    <t>CHARTER CAMPAIGN QUESTIONNAIRES PWV, QUEENSTOWN, SOUTHERN NATAL, OTHER QUESTIONNAIRES, FOLLOW UP ON QUESTIONNAIRE ISSUES FOR WOMEN, RESULTS OF QUESTIONNAIRES</t>
  </si>
  <si>
    <t>MCH100-41</t>
  </si>
  <si>
    <t>STATEMENTS- PRESS STATEMENTS &amp; NEWS RELEASES, LITERACY MATERIAL, NETWORKING CONTACT WITH CASE</t>
  </si>
  <si>
    <t>16M</t>
  </si>
  <si>
    <t>MCH100-42</t>
  </si>
  <si>
    <t>LIST OF NAMES &amp; ADDRESSES OF WNC MEMBERS, LIST OF PARTICIPATING ORGANISATIONS, OTHER ORGANISATIONS</t>
  </si>
  <si>
    <t>MCH100-43</t>
  </si>
  <si>
    <t>MCH100-44</t>
  </si>
  <si>
    <t>MCH100-45</t>
  </si>
  <si>
    <t>PUBLICATIONS, NEWSLETTERS, PAMPHLETS &amp; LEAFLETS, OTHER PUBLICATIONS</t>
  </si>
  <si>
    <t>MCH100-46</t>
  </si>
  <si>
    <t>OTHER PUBLICATIONS</t>
  </si>
  <si>
    <t>MCH100-47</t>
  </si>
  <si>
    <t>MCH100-48</t>
  </si>
  <si>
    <t>REGISTER</t>
  </si>
  <si>
    <t>MCH100-49</t>
  </si>
  <si>
    <t>MISCELLANEOUS</t>
  </si>
  <si>
    <t>16N</t>
  </si>
  <si>
    <t>MCH101-1</t>
  </si>
  <si>
    <t>MCH101</t>
  </si>
  <si>
    <t>GOLDBERG, DENNIS</t>
  </si>
  <si>
    <t>MCH101-2</t>
  </si>
  <si>
    <t>MCH101-3</t>
  </si>
  <si>
    <t>MCH101-4</t>
  </si>
  <si>
    <t>MCH101-5</t>
  </si>
  <si>
    <t>MCH101-6</t>
  </si>
  <si>
    <t>MCH101-7</t>
  </si>
  <si>
    <t>MCH101-8</t>
  </si>
  <si>
    <t>MCH101-9</t>
  </si>
  <si>
    <t>MCH101-10</t>
  </si>
  <si>
    <t>16O</t>
  </si>
  <si>
    <t>MCH101-11</t>
  </si>
  <si>
    <t>MCH101-12</t>
  </si>
  <si>
    <t>MCH101-13</t>
  </si>
  <si>
    <t>MCH101-14</t>
  </si>
  <si>
    <t>MCH101-15</t>
  </si>
  <si>
    <t>CLIPS- FRAGILE</t>
  </si>
  <si>
    <t>MCH101-16</t>
  </si>
  <si>
    <t>ANC DIARIES</t>
  </si>
  <si>
    <t>MCH101-17</t>
  </si>
  <si>
    <t>MCH101-18</t>
  </si>
  <si>
    <t>MCH101-19</t>
  </si>
  <si>
    <t>MCH101-20</t>
  </si>
  <si>
    <t>16P</t>
  </si>
  <si>
    <t>MCH101-21</t>
  </si>
  <si>
    <t>MCH101-22</t>
  </si>
  <si>
    <t>MCH101-23</t>
  </si>
  <si>
    <t>MCH101-24</t>
  </si>
  <si>
    <t>MCH101-25</t>
  </si>
  <si>
    <t>MCH101-26</t>
  </si>
  <si>
    <t>PUBLICATIONS- UF RESEARCH, AMANDLA</t>
  </si>
  <si>
    <t>MCH101-27</t>
  </si>
  <si>
    <t>MCH101-28</t>
  </si>
  <si>
    <t>MCH101-29</t>
  </si>
  <si>
    <t>MCH101-30</t>
  </si>
  <si>
    <t>17A</t>
  </si>
  <si>
    <t>MCH101-31</t>
  </si>
  <si>
    <t>PUBLICATIONS- AMANDLA</t>
  </si>
  <si>
    <t>MCH101-32</t>
  </si>
  <si>
    <t>SALDEF GENERAL</t>
  </si>
  <si>
    <t>MCH101-33</t>
  </si>
  <si>
    <t>MCH101-34</t>
  </si>
  <si>
    <t>MCH101-35</t>
  </si>
  <si>
    <t>NEW NATION</t>
  </si>
  <si>
    <t>MCH101-36</t>
  </si>
  <si>
    <t>ANC NEWS BRIEFINGS</t>
  </si>
  <si>
    <t>MCH101-37</t>
  </si>
  <si>
    <t>ANC 75 YEARS OF STRUGGLE</t>
  </si>
  <si>
    <t>MCH101-38</t>
  </si>
  <si>
    <t>MCH101-39</t>
  </si>
  <si>
    <t>PUBLICATIONS- FOCUS ON POLITICAL REPRESSION IN SOUTHERN AFRICA, SAIR, UNITED NATIONS, ANTI-APARTHEID LABOUR RESEARCH, INTERNATIONAL SEMINAR ON THE ROLE OF TRANSNATIONAL CORPORATIONS IN SA, GENERAL</t>
  </si>
  <si>
    <t>MCH101-40</t>
  </si>
  <si>
    <t>FINANCIAL RPC UNITS FUND RAISING, IDAF CORRESPONDENCE 1988, PRIOR TO 1986 DEFENCE &amp; AID UK, IDAF CAADA, REGIONAL HEALTH COM, REPORT, CORRESPONDENCE, UN, PRESS CUTTINGS, SA ADVERTISING PROPAGANDA</t>
  </si>
  <si>
    <t>17B</t>
  </si>
  <si>
    <t>MCH101-41</t>
  </si>
  <si>
    <t>PUBLICATIONS DUPLICATES</t>
  </si>
  <si>
    <t>MCH101-42</t>
  </si>
  <si>
    <t>ANC- MISC, SACC</t>
  </si>
  <si>
    <t>MCH101-43</t>
  </si>
  <si>
    <t>SHIPPING OIL EMBARGO ESCOM</t>
  </si>
  <si>
    <t>MCH101-44</t>
  </si>
  <si>
    <t>ARTIFACTS</t>
  </si>
  <si>
    <t>MCH101-45</t>
  </si>
  <si>
    <t>FREEDOM CHARTER</t>
  </si>
  <si>
    <t>MCH101-46</t>
  </si>
  <si>
    <t>UN DUPLICATES</t>
  </si>
  <si>
    <t>MCH101-47</t>
  </si>
  <si>
    <t>GENERAL PUBLICATIONS, NON-VIOLENCE &amp; PEACE IN PIETERMARITZBURG, IMMIGRATION &amp; EXILES CORRESPONDENCE, UDF</t>
  </si>
  <si>
    <t>MCH101-48</t>
  </si>
  <si>
    <t>MCH101-49</t>
  </si>
  <si>
    <t>RECEIPT BOOK (DUPLICATES)</t>
  </si>
  <si>
    <t>MCH101-50</t>
  </si>
  <si>
    <t>SOURCES, CATALOUGES ETC, INFORMATION</t>
  </si>
  <si>
    <t>17C</t>
  </si>
  <si>
    <t>MCH101-51</t>
  </si>
  <si>
    <t>MINUTE BOOKS, OIL EMBARGO</t>
  </si>
  <si>
    <t>MCH101-52</t>
  </si>
  <si>
    <t>MISC PAST STATEMENTS, TRADE UNION, NELSON MANDELA, PEACE NEGOTIATIONS, BIOGRAPHIES, PRISONERS, DEATH ROW, STATEMENTS ON VIOLENCE</t>
  </si>
  <si>
    <t>MCH101-53</t>
  </si>
  <si>
    <t>NEWSPAPER CUTTINGS, STAR, CAPE TIMES, SUNDAY TIMES, ROM, DAILEY NEWS</t>
  </si>
  <si>
    <t>MCH101-54</t>
  </si>
  <si>
    <t>MCH101-55</t>
  </si>
  <si>
    <t>NEC STATEMENTS 1991</t>
  </si>
  <si>
    <t>MCH101-56</t>
  </si>
  <si>
    <t>BOOSEY &amp; HAWKES LIBRAN MUSIC, MINUTES OF MEETING</t>
  </si>
  <si>
    <t>MCH101-57</t>
  </si>
  <si>
    <t>OSPAAL: SOLIDARITY MESSAGES TO ANC, WORLD FEDERATION OF DEMOCRATIC YOUTH, INTERNATIONAL UNION OF STUDENTS, REFORMED SYNAGOGUES OF GREAT BRITAIN, MISCELLANEOUS</t>
  </si>
  <si>
    <t>MCH101-58</t>
  </si>
  <si>
    <t>FREEDOM CHARTER DUPLICATES</t>
  </si>
  <si>
    <t>MCH101-59</t>
  </si>
  <si>
    <t>NEWSPAPER CUTTINGS, OIL EMBARGO, ALTERNATE ENERGY SOURCES</t>
  </si>
  <si>
    <t>MCH101-60</t>
  </si>
  <si>
    <t>SPECIAL LETTERS, ANC PRESS STATEMENTS, OIL EMBARGO AGAINST SA, INDIA, KAMPUCHEA, USSR, VIETNAM</t>
  </si>
  <si>
    <t>MCH101-61</t>
  </si>
  <si>
    <t>IRISH PARTIES/ GROUPS, N. AMERICA, CENTRAL &amp; SOUTH AMERICA, ASIA, AUSTRALIA, EUROPE, MIDDLE EAST, NGO'S, ABROAD LITERATURE REQUESTS, STATEMENTS, MESSAGES OF SUPPORT TO ANC, NAMIBIA, CORRESPONDENCE, SWAPO, NORTH AFRICA, LIBERATION, MOVEMENTS, MIDDLE EAST INT SOLIDARITY</t>
  </si>
  <si>
    <t>17D</t>
  </si>
  <si>
    <t>MCH101-62</t>
  </si>
  <si>
    <t>NATIONAL FUND RAISING WORKSHOP, LIASON MEETINGS ANC, AAM, SACTU, TRAIDCRAFT, LEKOTA.P, LUTHULI. A, MAKHOERE.C, BROOKS.ALAN, BRICKHILL. JEREMEY, BERNSTEIN. M, MPETHA. O, MAHLANGU. S, WOMEN, PAMPHLETS IN USE, FETE</t>
  </si>
  <si>
    <t>MCH101-63</t>
  </si>
  <si>
    <t>PUBLICATIONS, APARTHEID- POLITICAL REPRESSION, IMPRISONMENT &amp; DEATH PENALTY</t>
  </si>
  <si>
    <t>MCH101-64</t>
  </si>
  <si>
    <t>ANC &amp; DUTCH COLLECTION</t>
  </si>
  <si>
    <t>MCH101-65</t>
  </si>
  <si>
    <t>MCH101-66</t>
  </si>
  <si>
    <t>MCH101-67</t>
  </si>
  <si>
    <t>FIRST APPEAL TO ARTISTS, WOMENS SECRETARIAT, HISTORY BOOK PROJECT, 75TH ANNIVERSARY MESSAGES, INVITATIONS NOT ACCEPTED, BRITAIN &amp; SA APARTHEID PROPAGANDA. LEAFLETS, PAPERS ETC 1989-1987, CURRENT CORRESPONDENCE</t>
  </si>
  <si>
    <t>MCH101-68</t>
  </si>
  <si>
    <t>CULTURAL &amp; ACADEMIC BOYCOTT, INTERNATIONAL ORGANISATIONS, YOUTH, WOMEN, 75TH ANNIVERSARY NOTICES &amp; PUBLICITY, NAMIBIA NEWS</t>
  </si>
  <si>
    <t>MCH101-69</t>
  </si>
  <si>
    <t>MCH101-70</t>
  </si>
  <si>
    <t>MCH101-71</t>
  </si>
  <si>
    <t>WOMEN SPARES MISC, IS APARTHEID DEAD- IBRAHIM ISMAIL, PRISONES, DEATH ROW &amp; STATEMENTS ON VIOLENCE, DULCIE</t>
  </si>
  <si>
    <t>17E</t>
  </si>
  <si>
    <t>MCH101-72</t>
  </si>
  <si>
    <t>LETTERS OF INTEREST, DENNIS GOLDBERG: SPEAKING ASSIGNMENT, DRAFT REPORTS, PHOTOGRAPHS, ANC 75TH ANNIVERSARY COMM, SOMFACO &amp; SOWETO '76</t>
  </si>
  <si>
    <t>MCH101-73</t>
  </si>
  <si>
    <t>SALEP MATERIAL, STUDY GROUPS</t>
  </si>
  <si>
    <t>MCH101-74</t>
  </si>
  <si>
    <t>SWAPO, DIP LUSAKA LONDON- BIOGRAPHY, DIP GENERAL, DIA DEPT INTERNATIONAL T.G.O (HQ), LONDON OFFICE MEETINGS, REFUGEE SSTUDY PROGRAMME</t>
  </si>
  <si>
    <t>MCH101-75</t>
  </si>
  <si>
    <t>CHRISTIAN ORGANISATIONS, BLACK GROUPS, A.A- BRITISH (UK) CHURCHES, ELISA, MINERS SUPPORT GROUP, COSWAR, NATIONAL ORG OF LABOUR STUDENTS, NATIONAL UNION OF STUDENTS, CORRESPONDENCE, OTHER UK STUDENTS</t>
  </si>
  <si>
    <t>MCH101-76</t>
  </si>
  <si>
    <t>A.A UK TRADE UNIONS, WOMENS GROUPS, UK YOUTH GROUPS, WOODCRAFT FOLK, AFRICA CENTRE CORRESPONDENCE, NGO'S UK: NON BRITISH NATIONAL GROUPS, CNO GREENPEACE, , NGO'S UK, OTHER SOLIDARITY ACTION GROUPS, INDIVIDUALS</t>
  </si>
  <si>
    <t>MCH101-77</t>
  </si>
  <si>
    <t>INT SOLIDARIRY, CENTRAL AMERICA, CHILE, EL SALVADOR, NIGERAGUA, GROUPS IN BRITAIN, CP OF GREECE, COMMUNIST YOUTH OF GREECE, CP OF SPAIN</t>
  </si>
  <si>
    <t>MCH101-78</t>
  </si>
  <si>
    <t>ATRIFACT, POST CARDS</t>
  </si>
  <si>
    <t>MCH101-79</t>
  </si>
  <si>
    <t>STATEMENTS, REPORTS, PAMPHLETS, PUBLICATIONS, GEOFF BUDLENDER MEMORIAL LECTURE, PETER HORN MEMORIAL LECTURE, SHELL &amp; BP IN SA</t>
  </si>
  <si>
    <t>MCH101-80</t>
  </si>
  <si>
    <t>CULTURE, INVENTORY OF ZIMBABWE, PHOTOGRAPHS, ARUSHA CONFERENCE (ANC) 1987, ANC INTERNAL, 1991 ANC STATEMENTS, POLITICAL PRISONERS</t>
  </si>
  <si>
    <t>MCH101-81</t>
  </si>
  <si>
    <t>CAMDEN, L.A, ENGLAND REGIONAL COUNCILS, HACKNEY, ISLINGTON, LAMBETH, SCOTTISH COUNCILS, WELSH COUNCILS, OTHER LONDON COUNCILS, AA, GLC, LA ANC HONOURED CP OF GREAT BRITAIN, YCL, NCP, THE LENNIST, RCG + RCP, LABOUR PARTY MILITANTS, YOUNG SOCIALIST</t>
  </si>
  <si>
    <t>17F</t>
  </si>
  <si>
    <t>MCH101-82</t>
  </si>
  <si>
    <t>AA. ARTS &amp; ENTERTAINMENT CORRESPONDENCE, INFORMATION &amp; INVITATIONS, ARTS, CULTURE, ENTERTAINMENT, AAM ACTION REQUESTS FOR ADVICE, INFO REQUESTS SCHOOLS, TEACHERS, COLLEGES ETC, 1986 INDIV SPEAKING INFO</t>
  </si>
  <si>
    <t>MCH101-83</t>
  </si>
  <si>
    <t>75TH ANN. BOOKLET, DUPLICATES</t>
  </si>
  <si>
    <t>MCH101-84</t>
  </si>
  <si>
    <t>OIL LABOUR, OIL RIGS, SA FOREIGN OIL, INT. ENERGY, POTENTIAL COLL.</t>
  </si>
  <si>
    <t>MCH101-85</t>
  </si>
  <si>
    <t>CASH REGISTERS</t>
  </si>
  <si>
    <t>MCH101-86</t>
  </si>
  <si>
    <t>MCH101-87</t>
  </si>
  <si>
    <t>MCH101-88</t>
  </si>
  <si>
    <t>DIARIES &amp; POST CARDS</t>
  </si>
  <si>
    <t>MCH101-89</t>
  </si>
  <si>
    <t>MCH101-90</t>
  </si>
  <si>
    <t>MCH101-91</t>
  </si>
  <si>
    <t>17G</t>
  </si>
  <si>
    <t>MCH101-92</t>
  </si>
  <si>
    <t>75TH ANNUAL BOOKLET</t>
  </si>
  <si>
    <t>MCH101-93</t>
  </si>
  <si>
    <t>MCH101-94</t>
  </si>
  <si>
    <t>ANC/GOLDBERG</t>
  </si>
  <si>
    <t>MCH101-95</t>
  </si>
  <si>
    <t>MCH101-96</t>
  </si>
  <si>
    <t>MCH101-97</t>
  </si>
  <si>
    <t>MCH101-98</t>
  </si>
  <si>
    <t>MCH101-99</t>
  </si>
  <si>
    <t>MCH101-100</t>
  </si>
  <si>
    <t>UNITED NATIONS CONFERENCES ON TRADE AND DEVELOPMENT</t>
  </si>
  <si>
    <t>MCH101-101</t>
  </si>
  <si>
    <t>UN PRESS STATEMENTS, PUBLICATIONS</t>
  </si>
  <si>
    <t>17H</t>
  </si>
  <si>
    <t>MCH101-102</t>
  </si>
  <si>
    <t>MCH101-103</t>
  </si>
  <si>
    <t>POST CARDS</t>
  </si>
  <si>
    <t>MCH101-104</t>
  </si>
  <si>
    <t>MCH101-105</t>
  </si>
  <si>
    <t>MCH101-106</t>
  </si>
  <si>
    <t>MCH101-107</t>
  </si>
  <si>
    <t>ATRTEFACTS, POST CARDS</t>
  </si>
  <si>
    <t>MCH101-108</t>
  </si>
  <si>
    <t>PUBLICATIONS, DUPLICATES</t>
  </si>
  <si>
    <t>MCH101-109</t>
  </si>
  <si>
    <t>MCH101-110</t>
  </si>
  <si>
    <t>POST  CARDS, DUPLICATES</t>
  </si>
  <si>
    <t>17I</t>
  </si>
  <si>
    <t>MCH101-111</t>
  </si>
  <si>
    <t>MCH101-112</t>
  </si>
  <si>
    <t>YCS, NUSAS, BLACK SASH, SA RACE RELATIONS, SCHRIRE CONTROVERSY</t>
  </si>
  <si>
    <t>MCH101-113</t>
  </si>
  <si>
    <t>MCH101-114</t>
  </si>
  <si>
    <t>CORRESPONDENCE (RYC), NY SEC CONFERENCES, POLICIES, MINUTES &amp; REPORTS TO RYC, CORRESPONDENCE, NY SEC (HQ) SPEECHES &amp; REPORTS ON INTL YOUTH MEETINGS/CONFERENCES, MINUTES OF ANC/COSATU MEETING, WUS: NEWS &amp; INFORMATION, DISTRICT &amp; REGIONAL AA GROUPS</t>
  </si>
  <si>
    <t>MCH101-115</t>
  </si>
  <si>
    <t>AAM- JONES CHOIR, AAM CORRESPONDENCE, AAM IRELAND, AAM MEETINGS &amp; ANNUAL CONFERENCES REPORTS, AAM- ANC/COSATU/AAM LIASON, AA GROUP QUERIES/DISCUSSION, CITY AA, AAM PRESS RELEASES</t>
  </si>
  <si>
    <t>MCH101-116</t>
  </si>
  <si>
    <t>EDUCATION POLICY, EXILES/UNHCR/INDEMNITY, FUNDRAISING COMM, POLITICAL MEDIA COMM, POLITICAL PUBLIC MEETINGS &amp; NATIONAL DAYS COMM, POLITICAL OFFICE MEETINGS, PHOTOGRAPHS</t>
  </si>
  <si>
    <t>MCH101-117</t>
  </si>
  <si>
    <t>ANC 1991 CONF, UPDATE STATEMENTS, AAM BBAF ETC, INKATHA/GATE, DISCUSSION (POLICY) PAPERS, COMMONWEALTH INST ON SOUTHERN AFRICA</t>
  </si>
  <si>
    <t>MCH101-118</t>
  </si>
  <si>
    <t>MCH101-119</t>
  </si>
  <si>
    <t>SPEECHES: MANDELA, OR TAMBO ETC, YOUTH-STUDENTS- WAR AGAINST CHILDREN, BCM, BIKO, PAC, ANC 1991, CONFERENCE</t>
  </si>
  <si>
    <t>MCH101-120</t>
  </si>
  <si>
    <t>BOOKS AFRICAN ARTS</t>
  </si>
  <si>
    <t>17J</t>
  </si>
  <si>
    <t>MCH101-121</t>
  </si>
  <si>
    <t>MCH101-122</t>
  </si>
  <si>
    <t>PHOTOS NB</t>
  </si>
  <si>
    <t>MCH101-123</t>
  </si>
  <si>
    <t>MCH101-124</t>
  </si>
  <si>
    <t>MCH101-125</t>
  </si>
  <si>
    <t>MCH101-126</t>
  </si>
  <si>
    <t>MCH101-127</t>
  </si>
  <si>
    <t>CORRESPONDENCE (INDIV SEEKING INFO) 1984-85, AFRICA CENTRE INFORM, LITERATURE REQUESTS, LITERATURE &amp; MATERIALS REQUESTS, CHILDREN, AAM UK &amp; IRELAND</t>
  </si>
  <si>
    <t>MCH101-128</t>
  </si>
  <si>
    <t>MCH101-129</t>
  </si>
  <si>
    <t>MCH101-130</t>
  </si>
  <si>
    <t>17K</t>
  </si>
  <si>
    <t>MCH101-131</t>
  </si>
  <si>
    <t>MCH101-132</t>
  </si>
  <si>
    <t>MCH101-133</t>
  </si>
  <si>
    <t>MCH101-134</t>
  </si>
  <si>
    <t>PUBLICATIONS- RACE RELATIONS</t>
  </si>
  <si>
    <t>MCH101-135</t>
  </si>
  <si>
    <t>MCH101-136</t>
  </si>
  <si>
    <t>PUBLICATIONS, RACE RELATIONS SURVEY, MODERN QUARTERLY</t>
  </si>
  <si>
    <t>MCH101-137</t>
  </si>
  <si>
    <t>MCH101-138</t>
  </si>
  <si>
    <t>MCH101-139</t>
  </si>
  <si>
    <t>MCH101-140</t>
  </si>
  <si>
    <t xml:space="preserve">PUBLICATIONS, RACE RELATIONS SURVEY </t>
  </si>
  <si>
    <t>17L</t>
  </si>
  <si>
    <t>MCH101-141</t>
  </si>
  <si>
    <t>MCH101-142</t>
  </si>
  <si>
    <t>MCH101-143</t>
  </si>
  <si>
    <t>MCH101-144</t>
  </si>
  <si>
    <t>MCH101-145</t>
  </si>
  <si>
    <t>PUBLICATIONS, HALOW TELAVITIN, BELONG TO MISS BROOKS MOHAREFF/</t>
  </si>
  <si>
    <t>MCH101-146</t>
  </si>
  <si>
    <t>MCH101-147</t>
  </si>
  <si>
    <t>MCH101-148</t>
  </si>
  <si>
    <t>MCH101-149</t>
  </si>
  <si>
    <t>CORRESPONDENCE &amp; PROPAGANDA MATERIAL, PHOTOGRAPHS</t>
  </si>
  <si>
    <t>MCH101-150</t>
  </si>
  <si>
    <t>17M</t>
  </si>
  <si>
    <t>MCH101-151</t>
  </si>
  <si>
    <t>MCH101-152</t>
  </si>
  <si>
    <t>MCH101-153</t>
  </si>
  <si>
    <t>POST CARDS &amp; ARTEFACTS</t>
  </si>
  <si>
    <t>MCH101-154</t>
  </si>
  <si>
    <t>PHOTOS &amp; NEWSPAPER CUTTINGS, HALOW TELAVITIN BELONGING TO MISS BROOKS MOHAREFF?, ARTIFACT, SLIDES</t>
  </si>
  <si>
    <t>MCH101-155</t>
  </si>
  <si>
    <t>MCH101-156</t>
  </si>
  <si>
    <t>MCH101-157</t>
  </si>
  <si>
    <t>MCH101-158</t>
  </si>
  <si>
    <t>MCH101-159</t>
  </si>
  <si>
    <t>MCH101-160</t>
  </si>
  <si>
    <t>MCH101-161</t>
  </si>
  <si>
    <t>17N</t>
  </si>
  <si>
    <t>MCH101-162</t>
  </si>
  <si>
    <t>MCH102-1</t>
  </si>
  <si>
    <t>MCH102</t>
  </si>
  <si>
    <t>VASSON, MUKESH</t>
  </si>
  <si>
    <t>1. AZASO, 2. MASS DEMOCRAT- TIC MOVEMENT (MDM)</t>
  </si>
  <si>
    <t>17O</t>
  </si>
  <si>
    <t>MCH102-2</t>
  </si>
  <si>
    <t>PANDO REVOLT DOCUMENT</t>
  </si>
  <si>
    <t>MCH102-3</t>
  </si>
  <si>
    <t>MCH102-4</t>
  </si>
  <si>
    <t>MCH102-5</t>
  </si>
  <si>
    <t>MCH102-6</t>
  </si>
  <si>
    <t>FROM EXHIBITION, ANC, MPONDO REVOLT 1960, CONFERENCE FOR A DEMOCRATIC UTURE, REMOVALS &amp; LAW, TIME TO BUILD</t>
  </si>
  <si>
    <t>MCH103-1</t>
  </si>
  <si>
    <t>MCH103</t>
  </si>
  <si>
    <t>SOUTH AFRICAN LEGAL DEFENCE FUND (SALDEF)</t>
  </si>
  <si>
    <t>CASE DETAILS 1992-1993</t>
  </si>
  <si>
    <t>MCH103-2</t>
  </si>
  <si>
    <t>MCH103-3</t>
  </si>
  <si>
    <t>MCH103-4</t>
  </si>
  <si>
    <t>MCH103-5</t>
  </si>
  <si>
    <t>17P</t>
  </si>
  <si>
    <t>MCH103-6</t>
  </si>
  <si>
    <t>MCH103-7</t>
  </si>
  <si>
    <t>MCH103-8</t>
  </si>
  <si>
    <t>FINANCIAL RECORDS, TAYLOR MADE SERVICES MAY 91-NOV 91</t>
  </si>
  <si>
    <t>MCH103-9</t>
  </si>
  <si>
    <t>MCH103-10</t>
  </si>
  <si>
    <t>MCH103-11</t>
  </si>
  <si>
    <t>MCH103-12</t>
  </si>
  <si>
    <t>MCH103-13</t>
  </si>
  <si>
    <t>MCH103-14</t>
  </si>
  <si>
    <t>MCH103-15</t>
  </si>
  <si>
    <t>18A</t>
  </si>
  <si>
    <t>MCH103-16</t>
  </si>
  <si>
    <t>MCH103-17</t>
  </si>
  <si>
    <t>CASE DETAILS OBOSE &amp; CO 1992-1993</t>
  </si>
  <si>
    <t>MCH103-18</t>
  </si>
  <si>
    <t>MCH103-19</t>
  </si>
  <si>
    <t>MCH103-20</t>
  </si>
  <si>
    <t>MCH103-21</t>
  </si>
  <si>
    <t>MCH103-22</t>
  </si>
  <si>
    <t>MCH103-23</t>
  </si>
  <si>
    <t>MCH103-24</t>
  </si>
  <si>
    <t>MCH103-25</t>
  </si>
  <si>
    <t>SALDEF P4.10, Q1, R1.20 CASE DETQAIL 1992-1993</t>
  </si>
  <si>
    <t>18B</t>
  </si>
  <si>
    <t>MCH103-26</t>
  </si>
  <si>
    <t>SALDEF L2-7, CASE DETAILS 1992-1993</t>
  </si>
  <si>
    <t>MCH103-27</t>
  </si>
  <si>
    <t>MCH103-28</t>
  </si>
  <si>
    <t>SALDEF L2, CASE DETAILS 1992-1993</t>
  </si>
  <si>
    <t>MCH103-29</t>
  </si>
  <si>
    <t>SALDEF OBOSE &amp; CO CASE DETAIL 1992-1993</t>
  </si>
  <si>
    <t>MCH103-30</t>
  </si>
  <si>
    <t>MCH103-31</t>
  </si>
  <si>
    <t>MCH103-32</t>
  </si>
  <si>
    <t>MCH103-33</t>
  </si>
  <si>
    <t>MCH103-34</t>
  </si>
  <si>
    <t>18C</t>
  </si>
  <si>
    <t>MCH103-35</t>
  </si>
  <si>
    <t>MCH103-36</t>
  </si>
  <si>
    <t>MCH103-37</t>
  </si>
  <si>
    <t>MCH103-38</t>
  </si>
  <si>
    <t>MCH103-39</t>
  </si>
  <si>
    <t>MCH103-40</t>
  </si>
  <si>
    <t>MCH103-41</t>
  </si>
  <si>
    <t>MCH103-42</t>
  </si>
  <si>
    <t>MCH103-43</t>
  </si>
  <si>
    <t>MCH103-44</t>
  </si>
  <si>
    <t>18D</t>
  </si>
  <si>
    <t>MCH103-45</t>
  </si>
  <si>
    <t>MCH103-46</t>
  </si>
  <si>
    <t>MCH103-47</t>
  </si>
  <si>
    <t>MCH103-48</t>
  </si>
  <si>
    <t>MCH103-49</t>
  </si>
  <si>
    <t>MCH103-50</t>
  </si>
  <si>
    <t>MCH103-51</t>
  </si>
  <si>
    <t>MCH103-52</t>
  </si>
  <si>
    <t>MCH103-53</t>
  </si>
  <si>
    <t>MCH103-54</t>
  </si>
  <si>
    <t>18E</t>
  </si>
  <si>
    <t>MCH103-55</t>
  </si>
  <si>
    <t>MCH103-56</t>
  </si>
  <si>
    <t>MCH103-57</t>
  </si>
  <si>
    <t>MCH103-58</t>
  </si>
  <si>
    <t>MCH103-59</t>
  </si>
  <si>
    <t>MCH103-60</t>
  </si>
  <si>
    <t>MCH103-61</t>
  </si>
  <si>
    <t>MCH103-62</t>
  </si>
  <si>
    <t>MCH103-63</t>
  </si>
  <si>
    <t>MCH103-64</t>
  </si>
  <si>
    <t>18F</t>
  </si>
  <si>
    <t>MCH103-65</t>
  </si>
  <si>
    <t>MCH103-66</t>
  </si>
  <si>
    <t>MCH103-67</t>
  </si>
  <si>
    <t>MCH103-68</t>
  </si>
  <si>
    <t>MCH103-69</t>
  </si>
  <si>
    <t>MCH103-70</t>
  </si>
  <si>
    <t>MCH103-71</t>
  </si>
  <si>
    <t>MCH103-72</t>
  </si>
  <si>
    <t>MCH103-73</t>
  </si>
  <si>
    <t>MCH103-74</t>
  </si>
  <si>
    <t>18G</t>
  </si>
  <si>
    <t>MCH103-75</t>
  </si>
  <si>
    <t>MCH103-76</t>
  </si>
  <si>
    <t>MCH103-77</t>
  </si>
  <si>
    <t>MCH103-78</t>
  </si>
  <si>
    <t>MCH103-79</t>
  </si>
  <si>
    <t>MCH103-80</t>
  </si>
  <si>
    <t>MCH103-81</t>
  </si>
  <si>
    <t>MCH103-82</t>
  </si>
  <si>
    <t>MCH103-83</t>
  </si>
  <si>
    <t>MCH103-84</t>
  </si>
  <si>
    <t>18H</t>
  </si>
  <si>
    <t>MCH103-85</t>
  </si>
  <si>
    <t>MCH103-86</t>
  </si>
  <si>
    <t>MCH103-87</t>
  </si>
  <si>
    <t>MCH103-88</t>
  </si>
  <si>
    <t>MCH103-89</t>
  </si>
  <si>
    <t>MCH103-90</t>
  </si>
  <si>
    <t>MCH103-91</t>
  </si>
  <si>
    <t>MCH103-92</t>
  </si>
  <si>
    <t>MCH103-93</t>
  </si>
  <si>
    <t>MCH103-94</t>
  </si>
  <si>
    <t>18I</t>
  </si>
  <si>
    <t>MCH103-95</t>
  </si>
  <si>
    <t>MCH103-96</t>
  </si>
  <si>
    <t>MCH103-97</t>
  </si>
  <si>
    <t>MCH103-98</t>
  </si>
  <si>
    <t>MCH103-99</t>
  </si>
  <si>
    <t>MCH103-100</t>
  </si>
  <si>
    <t>MCH103-101</t>
  </si>
  <si>
    <t>MCH103-102</t>
  </si>
  <si>
    <t>MCH103-103</t>
  </si>
  <si>
    <t>MCH103-104</t>
  </si>
  <si>
    <t>18J</t>
  </si>
  <si>
    <t>MCH103-105</t>
  </si>
  <si>
    <t>MCH103-106</t>
  </si>
  <si>
    <t>MCH103-107</t>
  </si>
  <si>
    <t>MCH103-108</t>
  </si>
  <si>
    <t>MCH103-109</t>
  </si>
  <si>
    <t>MCH103-110</t>
  </si>
  <si>
    <t>MCH103-111</t>
  </si>
  <si>
    <t>MCH103-112</t>
  </si>
  <si>
    <t>MCH103-113</t>
  </si>
  <si>
    <t>MCH103-114</t>
  </si>
  <si>
    <t>18K</t>
  </si>
  <si>
    <t>MCH103-115</t>
  </si>
  <si>
    <t>MCH103-116</t>
  </si>
  <si>
    <t>MCH103-117</t>
  </si>
  <si>
    <t>MCH103-118</t>
  </si>
  <si>
    <t>MCH103-119</t>
  </si>
  <si>
    <t>MCH103-120</t>
  </si>
  <si>
    <t>MCH103-121</t>
  </si>
  <si>
    <t>MCH103-122</t>
  </si>
  <si>
    <t>MCH103-123</t>
  </si>
  <si>
    <t>MCH103-124</t>
  </si>
  <si>
    <t>18L</t>
  </si>
  <si>
    <t>MCH103-125</t>
  </si>
  <si>
    <t>MCH103-126</t>
  </si>
  <si>
    <t>MCH103-127</t>
  </si>
  <si>
    <t>MCH103-128</t>
  </si>
  <si>
    <t>MCH103-129</t>
  </si>
  <si>
    <t>MCH103-130</t>
  </si>
  <si>
    <t>MCH103-131</t>
  </si>
  <si>
    <t>GENERAL- SICK LEAVE</t>
  </si>
  <si>
    <t>MCH103-132</t>
  </si>
  <si>
    <t xml:space="preserve">GENERAL </t>
  </si>
  <si>
    <t>MCH103-133</t>
  </si>
  <si>
    <t>MCH103-134</t>
  </si>
  <si>
    <t>18M</t>
  </si>
  <si>
    <t>MCH103-135</t>
  </si>
  <si>
    <t>MCH103-136</t>
  </si>
  <si>
    <t>MCH103-137</t>
  </si>
  <si>
    <t>MCH103-138</t>
  </si>
  <si>
    <t>MCH103-139</t>
  </si>
  <si>
    <t>MCH103-140</t>
  </si>
  <si>
    <t>MCH103-141</t>
  </si>
  <si>
    <t>MCH103-142</t>
  </si>
  <si>
    <t>MCH103-143</t>
  </si>
  <si>
    <t>MCH103-144</t>
  </si>
  <si>
    <t>18N</t>
  </si>
  <si>
    <t>MCH103-145</t>
  </si>
  <si>
    <t>SALDEF- REFUSALS 1993</t>
  </si>
  <si>
    <t>MCH103-146</t>
  </si>
  <si>
    <t>REFUSALS</t>
  </si>
  <si>
    <t>MCH103-147</t>
  </si>
  <si>
    <t>MCH103-148</t>
  </si>
  <si>
    <t>SALDEF REFUSALS 1993</t>
  </si>
  <si>
    <t>MCH103-149</t>
  </si>
  <si>
    <t>MCH103-150</t>
  </si>
  <si>
    <t>MCH103-151</t>
  </si>
  <si>
    <t>MCH103-152</t>
  </si>
  <si>
    <t>MCH103-153</t>
  </si>
  <si>
    <t>MCH103-154</t>
  </si>
  <si>
    <t>REFUSALS 1994</t>
  </si>
  <si>
    <t>18O</t>
  </si>
  <si>
    <t>MCH103-155</t>
  </si>
  <si>
    <t>MCH103-156</t>
  </si>
  <si>
    <t>MCH103-157</t>
  </si>
  <si>
    <t>MCH103-158</t>
  </si>
  <si>
    <t>MCH103-159</t>
  </si>
  <si>
    <t>MCH103-160</t>
  </si>
  <si>
    <t>MCH103-161</t>
  </si>
  <si>
    <t>MCH103-162</t>
  </si>
  <si>
    <t>MCH103-163</t>
  </si>
  <si>
    <t>MCH103-164</t>
  </si>
  <si>
    <t>18P</t>
  </si>
  <si>
    <t>MCH103-165</t>
  </si>
  <si>
    <t>MCH103-166</t>
  </si>
  <si>
    <t>19A</t>
  </si>
  <si>
    <t>MCH103-167</t>
  </si>
  <si>
    <t>MCH103-168</t>
  </si>
  <si>
    <t>MCH103-169</t>
  </si>
  <si>
    <t>MCH103-170</t>
  </si>
  <si>
    <t>MCH103-171</t>
  </si>
  <si>
    <t>MCH103-172</t>
  </si>
  <si>
    <t>MCH103-173</t>
  </si>
  <si>
    <t>MCH103-174</t>
  </si>
  <si>
    <t>MCH103-175</t>
  </si>
  <si>
    <t>SALDEF GENERAL COLL</t>
  </si>
  <si>
    <t>MCH103-176</t>
  </si>
  <si>
    <t>19B</t>
  </si>
  <si>
    <t>MCH103-177</t>
  </si>
  <si>
    <t>MCH103-178</t>
  </si>
  <si>
    <t>MCH103-179</t>
  </si>
  <si>
    <t>MCH103-180</t>
  </si>
  <si>
    <t>MCH103-181</t>
  </si>
  <si>
    <t>MCH103-182</t>
  </si>
  <si>
    <t>MCH103-183</t>
  </si>
  <si>
    <t>MCH103-184</t>
  </si>
  <si>
    <t>MCH103-185</t>
  </si>
  <si>
    <t>MCH103-186</t>
  </si>
  <si>
    <t>19C</t>
  </si>
  <si>
    <t>MCH103-187</t>
  </si>
  <si>
    <t>MCH103-188</t>
  </si>
  <si>
    <t>REFUSALS 1993</t>
  </si>
  <si>
    <t>MCH103-189</t>
  </si>
  <si>
    <t>MCH104-1</t>
  </si>
  <si>
    <t>MCH104</t>
  </si>
  <si>
    <t>NATIONAL EDUCATION CRISIS (LATE CO-ORDINATING) COMMITTEE (NECC)</t>
  </si>
  <si>
    <t>NECC MEETINGS</t>
  </si>
  <si>
    <t>19D</t>
  </si>
  <si>
    <t>MCH104-2</t>
  </si>
  <si>
    <t>EDUCATION MONITOR, EPU, UWC</t>
  </si>
  <si>
    <t>MCH104-3</t>
  </si>
  <si>
    <t>EASTERN CAPE, NATAL REGION</t>
  </si>
  <si>
    <t>MCH104-4</t>
  </si>
  <si>
    <t>UNIVERSITY OF THE WITWATERSRAND JOHANNESBURG</t>
  </si>
  <si>
    <t>MCH104-5</t>
  </si>
  <si>
    <t>NORTHERN TVL, OTHER REGIONS</t>
  </si>
  <si>
    <t>MCH104-6</t>
  </si>
  <si>
    <t>MCH104-7</t>
  </si>
  <si>
    <t>KHANYA COLLEGE, PROMAT COLLEGE, UNIVERSITY OF FORT HARE</t>
  </si>
  <si>
    <t>MCH104-8</t>
  </si>
  <si>
    <t>UNIVERSITY OF WITWATERSRAND</t>
  </si>
  <si>
    <t>MCH104-9</t>
  </si>
  <si>
    <t>COMMONWEALTH SECRETARIAT</t>
  </si>
  <si>
    <t>MCH104-10</t>
  </si>
  <si>
    <t>VISTA UNIVERSITY, OTHER PROJECT</t>
  </si>
  <si>
    <t>MCH104-11</t>
  </si>
  <si>
    <t>19E</t>
  </si>
  <si>
    <t>MCH104-12</t>
  </si>
  <si>
    <t>STRATEGIC EVALUATION, EDUCATION FOUNDATION, SABC, INDEPENDANT BROADCASTING</t>
  </si>
  <si>
    <t>MCH104-13</t>
  </si>
  <si>
    <t>CONFERENCES</t>
  </si>
  <si>
    <t>MCH104-14</t>
  </si>
  <si>
    <t>REGIONS &amp; BRANCHES</t>
  </si>
  <si>
    <t>MCH104-15</t>
  </si>
  <si>
    <t>OLSET, IDT INDEPENDANT DEV. TRUST, ELP ENGLISH LITERACY PROJECT, INTERFUND- FUNDING</t>
  </si>
  <si>
    <t>MCH104-16</t>
  </si>
  <si>
    <t>DET DEPARTMENT OF EDUCATION &amp; TRAINING</t>
  </si>
  <si>
    <t>MCH104-17</t>
  </si>
  <si>
    <t>CORRSESPONDENCE</t>
  </si>
  <si>
    <t>MCH104-18</t>
  </si>
  <si>
    <t>MEETINGS (MINUTES &amp; AGENDAS)</t>
  </si>
  <si>
    <t>MCH104-19</t>
  </si>
  <si>
    <t>MCH104-20</t>
  </si>
  <si>
    <t xml:space="preserve">NEC </t>
  </si>
  <si>
    <t>MCH104-21</t>
  </si>
  <si>
    <t>19F</t>
  </si>
  <si>
    <t>MCH104-22</t>
  </si>
  <si>
    <t>PERIODICALS</t>
  </si>
  <si>
    <t>MCH104-23</t>
  </si>
  <si>
    <t>MCH104-24</t>
  </si>
  <si>
    <t>CIRCULARS</t>
  </si>
  <si>
    <t>MCH104-25</t>
  </si>
  <si>
    <t xml:space="preserve">UNITED NATIONS  </t>
  </si>
  <si>
    <t>MCH104-26</t>
  </si>
  <si>
    <t>UDUSA</t>
  </si>
  <si>
    <t>MCH104-27</t>
  </si>
  <si>
    <t>EDUCATION MONITORING PROGRAMME, FINANCE, NETF, EMBASIES, PEACE, PRESS STATEMENTS, DEPT OF EDUCATION, DEVELOPMENT RESOURCE CENTRE, EDUCATION FOUNDATION, MEMOS, CIRCULARS</t>
  </si>
  <si>
    <t>MCH104-28</t>
  </si>
  <si>
    <t>MCH104-29</t>
  </si>
  <si>
    <t>MCH104-30</t>
  </si>
  <si>
    <t xml:space="preserve">CONFERENCE </t>
  </si>
  <si>
    <t>MCH104-31</t>
  </si>
  <si>
    <t>19G</t>
  </si>
  <si>
    <t>MCH104-32</t>
  </si>
  <si>
    <t>MEMOS, BTS CAMPAIGN</t>
  </si>
  <si>
    <t>MCH104-33</t>
  </si>
  <si>
    <t>FINANCE, ORGANISING DEPARTMENT, GLOBAL EXCHANGE, OFFICE BEARERS, INFORMATION UNIT</t>
  </si>
  <si>
    <t>MCH104-34</t>
  </si>
  <si>
    <t>MCH104-35</t>
  </si>
  <si>
    <t>CONFERENCE</t>
  </si>
  <si>
    <t>MCH104-36</t>
  </si>
  <si>
    <t>WUS: WORLD UNIVERSITY SERVICE, CAREER RESOURCE &amp; INFO CENTRE: CRIC</t>
  </si>
  <si>
    <t>MCH104-37</t>
  </si>
  <si>
    <t>BRITISH COUNCIL</t>
  </si>
  <si>
    <t>MCH104-38</t>
  </si>
  <si>
    <t>IDT, PERM, OFS (REGION), WESTERN CAPE (REGION)</t>
  </si>
  <si>
    <t>MCH104-39</t>
  </si>
  <si>
    <t>SADTU</t>
  </si>
  <si>
    <t>MCH104-40</t>
  </si>
  <si>
    <t>1000 SCHOOLS PROJECT- SCHOOL LOCATION</t>
  </si>
  <si>
    <t>MCH104-41</t>
  </si>
  <si>
    <t>SCHOOL PROJECT</t>
  </si>
  <si>
    <t>19H</t>
  </si>
  <si>
    <t>MCH104-42</t>
  </si>
  <si>
    <t xml:space="preserve">OLSET </t>
  </si>
  <si>
    <t>MCH104-43</t>
  </si>
  <si>
    <t>MCH104-44</t>
  </si>
  <si>
    <t>WITS UNIVERSITY OF NATAL</t>
  </si>
  <si>
    <t>MCH104-45</t>
  </si>
  <si>
    <t>COSAS, IDASA, ICCO</t>
  </si>
  <si>
    <t>MCH104-46</t>
  </si>
  <si>
    <t>DEPARTMENT OF EDUCATION</t>
  </si>
  <si>
    <t>MCH104-47</t>
  </si>
  <si>
    <t>DONORS TO AFRICAN EDUCATION</t>
  </si>
  <si>
    <t>MCH104-48</t>
  </si>
  <si>
    <t>MCH104-49</t>
  </si>
  <si>
    <t>MCH104-50</t>
  </si>
  <si>
    <t>ENVIROMENTAL EDUCATION</t>
  </si>
  <si>
    <t>MCH104-51</t>
  </si>
  <si>
    <t xml:space="preserve">IDT </t>
  </si>
  <si>
    <t>19I</t>
  </si>
  <si>
    <t>MCH104-52</t>
  </si>
  <si>
    <t>COSATU</t>
  </si>
  <si>
    <t>MCH104-53</t>
  </si>
  <si>
    <t>NBDC: NATIONAL BOOK DEVELOPMENT COUNCIL, USWE: USE, SPEAK, WRITE, ENGLISH, LIBERTY LIFE FOUNDATION</t>
  </si>
  <si>
    <t>MCH104-54</t>
  </si>
  <si>
    <t>SOUTH AFRICAN STUDENTS CONGRESS</t>
  </si>
  <si>
    <t>MCH104-55</t>
  </si>
  <si>
    <t>AFRICAN NATIONAL CONGRESS</t>
  </si>
  <si>
    <t>MCH104-56</t>
  </si>
  <si>
    <t>DFS, TVL, PROMAT</t>
  </si>
  <si>
    <t>MCH104-57</t>
  </si>
  <si>
    <t>ADULT EDUCATION</t>
  </si>
  <si>
    <t>MCH104-58</t>
  </si>
  <si>
    <t>PEOPLES EDUCATION PROGRAM</t>
  </si>
  <si>
    <t>MCH104-59</t>
  </si>
  <si>
    <t>NATIONAL EDUCATIONAL POLICY INVESTIGATION, NEPS</t>
  </si>
  <si>
    <t>MCH104-60</t>
  </si>
  <si>
    <t>INVITATIONS, EDUCATION INFORMATION CENTRE (EIC), EDUCATION AFRICA, EDUCATION MONITORING PROGRAMME</t>
  </si>
  <si>
    <t>MCH104-61</t>
  </si>
  <si>
    <t>19J</t>
  </si>
  <si>
    <t>MCH104-62</t>
  </si>
  <si>
    <t>INTERNATIONAL UNIVERSITY, DET</t>
  </si>
  <si>
    <t>MCH104-63</t>
  </si>
  <si>
    <t>ORT- STEP SCIENCE &amp; TECH</t>
  </si>
  <si>
    <t>MCH104-64</t>
  </si>
  <si>
    <t>STAFF MATTERS</t>
  </si>
  <si>
    <t>MCH104-65</t>
  </si>
  <si>
    <t>MCH104-66</t>
  </si>
  <si>
    <t>PEOPLES EDUCATION PROGRAMME: PEP</t>
  </si>
  <si>
    <t>MCH104-67</t>
  </si>
  <si>
    <t>ABEL ORT- STEP SCIENCED &amp; TECH</t>
  </si>
  <si>
    <t>MCH104-68</t>
  </si>
  <si>
    <t>NEPI</t>
  </si>
  <si>
    <t>MCH104-69</t>
  </si>
  <si>
    <t>PEOPLES EDUCATION PROGRAMME</t>
  </si>
  <si>
    <t>MCH104-70</t>
  </si>
  <si>
    <t>CONSULTATIVE BUSINESS MANAGEMENT</t>
  </si>
  <si>
    <t>MCH104-71</t>
  </si>
  <si>
    <t>19K</t>
  </si>
  <si>
    <t>MCH104-72</t>
  </si>
  <si>
    <t>MCH104-73</t>
  </si>
  <si>
    <t>MCH104-74</t>
  </si>
  <si>
    <t>MASKEW MILLER LONGMAN</t>
  </si>
  <si>
    <t>MCH104-75</t>
  </si>
  <si>
    <t>TRANSVAAL, BORDER &amp; KEI REGION</t>
  </si>
  <si>
    <t>MCH104-76</t>
  </si>
  <si>
    <t>CENTRE FOR EDUCATION POLICY DEVELOPMENT, PROJECT PROPOSAL, EAP</t>
  </si>
  <si>
    <t>MCH104-77</t>
  </si>
  <si>
    <t>NIWC, EXAMINATION BOARDS, DANISH ASSOCIATION OF TEACHERS OF ENGLISH, SOUTHERN AFRICAN RESEARCH OF DOCUMENT CENTRE, NATIONAL INTERIM WORKING COMMITTEE ON EARLY CHILDHOOD EDUCARE, MEDIA &amp; BROADCASTING, VOLUNTARY SERVICE OVERSEAS, EDUTAK</t>
  </si>
  <si>
    <t>MCH104-78</t>
  </si>
  <si>
    <t>MATHEMATICS, PEOPLES EDUCATION, PROTEC</t>
  </si>
  <si>
    <t>MCH104-79</t>
  </si>
  <si>
    <t>CAREERS, NAMIBIA</t>
  </si>
  <si>
    <t>MCH104-80</t>
  </si>
  <si>
    <t>1992 SACHED IN A CHANGING SOUTH AFRICA</t>
  </si>
  <si>
    <t>MCH104-81</t>
  </si>
  <si>
    <t>BORDER EARLY LEARNING CENTRE, EDUCATION FOUNDATION MINUTES, PRESS STATEMENT, WORKING DOCUMENTS, NATIONAL CHILDRENS RIGHTS COMMITTEE (NCRC) PROGRAMMES, VISITS, KAGISO TRUST, NATIONAL ORGANIZER PROJECTS, COTIL ASS. OF CANADIAN COMMUNITY COLLEGES, PUBLICATIONS</t>
  </si>
  <si>
    <t>19L</t>
  </si>
  <si>
    <t>MCH104-82</t>
  </si>
  <si>
    <t>JOINT WORKING GROUPS, RESEARCH ON EDUCATION IN SOUTH AFRICA (RESA) WORKSHOP</t>
  </si>
  <si>
    <t>MCH104-83</t>
  </si>
  <si>
    <t>USAID, INSET</t>
  </si>
  <si>
    <t>MCH104-84</t>
  </si>
  <si>
    <t>MCH104-85</t>
  </si>
  <si>
    <t>MCH104-86</t>
  </si>
  <si>
    <t>NATIONAL EDUCATION POLICY INVESTIGATION (NEPI)</t>
  </si>
  <si>
    <t>MCH104-87</t>
  </si>
  <si>
    <t>NDF NATIONAL DEVELOPMENT FORUM, NETF NATIONAL EDUCATION &amp; TRAINING FORUM</t>
  </si>
  <si>
    <t>MCH104-88</t>
  </si>
  <si>
    <t>MCH104-89</t>
  </si>
  <si>
    <t>MCH104-90</t>
  </si>
  <si>
    <t>THE NATIONAL EDUCATION POLICY INVESTIGATION (NEPI)</t>
  </si>
  <si>
    <t>MCH104-91</t>
  </si>
  <si>
    <t>19M</t>
  </si>
  <si>
    <t>MCH104-92</t>
  </si>
  <si>
    <t>MCH104-93</t>
  </si>
  <si>
    <t>PROJECT PROPOSALS, EVALUATION REPORTS MINUTES</t>
  </si>
  <si>
    <t>MCH104-94</t>
  </si>
  <si>
    <t>JOINT WORKING GROUP, NATIONAL ORGANISER</t>
  </si>
  <si>
    <t>MCH104-95</t>
  </si>
  <si>
    <t>EMBASSIES</t>
  </si>
  <si>
    <t>MCH104-96</t>
  </si>
  <si>
    <t>MCH104-97</t>
  </si>
  <si>
    <t>MCH104-98</t>
  </si>
  <si>
    <t>PSI- PRIVATE SECTOR INITIATIVE</t>
  </si>
  <si>
    <t>MCH104-99</t>
  </si>
  <si>
    <t>MCH104-100</t>
  </si>
  <si>
    <t>SOUTH AFRICAN COUNCIL OF CHURCHES, INVITATIONS, COMMUNITY COLLEGES</t>
  </si>
  <si>
    <t>MCH104-101</t>
  </si>
  <si>
    <t>GRASSROOTS EDUCARE  TRUST, WORLD BANK</t>
  </si>
  <si>
    <t>19N</t>
  </si>
  <si>
    <t>MCH104-102</t>
  </si>
  <si>
    <t>CIB: CAMPAIGN FOR INDEPENDANT BROADCASTING, KAGISO TRUST</t>
  </si>
  <si>
    <t>MCH104-103</t>
  </si>
  <si>
    <t>MCH104-104</t>
  </si>
  <si>
    <t>MCH104-105</t>
  </si>
  <si>
    <t>MCH104-106</t>
  </si>
  <si>
    <t>SECRETARIAT, PUBLICATION: BOOKS</t>
  </si>
  <si>
    <t>MCH104-107</t>
  </si>
  <si>
    <t>PEC STATE STRATEGY, MISCELLANEOUS</t>
  </si>
  <si>
    <t>MCH104-108</t>
  </si>
  <si>
    <t>MCH104-109</t>
  </si>
  <si>
    <t>PRESS CLIPPINGS</t>
  </si>
  <si>
    <t>MCH104-110</t>
  </si>
  <si>
    <t>MCH104-111</t>
  </si>
  <si>
    <t>INTERNATIONAL UNIVERSITIES</t>
  </si>
  <si>
    <t>19O</t>
  </si>
  <si>
    <t>MCH104-112</t>
  </si>
  <si>
    <t>KHOTSO HOUSE, NATIONAL COMRADE, RESOURCE I</t>
  </si>
  <si>
    <t>MCH104-113</t>
  </si>
  <si>
    <t>CHEQUES, DEPOSIT SLIPS</t>
  </si>
  <si>
    <t>MCH104-114</t>
  </si>
  <si>
    <t>INTERNATIONAL UNIVERITIES</t>
  </si>
  <si>
    <t>MCH104-115</t>
  </si>
  <si>
    <t>CONFERENCES, THIRD ALTERNATIVE, INTERNAL MEMOS</t>
  </si>
  <si>
    <t>MCH104-116</t>
  </si>
  <si>
    <t>INFORMATION EDUCATION DEVELOPMENT TRUST</t>
  </si>
  <si>
    <t>MCH104-117</t>
  </si>
  <si>
    <t>INFORMATION , FILE: CRIC, CIRRICULUM, CPS, C 13 DP, KANGWANE PROJECT, CAPITAL, CENTRE FOR GLOBAL EDUC, COMMONWWEALTH, CODESA, CRIED</t>
  </si>
  <si>
    <t>MCH104-118</t>
  </si>
  <si>
    <t>MADHOC, PENINSULA TREATY, NATIONAL EDUCATION, CONFERENCE ANC DEPT OF EDU, DEPT POLITICAL SCIENCE (STANFORD UNIV)</t>
  </si>
  <si>
    <t>MCH104-119</t>
  </si>
  <si>
    <t xml:space="preserve">CORRESPONDENCE </t>
  </si>
  <si>
    <t>MCH104-120</t>
  </si>
  <si>
    <t>NETF, NATIONAL EDUCATION AND TRAINING FORUM</t>
  </si>
  <si>
    <t>MCH104-121</t>
  </si>
  <si>
    <t>19P</t>
  </si>
  <si>
    <t>MCH104-122</t>
  </si>
  <si>
    <t>CORRESPONDENCE SECRETARIAT</t>
  </si>
  <si>
    <t>MCH104-123</t>
  </si>
  <si>
    <t>IDASA</t>
  </si>
  <si>
    <t>MCH104-124</t>
  </si>
  <si>
    <t>PUBLICATIONS, WORKSHOP FOR TEACHERS</t>
  </si>
  <si>
    <t>MCH104-125</t>
  </si>
  <si>
    <t xml:space="preserve">SECRETARIAT </t>
  </si>
  <si>
    <t>MCH104-126</t>
  </si>
  <si>
    <t>MCH104-127</t>
  </si>
  <si>
    <t>SA NATIONAL EDU, CO-ORDINATION COMMITTEE, EVALUATION, INVESTIGATION WORKING PAPERS</t>
  </si>
  <si>
    <t>MCH104-128</t>
  </si>
  <si>
    <t>NECC ADVISORY COMMITTEE</t>
  </si>
  <si>
    <t>MCH104-129</t>
  </si>
  <si>
    <t>MCH104-130</t>
  </si>
  <si>
    <t>PRESS STATEMENTS, MINUTES OF THE MEETING CONGRESS REGIONAL COUNCIL</t>
  </si>
  <si>
    <t>MCH104-131</t>
  </si>
  <si>
    <t>COMMITTEES</t>
  </si>
  <si>
    <t>20A</t>
  </si>
  <si>
    <t>MCH104-132</t>
  </si>
  <si>
    <t>SECRETARIAT CONFERENCE PROGRAMME 1990, RAU, POM, HUMAN RESOURCE DEVELOPMENT</t>
  </si>
  <si>
    <t>MCH104-133</t>
  </si>
  <si>
    <t>ANTI, ROP CAMPAIGN, DESMOND THOMPSON, ENVIROMENT, EDUCATION OF SOUTH AFRICA, METHEMATICS CONFERENCE, PUBLICATIONS</t>
  </si>
  <si>
    <t>MCH104-134</t>
  </si>
  <si>
    <t>PUBLICATION, BROADCAST MONITORING, PROJECT REPORTS &amp; PAPERS, LEFA</t>
  </si>
  <si>
    <t>MCH104-135</t>
  </si>
  <si>
    <t>DEVELOPMENT, DES CIB</t>
  </si>
  <si>
    <t>MCH104-136</t>
  </si>
  <si>
    <t>SECRETARIAT</t>
  </si>
  <si>
    <t>MCH104-137</t>
  </si>
  <si>
    <t>SECRETARIAT, LUVUYO MOSANA: OTHER DOCUMENTS, ABE &amp; EDUC POLICY</t>
  </si>
  <si>
    <t>MCH104-138</t>
  </si>
  <si>
    <t>SECRETARIAT PUBLICATIONS: BOOKS</t>
  </si>
  <si>
    <t>MCH104-139</t>
  </si>
  <si>
    <t>INFORMATION</t>
  </si>
  <si>
    <t>MCH104-140</t>
  </si>
  <si>
    <t>INFORMATION, STUDENT MOVEMENT, STAFF &amp; H.D MEETINGS, MINUTES ETC, ECE, SOWETO</t>
  </si>
  <si>
    <t>MCH104-141</t>
  </si>
  <si>
    <t>INFORMATION , CAC &amp; ACC</t>
  </si>
  <si>
    <t>20B</t>
  </si>
  <si>
    <t>MCH104-142</t>
  </si>
  <si>
    <t>1450-1700 O/H OCT 91- SEPT 92</t>
  </si>
  <si>
    <t>MCH104-143</t>
  </si>
  <si>
    <t>MCH104-144</t>
  </si>
  <si>
    <t>MCH104-145</t>
  </si>
  <si>
    <t>MCH104-146</t>
  </si>
  <si>
    <t>MCH104-147</t>
  </si>
  <si>
    <t>MCH104-148</t>
  </si>
  <si>
    <t>MCH104-149</t>
  </si>
  <si>
    <t>MCH104-150</t>
  </si>
  <si>
    <t>MCH104-151</t>
  </si>
  <si>
    <t>20C</t>
  </si>
  <si>
    <t>MCH104-152</t>
  </si>
  <si>
    <t>MCH104-153</t>
  </si>
  <si>
    <t>MCH104-154</t>
  </si>
  <si>
    <t>MCH104-155</t>
  </si>
  <si>
    <t>LAWYERS FOR HUMAN RIGHTS, ABE, INVITATIONS, REGIONAL INSTITUTIONAL COOPERATION PROJECT, ANC, WUS, CVS, EIC, SADTU, GADRA, MAST EDUCATION, IRRC, MEDUNSA</t>
  </si>
  <si>
    <t>MCH104-156</t>
  </si>
  <si>
    <t>LOGOS, RAINBOW, MINUTES, HSRC, PREPARING FOR NEW SA</t>
  </si>
  <si>
    <t>MCH104-157</t>
  </si>
  <si>
    <t>KANGWANE PROJECT, FAWO: FILM &amp; AL WORKERS UNION, SASO, SAVEGA, EDUCATION AFRICA, EARLY CHILDHOOD EDUCARE, ALEXANDRA, PHOTOGRAPHS, ATREC, PUBLICATIONS, READ, ESP, EMBASSIES, CAC</t>
  </si>
  <si>
    <t>MCH104-158</t>
  </si>
  <si>
    <t>EDUSOURCE, DRAFT PROPOSAL, TEACHERS, LAND, RADIO LEARNING PROJECTS, SEMINAR PAPERS, COLLEGES</t>
  </si>
  <si>
    <t>MCH104-159</t>
  </si>
  <si>
    <t>MCH104-160</t>
  </si>
  <si>
    <t>SECRETARIAT, PUBLICATIONS: BOOKS, REPORTS &amp; CORRESPONDENCE</t>
  </si>
  <si>
    <t>MCH104-161</t>
  </si>
  <si>
    <t>NATIONAL EDU POLICY CONFERENCE 2-5 DEC 93 AND ATTENDANCE LIST</t>
  </si>
  <si>
    <t>20D</t>
  </si>
  <si>
    <t>MCH104-162</t>
  </si>
  <si>
    <t>PUBLICATIONS, CERTIFICATES, UWO, UDF, IUS: INTERNATIONAL UNION OF STUDENTS</t>
  </si>
  <si>
    <t>MCH104-163</t>
  </si>
  <si>
    <t>MCH104-164</t>
  </si>
  <si>
    <t>MCH104-165</t>
  </si>
  <si>
    <t>MCH104-166</t>
  </si>
  <si>
    <t>UBUNTU (CARD), EDUCATION RENEWAL, COMPUTER BASED EDUCATION STRATEGY, OVERSEAS DEVELOPMENT, TEACHERS</t>
  </si>
  <si>
    <t>MCH104-167</t>
  </si>
  <si>
    <t>INTENSIVE LEARING CAMPAIGN</t>
  </si>
  <si>
    <t>MCH104-168</t>
  </si>
  <si>
    <t>PTSA PARENTS, TEACHERS, STUDENTS ASSOCIATION</t>
  </si>
  <si>
    <t>MCH104-169</t>
  </si>
  <si>
    <t>MCH104-170</t>
  </si>
  <si>
    <t>MCH104-171</t>
  </si>
  <si>
    <t>MEMORANDA, PRESS STATEMENTS, SPEECHES, REPORTS, STATEMENTS</t>
  </si>
  <si>
    <t>20E</t>
  </si>
  <si>
    <t>MCH104-172</t>
  </si>
  <si>
    <t>MCH104-173</t>
  </si>
  <si>
    <t>UCT, UNIVERSITY OF THE NORTH, UNIVERSITY OF NATAL</t>
  </si>
  <si>
    <t>MCH104-174</t>
  </si>
  <si>
    <t>MCH104-175</t>
  </si>
  <si>
    <t>MCH104-176</t>
  </si>
  <si>
    <t>COMMITTEES, REGIONS &amp; BRANCHES</t>
  </si>
  <si>
    <t>MCH104-177</t>
  </si>
  <si>
    <t>INFORMATION 1990, CONFERENCE REPORTS COUNCIL, EVALUATION BY T COOMBE &amp; P. HUNTER, MINISTRY OF EDUCATION AND TRAINING, CEDP, JAMES MOULDER LECTURES 9 JAN 1991</t>
  </si>
  <si>
    <t>MCH104-178</t>
  </si>
  <si>
    <t>MCH104-179</t>
  </si>
  <si>
    <t>MCH104-180</t>
  </si>
  <si>
    <t>MCH104-181</t>
  </si>
  <si>
    <t>WORKSHOPS, COURSES, SEMINARS</t>
  </si>
  <si>
    <t>20F</t>
  </si>
  <si>
    <t>MCH104-182</t>
  </si>
  <si>
    <t>WORKSHOPS, SEMINARS, COURSES, EDUCATIONAL PROGRAMME</t>
  </si>
  <si>
    <t>MCH104-183</t>
  </si>
  <si>
    <t>MCH104-184</t>
  </si>
  <si>
    <t>MCH104-185</t>
  </si>
  <si>
    <t>WORKSHOPS, CURRICULUM</t>
  </si>
  <si>
    <t>MCH104-186</t>
  </si>
  <si>
    <t>MCH104-187</t>
  </si>
  <si>
    <t>MCH104-188</t>
  </si>
  <si>
    <t>MCH104-189</t>
  </si>
  <si>
    <t>MCH104-190</t>
  </si>
  <si>
    <t>MCH104-191</t>
  </si>
  <si>
    <t>20G</t>
  </si>
  <si>
    <t>MCH104-192</t>
  </si>
  <si>
    <t>MCH104-193</t>
  </si>
  <si>
    <t>NORTHERN TRANSVAAL</t>
  </si>
  <si>
    <t>MCH104-194</t>
  </si>
  <si>
    <t>ORGANISING</t>
  </si>
  <si>
    <t>MCH104-195</t>
  </si>
  <si>
    <t>MCH104-196</t>
  </si>
  <si>
    <t>INTENSIVE LEARNING CAMPAIGN</t>
  </si>
  <si>
    <t>MCH104-197</t>
  </si>
  <si>
    <t>THE URBAN FOUNDATION</t>
  </si>
  <si>
    <t>MCH104-198</t>
  </si>
  <si>
    <t>MCH104-199</t>
  </si>
  <si>
    <t>CORRESPONDENCE, CIRCULARS, CONFERENCES</t>
  </si>
  <si>
    <t>MCH104-200</t>
  </si>
  <si>
    <t>RELATIONS WITH OTHER ORGANISATIONS</t>
  </si>
  <si>
    <t>MCH104-201</t>
  </si>
  <si>
    <t>RELATIONS WITH OTHER ORGANISATIONS INTERNATIONAL</t>
  </si>
  <si>
    <t>20H</t>
  </si>
  <si>
    <t>MCH104-202</t>
  </si>
  <si>
    <t>MCH104-203</t>
  </si>
  <si>
    <t>RELATIONS WITH OTHER ORGANISATIONS NATIONAL</t>
  </si>
  <si>
    <t>MCH104-204</t>
  </si>
  <si>
    <t>MCH104-205</t>
  </si>
  <si>
    <t>MCH104-206</t>
  </si>
  <si>
    <t>MCH104-207</t>
  </si>
  <si>
    <t>MCH104-208</t>
  </si>
  <si>
    <t>MCH104-209</t>
  </si>
  <si>
    <t>EASTERN TVL, EASTERN CAPE</t>
  </si>
  <si>
    <t>MCH104-210</t>
  </si>
  <si>
    <t>MCH104-211</t>
  </si>
  <si>
    <t>20I</t>
  </si>
  <si>
    <t>MCH104-212</t>
  </si>
  <si>
    <t>MCH104-213</t>
  </si>
  <si>
    <t>MCH104-214</t>
  </si>
  <si>
    <t>MCH104-215</t>
  </si>
  <si>
    <t>UNESCO</t>
  </si>
  <si>
    <t>MCH104-216</t>
  </si>
  <si>
    <t>MCH104-217</t>
  </si>
  <si>
    <t>EDUCATIONAL MATERIAL</t>
  </si>
  <si>
    <t>MCH104-218</t>
  </si>
  <si>
    <t>SESAME STREET, CHILDREN TELEVISION WORKSHOP, INTERFUND FUNDRAISING CONSOR</t>
  </si>
  <si>
    <t>MCH104-219</t>
  </si>
  <si>
    <t>MEETINGS, JOB ADVERTS AND APPLICATIONS</t>
  </si>
  <si>
    <t>MCH104-220</t>
  </si>
  <si>
    <t>TECHNIKONS</t>
  </si>
  <si>
    <t>MCH104-221</t>
  </si>
  <si>
    <t>20J</t>
  </si>
  <si>
    <t>MCH104-222</t>
  </si>
  <si>
    <t>MCH104-223</t>
  </si>
  <si>
    <t>EDUCATIONAL MATERIAL, FINANCES</t>
  </si>
  <si>
    <t>MCH104-224</t>
  </si>
  <si>
    <t>MCH104-225</t>
  </si>
  <si>
    <t>MCH104-226</t>
  </si>
  <si>
    <t>MCH104-227</t>
  </si>
  <si>
    <t>MCH104-228</t>
  </si>
  <si>
    <t>MCH104-229</t>
  </si>
  <si>
    <t>MCH104-230</t>
  </si>
  <si>
    <t>MCH104-231</t>
  </si>
  <si>
    <t>20K</t>
  </si>
  <si>
    <t>MCH104-232</t>
  </si>
  <si>
    <t>NEC</t>
  </si>
  <si>
    <t>MCH104-233</t>
  </si>
  <si>
    <t>MCH104-234</t>
  </si>
  <si>
    <t>JOINT EDUCATION TRUST</t>
  </si>
  <si>
    <t>MCH104-235</t>
  </si>
  <si>
    <t>INVITATIONS, CONFERENCES, LIBERTY LIFE, REPORTS, PAPERS PRESENTATED, URBAN FOUNDATION, PRESS STATEMENTS, CORRESPONDENCE, ABEL</t>
  </si>
  <si>
    <t>MCH104-236</t>
  </si>
  <si>
    <t>MCH104-237</t>
  </si>
  <si>
    <t>MCH104-238</t>
  </si>
  <si>
    <t>EDT EDUCATION DEVELOPMENT TRUST</t>
  </si>
  <si>
    <t>MCH104-239</t>
  </si>
  <si>
    <t>MCH104-240</t>
  </si>
  <si>
    <t>MCH104-241</t>
  </si>
  <si>
    <t>20L</t>
  </si>
  <si>
    <t>MCH104-242</t>
  </si>
  <si>
    <t>MCH104-243</t>
  </si>
  <si>
    <t>MCH104-244</t>
  </si>
  <si>
    <t>MCH104-245</t>
  </si>
  <si>
    <t>MCH104-246</t>
  </si>
  <si>
    <t>WORKSHOPS, COURSE SEMINARS</t>
  </si>
  <si>
    <t>MCH104-247</t>
  </si>
  <si>
    <t>MCH104-248</t>
  </si>
  <si>
    <t>MCH104-249</t>
  </si>
  <si>
    <t>DEPARTMENT OF EDUCATION, LANSING COMMUNITY COLLEGE</t>
  </si>
  <si>
    <t>MCH104-250</t>
  </si>
  <si>
    <t>MCH104-251</t>
  </si>
  <si>
    <t>20M</t>
  </si>
  <si>
    <t>MCH104-252</t>
  </si>
  <si>
    <t>EDT EDUCATION DEVELOPMENT TRUST, ANC EXECUTIVE SEMINARS, NUSAS, COTIL- MANGOSUTHU TECHNIKON</t>
  </si>
  <si>
    <t>MCH104-253</t>
  </si>
  <si>
    <t>MCH104-254</t>
  </si>
  <si>
    <t>MCH104-255</t>
  </si>
  <si>
    <t>MCH104-256</t>
  </si>
  <si>
    <t>MCH104-257</t>
  </si>
  <si>
    <t>MCH104-258</t>
  </si>
  <si>
    <t>MCH104-259</t>
  </si>
  <si>
    <t>MCH104-260</t>
  </si>
  <si>
    <t>ORGANISATIONS, PUBLICATIONS- PEOPLES EDUCATION, THE PEOPLES CHOICE, THE MYTH OF THE PLAN, COMING IN FROM THE COLD, GOVERNANCE AND ADMIN, EDUCATION WITH PRODUCTION CURRICULUM</t>
  </si>
  <si>
    <t>MCH104-261</t>
  </si>
  <si>
    <t>NETF NATIONAL EDUCATION AND TRAINING PROGRAMME</t>
  </si>
  <si>
    <t>20N</t>
  </si>
  <si>
    <t>MCH104-262</t>
  </si>
  <si>
    <t>NATIONAL YOUTH DEVELOPMENT FORUM</t>
  </si>
  <si>
    <t>MCH104-263</t>
  </si>
  <si>
    <t>SCHOOL AIDS AWARENESS</t>
  </si>
  <si>
    <t>MCH104-264</t>
  </si>
  <si>
    <t>MCH104-265</t>
  </si>
  <si>
    <t>MCH104-266</t>
  </si>
  <si>
    <t>MCH105-1</t>
  </si>
  <si>
    <t>MCH105</t>
  </si>
  <si>
    <t>BURCHELL, ALISON</t>
  </si>
  <si>
    <t>NSC</t>
  </si>
  <si>
    <t>MCH105-2</t>
  </si>
  <si>
    <t>NATIONAL OLYMPICS</t>
  </si>
  <si>
    <t>MCH105-3</t>
  </si>
  <si>
    <t>NSC REPORTS</t>
  </si>
  <si>
    <t>20O</t>
  </si>
  <si>
    <t>MCH105-4</t>
  </si>
  <si>
    <t>OLYMPIC 2004</t>
  </si>
  <si>
    <t>MCH105-5</t>
  </si>
  <si>
    <t>MCH105-6</t>
  </si>
  <si>
    <t>MCH105-7</t>
  </si>
  <si>
    <t>CAPE TOWN 2004 OLYMPIC BID</t>
  </si>
  <si>
    <t>MCH105-8</t>
  </si>
  <si>
    <t>NSC DOCUMENTS (SPORT)</t>
  </si>
  <si>
    <t>MCH105-9</t>
  </si>
  <si>
    <t>SPORT, STICKERS, PUBLICATIONS, CAPE TOWN OLYMPIC BID</t>
  </si>
  <si>
    <t>MCH105-10</t>
  </si>
  <si>
    <t>NATIONAL SPORT COUNCIL</t>
  </si>
  <si>
    <t>MCH105-11</t>
  </si>
  <si>
    <t>MCH105-12</t>
  </si>
  <si>
    <t>SPORT, NSC SPORT SCIENCE INSTITUTE, GREATER CAPE TOWN CAMPAIGN</t>
  </si>
  <si>
    <t>MCH105-13</t>
  </si>
  <si>
    <t>NSC CORRESPONDENCE</t>
  </si>
  <si>
    <t>20P</t>
  </si>
  <si>
    <t>MCH105-14</t>
  </si>
  <si>
    <t>SPORT- DIFFERENT SPORTS CODES, OLYMPIC PRESENTATION</t>
  </si>
  <si>
    <t>MCH105-15</t>
  </si>
  <si>
    <t>SPORTS IN GENERAL NSC</t>
  </si>
  <si>
    <t>MCH105-16</t>
  </si>
  <si>
    <t>MCH105-17</t>
  </si>
  <si>
    <t>SPORT, NSC, GREATER CAPE TOWN , SPORTS COMMISSION</t>
  </si>
  <si>
    <t>MCH105-18</t>
  </si>
  <si>
    <t>DEPT OF SPORT WESTERN CAPE</t>
  </si>
  <si>
    <t>MCH105-19</t>
  </si>
  <si>
    <t>NSC SPORTING CODES</t>
  </si>
  <si>
    <t>MCH105-20</t>
  </si>
  <si>
    <t>GREATER CAPE TOWN COMMISSION 1994</t>
  </si>
  <si>
    <t>MCH105-21</t>
  </si>
  <si>
    <t>OLYMPIC 2004 BID</t>
  </si>
  <si>
    <t>MCH105-22</t>
  </si>
  <si>
    <t>(NOCSA) CAPE TOWN 2004 BID</t>
  </si>
  <si>
    <t>MCH105-23</t>
  </si>
  <si>
    <t>FUNDING</t>
  </si>
  <si>
    <t>21A</t>
  </si>
  <si>
    <t>MCH105-24</t>
  </si>
  <si>
    <t>MCH105-25</t>
  </si>
  <si>
    <t>CTN OLYMPIC BID</t>
  </si>
  <si>
    <t>MCH105-26</t>
  </si>
  <si>
    <t>SPORTING CODES OLYMPICS</t>
  </si>
  <si>
    <t>MCH105-27</t>
  </si>
  <si>
    <t>CAPE TOWN OLYMPIC BID</t>
  </si>
  <si>
    <t>MCH105-28</t>
  </si>
  <si>
    <t>MCH106</t>
  </si>
  <si>
    <t>JENKIN,TIM</t>
  </si>
  <si>
    <t>LEAFLET SPERAD BY BOMB, POLEMAN RETRIEVING BANNER, PROTESTERS INCLUDING ROBIN OUTSIDE SOUTH AFRICA HOUSE, ARRIVING AT HEATHROW</t>
  </si>
  <si>
    <t>CABINET 1B</t>
  </si>
  <si>
    <t>MCH107-1</t>
  </si>
  <si>
    <t>MCH107</t>
  </si>
  <si>
    <t>PRESS, RONNIE</t>
  </si>
  <si>
    <t>MCH107-2</t>
  </si>
  <si>
    <t>MCH108</t>
  </si>
  <si>
    <t>LEE WARDEN, LEN</t>
  </si>
  <si>
    <t>BOOK: A NOTE ON "PLANNING"THE UNION OF SOUTH AFRICA BY ANONYMOUS ADMIRER AFTER A MONTHS VISIT</t>
  </si>
  <si>
    <t>MCH109-1</t>
  </si>
  <si>
    <t>MCH109</t>
  </si>
  <si>
    <t>PRAH, RAALTON</t>
  </si>
  <si>
    <t>21B</t>
  </si>
  <si>
    <t>MCH110</t>
  </si>
  <si>
    <t>BILL, M AND J F</t>
  </si>
  <si>
    <t>1. NGOMNGA, 5. STEVE BIKO ARTICLES WETHU U STEVE BANTU BIKO SISAMKHUMBULA NAMANJE, 2. NEWSPAPER CLIPPINGS STEVE BIKO, 3. STEVE BIKO DIES IN DETENTION, 4. TWO DIE AS YOUTH GOES ON RAMPAGE</t>
  </si>
  <si>
    <t>MCH111</t>
  </si>
  <si>
    <t>MGUBASI, E N</t>
  </si>
  <si>
    <t>ROBBEN ISLAND &amp; PAC MATERIAL</t>
  </si>
  <si>
    <t>MCH112</t>
  </si>
  <si>
    <t>WALKER, GENEVEVE</t>
  </si>
  <si>
    <t>THE BANTU NATIONAL ANTHEM, IMHOBE NEMIBONGO, VARIOUS NEWSPAPER CLIPPINGS</t>
  </si>
  <si>
    <t>MCH112-1</t>
  </si>
  <si>
    <t>ENOCH SONTONGA: NKOSI SIKELELE I AFRIKA COMPOSER BIOGRAPHY, HERITAGE DAY MEMORIAL, NEWSPAPERS/ARTICLES ON PASSING OF NELSON MANDELA DEC 6-18 2013</t>
  </si>
  <si>
    <t>95M</t>
  </si>
  <si>
    <t>MCH112-2</t>
  </si>
  <si>
    <t>ENOCH SONTONGA: BIOGRAPHY, IN SEARCH OF THE GRAVE MARCH 1966, HERITAGE DAY MEMORIAL. VARIOUS NEWSPAPERS/CLIPPING- THE SUNDAY TIME, THE ARGUS, THE WEEKEND ARGUS 1993, 1996. PGOTOGRAPHS OF ENOCH SONTONGO MEMORIAL. VHS- HERITAGE DAY 1996 UNVEILING THE MEMORIAL OF ENOCH MANKAYI SONTONGA</t>
  </si>
  <si>
    <t>95N</t>
  </si>
  <si>
    <t>MCH113-1</t>
  </si>
  <si>
    <t>MCH113</t>
  </si>
  <si>
    <t>MELI, FRANCIS OR (MADOLWANA, ALAN)</t>
  </si>
  <si>
    <t>MCH114</t>
  </si>
  <si>
    <t>CHRISTIE, RENFREW</t>
  </si>
  <si>
    <t>CORRESPONDENCE: TRUDIE GELB, PUBLICATIONS: LOOKING FORWARD, WORKERS IN CHAINS, ECONOMIC CRISIS IN SA, WORKERS STRUGGLE FOR FREEDOM, ROOTING DEMOCRACY ON AFRICAN SOIL, CONSTITUTIONAL STRUCTURES, LOCAL GOVERNMENT &amp; PLANNING 1992 SECOND ANNUAL REPORT</t>
  </si>
  <si>
    <t>MCH115</t>
  </si>
  <si>
    <t>SEROTE, MONGANE WALLY</t>
  </si>
  <si>
    <t>BIOGRAPHICAL ARTICLE BY MONGANE WALLY SEROTE</t>
  </si>
  <si>
    <t>MCH116</t>
  </si>
  <si>
    <t>NEW UNITY MOVEMENT</t>
  </si>
  <si>
    <t>1. MASS RALLY, IN DEFENSE OF FREEDOM, FIGHT FACIST CONTROL, IKHWEZI, 2. NEW UNITY MOVEMENT, APDUSA VIEWS</t>
  </si>
  <si>
    <t>MCH117-1</t>
  </si>
  <si>
    <t>MCH117</t>
  </si>
  <si>
    <t>LA GUMA, J A</t>
  </si>
  <si>
    <t>PAPERS</t>
  </si>
  <si>
    <t>MCH118-1</t>
  </si>
  <si>
    <t>MCH118</t>
  </si>
  <si>
    <t>LA GUMA, ALEX AND BLANCHE</t>
  </si>
  <si>
    <t>1. PERSONAL, 1.1- 1.8 BOOK</t>
  </si>
  <si>
    <t>MCH118-2</t>
  </si>
  <si>
    <t>MCH118-3</t>
  </si>
  <si>
    <t>MCH118-4</t>
  </si>
  <si>
    <t>ANTI- APARTHEID NEWS, SASA, GENERAL POLITICS</t>
  </si>
  <si>
    <t>MCH118-5</t>
  </si>
  <si>
    <t>MANUSCRIPTS, TRANSCRIPTS, LETTERS, INSIDE THE ANC ARCHIVES, IN THE FOG OF THE SEASONS END</t>
  </si>
  <si>
    <t>MCH118-6</t>
  </si>
  <si>
    <t>PAPER- WOMEN IN SA, CULTURE &amp; LIBERATION, A TRIBUTE TO ALEX LA-GUMA, PLAY SCRIPT, ABSTRACTS, NOT A BLADE OF GRASS, NOVELS OF ALEX, THE STONE COUNTRY/ ALEX LA-GUMA,  NOTES &amp; SCRIPTS</t>
  </si>
  <si>
    <t>MCH118-7</t>
  </si>
  <si>
    <t>SCRIPTS, CORRESPONDENCE, NURSES AND MIDWIVES, NEWSPAPER CUTTINGS, MAGAZINE CUTTINGS AND INVITATION CARDS, BANNER</t>
  </si>
  <si>
    <t>MCH118-8</t>
  </si>
  <si>
    <t>PUBLICATIONS,  SCRIPT: AND ON THREEFOLD... COPY OF JIMMYS BIOGRAPHY, REPORTS ON SA/ ALEX LA-GUMA</t>
  </si>
  <si>
    <t>21C</t>
  </si>
  <si>
    <t>MCH118-9</t>
  </si>
  <si>
    <t>SCRIPTS AND NOTES, SHORT STORIES (UNFINISHED)</t>
  </si>
  <si>
    <t>MCH118-10</t>
  </si>
  <si>
    <t>A SOVIET JOURNEY/ ADRESS BOOKS, TWO MINI TAPES</t>
  </si>
  <si>
    <t>MCH118-11</t>
  </si>
  <si>
    <t>SPEECHES</t>
  </si>
  <si>
    <t>MCH118-12</t>
  </si>
  <si>
    <t>BLANCHE LA GUMA</t>
  </si>
  <si>
    <t>MCH118-13</t>
  </si>
  <si>
    <t>MCH118-14</t>
  </si>
  <si>
    <t>MCH118-15</t>
  </si>
  <si>
    <t>MCH118-16</t>
  </si>
  <si>
    <t>21D</t>
  </si>
  <si>
    <t>MCH118-17</t>
  </si>
  <si>
    <t>MCH118-18</t>
  </si>
  <si>
    <t>A.L PERSONAL</t>
  </si>
  <si>
    <t>MCH118-19</t>
  </si>
  <si>
    <t>MCH119-1</t>
  </si>
  <si>
    <t>MCH119</t>
  </si>
  <si>
    <t>CARNESON, FRED AND SARAH</t>
  </si>
  <si>
    <t>MCH120</t>
  </si>
  <si>
    <t>HARON, MUHAMMED</t>
  </si>
  <si>
    <t>MUSLIMS AGAINST APARTHEID CONFERENCE, IMAM W. DEEN MOHAMMED, AMERICAN MUSLIM COUNCIL, APARTHEID LAWS &amp; INSTITUTIONS STILL IN EFFECT</t>
  </si>
  <si>
    <t>MCH121-1</t>
  </si>
  <si>
    <t>MCH121</t>
  </si>
  <si>
    <t>MAHARAJ, MAC</t>
  </si>
  <si>
    <t>MCH121-2</t>
  </si>
  <si>
    <t>MCH122-1</t>
  </si>
  <si>
    <t>MCH122</t>
  </si>
  <si>
    <t>END CONSCRIPTION CAMPAIGN</t>
  </si>
  <si>
    <t>END CONSCRIPTION CAMPAIGN INCLUDING GRAPHICS</t>
  </si>
  <si>
    <t>MCH123-1</t>
  </si>
  <si>
    <t>MCH123</t>
  </si>
  <si>
    <t>SHORE, HERBERT</t>
  </si>
  <si>
    <t>NEWSLETTERS, CONTACT VOL. 4 NO. 1- VOL. 5 NO. 2</t>
  </si>
  <si>
    <t>MCH123-2</t>
  </si>
  <si>
    <t>MCH123-3</t>
  </si>
  <si>
    <t>BOOKS- ODI AND MONTHLY REVIEW, MAJI MAJI</t>
  </si>
  <si>
    <t>21E</t>
  </si>
  <si>
    <t>MCH123-4</t>
  </si>
  <si>
    <t>BOOKS- TANZANIA NOTES AND RECORDS, FREEDOMWAYS, NIGERIA MAGAZINE</t>
  </si>
  <si>
    <t>MCH123-5</t>
  </si>
  <si>
    <t xml:space="preserve">BOOKS- RESEARCH IN AFRICAN LITERATURES </t>
  </si>
  <si>
    <t>MCH123-6</t>
  </si>
  <si>
    <t>MCH123-7</t>
  </si>
  <si>
    <t>THESIS</t>
  </si>
  <si>
    <t>MCH123-8</t>
  </si>
  <si>
    <t>PUBLICATIONS- TRANSITION, AFRICA TODAY, AFRICAN ARTS</t>
  </si>
  <si>
    <t>MCH123-9</t>
  </si>
  <si>
    <t>ARTICLES</t>
  </si>
  <si>
    <t>MCH123-10</t>
  </si>
  <si>
    <t>BOOKS- THE AFRICAN STUDIES REVIEW</t>
  </si>
  <si>
    <t>MCH123-11</t>
  </si>
  <si>
    <t>ARTICLES &amp; NEWSLETTERS</t>
  </si>
  <si>
    <t>MCH123-12</t>
  </si>
  <si>
    <t>ARTICLES ON DIFFERENT AFRICAN COUNTRIES</t>
  </si>
  <si>
    <t>MCH123-13</t>
  </si>
  <si>
    <t>ECONOMIC SANCTIONS AGAINST AFRICA NO.1-14, SPORT, THE ARTS &amp; THE COLOUR BAR IN SA, MALCOM X, RACE AGAINST RACE, THE SECTION TEN PEOPLE, DISQUALIFIED, CRISIS IN THE REVOLUTION, CENSORSHIP PRESS CONFERENCE, RETREAT FROM APARTHEID, THE SOUTH AFRICAN DISEASE</t>
  </si>
  <si>
    <t>21F</t>
  </si>
  <si>
    <t>MCH123-14</t>
  </si>
  <si>
    <t>JOURNALS, THEARTE  &amp; PLAYS,  AFRICAN LITERATURE &amp; LANGUAGE, SA FREEDOM NEWS</t>
  </si>
  <si>
    <t>MCH123-15</t>
  </si>
  <si>
    <t>ARTICLES ON SA POLITICS</t>
  </si>
  <si>
    <t>MCH123-16</t>
  </si>
  <si>
    <t>NEWSPAPER ARTICLES, ARTICLES WRITTEN ABOUT DIFFERENT AFRICAN CULTURES</t>
  </si>
  <si>
    <t>MCH123-17</t>
  </si>
  <si>
    <t>MCH123-18</t>
  </si>
  <si>
    <t>LIBERATOR 1963- INCOMPLETE, 1964- COMPLETE, 1965- INCOMPLETE</t>
  </si>
  <si>
    <t>MCH123-19</t>
  </si>
  <si>
    <t>ARTICLES OF DIFFERENT AFRICAN COUNTRIES</t>
  </si>
  <si>
    <t>MCH123-20</t>
  </si>
  <si>
    <t>MCH123-21</t>
  </si>
  <si>
    <t>A SEASON IN THE CONGO, TANZANIA, AFRICAN MUSIC &amp; FESTIVALS, NEWSPAPER CUTTINGS</t>
  </si>
  <si>
    <t>MCH123-22</t>
  </si>
  <si>
    <t>AFRICAN IMAGES OF MODERNISATION BY AMACHREE, ACTION ON NAMIBIA</t>
  </si>
  <si>
    <t>MCH123-23</t>
  </si>
  <si>
    <t>THE AFRICAN STUDIES REVIEW 1984-1990, SCIENCE &amp; SOCIETY 1949-1953, RESEARCH IN AFRICAN LITERATURE 1971-1978, AFRICA TODAY 1973-1989</t>
  </si>
  <si>
    <t>21G</t>
  </si>
  <si>
    <t>MCH123-24</t>
  </si>
  <si>
    <t>PHYLON: THE ATLANTA UNIVERITY/ RIVIEW ON RACE &amp; CULTURE, AFRICAN STUDIES 1991/1992, ESTUDOS MOCAMBICANOS, TRANSAFRICA FORUM, AFRICA 1961, MOZAMBIQUE BRIEFING, MANUAL DO MOBILIZADOR, ANTIOCH REVIEW, AFRICAN LITERATURE TODAY VENTURE 1969-1970</t>
  </si>
  <si>
    <t>MCH123-25</t>
  </si>
  <si>
    <t>ARTICLES- BIOGRAPHY OF JULUIS NEYERE</t>
  </si>
  <si>
    <t>MCH123-26</t>
  </si>
  <si>
    <t>WRITINGS, BOOKLET: SA THE TREASOW TRIAL, BOOKLET: ECONOMIC SANCTIONS AGAINST...</t>
  </si>
  <si>
    <t>MCH123-27</t>
  </si>
  <si>
    <t>ARTICLES ( NEWSPAPERS), NOTES ETC</t>
  </si>
  <si>
    <t>MCH123-28</t>
  </si>
  <si>
    <t>NEWSPAPERS &amp; DIFFERENT ARTICLES</t>
  </si>
  <si>
    <t>MCH123-29</t>
  </si>
  <si>
    <t>ARTICLE</t>
  </si>
  <si>
    <t>MCH123-30</t>
  </si>
  <si>
    <t>KLASSE NYNORSKI, OUTLOOK/SPARE RIB 1989-1990, CORRESPONDENCE T MAGAZINE, THE WORD/ DIAMOND INTERMISSION 199</t>
  </si>
  <si>
    <t>MCH123-31</t>
  </si>
  <si>
    <t>NEWSPAPERS: PR WEEK/TRIBUNE/7 DAYS/THE WORKER/AMANDLA/THE NEWS CARRINEAN TIMES/ISLINGTON CHRONICLE, ARTICLES: GEOGRAPHY REVIEW/NEWSLETTER/ITF INLAND TRANSPORT BULLETIN/MALIBONSWE/FINANCIAL MAIL/ POSTERS</t>
  </si>
  <si>
    <t>21H</t>
  </si>
  <si>
    <t>MCH123-32</t>
  </si>
  <si>
    <t xml:space="preserve">NEWSLETTERS  </t>
  </si>
  <si>
    <t>MCH123-33</t>
  </si>
  <si>
    <t>NEWSPAPER ARTICLES, FLIERS, LEAFLETS &amp; PAMPHLETS</t>
  </si>
  <si>
    <t>MCH123-34</t>
  </si>
  <si>
    <t>PRESS STATEMENTS, PETITIONS, REPORTS, CONFRENCES &amp; BOOK, REVIEWS, MEMOS, CHRONOLOGY: ANGOLA, ZIMBABWE</t>
  </si>
  <si>
    <t>MCH123-35</t>
  </si>
  <si>
    <t>INFORMATION: SA &amp; ANALYSIS, AFRICA ED, US POLICY TOWARD SOUTHERN AFRICA, HUNGER, NEWS ITEMS, ACCOUNT:BLACK, WHITE POLITICS, EXCERPT: AFRICAN NATIVES, PRICE LIST: YALE UNN, LIBERAL: AFRICAN COLLECTION</t>
  </si>
  <si>
    <t>MCH123-36</t>
  </si>
  <si>
    <t>PRESENCE AFRICAINE 1956-1966, LÁFRIQUE LITERATURE ET ARTISTIQUE</t>
  </si>
  <si>
    <t>MCH123-37</t>
  </si>
  <si>
    <t>SPEECHES &amp; INTERVIEWS, IDAF CATALOUGE, ARTICLES ON DIFFERENT SA PERSONALITIES</t>
  </si>
  <si>
    <t>MCH123-38</t>
  </si>
  <si>
    <t>THIRD WORLD QUATERLY/THE JOURNAL OF AFRICAN HISTORY/MONTHLY REVIEW/NEWS FROM THE HILL BULLETIN/AFRICAN JOURNAL/JOURNAL OF THE NEGRO/LAST AFRICA JOURNAL/TANZANIA NOTES &amp; RECORDSD/EDUCATION FOR EMPLOYEES</t>
  </si>
  <si>
    <t>MCH123-39</t>
  </si>
  <si>
    <t>MCH123-40</t>
  </si>
  <si>
    <t>ARTICLES ON AFRICAN DRAMA</t>
  </si>
  <si>
    <t>MCH123-41</t>
  </si>
  <si>
    <t>ARTICLES ON CULTURAL EVENTS IN AFRICA</t>
  </si>
  <si>
    <t>21I</t>
  </si>
  <si>
    <t>MCH123-42</t>
  </si>
  <si>
    <t>JULIET/FINANCIAL REPORT/ACTION/CATALYST/LOBBY BREIEFING/THE IN DEPENDANT MAGAZINE/AFRICAN WOMEN/SPARE RIB/AGENDA/SOUTH/WAR ON WANT/AMANDLA/NIGRIZIA/IDAF/NAMIBIA/WORKING/NEWSLETTER 1986-1989</t>
  </si>
  <si>
    <t>MCH123-43</t>
  </si>
  <si>
    <t>MCH123-44</t>
  </si>
  <si>
    <t>AFRICAN THEATRE</t>
  </si>
  <si>
    <t>MCH123-45</t>
  </si>
  <si>
    <t>MCH123-46</t>
  </si>
  <si>
    <t>MCH123-47</t>
  </si>
  <si>
    <t>CONFERENCE PAPERS</t>
  </si>
  <si>
    <t>MCH123-48</t>
  </si>
  <si>
    <t>1976-1983</t>
  </si>
  <si>
    <t>MCH123-49</t>
  </si>
  <si>
    <t>1961-1956</t>
  </si>
  <si>
    <t>MCH123-50</t>
  </si>
  <si>
    <t>1966-1975</t>
  </si>
  <si>
    <t>MCH123-51</t>
  </si>
  <si>
    <t>BOOKS: REVOLUTION, BLACK WORLD, NEGRO DIGEST, UMMA, PHYLON</t>
  </si>
  <si>
    <t>21J</t>
  </si>
  <si>
    <t>MCH123-52</t>
  </si>
  <si>
    <t>MCH123-53</t>
  </si>
  <si>
    <t>PRESENCE AFRCAINE BOOKS</t>
  </si>
  <si>
    <t>MCH123-54</t>
  </si>
  <si>
    <t>MCH123-55</t>
  </si>
  <si>
    <t>BOOKS- AFRICAN ARTS</t>
  </si>
  <si>
    <t>MCH123-56</t>
  </si>
  <si>
    <t>MCH123-57</t>
  </si>
  <si>
    <t xml:space="preserve">PUBLICATIONS- TRANSITION  </t>
  </si>
  <si>
    <t>MCH123-58</t>
  </si>
  <si>
    <t>NEWSPAPERS, PAMPHLETS, NEWSLETTERS, STUDY GUIDE &amp; RESEARCH</t>
  </si>
  <si>
    <t>MCH123-59</t>
  </si>
  <si>
    <t>MCH123-60</t>
  </si>
  <si>
    <t>PUBLICATIONS- AFRICAN ARTS</t>
  </si>
  <si>
    <t>MCH123-61</t>
  </si>
  <si>
    <t>BOOKS- THIRD WORLD QUARTERLY, BA SHIU, BLACK SCHOLAL</t>
  </si>
  <si>
    <t>21K</t>
  </si>
  <si>
    <t>MCH123-62</t>
  </si>
  <si>
    <t>BOOKS, AFRICA TODAY, THE CLASSIC, UMOJA</t>
  </si>
  <si>
    <t>MCH123-63</t>
  </si>
  <si>
    <t>CULTURAL EVENTS IN AFRICA 1964-1971, THE BULLETIN OF ASS- FOR AFRICAN LITERATURE IN ENGLISH, CHEMCHEMI CULTURAL CENTRE WRITERS WORKSHOP 1964</t>
  </si>
  <si>
    <t>MCH123-64</t>
  </si>
  <si>
    <t>FACTS AND REPORTS 1975, 76, 77</t>
  </si>
  <si>
    <t>94M</t>
  </si>
  <si>
    <t>MCH123-65</t>
  </si>
  <si>
    <t>FACTS AND REPORTS JAN-DEC 1978, JAN-DEC 1980, JAN-DEC 1981</t>
  </si>
  <si>
    <t>MCH123-66</t>
  </si>
  <si>
    <t>FACTS AND REPORTS JAN 8- NOV 1982, JAN-DEC 1984</t>
  </si>
  <si>
    <t>MCH123-67</t>
  </si>
  <si>
    <t>FACTS AND REPORTS 1985, 86, 87</t>
  </si>
  <si>
    <t>MCH123-68</t>
  </si>
  <si>
    <t>FACTS AND REPORTS 1987-1989</t>
  </si>
  <si>
    <t>MCH123-69</t>
  </si>
  <si>
    <t>FACTS AND REPORTS JAN-DEC 1980/90</t>
  </si>
  <si>
    <t>MCH123-70</t>
  </si>
  <si>
    <t>FACTS AND REPORTS 1991-1993</t>
  </si>
  <si>
    <t>MCH123-71</t>
  </si>
  <si>
    <t>FACTS AND REPORTS 1994-1995</t>
  </si>
  <si>
    <t>MCH123-72</t>
  </si>
  <si>
    <t>AF PRESS CLIPS 1977</t>
  </si>
  <si>
    <t>MCH123-73</t>
  </si>
  <si>
    <t>AF PRESS CLIPS 1978</t>
  </si>
  <si>
    <t>MCH123-74</t>
  </si>
  <si>
    <t>AF PRESS CLIPS 1976</t>
  </si>
  <si>
    <t>94N</t>
  </si>
  <si>
    <t>MCH123-75</t>
  </si>
  <si>
    <t>AF PRESS CLIPS 1980</t>
  </si>
  <si>
    <t>MCH123-76</t>
  </si>
  <si>
    <t>AF PRESS CLIPS 1981</t>
  </si>
  <si>
    <t>MCH123-77</t>
  </si>
  <si>
    <t>AF PREWS CLIPS 1982-1983</t>
  </si>
  <si>
    <t>MCH123-78</t>
  </si>
  <si>
    <t>AF PRESS CLIPS 1984</t>
  </si>
  <si>
    <t>MCH123-79</t>
  </si>
  <si>
    <t>AF PRESS CLIPS 1985</t>
  </si>
  <si>
    <t>MCH123-80</t>
  </si>
  <si>
    <t>AF PRESS CLIPS 1986-1987</t>
  </si>
  <si>
    <t>MCH123-81</t>
  </si>
  <si>
    <t>AF PRESS CLIPS 1988 JAN-JUN, JULY-DEC</t>
  </si>
  <si>
    <t>MCH123-82</t>
  </si>
  <si>
    <t>AF PRESS CLIPS 1989-1990</t>
  </si>
  <si>
    <t>MCH124</t>
  </si>
  <si>
    <t>RIDGE, PROF.STAN</t>
  </si>
  <si>
    <t>CONFLICTING NOTIONS OF SOVEREIGNTY, INDEPENDANT ELECTORAL COMMISSION DOCUMENTS AND ARMBAND, GOVERNMENT GAZETTE</t>
  </si>
  <si>
    <t>MCH125-1</t>
  </si>
  <si>
    <t>MCH125</t>
  </si>
  <si>
    <t>UNIVERSITY OF THE WESTERN CAPE</t>
  </si>
  <si>
    <t>MCH125-2</t>
  </si>
  <si>
    <t>BIOSOC GENERAL, UWC SRC AFFILIATIS LEGAL AID, STUDENT AID FUNDING 1988-1989</t>
  </si>
  <si>
    <t>MCH125-3</t>
  </si>
  <si>
    <t>BULLETIN</t>
  </si>
  <si>
    <t>MCH125-4</t>
  </si>
  <si>
    <t>ADMISSIEBOND 1978, DRAMAVEIENIGING, FARMASIE STUDENTEVEIENIGING, GESKIEDENISVERENIGING, ISLAMIETIESE VENEGING LA OS KOOR 1979-1984</t>
  </si>
  <si>
    <t>MCH125-5</t>
  </si>
  <si>
    <t>RESEARCH REQUEST 1990, SPECIAL GRADUATION TO NELSON  MANDELA, SA PRESS CLIP, CHEQUE REQUISITION &amp; AUTHORISATION 1991</t>
  </si>
  <si>
    <t>MCH125-6</t>
  </si>
  <si>
    <t>BURSARIES 1985, CAMPUS CO-OLD CORRESPONDENCE 1984, CHEQUE REQUEWSITIONS &amp; AUTHORISATIONS FORMS 1991</t>
  </si>
  <si>
    <t>MCH125-7</t>
  </si>
  <si>
    <t>CAMPUS BULLETINS, MBEKI RECEPTION COMMI, MENS RESIDENCE, OTHER UNIVERSITY MATTERS, STUDENT TEACHING COMM, VOLLEYBALL 1979-1987</t>
  </si>
  <si>
    <t>21L</t>
  </si>
  <si>
    <t>MCH125-8</t>
  </si>
  <si>
    <t>CONSTITUTIONS, DAINSHOSTEL, USAPO, UWC TENNIS CLUB, LAW FACULTY COUNCIL REPORTS 1981-1989</t>
  </si>
  <si>
    <t>MCH125-9</t>
  </si>
  <si>
    <t>PACKAGES, RELIGIOUS STUDIES 1979, RESEARCH REQUESTS , RECORD OF STUDIES INTERVIEWS 1985-1986</t>
  </si>
  <si>
    <t>MCH125-10</t>
  </si>
  <si>
    <t>CUPC INTERVIEW, DELAIREES 1986, DELAIREES INFO SHEET, DETAENTIUON-A- 1986</t>
  </si>
  <si>
    <t>MCH125-11</t>
  </si>
  <si>
    <t>MCH126</t>
  </si>
  <si>
    <t>BUNTMAN, FRAN</t>
  </si>
  <si>
    <t>ROBBEN ISLANDERS TAKE A LOOK AT THE POLITICAL SITUATION IN NATAL</t>
  </si>
  <si>
    <t>MCH127</t>
  </si>
  <si>
    <t>NAIDOO, INDRES</t>
  </si>
  <si>
    <t>NEWSPAPER CLIPPINGS, MAKANA FOOTBALL  ASSOCIATION</t>
  </si>
  <si>
    <t>MCH128</t>
  </si>
  <si>
    <t>XAMLASHE, ZWELAKHE SIMON</t>
  </si>
  <si>
    <t>CORRESPONDENCE, LET MY PEOPLE GO, THE PEOPLE SHALL GOVERN</t>
  </si>
  <si>
    <t>MCH129</t>
  </si>
  <si>
    <t>ROBBEN ISLAND REUNION OF EX-POLITICAL PRISONERS (FEBRUARY 1995)</t>
  </si>
  <si>
    <t>JUSTICE HAILA ADDRESS, CARD FROM MAYIBUYE, ATTENDENCE REGISTER</t>
  </si>
  <si>
    <t>MCH130</t>
  </si>
  <si>
    <t>SCHORI, PIERRE</t>
  </si>
  <si>
    <t>SOUTHERN AFRICA- THE IMPOSSIBLE NEUTRALITY</t>
  </si>
  <si>
    <t>MCH131</t>
  </si>
  <si>
    <t>MAAKE, J.J</t>
  </si>
  <si>
    <t>JEROME MAALE PAPERS, EXZAM RESULTS, THE AFRICAN ROCK OF FREEDOM</t>
  </si>
  <si>
    <t xml:space="preserve"> CABINET 1B</t>
  </si>
  <si>
    <t>MCH132-1</t>
  </si>
  <si>
    <t>MCH132</t>
  </si>
  <si>
    <t>AFRIQUE DU SUD APARTHEID</t>
  </si>
  <si>
    <t>MCH133</t>
  </si>
  <si>
    <t>HUGO BATHINI</t>
  </si>
  <si>
    <t>VISTA U NIVERITY, THE HISTOORY OF THOMAS MTOBI, UWC CAMPUS MAIL</t>
  </si>
  <si>
    <t>Cabinet 1B</t>
  </si>
  <si>
    <t>MCH135-1</t>
  </si>
  <si>
    <t>MCH135</t>
  </si>
  <si>
    <t>ABOOBAKER, GOOLAM</t>
  </si>
  <si>
    <t>BIOGRAPHY</t>
  </si>
  <si>
    <t>MCH135-2</t>
  </si>
  <si>
    <t>MCH135-3</t>
  </si>
  <si>
    <t>MCH135-4</t>
  </si>
  <si>
    <t>MCH135-5</t>
  </si>
  <si>
    <t>21M</t>
  </si>
  <si>
    <t>MCH135-6</t>
  </si>
  <si>
    <t xml:space="preserve">ORGANISATIONS  </t>
  </si>
  <si>
    <t>MCH135-7</t>
  </si>
  <si>
    <t>ORGANISATIONS UWC</t>
  </si>
  <si>
    <t>MCH135-8</t>
  </si>
  <si>
    <t>MCH136-1</t>
  </si>
  <si>
    <t>MCH136</t>
  </si>
  <si>
    <t>GOOL,JANE</t>
  </si>
  <si>
    <t>MCH137-1</t>
  </si>
  <si>
    <t>MCH137</t>
  </si>
  <si>
    <t>ORGANISATION OF SOLIDARITY OF THE PEOPLES OF AFRICA, ASIA &amp; LATIN AMERICA (OPSAAL)</t>
  </si>
  <si>
    <t>CUBA ANTI-APARTHEID PUBLICATIONS</t>
  </si>
  <si>
    <t>MCH138-1</t>
  </si>
  <si>
    <t>MCH138</t>
  </si>
  <si>
    <t>SOUTH AFRICAN CRICKET BOARD</t>
  </si>
  <si>
    <t>MCH139</t>
  </si>
  <si>
    <t>STEELE, PAT</t>
  </si>
  <si>
    <t>FANAGALO (KITCHEN KAFFIR), ZULU VOCABULARY AND PHRASE BOOK</t>
  </si>
  <si>
    <t>MCH140</t>
  </si>
  <si>
    <t>WORCESTER CULTURAL SOCIETY</t>
  </si>
  <si>
    <t>WORCESTER ART VENTURES, ESSAY COMPETITION</t>
  </si>
  <si>
    <t>MCH141</t>
  </si>
  <si>
    <t>WENTZEL, TREVOR</t>
  </si>
  <si>
    <t>LIST OF NAMES/PRISON NUMBERS, WOMEN POLITICAL PRISONERS</t>
  </si>
  <si>
    <t>MCH142</t>
  </si>
  <si>
    <t>GOLD, M</t>
  </si>
  <si>
    <t>OBSTACLES TO NEGOTIATION</t>
  </si>
  <si>
    <t>MCH143-1</t>
  </si>
  <si>
    <t>MCH143</t>
  </si>
  <si>
    <t>BELL, TERRY AND BARBARA</t>
  </si>
  <si>
    <t>THE SOCIALIST ISSA</t>
  </si>
  <si>
    <t>21O</t>
  </si>
  <si>
    <t>MCH144-1</t>
  </si>
  <si>
    <t>MCH144</t>
  </si>
  <si>
    <t>HUMAN RIGHTS WATCH/AFRICA (NEW YORK, USA)</t>
  </si>
  <si>
    <t>HUMAN RIGHTS WATCH AFRICA REPORTS 1984-1994</t>
  </si>
  <si>
    <t>21N</t>
  </si>
  <si>
    <t>MCH145</t>
  </si>
  <si>
    <t>LYNERS</t>
  </si>
  <si>
    <t>CORRESPONDENCE, UWC</t>
  </si>
  <si>
    <t>MCH146</t>
  </si>
  <si>
    <t>NAMIBIA NATIONAL STUDENTS ORGANISATION</t>
  </si>
  <si>
    <t>NAMIBIA FACTS AND FIGURES, THE CONSTITUTION, NATIONAL FLAG, STATISTICAL/ECONOMIC REVIEW</t>
  </si>
  <si>
    <t>MCH147</t>
  </si>
  <si>
    <t>SOLOMON MA HLANGU FREEDOM COLLEGE</t>
  </si>
  <si>
    <t>SOLOMON MAHLANGU HERO OF THE FREEDOM STRUGGLE, SOMAFCO</t>
  </si>
  <si>
    <t>MCH148</t>
  </si>
  <si>
    <t>JAFFE, HOSEA</t>
  </si>
  <si>
    <t>THE CONTRIBUTION OF THE EUROPEANS TO WORLD CIVILIZATION</t>
  </si>
  <si>
    <t>MCH149</t>
  </si>
  <si>
    <t>MANDELA, NELSON</t>
  </si>
  <si>
    <t>ANC, UMKHONTO WE SIZWE, RE UNION OF POLITICAL PRISONERS NO ROBBEN ISLAND</t>
  </si>
  <si>
    <t>MCH150</t>
  </si>
  <si>
    <t>UMKHONTO WE SIZWE</t>
  </si>
  <si>
    <t>MK AND THE FUTURE, BORN OF THE PEOPLE, JOURNAL OF THE MK</t>
  </si>
  <si>
    <t>MCH151-1</t>
  </si>
  <si>
    <t>MCH151</t>
  </si>
  <si>
    <t>ASSOCIATION OF WESTERN EUROPEAN PARLIAMENTARIANS AGAINST APARTHEID (AWEPAA AFTER  1993 AWEPA) AND AFRICAN EUROPEAN INSTITUTE</t>
  </si>
  <si>
    <t>AWEPAA- REPORTS OF CONFERENCE ON NAMIBIA</t>
  </si>
  <si>
    <t>MCH151-2</t>
  </si>
  <si>
    <t>REPORTS ON ANGOLA, MOZAMBIQUE, SADCC, EASTERN EUROPE</t>
  </si>
  <si>
    <t>MCH151-3</t>
  </si>
  <si>
    <t>MEDIA REPORTS, CONFERENCE REPORTS- HARARE, LONDON, ROTTERDAM, EC AND SOUTHERN AFRICA UNFINISHED BUSINESS</t>
  </si>
  <si>
    <t>MCH151-4</t>
  </si>
  <si>
    <t>AWEPPA NEWS BULLETIN, SAM WES</t>
  </si>
  <si>
    <t>MCH152-1</t>
  </si>
  <si>
    <t>MCH152</t>
  </si>
  <si>
    <t>OMROEP VOOR RADIO FREEDOM</t>
  </si>
  <si>
    <t>NETHEERLANDS, OMROEP VOOR, RADIO FREEDOM, LEAFLETS, MAGAZINES, ARTICLES, STICKERS, POSTCARDS, BOOKS</t>
  </si>
  <si>
    <t>MCH152-2</t>
  </si>
  <si>
    <t>MCH153-1</t>
  </si>
  <si>
    <t>MCH153</t>
  </si>
  <si>
    <t>HOLLAND DUTCH LOCAL AUTHORITIES AGAINST APARTHEID</t>
  </si>
  <si>
    <t>LOTA- HOLLAND LOCAL AUTHORITY AGTION AGAINST APARTHEID, BULLETIN, ANNUAL REPORTS</t>
  </si>
  <si>
    <t>MCH153-2</t>
  </si>
  <si>
    <t>LOCAL AUTHORITIES AGAINST APARTHEID</t>
  </si>
  <si>
    <t>MCH153-3</t>
  </si>
  <si>
    <t>MCH154-1</t>
  </si>
  <si>
    <t>MCH154</t>
  </si>
  <si>
    <t>KOMITEE ZUIDELIKE AFRIKA (KZA)</t>
  </si>
  <si>
    <t>VARIOUS BOOKS, PAMPHLETS</t>
  </si>
  <si>
    <t>MCH154-2</t>
  </si>
  <si>
    <t>MCH155-1</t>
  </si>
  <si>
    <t>MCH155</t>
  </si>
  <si>
    <t>AMANDLA</t>
  </si>
  <si>
    <t>ANGOLA BULLETIN, AMANDLA 1971-1979</t>
  </si>
  <si>
    <t>MCH155-2</t>
  </si>
  <si>
    <t>AMANDLA (BOA, TAIRAS) 1980-1983</t>
  </si>
  <si>
    <t>MCH155-3</t>
  </si>
  <si>
    <t>AMANDLA ( BOA, KZA, KAIROS) 1984-1987</t>
  </si>
  <si>
    <t>MCH155-4</t>
  </si>
  <si>
    <t>AMANDLA (BOA,KZA,KAIROS) 1988-1991</t>
  </si>
  <si>
    <t>MCH155-5</t>
  </si>
  <si>
    <t>AMANDLA (KZA, KAIROS) 1991 BOMEED, 1992 UNBOUNDED</t>
  </si>
  <si>
    <t>MCH155-6</t>
  </si>
  <si>
    <t>VARIOUS (3RD) DUPLICATES OF AMANDLA</t>
  </si>
  <si>
    <t>MCH156-1</t>
  </si>
  <si>
    <t>MCH156</t>
  </si>
  <si>
    <t xml:space="preserve">ANTI-APARTHEID BEWEGUNG </t>
  </si>
  <si>
    <t>ZUIDELIJK AFRIKA NIEUWS</t>
  </si>
  <si>
    <t>MCH157-1</t>
  </si>
  <si>
    <t>MCH157</t>
  </si>
  <si>
    <t>ANTI-APARTHEID BEWEGUNG NEDERLAND (AABN)</t>
  </si>
  <si>
    <t>ASD, ANTI-APARTHEID NIEUWS DEC 1971, ZUID AFRIKA NAMIBIE AUG 1991, ZUID AFRIKA NIEUWS 11-13</t>
  </si>
  <si>
    <t>21P</t>
  </si>
  <si>
    <t>MCH157-2</t>
  </si>
  <si>
    <t>ANTI-APARTHEID SHOW 1989-1992</t>
  </si>
  <si>
    <t>MCH157-3</t>
  </si>
  <si>
    <t>MCH157-4</t>
  </si>
  <si>
    <t>BROCHURES, BOOKLETS</t>
  </si>
  <si>
    <t>MCH157-5</t>
  </si>
  <si>
    <t>TEACHING MATERIALS, CAM DOUGH MATERIALS, LEAFLETS</t>
  </si>
  <si>
    <t>MCH157-6</t>
  </si>
  <si>
    <t>REPORTS, GOVAN MBEKI FONOS</t>
  </si>
  <si>
    <t>MCH157-7</t>
  </si>
  <si>
    <t>ANNUAL REPORTS</t>
  </si>
  <si>
    <t>MCH157-8</t>
  </si>
  <si>
    <t>ABBN- KOMMUNIKEER</t>
  </si>
  <si>
    <t>MCH157-9</t>
  </si>
  <si>
    <t>VARIOUS BOOKS</t>
  </si>
  <si>
    <t>MCH157-10</t>
  </si>
  <si>
    <t>MCH157-11</t>
  </si>
  <si>
    <t>STEERFUNT, INFORMATION</t>
  </si>
  <si>
    <t>22A</t>
  </si>
  <si>
    <t>MCH157-12</t>
  </si>
  <si>
    <t>MCH157-13</t>
  </si>
  <si>
    <t>BOOKS, PUBLICATIONS</t>
  </si>
  <si>
    <t>MCH157-14</t>
  </si>
  <si>
    <t>ZUID AFRIKA NIEUWS, PUBLICATIONS</t>
  </si>
  <si>
    <t>MCH158-1</t>
  </si>
  <si>
    <t>MCH158</t>
  </si>
  <si>
    <t>KAIROS</t>
  </si>
  <si>
    <t>KAIROS (HOLLAND), BOOJKS (DUTCH), PAMPHLETS (DUTCH)</t>
  </si>
  <si>
    <t>MCH158-2</t>
  </si>
  <si>
    <t>MCH158-3</t>
  </si>
  <si>
    <t>BOOKS AND REPORTS, DOCUMENTS SERVICES</t>
  </si>
  <si>
    <t>MCH158-4</t>
  </si>
  <si>
    <t>BROCHURES, ETC</t>
  </si>
  <si>
    <t>MCH159-1</t>
  </si>
  <si>
    <t>MCH159</t>
  </si>
  <si>
    <t>NEIDERLANDSE HERVORMDE KERK</t>
  </si>
  <si>
    <t>NETHERLANDS REFORMED CHURCH, LETTERS &amp; ATTACHMENTS,  BOOKS, DOCUMENTS</t>
  </si>
  <si>
    <t>MCH160-1</t>
  </si>
  <si>
    <t>MCH160</t>
  </si>
  <si>
    <t>SHIPPING RESEARCH BUREAU (SHIREBU)</t>
  </si>
  <si>
    <t xml:space="preserve"> NEWSLETTER 1985-1992</t>
  </si>
  <si>
    <t>22B</t>
  </si>
  <si>
    <t>MCH160-2</t>
  </si>
  <si>
    <t>ANNUAL REPORTS, UN REPORTS, SHIREBU</t>
  </si>
  <si>
    <t>MCH160-3</t>
  </si>
  <si>
    <t>VARIOUS PUBLICATIONS, UN REPORTS</t>
  </si>
  <si>
    <t>MCH160-4</t>
  </si>
  <si>
    <t>SHIREBU'S REPORTS</t>
  </si>
  <si>
    <t>MCH160-5</t>
  </si>
  <si>
    <t>SHIREBU'S REPORTS, NEWSLETTERS</t>
  </si>
  <si>
    <t>MCH160-6</t>
  </si>
  <si>
    <t xml:space="preserve">VARIOUS PUBLICATIONS  </t>
  </si>
  <si>
    <t>MCH161-1</t>
  </si>
  <si>
    <t>MCH161</t>
  </si>
  <si>
    <t>DUTCH COLLETION (FNV-HOLLAND</t>
  </si>
  <si>
    <t>ARBEIDESSTUID TEGES APARTHEID</t>
  </si>
  <si>
    <t>MCH161-2</t>
  </si>
  <si>
    <t>VARIOUS PAMPHLETS, DOCUMENTS</t>
  </si>
  <si>
    <t>MCH163-1</t>
  </si>
  <si>
    <t>MCH163</t>
  </si>
  <si>
    <t>NETHERLANDS POLICE AGAINST APARTHEID</t>
  </si>
  <si>
    <t>MCH164</t>
  </si>
  <si>
    <t>NETHERLANDS JUDGES AGAINST APARTHEID</t>
  </si>
  <si>
    <t>APARTHEID IN HET GEDIG, RACHTERS VRAGEN HUN COLLEGAS IN ZUID AFRIKA APARTHEID AF TE BREKEN</t>
  </si>
  <si>
    <t>MCH165-1</t>
  </si>
  <si>
    <t>MCH165</t>
  </si>
  <si>
    <t>NETHERLANDS ANTI-APARTHEID CAMPAIGN REOLYMPIC GAMES FOR THE DISABLED</t>
  </si>
  <si>
    <t>MCH166-1</t>
  </si>
  <si>
    <t>MCH166</t>
  </si>
  <si>
    <t>DUTCH COLLETIONS MISCELLANEOUS</t>
  </si>
  <si>
    <t>MISCELLANEOUS, VARIOUS DUTCH BOOKS ON SA</t>
  </si>
  <si>
    <t>22C</t>
  </si>
  <si>
    <t>MCH166-2</t>
  </si>
  <si>
    <t>MISCELLANOUS, DUPLICATES</t>
  </si>
  <si>
    <t>MCH166-3</t>
  </si>
  <si>
    <t>MCH167-1</t>
  </si>
  <si>
    <t>MCH167</t>
  </si>
  <si>
    <t>MUNICIPALITY  OF AMSTERDAM</t>
  </si>
  <si>
    <t>ANTI-APARTHEID ACTIVITIES BY MUNICIPALITY AMSTERDAM</t>
  </si>
  <si>
    <t>MCH168-1</t>
  </si>
  <si>
    <t>MCH168</t>
  </si>
  <si>
    <t>STIGTING STEUNFONDS DE JONGE/ PASTOORS</t>
  </si>
  <si>
    <t>STIGEING STEWNFONDS</t>
  </si>
  <si>
    <t>MCH169-1</t>
  </si>
  <si>
    <t>MCH169</t>
  </si>
  <si>
    <t>DE JONGE, KLAAS</t>
  </si>
  <si>
    <t>DIARIES 1985 I, 1985 II, 1986 I</t>
  </si>
  <si>
    <t>MCH169-2</t>
  </si>
  <si>
    <t>1986 II, 1987 I, 1987 II</t>
  </si>
  <si>
    <t>MCH170-1</t>
  </si>
  <si>
    <t>MCH170</t>
  </si>
  <si>
    <t>AZANIA KOMITEE</t>
  </si>
  <si>
    <t>AZANIA VRY MAGAZINE, BROCHURES</t>
  </si>
  <si>
    <t>MCH171-1</t>
  </si>
  <si>
    <t>MCH171</t>
  </si>
  <si>
    <t>HAAGS STEUNKOMITE ZUIDAFRIKAANSE VAKBEWEGING</t>
  </si>
  <si>
    <t>PUBLICATIONS, NEWSLETTERS</t>
  </si>
  <si>
    <t>MCH172-1</t>
  </si>
  <si>
    <t>MCH172</t>
  </si>
  <si>
    <t>HUMANNISTISCH INSTITUUT VOOR ONTWIKKELINSSAMENWERKING (HIVOS)</t>
  </si>
  <si>
    <t>PROJECT MATERIAL</t>
  </si>
  <si>
    <t>MCH173-1</t>
  </si>
  <si>
    <t>MCH173</t>
  </si>
  <si>
    <t>BOYKOT OUTSPAN AKTIE (BOA)</t>
  </si>
  <si>
    <t>22D</t>
  </si>
  <si>
    <t>MCH173-2</t>
  </si>
  <si>
    <t>BOOKS &amp; DOCUMENTS, LEAFLETS, LEIDEN LOGEN, APARTHEID &amp; "FAKKELTOCT,</t>
  </si>
  <si>
    <t>MCH173-3</t>
  </si>
  <si>
    <t xml:space="preserve">APARTHEID  </t>
  </si>
  <si>
    <t>MCH173-4</t>
  </si>
  <si>
    <t>MCH173-5</t>
  </si>
  <si>
    <t>MCH173-6</t>
  </si>
  <si>
    <t>POSTERS</t>
  </si>
  <si>
    <t>MCH173-7</t>
  </si>
  <si>
    <t>MCH173-8</t>
  </si>
  <si>
    <t>MCH173-9</t>
  </si>
  <si>
    <t>BOOKS &amp; documents, OVER MY DEAD BODY, DOCUMENTATIEFMAP, PERS GEEN ZUID AFRIKAAN UIT</t>
  </si>
  <si>
    <t>MCH173-10</t>
  </si>
  <si>
    <t>NEWSPAPER CLIPPINGS, PUBLICATIONS</t>
  </si>
  <si>
    <t>MCH173-11</t>
  </si>
  <si>
    <t>BOOK &amp; DOCUMENTS, GRONDEVERDELING ONDER APARTHEID, EEN DUIDELIJK SIGNAAL, HETZARTE VERZET VOOR EN NA SOWETO</t>
  </si>
  <si>
    <t>22E</t>
  </si>
  <si>
    <t>MCH173-12</t>
  </si>
  <si>
    <t>BOOKS AND DOCUMENTS, ZUID-AFRIKA DE TOEKOMST BEGON GISTEREN, VAN EGYPTE TOT ZUID-AFRIKA, RACISM OP DE WERKVLOER</t>
  </si>
  <si>
    <t>MCH173-13</t>
  </si>
  <si>
    <t>BOOKS &amp; DOCUMENTS, STEDENAKTIES</t>
  </si>
  <si>
    <t>MCH173-14</t>
  </si>
  <si>
    <t>BOOKS &amp; DOCUMENTS. ZUID-AFRIKA VOOR SCHOLIEREN</t>
  </si>
  <si>
    <t>MCH173-15</t>
  </si>
  <si>
    <t>BOOKS &amp; DOCUMENTS, PERSPEKTIEF</t>
  </si>
  <si>
    <t>MCH173-16</t>
  </si>
  <si>
    <t>MCH173-17</t>
  </si>
  <si>
    <t>BOOKS &amp; DOCUMENTS, VERBODEN VRUCHTENN PERS ONDER APARTHEID</t>
  </si>
  <si>
    <t>MCH173-18</t>
  </si>
  <si>
    <t>BOOKS &amp; DOCUMENTS, GEZONDHEIDSZORG</t>
  </si>
  <si>
    <t>MCH173-19</t>
  </si>
  <si>
    <t>ONDERWYS, DIVERSEN, VAKTOODEN, SCHOOL PROJEK TEN BASTS</t>
  </si>
  <si>
    <t>MCH173-20</t>
  </si>
  <si>
    <t>BOOKS &amp; DOCUMENTS, OUTSPAN: BOUWSTENEN VOOR APARTHEID</t>
  </si>
  <si>
    <t>MCH173-21</t>
  </si>
  <si>
    <t>BOOKS &amp; DOCUMENTS, AMANDLA, BOA- BELGIE", KAIROS, KZA</t>
  </si>
  <si>
    <t>22F</t>
  </si>
  <si>
    <t>MCH173-22</t>
  </si>
  <si>
    <t>GEZONDHEIDSZORG, IMWOO BULLETIN, BASIS ONDERWYS, KERKEN</t>
  </si>
  <si>
    <t>MCH173-23</t>
  </si>
  <si>
    <t>MCH173-24</t>
  </si>
  <si>
    <t>MCH173-25</t>
  </si>
  <si>
    <t>BOOKS &amp; DOCUMENTS</t>
  </si>
  <si>
    <t>MCH173-26</t>
  </si>
  <si>
    <t>FLYERS</t>
  </si>
  <si>
    <t>MCH173-27</t>
  </si>
  <si>
    <t>MCH173-28</t>
  </si>
  <si>
    <t>NCO- PROJEKTON 1974-1979, BOOKS &amp; DOCUMENTS</t>
  </si>
  <si>
    <t>MCH173-29</t>
  </si>
  <si>
    <t>SOUTH AFRICAN NEWSPAPERS, APARTHEID &amp; RACISME</t>
  </si>
  <si>
    <t>MCH173-30</t>
  </si>
  <si>
    <t>MCH173-31</t>
  </si>
  <si>
    <t>BULLETIN 1975</t>
  </si>
  <si>
    <t>22G</t>
  </si>
  <si>
    <t>MCH173-32</t>
  </si>
  <si>
    <t>BULLETIN 1976-78</t>
  </si>
  <si>
    <t>MCH173-33</t>
  </si>
  <si>
    <t>BULLETIN 1973-74</t>
  </si>
  <si>
    <t>MCH173-34</t>
  </si>
  <si>
    <t>LEEUW ARDEN GRON INGEN</t>
  </si>
  <si>
    <t>MCH173-35</t>
  </si>
  <si>
    <t>ALG. PUBL. AKTIE VERSLAGEN, MATERIAL STEDENAKTIES 1985</t>
  </si>
  <si>
    <t>MCH173-36</t>
  </si>
  <si>
    <t>DONATEURS- AKTIE 1985</t>
  </si>
  <si>
    <t>MCH173-37</t>
  </si>
  <si>
    <t>ZUID- AFRIKA NEWS 1989, DE ANTI- APARTHEID KRANT 1978-80'S</t>
  </si>
  <si>
    <t>MCH173-38</t>
  </si>
  <si>
    <t>BREDA GOES</t>
  </si>
  <si>
    <t>MCH173-39</t>
  </si>
  <si>
    <t>ROTTERDAM 1981-91</t>
  </si>
  <si>
    <t>MCH173-40</t>
  </si>
  <si>
    <t>NIJMEGEN, HILVERSUM</t>
  </si>
  <si>
    <t>MCH173-41</t>
  </si>
  <si>
    <t>INGEKOMEN STUKKEN ALGEMEEN 1975-1976</t>
  </si>
  <si>
    <t>22H</t>
  </si>
  <si>
    <t>MCH173-42</t>
  </si>
  <si>
    <t>YMOND, GELEEN, HEERLEN</t>
  </si>
  <si>
    <t>MCH173-43</t>
  </si>
  <si>
    <t>NCO- PROJEKTON 1979-81</t>
  </si>
  <si>
    <t>MCH173-44</t>
  </si>
  <si>
    <t>NOTULEN 1977--78</t>
  </si>
  <si>
    <t>MCH173-45</t>
  </si>
  <si>
    <t>ALPHEN, ZOETER- WOUDE</t>
  </si>
  <si>
    <t>MCH173-46</t>
  </si>
  <si>
    <t>BERGEN OP ZOOM , TILBURG</t>
  </si>
  <si>
    <t>MCH173-47</t>
  </si>
  <si>
    <t>POOSMDAAL ARNHEM</t>
  </si>
  <si>
    <t>MCH173-48</t>
  </si>
  <si>
    <t>LYS TEN VOOR KRANTEN, TIJDSCHRIFT, ARCHIEF, PERSBERICHTEN 1987-92</t>
  </si>
  <si>
    <t>MCH173-49</t>
  </si>
  <si>
    <t>APARTHEID MADE IN EUROPE, STUKKEN DOM CEDRIC MAYSON</t>
  </si>
  <si>
    <t>MCH173-50</t>
  </si>
  <si>
    <t>UITGESTUURDE STUKKEN, BINNENLAND 1976-1978</t>
  </si>
  <si>
    <t>MCH173-51</t>
  </si>
  <si>
    <t>INGEKOMEN STUKKEN BUITENLAND 1979</t>
  </si>
  <si>
    <t>22I</t>
  </si>
  <si>
    <t>MCH173-52</t>
  </si>
  <si>
    <t>INGEKOMEN STUKKEN BUITENLAND OUTSPAN NR. 1 1976</t>
  </si>
  <si>
    <t>MCH173-53</t>
  </si>
  <si>
    <t>INGEKOMEN STUKKEN BUITENLAND 1977</t>
  </si>
  <si>
    <t>MCH173-54</t>
  </si>
  <si>
    <t>INGEKOMEN STUKKEN BINNENLAND 1977</t>
  </si>
  <si>
    <t>MCH173-55</t>
  </si>
  <si>
    <t>NOTULEN &amp; TAKENLGSTEN 1982-1985</t>
  </si>
  <si>
    <t>MCH173-56</t>
  </si>
  <si>
    <t>NOTULEN TAKENLGSTEN 1986-89</t>
  </si>
  <si>
    <t>MCH173-57</t>
  </si>
  <si>
    <t>AFFICHES KAN, BOA- AKTIES ON VAN ANDERE ORGANIZENTIES</t>
  </si>
  <si>
    <t>MCH173-58</t>
  </si>
  <si>
    <t>VLAARDINGEN</t>
  </si>
  <si>
    <t>MCH173-59</t>
  </si>
  <si>
    <t>UITGESTUURDE STUKKEN BINNENLAND 1979-84</t>
  </si>
  <si>
    <t>MCH173-60</t>
  </si>
  <si>
    <t>UITGESTUURDE POST 1973-75</t>
  </si>
  <si>
    <t>MCH173-61</t>
  </si>
  <si>
    <t>FRANKFURTER BUCHMESSE, BOA- KARAVAAN 1978, BOA- ZWEDEN, COP- FRANKRYK</t>
  </si>
  <si>
    <t>22J</t>
  </si>
  <si>
    <t>MCH173-62</t>
  </si>
  <si>
    <t>AKTIETORNEE B 1979</t>
  </si>
  <si>
    <t>MCH173-63</t>
  </si>
  <si>
    <t>KONGRESS, LEIDEN 1977, ZEILLE MARK, ABASE BENZI</t>
  </si>
  <si>
    <t>MCH173-64</t>
  </si>
  <si>
    <t>NCI- 1990, LEIDEN 1992, STUKKEN 1978</t>
  </si>
  <si>
    <t>MCH173-65</t>
  </si>
  <si>
    <t>ACTIVITEITEN LEIDEN 1985-88</t>
  </si>
  <si>
    <t>MCH173-66</t>
  </si>
  <si>
    <t>LEIDEN 1991, D. WAAG: BEUW 1990-1991</t>
  </si>
  <si>
    <t>MCH173-67</t>
  </si>
  <si>
    <t>AMANDLA, NOTULEN &amp; KORR ETC 1987-1992</t>
  </si>
  <si>
    <t>MCH173-68</t>
  </si>
  <si>
    <t>AMANDLA, KORR. NOT. 1977-78</t>
  </si>
  <si>
    <t>MCH173-69</t>
  </si>
  <si>
    <t>AMANDLA 1977-81</t>
  </si>
  <si>
    <t>MCH173-70</t>
  </si>
  <si>
    <t>AMANDLA, KORR. NOTULEN 1979-81</t>
  </si>
  <si>
    <t>MCH173-71</t>
  </si>
  <si>
    <t>AMANDLA AUG 1981, DEC 1985</t>
  </si>
  <si>
    <t>22K</t>
  </si>
  <si>
    <t>MCH173-72</t>
  </si>
  <si>
    <t>AMANDLA KORR, NOT 1982-86</t>
  </si>
  <si>
    <t>MCH173-73</t>
  </si>
  <si>
    <t>AMANDLA JAN 1986, DEC 1989</t>
  </si>
  <si>
    <t>MCH173-74</t>
  </si>
  <si>
    <t>AMANDLA 1989-92</t>
  </si>
  <si>
    <t>MCH173-75</t>
  </si>
  <si>
    <t>KARAVAAN KORRESPONDEN TIE N.A.V DE AKTIE 1978</t>
  </si>
  <si>
    <t>MCH173-76</t>
  </si>
  <si>
    <t>KARAVAAN KORRESPONDEN TIE T/ MDE AKTIE, ADRESSEN AFGESLPTEN 1978</t>
  </si>
  <si>
    <t>MCH173-77</t>
  </si>
  <si>
    <t>INGEKOMEN POST 1973-74</t>
  </si>
  <si>
    <t>MCH173-78</t>
  </si>
  <si>
    <t>INGEKOMEN EN UITGESTUURDE STUKKEN NR. 7 1976, NOTULEN DEC 71-72, 75</t>
  </si>
  <si>
    <t>MCH173-79</t>
  </si>
  <si>
    <t>INGEKOMEN STUKKEN BINNENLAND 1977 II</t>
  </si>
  <si>
    <t>MCH173-80</t>
  </si>
  <si>
    <t>INGEKOMEN STUKKEN BINNENLAND 1978 I</t>
  </si>
  <si>
    <t>MCH173-81</t>
  </si>
  <si>
    <t>KORR. BINNENLAND 1989-90</t>
  </si>
  <si>
    <t>22L</t>
  </si>
  <si>
    <t>MCH173-82</t>
  </si>
  <si>
    <t>INGEKOMEN STUKKEN BUITENLAND 1978</t>
  </si>
  <si>
    <t>MCH173-83</t>
  </si>
  <si>
    <t>INGEKOMEN STUKKEN BUITENLAND 1980-84</t>
  </si>
  <si>
    <t>MCH173-84</t>
  </si>
  <si>
    <t>KORR. BUITENLAND 1987-89</t>
  </si>
  <si>
    <t>MCH173-85</t>
  </si>
  <si>
    <t>INGEKOMEN STUKKEN NEDERLAND 1979 I</t>
  </si>
  <si>
    <t>MCH173-86</t>
  </si>
  <si>
    <t>INGEKOMEN STUKKEN NEDERLAND 1980</t>
  </si>
  <si>
    <t>MCH173-87</t>
  </si>
  <si>
    <t>INGEKOMEN STUKKEN NEDERLAND 1980 II</t>
  </si>
  <si>
    <t>MCH173-88</t>
  </si>
  <si>
    <t>INGEKOMEN STUKKEN NEDERLAND 1981 I</t>
  </si>
  <si>
    <t>MCH173-89</t>
  </si>
  <si>
    <t>INGEKOMEN STUKKEN NEDERLAND 1982 I</t>
  </si>
  <si>
    <t>MCH173-90</t>
  </si>
  <si>
    <t>INGEKOMEN STUKKEN NEDERLAND 1983-84 II</t>
  </si>
  <si>
    <t>MCH173-91</t>
  </si>
  <si>
    <t>INGEKOMEN STUKKEN NEDERLAND 1985 NR. 3</t>
  </si>
  <si>
    <t>22M</t>
  </si>
  <si>
    <t>MCH173-92</t>
  </si>
  <si>
    <t>INGEKOMEN STUKKEN NEDERLAND 1986-87 NR.4</t>
  </si>
  <si>
    <t>MCH173-93</t>
  </si>
  <si>
    <t>INGEKOMEN STUKKEN NEDERLAND VANAF REPT. 1987, F/M 1988 NR. 5</t>
  </si>
  <si>
    <t>MCH173-94</t>
  </si>
  <si>
    <t>AKTIE VERSLAAGEN &amp; STUKKEN TOERISME, INGEKOMEN STUKKEN 1974 ALGEMEEN (OUTSPAN)</t>
  </si>
  <si>
    <t>MCH173-95</t>
  </si>
  <si>
    <t>INGEKOMEN STUKKEN NEDERLAND 1978-79 II</t>
  </si>
  <si>
    <t>MCH173-96</t>
  </si>
  <si>
    <t>RACISME EN ONDERWYS 33A</t>
  </si>
  <si>
    <t>MCH173-97</t>
  </si>
  <si>
    <t>ONDERWYS B1</t>
  </si>
  <si>
    <t>MCH173-98</t>
  </si>
  <si>
    <t>ONDERWYS TEGEN APARTHEID (LEIDEN 7: APARTHEID)</t>
  </si>
  <si>
    <t>MCH173-99</t>
  </si>
  <si>
    <t>ONDERWYS 1C</t>
  </si>
  <si>
    <t>MCH173-100</t>
  </si>
  <si>
    <t>ONDERWYS PROJECTEN, LEIDERDORP</t>
  </si>
  <si>
    <t>MCH173-101</t>
  </si>
  <si>
    <t>ONDERWYS BASIS</t>
  </si>
  <si>
    <t>22N</t>
  </si>
  <si>
    <t>MCH173-102</t>
  </si>
  <si>
    <t>VAKBONDEN ONDERWYS MATERIAL STEDENAKTIES 1985</t>
  </si>
  <si>
    <t>MCH173-103</t>
  </si>
  <si>
    <t>ONDERWYS, SCHOLIEREN- KRANTEN, KINDERKRANT, KINDERKRANT TEKEN APARTHEID</t>
  </si>
  <si>
    <t>MCH173-104</t>
  </si>
  <si>
    <t>NOTULEN SEPT. 1980, JAN. 1982</t>
  </si>
  <si>
    <t>MCH173-105</t>
  </si>
  <si>
    <t>NOTULEN JAN. 1979, AUG. 1980</t>
  </si>
  <si>
    <t>MCH173-106</t>
  </si>
  <si>
    <t>NIEUWS BELGIE 1975-81</t>
  </si>
  <si>
    <t>MCH173-107</t>
  </si>
  <si>
    <t>DORDRECHT OEGSTGEEST</t>
  </si>
  <si>
    <t>MCH173-108</t>
  </si>
  <si>
    <t>LEIDEN TEGEN APARTHEID, WITGESPLITST OP DOELGROEPEN</t>
  </si>
  <si>
    <t>MCH173-109</t>
  </si>
  <si>
    <t>TAPES</t>
  </si>
  <si>
    <t>MCH173-110</t>
  </si>
  <si>
    <t>ROERMOND VENLO</t>
  </si>
  <si>
    <t>MCH173-111</t>
  </si>
  <si>
    <t>KORR. KOMENDE STEDENAKTIES, LANDELGK EVERLEG 1985</t>
  </si>
  <si>
    <t>22O</t>
  </si>
  <si>
    <t>MCH173-112</t>
  </si>
  <si>
    <t>ZUID AFRIKA (ST. MOEDER) &amp; KOERIER 1990</t>
  </si>
  <si>
    <t>MCH173-113</t>
  </si>
  <si>
    <t>SCHOOL MATERIAAL</t>
  </si>
  <si>
    <t>MCH173-114</t>
  </si>
  <si>
    <t>ZUID AFRIKA PROJEKT, I.S.M LEIDSE GEMEENTE, DIVERSEN/ KOPIEEN 1979</t>
  </si>
  <si>
    <t>MCH173-115</t>
  </si>
  <si>
    <t>AKTIEVER SLAGEN MATERIALS E.D</t>
  </si>
  <si>
    <t>MCH173-116</t>
  </si>
  <si>
    <t>BOA- PERSPEKTIEF 1982 NR. 1</t>
  </si>
  <si>
    <t>MCH173-117</t>
  </si>
  <si>
    <t>NOTULEN LEIDERDORP 1984-92</t>
  </si>
  <si>
    <t>MCH173-118</t>
  </si>
  <si>
    <t>HOOGEVEEN, ENSCHEDE</t>
  </si>
  <si>
    <t>MCH173-119</t>
  </si>
  <si>
    <t>KULTUUR KERKEN, POLITIEKE, PARTYEN STEDEN AKTERIAAL 1985</t>
  </si>
  <si>
    <t>MCH173-120</t>
  </si>
  <si>
    <t>SAMSAM, NUMMERG 1986, RACISME NR.10 1982, NR.2 1984, EDUCATIEF WERK EN DE DERDE WERELD BEWEGING</t>
  </si>
  <si>
    <t>MCH173-121</t>
  </si>
  <si>
    <t>DEN HAAG, NOORDWIGK</t>
  </si>
  <si>
    <t>22P</t>
  </si>
  <si>
    <t>MCH173-122</t>
  </si>
  <si>
    <t>TENTOON- STELLING</t>
  </si>
  <si>
    <t>MCH173-123</t>
  </si>
  <si>
    <t>OSS</t>
  </si>
  <si>
    <t>MCH173-124</t>
  </si>
  <si>
    <t>ADM. 77-78, KATWYK TULIP, MENSEN- RECHTEN, LEIDEN, NUKLEAIRE KOLLABORATIE 1982</t>
  </si>
  <si>
    <t>MCH173-125</t>
  </si>
  <si>
    <t>FRANCE, SWEDEN, GERMANY, PALESTINE</t>
  </si>
  <si>
    <t>MCH173-126</t>
  </si>
  <si>
    <t>KOPIEEN EN ORIGENEIN, INTERVIEWS E.D, I.V.M</t>
  </si>
  <si>
    <t>MCH173-127</t>
  </si>
  <si>
    <t>MAASTRICHT EINDHOVEN</t>
  </si>
  <si>
    <t>MCH173-128</t>
  </si>
  <si>
    <t>AKTIETOERNEE 1979, GEZONDHEIDSZORG IN ZUID AFRIKA 1986</t>
  </si>
  <si>
    <t>MCH173-129</t>
  </si>
  <si>
    <t>BULLETIN, AKTIEBULLETIN NR.9 1979, ABASEBENZI 1978</t>
  </si>
  <si>
    <t>MCH173-130</t>
  </si>
  <si>
    <t>DELFT</t>
  </si>
  <si>
    <t>MCH173-131</t>
  </si>
  <si>
    <t>MAYIBUYE FINANCE &amp; KORRESPONDTIE, SACTU</t>
  </si>
  <si>
    <t>23A</t>
  </si>
  <si>
    <t>MCH173-132</t>
  </si>
  <si>
    <t>CULEMBORG, ZWOLLE, WOERDEN, APELDOORN</t>
  </si>
  <si>
    <t>MCH173-133</t>
  </si>
  <si>
    <t>FOCUS &amp; STUKKEN IDAF</t>
  </si>
  <si>
    <t>MCH173-134</t>
  </si>
  <si>
    <t>NCO- RAAD VAN STATE 1983, 1986-89</t>
  </si>
  <si>
    <t>MCH173-135</t>
  </si>
  <si>
    <t>ZOETERMEER</t>
  </si>
  <si>
    <t>MCH173-136</t>
  </si>
  <si>
    <t>GOUDA, ASSEN</t>
  </si>
  <si>
    <t>MCH173-137</t>
  </si>
  <si>
    <t>SITTARD</t>
  </si>
  <si>
    <t>MCH173-138</t>
  </si>
  <si>
    <t>DEN BOSCH, HAARLEM</t>
  </si>
  <si>
    <t>MCH173-139</t>
  </si>
  <si>
    <t>NCO 1991</t>
  </si>
  <si>
    <t>MCH173-140</t>
  </si>
  <si>
    <t>DEVENTER</t>
  </si>
  <si>
    <t>MCH173-141</t>
  </si>
  <si>
    <t>BINNENLAND 1990-92, BUITENLAND 1980'S</t>
  </si>
  <si>
    <t>23B</t>
  </si>
  <si>
    <t>MCH173-142</t>
  </si>
  <si>
    <t>LEIDEN, BOA- DOKUMENTEN</t>
  </si>
  <si>
    <t>MCH173-143</t>
  </si>
  <si>
    <t>PUBLICATIONS ON ANGOLA, MOZAMBIQUE, ZIMBABWE, SOUTHERN AFRICA GENERAL</t>
  </si>
  <si>
    <t>MCH173-144</t>
  </si>
  <si>
    <t>MCH173-145</t>
  </si>
  <si>
    <t>MCH173-146</t>
  </si>
  <si>
    <t>MCH173-147</t>
  </si>
  <si>
    <t>MCH173-148</t>
  </si>
  <si>
    <t>MCH173-149</t>
  </si>
  <si>
    <t>MCH173-150</t>
  </si>
  <si>
    <t>MCH173-151</t>
  </si>
  <si>
    <t>23C</t>
  </si>
  <si>
    <t>MCH173-152</t>
  </si>
  <si>
    <t>MCH173-153</t>
  </si>
  <si>
    <t>MCH173-154</t>
  </si>
  <si>
    <t>MCH173-155</t>
  </si>
  <si>
    <t>MCH173-156</t>
  </si>
  <si>
    <t>MCH173-157</t>
  </si>
  <si>
    <t>6 SCRAP BOOKS</t>
  </si>
  <si>
    <t>MCH173-158</t>
  </si>
  <si>
    <t>7 SCRAP BOOKS</t>
  </si>
  <si>
    <t>23D</t>
  </si>
  <si>
    <t>MCH173-159</t>
  </si>
  <si>
    <t>MCH174-1</t>
  </si>
  <si>
    <t>MCH174</t>
  </si>
  <si>
    <t>MUNICIPALITY OF ROTTERDAM</t>
  </si>
  <si>
    <t>ZUID AFRIKA- BESTUURSDIENST STHFAFDELING EXTERNE BETREKKINGEN DOOS 4 102, 288, 289, 290,291</t>
  </si>
  <si>
    <t>23E</t>
  </si>
  <si>
    <t>MCH174-2</t>
  </si>
  <si>
    <t>ZUID AFRIKA DOOS 7, BESTUURSDIENST STHF AFBELING EXTERNE BETREKKINGEN 285, 386, DIRECTIE A B2/SECTIE B 12, NV 14/ 364, 363, 210</t>
  </si>
  <si>
    <t>MCH174-3</t>
  </si>
  <si>
    <t>ZUID AFRIKA DOOS 9, BESTUURSDIENST STAFAFBING, DIRECTIE A B2/ SECTIE B 12, NV 15/127, 128. 31, 32</t>
  </si>
  <si>
    <t>MCH174-4</t>
  </si>
  <si>
    <t>ZUID AFRIKA DOOS 11, BESTUURSBIENST STAFAFBELING DIRECTIE A B2/SECTIE B 12, NV 17/ 80, 81 1946</t>
  </si>
  <si>
    <t>MCH174-5</t>
  </si>
  <si>
    <t>ZUID AFRIKA DOOS 3, SECR. AJB, EXTERNE BETREKKINING 143, 144, 272, 496</t>
  </si>
  <si>
    <t>MCH174-6</t>
  </si>
  <si>
    <t>ZUID AFRIKA DOOS 1 , SECR ATD, EXTERNE BETREKKINING 136, 137, 138, 139</t>
  </si>
  <si>
    <t>MCH174-7</t>
  </si>
  <si>
    <t>ZUID AFRIKA DOOS 10, BESTUURSDIENST STAFBELING DIRECTIE A B2/ SECTIE B 12, NV 16 24, 25, 544, 545</t>
  </si>
  <si>
    <t>MCH174-8</t>
  </si>
  <si>
    <t>ZUID AFRIKA BESTUURSDIENST STAFAFDELING EXTERNE BETREKKINHEN DOOS 5, 294, 379, 380</t>
  </si>
  <si>
    <t>MCH174-9</t>
  </si>
  <si>
    <t>ZUID AFRIKA BESTUURSDIENST STAFAFDELING EXTERNE BETREKKINHEN DOOS 6, 381, 382, 383, 384</t>
  </si>
  <si>
    <t>MCH174-10</t>
  </si>
  <si>
    <t>ZUID AFRIKA DOOS 2, SCCR AFB EXTERNE BETREKKININGEN 140, 141, 142</t>
  </si>
  <si>
    <t>MCH174-11</t>
  </si>
  <si>
    <t>ZUID AFRIKA DOOS 8 , BESTUURSDIENST STAF AFBELING DIRECTIE A B 2/ SECTIE B 12, NV 14, 211, 212, 213</t>
  </si>
  <si>
    <t>23F</t>
  </si>
  <si>
    <t>MCH175-1</t>
  </si>
  <si>
    <t>MCH175</t>
  </si>
  <si>
    <t>RIJKSUVERSITEIT UTRECHT ANTI-APARTHEID MANIFESTATIE</t>
  </si>
  <si>
    <t>MCH175-2</t>
  </si>
  <si>
    <t>MCH177-1</t>
  </si>
  <si>
    <t>MCH177</t>
  </si>
  <si>
    <t>ROSKAM, KAREL</t>
  </si>
  <si>
    <t>DISSERTATION: APARTHEID &amp; DISCRIMINATION, REVIEWS OF....., ARTICLES BY ROSKAM, REVIEWS OF ÁLLEEN VOOR BLANKEEN, COMPLETE LIST OF WRITINGS OF ROSKAM, 1959 CORRESPONDENCE BY ROSKAM TO FRIEND IN AMSTERDAM FROM SA, INTERVIEWS BY ROSKAM</t>
  </si>
  <si>
    <t>MCH177-2</t>
  </si>
  <si>
    <t>BOOKS BY ROSKAM, CONTRIBUTIONS TO BOOKS, ARTICLES ETC BY ROSKAM</t>
  </si>
  <si>
    <t>MCH177-3</t>
  </si>
  <si>
    <t>ARTICLES B Y ROSKAM</t>
  </si>
  <si>
    <t>MCH177-4</t>
  </si>
  <si>
    <t>BOUND VOLUMES, RADIO TEXTS, BOOKS 1 &amp; 2</t>
  </si>
  <si>
    <t>MCH177-5</t>
  </si>
  <si>
    <t>BOUND TOLERENCE, RADIO TEXTS, BOOKS 3, 4 &amp; 5</t>
  </si>
  <si>
    <t>MCH177-6</t>
  </si>
  <si>
    <t>BOUND VOLUMES, RADIO TEXTS, BOOKS 6 &amp; 7</t>
  </si>
  <si>
    <t>MCH177-7</t>
  </si>
  <si>
    <t>BOUND VOLUMES, RADIO TEXTS, BOOKS 8, 9 &amp; 10</t>
  </si>
  <si>
    <t>23G</t>
  </si>
  <si>
    <t>MCH177-8</t>
  </si>
  <si>
    <t>RADIO &amp; TV TEXTS, TELETEXTS, VOSCA- ARTICLES BY ROSKAM</t>
  </si>
  <si>
    <t>MCH177-9</t>
  </si>
  <si>
    <t>TEXTS OF RADIO PROGRAMMES AND COMMENTARIES BY ROSKAM</t>
  </si>
  <si>
    <t>MCH177-10</t>
  </si>
  <si>
    <t>TEXTS OF RADIO PREOGRAMMES AND COMMUNICATIONS</t>
  </si>
  <si>
    <t>MCH177-11</t>
  </si>
  <si>
    <t>TEXTS OF LECTURES AND TALKS BY ROSKAM</t>
  </si>
  <si>
    <t>MCH177-12</t>
  </si>
  <si>
    <t>OMROEP VOOR RADIO FREEDOM, CORRESPONDENCE WITH ESCHEL RHOOVE</t>
  </si>
  <si>
    <t>MCH177-13</t>
  </si>
  <si>
    <t>INFORMATIE (38), BULLETIN (2A)</t>
  </si>
  <si>
    <t>MCH177-14</t>
  </si>
  <si>
    <t>MISCELLANEOUS, PUBLICATIONS, SOUTH &amp; SOUTHERN AFRICA</t>
  </si>
  <si>
    <t>MCH177-15</t>
  </si>
  <si>
    <t>RACE RELATIONS, HOERNLE MEMORIAL LECTURE, RACE RELATIONS JOURNAL</t>
  </si>
  <si>
    <t>IDAF- PAMPHLETS, JOURNALS, OTHER BOOKS</t>
  </si>
  <si>
    <t>MCH177-17</t>
  </si>
  <si>
    <t>VARIOUS DUTCH PAMPHLETS ON SOUTH &amp; SOUTHERN AFRICA, SECHABA</t>
  </si>
  <si>
    <t>23H</t>
  </si>
  <si>
    <t>MCH177-18</t>
  </si>
  <si>
    <t>AFRICA, SOUTHERN AFRICA, SOUTHERN EXIT</t>
  </si>
  <si>
    <t>MCH177-19</t>
  </si>
  <si>
    <t>HANSARD (SA) 1959</t>
  </si>
  <si>
    <t>MCH177-20</t>
  </si>
  <si>
    <t>COMMON BOYCOTT , IC7-VSWA, UN- REPORTS</t>
  </si>
  <si>
    <t>MCH177-21</t>
  </si>
  <si>
    <t xml:space="preserve">VARIOUS PAMPHLETS </t>
  </si>
  <si>
    <t>MCH177-22</t>
  </si>
  <si>
    <t>MISCELLANEOUS PUBLICATIONS</t>
  </si>
  <si>
    <t>MCH177-23</t>
  </si>
  <si>
    <t>FIGHTING TALK 1959-1961</t>
  </si>
  <si>
    <t>MCH177-24</t>
  </si>
  <si>
    <t>MCH177-25</t>
  </si>
  <si>
    <t>SA PUBLICATIONS, 1957- 1960</t>
  </si>
  <si>
    <t>MCH177-26</t>
  </si>
  <si>
    <t>PUBLIC HEARING SA 1983</t>
  </si>
  <si>
    <t>MCH177-27</t>
  </si>
  <si>
    <t>TREASON TRIAL DEFENCE FUND</t>
  </si>
  <si>
    <t>23I</t>
  </si>
  <si>
    <t>MCH177-28</t>
  </si>
  <si>
    <t>NEWSPAPER ATTEMPTS 1959</t>
  </si>
  <si>
    <t>MCH177-29</t>
  </si>
  <si>
    <t>CATALOGUES OF RADIO TALKS, LECTURES, ARTICLE BOOKS, TELEVISION</t>
  </si>
  <si>
    <t>MCH177-30</t>
  </si>
  <si>
    <t>MCH177-31</t>
  </si>
  <si>
    <t>MCH178-1</t>
  </si>
  <si>
    <t>MCH178</t>
  </si>
  <si>
    <t>REDDY, E S.</t>
  </si>
  <si>
    <t>MIX DOCS, BOOKLETS B Y ANC</t>
  </si>
  <si>
    <t>MCH178-2</t>
  </si>
  <si>
    <t xml:space="preserve">BOOKS  </t>
  </si>
  <si>
    <t>MCH178-3</t>
  </si>
  <si>
    <t>REPORTS, DOCUMENTS, PRESS RELEASES</t>
  </si>
  <si>
    <t>MCH178-4</t>
  </si>
  <si>
    <t>PERSONAL WRITINGS</t>
  </si>
  <si>
    <t>MCH178-5</t>
  </si>
  <si>
    <t>BIOGRAPHICAL NOTES, BANNED PERSONS, IMPRISONED ETC</t>
  </si>
  <si>
    <t>MCH178-6</t>
  </si>
  <si>
    <t>GHANDI</t>
  </si>
  <si>
    <t>23J</t>
  </si>
  <si>
    <t>MCH178-7</t>
  </si>
  <si>
    <t>U.N.O</t>
  </si>
  <si>
    <t>MCH178-8</t>
  </si>
  <si>
    <t>MCH178-9</t>
  </si>
  <si>
    <t>DOCUMENTS &amp; MATERIAL SA</t>
  </si>
  <si>
    <t>MCH178-10</t>
  </si>
  <si>
    <t>U.N GENERAL MATERIAL</t>
  </si>
  <si>
    <t>MCH178-11</t>
  </si>
  <si>
    <t>U.N.</t>
  </si>
  <si>
    <t>MCH178-12</t>
  </si>
  <si>
    <t>MCH178-13</t>
  </si>
  <si>
    <t>AUTOBIOGRAPHICAL NOTES</t>
  </si>
  <si>
    <t>MCH178-14</t>
  </si>
  <si>
    <t>TAMBO SPEECHES</t>
  </si>
  <si>
    <t>MCH178-15</t>
  </si>
  <si>
    <t>DR. DADOO</t>
  </si>
  <si>
    <t>MCH178-16</t>
  </si>
  <si>
    <t>23K</t>
  </si>
  <si>
    <t>MCH178-17</t>
  </si>
  <si>
    <t>MCH178-18</t>
  </si>
  <si>
    <t>MARXISM/ USA</t>
  </si>
  <si>
    <t>MCH178-19</t>
  </si>
  <si>
    <t>MCH178-20</t>
  </si>
  <si>
    <t>MCH178-21</t>
  </si>
  <si>
    <t>INDIAN SOURCE MATERIAL</t>
  </si>
  <si>
    <t>MCH178-22</t>
  </si>
  <si>
    <t>LUTHULI/ NARCKER</t>
  </si>
  <si>
    <t>MCH178-23</t>
  </si>
  <si>
    <t>MCH178-24</t>
  </si>
  <si>
    <t xml:space="preserve">MARXISM </t>
  </si>
  <si>
    <t>MCH178-25</t>
  </si>
  <si>
    <t>WRITINGS</t>
  </si>
  <si>
    <t>MCH178-26</t>
  </si>
  <si>
    <t>U.N SPECIAL COMMITTEE AGAINST APARTHEID</t>
  </si>
  <si>
    <t>23L</t>
  </si>
  <si>
    <t>MCH178-27</t>
  </si>
  <si>
    <t xml:space="preserve">APARTHEID </t>
  </si>
  <si>
    <t>MCH178-28</t>
  </si>
  <si>
    <t>PUBLICATIONS RE: SA FROM AROUND THE WORLD</t>
  </si>
  <si>
    <t>MCH178-29</t>
  </si>
  <si>
    <t>S.A GENERAL</t>
  </si>
  <si>
    <t>MCH178-30</t>
  </si>
  <si>
    <t>MCH178-31</t>
  </si>
  <si>
    <t>MCH178-32</t>
  </si>
  <si>
    <t>MCH178-33</t>
  </si>
  <si>
    <t>SA GENERAL</t>
  </si>
  <si>
    <t>MCH178-34</t>
  </si>
  <si>
    <t>SWAPO, REPORTS, PUBLICATIONS, PRESS RELEASE, BULLETIN</t>
  </si>
  <si>
    <t>MCH178-35</t>
  </si>
  <si>
    <t>BULLETIN, THE AFRICAN COMMUNIST, POSTCARDS, NEWSLETTERS &amp; DOCUMENTS</t>
  </si>
  <si>
    <t>MCH178-36</t>
  </si>
  <si>
    <t>23M</t>
  </si>
  <si>
    <t>MCH178-37</t>
  </si>
  <si>
    <t>MCH178-38</t>
  </si>
  <si>
    <t>MCH178-39</t>
  </si>
  <si>
    <t>LITERACY MATERIAL</t>
  </si>
  <si>
    <t>MCH178-40</t>
  </si>
  <si>
    <t>PUBLICATION FREEDOMWAYS JOURNAL</t>
  </si>
  <si>
    <t>MCH178-41</t>
  </si>
  <si>
    <t>MCH178-42</t>
  </si>
  <si>
    <t>PUBLICATION, FREEDOMWAYS JOURNAL &amp; OTHER PUBLICATIONS</t>
  </si>
  <si>
    <t>MCH178-43</t>
  </si>
  <si>
    <t>MONTHLY REVIEW</t>
  </si>
  <si>
    <t>MCH179-1</t>
  </si>
  <si>
    <t>MCH179</t>
  </si>
  <si>
    <t>UNITED NATIONS CENTRE AGAINST APARTHEID</t>
  </si>
  <si>
    <t xml:space="preserve"> NEWS DIGEST 1985-1991</t>
  </si>
  <si>
    <t>MCH179-2</t>
  </si>
  <si>
    <t>U.N CENTRE AGAINST APARTHEID 1981-1983</t>
  </si>
  <si>
    <t>MCH179-3</t>
  </si>
  <si>
    <t>UN PUBLICATIONS</t>
  </si>
  <si>
    <t>23N</t>
  </si>
  <si>
    <t>MCH179-4</t>
  </si>
  <si>
    <t>UN CENTRE AGAINST APARTHEID 1986-1991</t>
  </si>
  <si>
    <t>MCH179-5</t>
  </si>
  <si>
    <t>UN CENTRE AGAINST APARTHEID 1984-1985</t>
  </si>
  <si>
    <t>MCH179-6</t>
  </si>
  <si>
    <t>UNITED NATIONS 1978-1983</t>
  </si>
  <si>
    <t>MCH179-7</t>
  </si>
  <si>
    <t>UNITED NATIONS FEB- DEC 1987</t>
  </si>
  <si>
    <t>MCH179-8</t>
  </si>
  <si>
    <t>UNITED NATIONS 1960-1977 (JUNE)</t>
  </si>
  <si>
    <t>MCH179-9</t>
  </si>
  <si>
    <t>UN</t>
  </si>
  <si>
    <t>MCH179-10</t>
  </si>
  <si>
    <t xml:space="preserve">UNITED NATIONS 1960-1969 </t>
  </si>
  <si>
    <t>MCH179-11</t>
  </si>
  <si>
    <t>UNITED NATIONS 1970</t>
  </si>
  <si>
    <t>94O</t>
  </si>
  <si>
    <t>MCH179-12</t>
  </si>
  <si>
    <t>UNITED NATIONS 1970/71</t>
  </si>
  <si>
    <t>MCH179-13</t>
  </si>
  <si>
    <t>UNITED NATIONS 1973/74</t>
  </si>
  <si>
    <t>MCH179-14</t>
  </si>
  <si>
    <t>UNITED NATIONS 1975/76</t>
  </si>
  <si>
    <t>MCH179-15</t>
  </si>
  <si>
    <t>UNITED NATIONS 1977</t>
  </si>
  <si>
    <t>MCH179-16</t>
  </si>
  <si>
    <t xml:space="preserve">UNITED NATIONS 1978 </t>
  </si>
  <si>
    <t>MCH179-17</t>
  </si>
  <si>
    <t>UNITED NATIONS 1979</t>
  </si>
  <si>
    <t>MCH179-18</t>
  </si>
  <si>
    <t>UNITED NATIONS 1980/81</t>
  </si>
  <si>
    <t>MCH179-19</t>
  </si>
  <si>
    <t>UNITED NATIONS 1982/83</t>
  </si>
  <si>
    <t>MCH179-20</t>
  </si>
  <si>
    <t>UNITED NATIONS 1983-1984</t>
  </si>
  <si>
    <t>MCH179-21</t>
  </si>
  <si>
    <t>UN CENTRE AGAINST APARTHEID 1985</t>
  </si>
  <si>
    <t>94P</t>
  </si>
  <si>
    <t>MCH179-22</t>
  </si>
  <si>
    <t>UNITED NATIONS 1986</t>
  </si>
  <si>
    <t>MCH179-23</t>
  </si>
  <si>
    <t>UNITED NATIONS 1987</t>
  </si>
  <si>
    <t>MCH179-24</t>
  </si>
  <si>
    <t>UNITED NATIONS REPORTS OF SPECIAL COMMITTEE, CHRONOLOGY OF DEVELOPMENT NOTES AND DOCUMENTS 1988</t>
  </si>
  <si>
    <t>MCH179-25</t>
  </si>
  <si>
    <t>UNITED NATIONS 1989-1990</t>
  </si>
  <si>
    <t>MCH179-26</t>
  </si>
  <si>
    <t>UNITED NATIONS 1990</t>
  </si>
  <si>
    <t>MCH179-27</t>
  </si>
  <si>
    <t>UNITED NATIONS 1991/92</t>
  </si>
  <si>
    <t>MCH179-28</t>
  </si>
  <si>
    <t>UNITED NATIONS 1994</t>
  </si>
  <si>
    <t>MCH179-29</t>
  </si>
  <si>
    <t>UN CENTRE AGAINST APARTHEID 1996</t>
  </si>
  <si>
    <t>MCH180-1</t>
  </si>
  <si>
    <t>MCH180</t>
  </si>
  <si>
    <t>TASKFORCE ON THE CHURCHES AND SOCIAL RESPONSIBILITY</t>
  </si>
  <si>
    <t>CANADIAN COLLECTION- TASKFORCE ON THE CHURCHES AND CORPORATE RESPONSIBILITY</t>
  </si>
  <si>
    <t>23O</t>
  </si>
  <si>
    <t>MCH183-1</t>
  </si>
  <si>
    <t>MCH183</t>
  </si>
  <si>
    <t>EPISCOPAL CHURCH FOR A FREE SOUTH AFRICA (USA)</t>
  </si>
  <si>
    <t>USA COLLECTION- EPISCOPAL CHURCH PEOPLE FOR A FREE SOUTHERN AFRICA</t>
  </si>
  <si>
    <t>MCH185</t>
  </si>
  <si>
    <t>JAPAN ANTI-APARTHEID</t>
  </si>
  <si>
    <t>OPEN APARTHEID PRISONS, ANC BEYOND APARTHEID</t>
  </si>
  <si>
    <t>MCH186-1</t>
  </si>
  <si>
    <t>MCH186</t>
  </si>
  <si>
    <t>NEW ZEALAND DEFENCE AND AID FUND FOR SOUTHER AFRICA</t>
  </si>
  <si>
    <t>MCH187-1</t>
  </si>
  <si>
    <t>MCH187</t>
  </si>
  <si>
    <t>WESTERN AUSTRALIA CAMPAIGN AGAINST RACIAL EXPLOITATION (WECARE)</t>
  </si>
  <si>
    <t>PUBLICATIONS, SOUTH AFRICA: APARTHEID IN CRISIS- A SPEECH BY RAYMOND SUTTNER, AUSTRALIAN ECONOMIC TIES WITH SA- MICHEAL LITTLE, AMANDLA (15 PUBLICATIONS), AFRICAN STUDIES REVIEW &amp; NEWSLETTER- VOL. VVI NO.2, DEC 1994, VOLUME XVII NO. 1, JUNE 1995, WA CARE NEWS, SA ELECTIONS</t>
  </si>
  <si>
    <t>MCH187-2</t>
  </si>
  <si>
    <t>CARE NEWSLETTERS 1979, NO.11, 12, 13 1979, NO. 19, 26, 27 1980, NO.28 TO 36 1981</t>
  </si>
  <si>
    <t>MCH187-3</t>
  </si>
  <si>
    <t>CARE NEWSLETTERS NO. 37 TO 46 1982, NO. 47 TO 55 1983, NO. 56 TO 65 1984, NO. 66 TO 74 1984</t>
  </si>
  <si>
    <t>MCH187-4</t>
  </si>
  <si>
    <t>CARE NEWSLETTERS NO. 75 TO 80 1986, NO. 81 TO 85 1987, NO. 86 TO 94 1988, 1990</t>
  </si>
  <si>
    <t>MCH187-5</t>
  </si>
  <si>
    <t xml:space="preserve">VIVA NEWSLETTERS 1991-1993 </t>
  </si>
  <si>
    <t>MCH188-1</t>
  </si>
  <si>
    <t>MCH188</t>
  </si>
  <si>
    <t>CAMPAIGN AGAINST RACIAL EXPLOITATION (CARE)</t>
  </si>
  <si>
    <t>CAR CAMPAIGN AGAINST RACIAL EXPLOTATION</t>
  </si>
  <si>
    <t>MCH188-2</t>
  </si>
  <si>
    <t>MCH189-1</t>
  </si>
  <si>
    <t>MCH189</t>
  </si>
  <si>
    <t>AFRO-ASIAN SOLIDARITY COMMITTEE (SOVIET UNION)</t>
  </si>
  <si>
    <t>PAPERS, CORRESPONDENCE</t>
  </si>
  <si>
    <t>23P</t>
  </si>
  <si>
    <t>MCH189-2</t>
  </si>
  <si>
    <t>CORRESPONDENCE, ANC STATEMENTS 1979, AMANDLA GROUP IN THE USSR, SOVIET POLICY ON SA, ANC OFFICE MOSCOW 1987-93, STYDENT AFFAIRS USSR</t>
  </si>
  <si>
    <t>MCH189-3</t>
  </si>
  <si>
    <t>MCH189-4</t>
  </si>
  <si>
    <t>MCH189-5</t>
  </si>
  <si>
    <t>MCH189-6</t>
  </si>
  <si>
    <t>PHOTO ALBUM, AMANDLA GROUP, MANDELA BADGES, POWER TO ... BADGES, MANDELA STAMPS, LETTER TO OR  AND DUMA 1963, PUBLICATIONS</t>
  </si>
  <si>
    <t>MCH189-7</t>
  </si>
  <si>
    <t>AFRO- ASIAN STUDENT COMMITTEE CORRESPONDNCE, ANC STATEMENTS</t>
  </si>
  <si>
    <t>MCH190-1</t>
  </si>
  <si>
    <t>MCH190</t>
  </si>
  <si>
    <t>SWISS ANTI-APARTHEID MOVEMENT</t>
  </si>
  <si>
    <t>MCH191-1</t>
  </si>
  <si>
    <t>MCH191</t>
  </si>
  <si>
    <t>AAB SUDLICHES AFRIKA (AUSTRALIA)</t>
  </si>
  <si>
    <t>AA- AUSTRALIA, INFORMATION BULLETIN 1977-1992</t>
  </si>
  <si>
    <t>MCH191-2</t>
  </si>
  <si>
    <t>AA- AUSTRIA 1 BOOK, VARIOUS PAMPHLETS</t>
  </si>
  <si>
    <t>MCH191-3</t>
  </si>
  <si>
    <t>WOMEN FOR JUSTICE IN SOUTHERN AFRICA- AMANDLA, ANTI- APARTHEID BEWEGENG, AAB NACHRICHTEN, ANNUAL REPORT TO FOUNDER, MEMORANDUM, LETTER TO DR. ODENDAAL, IMMSA, 1979 INTERNATIONAL YEAR OF THE CITY BY NELSON MANDELA, PRESENTATION FOR ROBBEN ISLAND RE-UNION, FOTOAVSSTELLUNG NAMIBIA: DAS AUSE DES ELECFANSTEIN</t>
  </si>
  <si>
    <t>24A</t>
  </si>
  <si>
    <t>MCH192</t>
  </si>
  <si>
    <t>ITALIAN ANTI-APARTHEID MOVEMENT</t>
  </si>
  <si>
    <t>ALBUM RE PACT OF SOLIDARITY BETWEEN THE ANC AND THE CITY OF REGGION EMIBA</t>
  </si>
  <si>
    <t>MCH193-1</t>
  </si>
  <si>
    <t>MCH193</t>
  </si>
  <si>
    <t>MOVEMENT CONTRE LE RACISME ET POUR L'AMITE ANTRE LES PEUPLES (FRANCE)</t>
  </si>
  <si>
    <t>MRAP- NEWSLETTERS, MAGAZINES</t>
  </si>
  <si>
    <t>MCH195-1</t>
  </si>
  <si>
    <t>MCH195</t>
  </si>
  <si>
    <t>KIRKENES RACEPROGRAM, DENMARK (ISAK)</t>
  </si>
  <si>
    <t>BADGES, STICKERS, POSTERS, CANDLES, POSTCARDS, VHS</t>
  </si>
  <si>
    <t>MCH195-2</t>
  </si>
  <si>
    <t>PUBLICATIONS, AMANDLA</t>
  </si>
  <si>
    <t>MCH195-3</t>
  </si>
  <si>
    <t>PUBLICATIONS, NEWSPAPERS</t>
  </si>
  <si>
    <t>MCH195-4</t>
  </si>
  <si>
    <t>MCH195-5</t>
  </si>
  <si>
    <t>POSTERS, SLIDES, VIDEO CASSETTE, ARTEFACT, PHOTOGRAPHS</t>
  </si>
  <si>
    <t>MCH195-6</t>
  </si>
  <si>
    <t>MCH195-7</t>
  </si>
  <si>
    <t>BOOKS, PAMPHLETS</t>
  </si>
  <si>
    <t>MCH196-1</t>
  </si>
  <si>
    <t>MCH196</t>
  </si>
  <si>
    <t>ANTI-APRTHEID PROTOKOL, DENMARK</t>
  </si>
  <si>
    <t>MCH197-1</t>
  </si>
  <si>
    <t>MCH197</t>
  </si>
  <si>
    <t>SCANDANAVIAN ANTI-APATHEID (GENERAL)</t>
  </si>
  <si>
    <t>FACT SHEETS ON SWEEDEN, SWEDISH PARLIAMENTARY SYSTEM- MARKET POLICY, LOCAL GOVERNMENT IN SWEDEN</t>
  </si>
  <si>
    <t>24B</t>
  </si>
  <si>
    <t>MCH197-2</t>
  </si>
  <si>
    <t>MCH198</t>
  </si>
  <si>
    <t>PORTUGUESE NATIONAL COMMITTEE AGAINST APARTHEID, RACISM AND COLONIALISM IN SOUTHERN AFRICA</t>
  </si>
  <si>
    <t>PROCEEDINGS OF THE WORLD CONFERENCE AGAINST APARTHEID, RACISM AND COLONIALISM IN SOUTHERN AFRICA, LISBON 16-19 JUNE 1977</t>
  </si>
  <si>
    <t>MCH199</t>
  </si>
  <si>
    <t>DEVELOPMENT EDUCATION CENTRE, BIRMINGHAM (ENGLAND)</t>
  </si>
  <si>
    <t>PACKAGE ON HUMAN RIGHTS TO COINCIDE WITH THE VISIT OF ARCHBISHOP DESMOND TUTU TO BIRMINGHAM 1988</t>
  </si>
  <si>
    <t>MCH200</t>
  </si>
  <si>
    <t>ANTI-APRTHEID MOVEMENT (BRIATAIN)</t>
  </si>
  <si>
    <t>NEWSLETTERS OF THE ANTI APARTHEID MOVEMENT 1989-1990</t>
  </si>
  <si>
    <t>MCH201-1</t>
  </si>
  <si>
    <t>MCH201</t>
  </si>
  <si>
    <t>ANTI-APARTHEID BEWEGUNG (GERMANY)</t>
  </si>
  <si>
    <t>PAPERS, NEWSCUTTINGS, STICKERS POSTERS</t>
  </si>
  <si>
    <t>MCH201-2</t>
  </si>
  <si>
    <t>SLIDES, ARTEFACTS</t>
  </si>
  <si>
    <t>MCH202-1</t>
  </si>
  <si>
    <t>MCH202</t>
  </si>
  <si>
    <t>BREMER INFORMATIONSZENTRUM FUR MENSCHENRENCHTE UND ENTWICKLUNG</t>
  </si>
  <si>
    <t>MCH202-2</t>
  </si>
  <si>
    <t>MCH203-1</t>
  </si>
  <si>
    <t>MCH203</t>
  </si>
  <si>
    <t>FRAUEN GEGEN APARTHEID</t>
  </si>
  <si>
    <t>MCH203-2</t>
  </si>
  <si>
    <t>MCH203-3</t>
  </si>
  <si>
    <t>BOYKOT- RUNDBRIEF NO. 2-31</t>
  </si>
  <si>
    <t>MCH203-4</t>
  </si>
  <si>
    <t>BOYKOT- RUNDBRIEF NO. 32-53, INFORMATIONEN- EVANGELISCHEN RELIGIONSUNTERRICHT IN BERLIN 1980, 86, 88, MODELHE FURDEN RELIGIONS, UNTERRICHT 4</t>
  </si>
  <si>
    <t>24C</t>
  </si>
  <si>
    <t>MCH203-5</t>
  </si>
  <si>
    <t>MAYIBUYE CENTRE UWC, ABS: NINIKRAATZ ROONSTR. 10A H163 BERLIN GERMANY</t>
  </si>
  <si>
    <t>MCH203-6</t>
  </si>
  <si>
    <t>ARTIFACTS TO BE CATALOUGED</t>
  </si>
  <si>
    <t>MCH203-7</t>
  </si>
  <si>
    <t>MCH203-8</t>
  </si>
  <si>
    <t>MCH204-1</t>
  </si>
  <si>
    <t>MCH204</t>
  </si>
  <si>
    <t>ENTWICKLUNGPOLITISCHE KORRESPONDENZ</t>
  </si>
  <si>
    <t>MCH205-1</t>
  </si>
  <si>
    <t>MCH205</t>
  </si>
  <si>
    <t>DEUTSCHE BEWEGUNG STADTE GEGEN APARTHEID (GERMAN MUNICIPALITIES AGAINST APARTHEID)</t>
  </si>
  <si>
    <t>LOCAL AUTHOROTIES AGAINST APARTHEID</t>
  </si>
  <si>
    <t>MCH206-1</t>
  </si>
  <si>
    <t>MCH206</t>
  </si>
  <si>
    <t>MISEREOR</t>
  </si>
  <si>
    <t>24D</t>
  </si>
  <si>
    <t>MCH207-1</t>
  </si>
  <si>
    <t>MCH207</t>
  </si>
  <si>
    <t>ARBEITSKREISE SUDLICHES AFRIKA ( WORK CENTRE SOUTH AFRICA)</t>
  </si>
  <si>
    <t>MCH207-2</t>
  </si>
  <si>
    <t>MCH207-3</t>
  </si>
  <si>
    <t>ARBEITSKREIS SVDLICHES AFRIK IM RUHRGEBIET</t>
  </si>
  <si>
    <t>MCH208</t>
  </si>
  <si>
    <t>ARBEITSGEMEINSCHAFT DER EVANGELISCHEN JUGEND</t>
  </si>
  <si>
    <t>DI SCOTT: GLAUBEN LERNEN IN KRITISCHER ZEIT, SHELL BOYCOTT, DAS LEIDEN BEENDEN, 1987-1989</t>
  </si>
  <si>
    <t>MCH209</t>
  </si>
  <si>
    <t>TEXTE DIENSTE IN UEBERSEE</t>
  </si>
  <si>
    <t>TEXTE DIENSTE AS VEBERSEE</t>
  </si>
  <si>
    <t>MCH210</t>
  </si>
  <si>
    <t>KIRCHLICHEN ENTWICKLUNGSDIENST (KED)</t>
  </si>
  <si>
    <t>MCH212</t>
  </si>
  <si>
    <t>WERKSTATT OEKONOMIE (WORKSHOP ECONOMY)</t>
  </si>
  <si>
    <t>CABINET 1C</t>
  </si>
  <si>
    <t>MCH213</t>
  </si>
  <si>
    <t>EVANGELISCHEIR PRESSEDIENST (EPD)</t>
  </si>
  <si>
    <t>DAS KAIROS DOKUMENT, WAS BUNDESDEUTSCHE BANTEN MIT DER APARTHEID</t>
  </si>
  <si>
    <t>MCH214</t>
  </si>
  <si>
    <t>AKTION BUNDESSCHLUSS</t>
  </si>
  <si>
    <t>HOFFNUNGSWANDERUNG FUR SUDAFRIKA</t>
  </si>
  <si>
    <t>MCH215</t>
  </si>
  <si>
    <t>EVANGELISCHES MISSIONSWERK IN SUDWEST DEUTSCHLAND</t>
  </si>
  <si>
    <t>INFORMATIONS BRIEF, DARUM, STREIFLICHT</t>
  </si>
  <si>
    <t>MCH216</t>
  </si>
  <si>
    <t>ACTION GROUP CITIZENS OF DUSSELDORF AGAINST APARTHEID</t>
  </si>
  <si>
    <t xml:space="preserve">VARIOUS LEAFLETS, PAMPHLETS, PRESS CUTTINGS, LETTERS ETC, INCLUDING MATERIAL ON THE DUTCH BOA- URBAN CAMPAIGN </t>
  </si>
  <si>
    <t>MCH217-1</t>
  </si>
  <si>
    <t>MCH217</t>
  </si>
  <si>
    <t>GERMAN /SOUTH AFRICAN ATOMIC AND SCIENTIFIC CO-OPERATION</t>
  </si>
  <si>
    <t>LETTES &amp; DOCUMENTS PERTAINING TO SA'S NUCLEAR SCIENTISTS, DOCUMENTS RELATING TO SA M..... TO GERMANY</t>
  </si>
  <si>
    <t>MCH217-2</t>
  </si>
  <si>
    <t>DOCUMENTS RELATING TOO PROJEKT ADVOKAAT</t>
  </si>
  <si>
    <t>MCH217-3</t>
  </si>
  <si>
    <t>LETTERS &amp; DOCUMENTS RELATING TOO SOUTH AFRICANS SCIENTISTS VISIT TO EUROPE, LETTERS &amp; DOCUMENTS RELATING TO VISIT TOO SA &amp; SOUTH WEST AFRICA BY GERMAN GENERAL</t>
  </si>
  <si>
    <t>MCH217-4</t>
  </si>
  <si>
    <t>PROKECT ADVOKAAT 2</t>
  </si>
  <si>
    <t>MCH217-5</t>
  </si>
  <si>
    <t xml:space="preserve">PROKECT ADVOKAAT 3 </t>
  </si>
  <si>
    <t>24E</t>
  </si>
  <si>
    <t>MCH217-6</t>
  </si>
  <si>
    <t>KOEBERG FUEL URANIUM, SA NUCLEAR INDUSTRY, NUCLEAR- OTHER COUNTRIES, ENRIICHMENT, NUCLEAR COLLABARATION, NUCLEAR- MILITARY, NUCLEAR AXIS</t>
  </si>
  <si>
    <t>MCH218-1</t>
  </si>
  <si>
    <t>MCH218</t>
  </si>
  <si>
    <t>SUDAFRIKA STIPENDIENFONDS (BURSARY FUND SOUTH AFRICA</t>
  </si>
  <si>
    <t>MCH218-2</t>
  </si>
  <si>
    <t>DELIGATES</t>
  </si>
  <si>
    <t>MCH219-1</t>
  </si>
  <si>
    <t>MCH219</t>
  </si>
  <si>
    <t>INFORMATION CENTRE THIRD WORLD (GERMANY)</t>
  </si>
  <si>
    <t>POSTERS &amp; STICKERS</t>
  </si>
  <si>
    <t>MCH220-1</t>
  </si>
  <si>
    <t>MCH220</t>
  </si>
  <si>
    <t xml:space="preserve">GERMAN ANTI-APARTHEID MISCELLANEOUS </t>
  </si>
  <si>
    <t>MCH220-2</t>
  </si>
  <si>
    <t>MCH220-3</t>
  </si>
  <si>
    <t>MISCELLANEOUS, VARIOUS FILES ON ACTIVITEES</t>
  </si>
  <si>
    <t>MCH221</t>
  </si>
  <si>
    <t>GERMAN ANTI-APARTHEID MOVEMENT DONATED BY TONY SEEDAT</t>
  </si>
  <si>
    <t>MCH222-1</t>
  </si>
  <si>
    <t>MCH222</t>
  </si>
  <si>
    <t>CARTER, DAVID</t>
  </si>
  <si>
    <t>ORGANISED NON- VIOLENT REJECTION OF THE LAW FOR POLITICAL ENDS: THE EXPERIENCE OF BLACKS IN SA, THESIS SUBMITTED FOR DOCTOR OF PHILOSOPHY AT THE UNIVERSITY OF DURHAM 1978</t>
  </si>
  <si>
    <t>MCH223-1</t>
  </si>
  <si>
    <t>MCH223</t>
  </si>
  <si>
    <t>SEEDAT, TONY</t>
  </si>
  <si>
    <t>CALENDAR</t>
  </si>
  <si>
    <t>24F</t>
  </si>
  <si>
    <t>MCH224-1</t>
  </si>
  <si>
    <t>MCH224</t>
  </si>
  <si>
    <t>SCHLEICHER, ILONA AND HANS GEORG (GDR)</t>
  </si>
  <si>
    <t>MCH226-1</t>
  </si>
  <si>
    <t>MCH226</t>
  </si>
  <si>
    <t>REPUBLIC OF VENEZUELA ANTI-APARTHEID</t>
  </si>
  <si>
    <t>MCH227-1</t>
  </si>
  <si>
    <t>MCH227</t>
  </si>
  <si>
    <t>BERNARDT, VUKIC AND POTASH</t>
  </si>
  <si>
    <t>MCH227-2</t>
  </si>
  <si>
    <t>MISC WORKS</t>
  </si>
  <si>
    <t>MCH227-3</t>
  </si>
  <si>
    <t>MCH227-4</t>
  </si>
  <si>
    <t>AFFIDAVITS, MINUTES, MEMOS, CIRCULARS, PRESS STATEMENTS</t>
  </si>
  <si>
    <t>MCH228-1</t>
  </si>
  <si>
    <t>MCH228</t>
  </si>
  <si>
    <t>CHRISTIAN INSTITUTE</t>
  </si>
  <si>
    <t>CONSTITUTION, MINUTES, REPORT, CORRESPONDENCE, CIRCULARS, FINANCE, CONFERENCE, EDUCATION</t>
  </si>
  <si>
    <t>MCH228-2</t>
  </si>
  <si>
    <t>EDUCATION, MEMORANDUM, PRESS STATEMENTS, ADDRESSES, MESSAGES, LITERACY, PAPER CUTTINGS</t>
  </si>
  <si>
    <t>MCH229-1</t>
  </si>
  <si>
    <t>MCH229</t>
  </si>
  <si>
    <t>CONGRESS OF DEMOCRATS</t>
  </si>
  <si>
    <t>(1981-1983) COMMUNITY ACTIVISIM</t>
  </si>
  <si>
    <t>MCH229-2</t>
  </si>
  <si>
    <t>(1958-1962) REGIONAL BRANCHES AND AFFILIATED ORGANISATIONS. PUBLICATIONS AND EDUCATIONAL MATERIALS.</t>
  </si>
  <si>
    <t>24G</t>
  </si>
  <si>
    <t>MCH229-3</t>
  </si>
  <si>
    <t>(1946-1981) PUBLICATIONS AND EDUCATIONAL MATERIALS.</t>
  </si>
  <si>
    <t>MCH230-1</t>
  </si>
  <si>
    <t>MCH230</t>
  </si>
  <si>
    <t>WORKERS ORGANISATION FOR SOCIALIST ACTION (WOSA)</t>
  </si>
  <si>
    <t>VUKANI BASEBENZI- WORKERS WORLD</t>
  </si>
  <si>
    <t>MCH230-2</t>
  </si>
  <si>
    <t>GERMANY ANTI-APARTHEID GROUPS PUBLICATION</t>
  </si>
  <si>
    <t>MCH231-1</t>
  </si>
  <si>
    <t>MCH231</t>
  </si>
  <si>
    <t>MARXIST WORKERS TENDENCY OF THE AFRICAN NATIONAL CONGRESS (MWT)</t>
  </si>
  <si>
    <t>MWT PAPERS</t>
  </si>
  <si>
    <t>MCH232-1</t>
  </si>
  <si>
    <t>MCH232</t>
  </si>
  <si>
    <t>CCAWUSA</t>
  </si>
  <si>
    <t>SHOPSTEWARDS/ TU OFFICIALS MANNUAL</t>
  </si>
  <si>
    <t>MCH232-2</t>
  </si>
  <si>
    <t>CCAWUSA OPEN SCHOOL- SOCIAL THEORY</t>
  </si>
  <si>
    <t>MCH233-1</t>
  </si>
  <si>
    <t>MCH233</t>
  </si>
  <si>
    <t>CULTURE AND RESISTANCE FESTIVAL</t>
  </si>
  <si>
    <t>CULTURE AND RESISTANCE BOTSWANA</t>
  </si>
  <si>
    <t>MCH234-1</t>
  </si>
  <si>
    <t>MCH234</t>
  </si>
  <si>
    <t>MEDU ART ENSEMBLE</t>
  </si>
  <si>
    <t>SYMPOSIUM PROGRAMME, ART TOWARD SOCIAL DEVELOPMENT, CINEMA FOR LIBERATION, BRINGING THE STRUGGLE INTO FOCUS</t>
  </si>
  <si>
    <t>MCH234-2</t>
  </si>
  <si>
    <t>FESTIVAL EDITION, MEDU NEWSLETTER VOL.1 NO 2 &amp; 4, A MEDU ART ENSAMBLE PRODUCTIAL</t>
  </si>
  <si>
    <t>MCH235-1</t>
  </si>
  <si>
    <t>MCH235</t>
  </si>
  <si>
    <t>LAPINSKY, SHEILA</t>
  </si>
  <si>
    <t>MDM- DOCUMENTS &amp; PUBLICATIONS</t>
  </si>
  <si>
    <t>MCH236</t>
  </si>
  <si>
    <t>VALE, PETER PROFESSOR</t>
  </si>
  <si>
    <t>DEAR FRIENDS COMRADES, A NEW FOREIGN POLICY FOR SA</t>
  </si>
  <si>
    <t>MCH237-1</t>
  </si>
  <si>
    <t>MCH237</t>
  </si>
  <si>
    <t>SEPTEMBER, DULCIE</t>
  </si>
  <si>
    <t>CABINET 2C</t>
  </si>
  <si>
    <t>MCH238</t>
  </si>
  <si>
    <t>JEPPESON PATRICIA</t>
  </si>
  <si>
    <t>CERAMICS  AS HISTORY OR CERAMICS AS OBJECTS</t>
  </si>
  <si>
    <t>MCH239</t>
  </si>
  <si>
    <t>MARXIST THEORY SEMINAR, UWC</t>
  </si>
  <si>
    <t>MARXIST THEORY SEMINAR GROUP 1991 CONFERENCE</t>
  </si>
  <si>
    <t>MCH240</t>
  </si>
  <si>
    <t>BARDIEN, FAIZA</t>
  </si>
  <si>
    <t>NO VAT, PEOPLES POWER FOR A DEMOCRATIC FUTURE, DEMAND A CONSTITUTENT ASSEMBLY</t>
  </si>
  <si>
    <t>MCH241</t>
  </si>
  <si>
    <t>EGERT,SIMON</t>
  </si>
  <si>
    <t>CORRESPONDENCE BETWEEN ANDRE ODENDAAL &amp; MR SIMON EGERT MR. SIMON TO ANDRE ODENDAAL, MY WEEDS WERE FLOURISHING</t>
  </si>
  <si>
    <t>MCH242</t>
  </si>
  <si>
    <t>FIRST, RUTH (COLLOQUIUM)</t>
  </si>
  <si>
    <t>MCH243</t>
  </si>
  <si>
    <t>MOMBERG, JANNIE</t>
  </si>
  <si>
    <t>SCRAP BOOK OF PHOTOGRAPHS &amp; PRESS CUTTINGSS</t>
  </si>
  <si>
    <t>MCH244</t>
  </si>
  <si>
    <t>JOSEPH, LARRY</t>
  </si>
  <si>
    <t xml:space="preserve">ANC WESTERN CAPE SECRETARIAL REPORT </t>
  </si>
  <si>
    <t>MCH245</t>
  </si>
  <si>
    <t>ANTON FRANSH FUNERAL COMMITTEE</t>
  </si>
  <si>
    <t>FUNERAL SERVICE: ANTON FRANSCH, LEGAL, INTRODUCTORY REPORT, A LION HAS FALLEN</t>
  </si>
  <si>
    <t>MCH246-1</t>
  </si>
  <si>
    <t>MCH246</t>
  </si>
  <si>
    <t>GOTTSCHALK, KEITH</t>
  </si>
  <si>
    <t>APARTHEIDS DYNAMICS OF INEQUALITY THEISIS 1990 UCT &amp; ADVERTS FOR WHITE REFERENDUM</t>
  </si>
  <si>
    <t>MCH246-2</t>
  </si>
  <si>
    <t>DOCUMENTS, PAMPHLETS, NEWSLETTER</t>
  </si>
  <si>
    <t>MCH246-3</t>
  </si>
  <si>
    <t>MISCELLANEOUS ITEMS, NEWSPAPER ARTICLE, BOOKLET, JOURNAL, FINANCIAL MAIL</t>
  </si>
  <si>
    <t>MCH246-4</t>
  </si>
  <si>
    <t>ANC, MISCELLANEOUS, PUBLICATIONS, PAMPHLET</t>
  </si>
  <si>
    <t>MCH246-5</t>
  </si>
  <si>
    <t>STANDARD BANK SLIPS, PREE- LAUNCH 1987/88, NAMIBIA</t>
  </si>
  <si>
    <t>MCH246-6</t>
  </si>
  <si>
    <t>CAPE DEMOCRATS- MINUTES, MEETINGS, ANC DOC, FREEDOM CHARTER, MEMBERSHIP, APPLICATION FOR MEMBERSHIP AND STATEMENTS</t>
  </si>
  <si>
    <t>106N</t>
  </si>
  <si>
    <t>MCH246-7</t>
  </si>
  <si>
    <t>ADMIN, DOCUMENTS, POSTERS, LETTERS</t>
  </si>
  <si>
    <t>MCH246-8</t>
  </si>
  <si>
    <t>CAPE DEMOCRATS- EXECUTIVE MEETING, MINUTES, OTHER DOCUMENTS</t>
  </si>
  <si>
    <t>MCH246-9</t>
  </si>
  <si>
    <t>CLAIMS, BULLETINS, INTERVIEWS, 3 TAPES</t>
  </si>
  <si>
    <t>MCH246-10</t>
  </si>
  <si>
    <t>CAPE DEMOCRATES, ANTI APARTHEID CONFERENCE, UWC, LEAFLETS</t>
  </si>
  <si>
    <t>MCH246-11</t>
  </si>
  <si>
    <t>MCH246-12</t>
  </si>
  <si>
    <t>MCH246-13</t>
  </si>
  <si>
    <t>INTEVIEWS, MINUTES, CORRESPONDENCE</t>
  </si>
  <si>
    <t>MCH246-14</t>
  </si>
  <si>
    <t>SA POLITICS, UDF UNITY MOVEMENT AFFILIATES</t>
  </si>
  <si>
    <t>MCH246-15</t>
  </si>
  <si>
    <t>MCH247</t>
  </si>
  <si>
    <t>FAHRENFORT, PAT</t>
  </si>
  <si>
    <t>PERMIT IN TERMS OF SECTION 21 (GROUP AREAS ACT), MESSAGE FROM BRIGADIER CIA SWART</t>
  </si>
  <si>
    <t>MCH248</t>
  </si>
  <si>
    <t>ALEXANDER, NEVILLE</t>
  </si>
  <si>
    <t>THE SPREAD OF CHGRISTIANITY IN AFRICA DURING THE 19TH AND 20TH CENTURIES</t>
  </si>
  <si>
    <t>MCH249-1</t>
  </si>
  <si>
    <t>MCH249</t>
  </si>
  <si>
    <t>ELECTIONS 1994</t>
  </si>
  <si>
    <t xml:space="preserve"> ANC- ELECTION MANUALS, HANDBOOKS, POLICY GUIDES, CANDIDATES, BROCHURES</t>
  </si>
  <si>
    <t>24H</t>
  </si>
  <si>
    <t>MCH249-2</t>
  </si>
  <si>
    <t>PAMPHLETS: WORKERS, VOTER ISSUES, ANT- NAT PROPAGANDA, MEETINGS, STUDENTS, INDIVIDUAL SUPPORT, GENERAL</t>
  </si>
  <si>
    <t>MCH249-3</t>
  </si>
  <si>
    <t>POLICY GUIDES, BROCHURES, COMICS,MAGAZINES, GENERAL CAMPAIGN PAMPHLETS, MEMORANDA</t>
  </si>
  <si>
    <t>MCH249-4</t>
  </si>
  <si>
    <t>DP. DEMOCRATIC PARTY- CONSTITUTION, POLICIES, MANIFESTO, YOUTH &amp; WORKER ISSUES, GENERAL MOBILISING PAMPHLETS</t>
  </si>
  <si>
    <t>MCH249-5</t>
  </si>
  <si>
    <t>I.E.C- MONITORS PACKAGE INCLUDING: HANDBOOK FOR MONITORS, ELECTORAL ACT, INCIDENT REPORT SHEETS, VOVT GAZETTE, EMPLOYMENT CONTRACT</t>
  </si>
  <si>
    <t>MCH249-6</t>
  </si>
  <si>
    <t>ELECTION MATERIALS</t>
  </si>
  <si>
    <t>MCH249-7</t>
  </si>
  <si>
    <t>11994 ELECTION MATERIALS</t>
  </si>
  <si>
    <t>MCH249-8</t>
  </si>
  <si>
    <t>VEETU, MAATLA TRUST, STREET LAW, BLACK SASH, MPD</t>
  </si>
  <si>
    <t>MCH249-9</t>
  </si>
  <si>
    <t>PAC, SOCCER PARTY, SACP, SA WOMENS PARTY, UNITED PEOPLES FRONT, VFP, WIRFI, WORKERS LIST PARTY, XIMOKO PARTY</t>
  </si>
  <si>
    <t>MCH249-10</t>
  </si>
  <si>
    <t>PROJECT VOTE ( TRAINING MANUALS) &amp; (VOTING TIMES)</t>
  </si>
  <si>
    <t>MCH249-11</t>
  </si>
  <si>
    <t>CALL OF ISLAM, JUSTICE &amp; PEACE DOVE</t>
  </si>
  <si>
    <t>24I</t>
  </si>
  <si>
    <t>MCH249-12</t>
  </si>
  <si>
    <t>UWC SRC, COSATU</t>
  </si>
  <si>
    <t>MCH250</t>
  </si>
  <si>
    <t>AFRICAN NATIONAL CONGRESS (WESTERN CAPE)</t>
  </si>
  <si>
    <t>ANC DOCUMENTS, PUBLICATIONS</t>
  </si>
  <si>
    <t>MCH251</t>
  </si>
  <si>
    <t>EDWARDS, ROBIN</t>
  </si>
  <si>
    <t>HONOVER STREET COLL,ECTIVE, DISTRIC 6 21 PHOTOS, THE FREE RADICAL PUBLIC RELATIONS</t>
  </si>
  <si>
    <t>MCH252</t>
  </si>
  <si>
    <t>KADALIE, RHODA</t>
  </si>
  <si>
    <t>UNITE, CONSOLIDATE &amp; ADVANCE AGAINST MILITARIZATION, NEWSLETTERS, FREE AZANIA, WOMENS BULLETIN, UWC</t>
  </si>
  <si>
    <t>MCH253-1</t>
  </si>
  <si>
    <t>MCH253</t>
  </si>
  <si>
    <t>MAYIBUYE CENTRE/INSTITUTE FOR HISTORICAL RESEARCH (UWC) + CONFERENCE PAPERS</t>
  </si>
  <si>
    <t>FROM EXHIBITION- AFRICAN COMMUNIST 1958, SA PRESS CLIPS 1982, CARTOONS, PHOTOGRAPHS</t>
  </si>
  <si>
    <t>MCH253-2</t>
  </si>
  <si>
    <t>MAYIBUYE FINANCE, DR TAMBO: TAPE TRANSCRIPT, EX POLITICAL PRISONERS</t>
  </si>
  <si>
    <t>MCH253-3</t>
  </si>
  <si>
    <t>MINUTES, MISCELLANEOUS MATERIAL, KRUGERDORPS TRIALT. MOLL AND SISULU</t>
  </si>
  <si>
    <t>MCH253-4</t>
  </si>
  <si>
    <t>MCH253-5</t>
  </si>
  <si>
    <t>BOOKSHOP; INVOICES</t>
  </si>
  <si>
    <t>MCH253-6</t>
  </si>
  <si>
    <t>24J</t>
  </si>
  <si>
    <t>MCH253-7</t>
  </si>
  <si>
    <t>PUBLICATIONS- AUDAX</t>
  </si>
  <si>
    <t>MCH253-8</t>
  </si>
  <si>
    <t>NATIONAL GALLERY, AUDIO VISUAL INVOICES, UCT CENTRE FOR AFRICAN STUDIES, DISTRICT SIX MUSEUM FOUNDATION, FILM AND VIDEO FOUNDATION PROGRAMME</t>
  </si>
  <si>
    <t>MCH253-9</t>
  </si>
  <si>
    <t>DONOR AGREEMENTS TO BE CHECKED BY BARSI</t>
  </si>
  <si>
    <t>MCH253-10</t>
  </si>
  <si>
    <t>MCH253-11</t>
  </si>
  <si>
    <t>MCH253-12</t>
  </si>
  <si>
    <t>FOCUS</t>
  </si>
  <si>
    <t>MCH253-13</t>
  </si>
  <si>
    <t>MCH253-14</t>
  </si>
  <si>
    <t xml:space="preserve">MHLS EDITORIAL BOARD, DARK RIDER, POETRY BOOKS, MBEKI, FORMAN, </t>
  </si>
  <si>
    <t>MCH253-15</t>
  </si>
  <si>
    <t>MCH253-16</t>
  </si>
  <si>
    <t>PRINTERS, CAMPUS PROGRAMME, ORAL HISTORY, AV/ VHS ACQUISITION BOOK, BROCHURE, ARTIFACTS LIST, ORIGINAL POSTERS, ARTWORK, AUDIOVISUAL, DESIGN, PRINTING</t>
  </si>
  <si>
    <t>24K</t>
  </si>
  <si>
    <t>MCH253-17</t>
  </si>
  <si>
    <t>CASSETTES, GENERAL CORRESPONDENCE, ARCHIVAL DOCUMENTS, PHOTOGRAPHS, 2000 CALENDAR</t>
  </si>
  <si>
    <t>MCH253-18</t>
  </si>
  <si>
    <t>TROJAN HORSE, COSATU NEWS, ISIPHENDU, ELECTIONS</t>
  </si>
  <si>
    <t>MCH253-19</t>
  </si>
  <si>
    <t>UWC HISTORY SERIES, AO CORRESPONDENCE, MHL SERIES 1993, CORRESPOMNDENCE MHLS (FUTURE TITLES), PLANNING OF MHLS</t>
  </si>
  <si>
    <t>MCH253-20</t>
  </si>
  <si>
    <t>1994/95 BOOK LAUNCH</t>
  </si>
  <si>
    <t>MCH253-21</t>
  </si>
  <si>
    <t>GENERAL CORRESPONDENCE, REPORTS, BROCHURES</t>
  </si>
  <si>
    <t>MCH253-22</t>
  </si>
  <si>
    <t>MCH253-23</t>
  </si>
  <si>
    <t>STAFF GENERAL, MEDICAL AID, LEAVE, TEMPOARY</t>
  </si>
  <si>
    <t>MCH253-24</t>
  </si>
  <si>
    <t>STAFF- WORKSTUDY, PERSONAL</t>
  </si>
  <si>
    <t>MCH253-25</t>
  </si>
  <si>
    <t xml:space="preserve">ARTISTS &amp; WRITERS, CULTURAL MATTERS- MAINLY POETRY, SPEAR OF GTHE NATION, HISTORY OF SACP: NOTES &amp; SKETCHES FROM FILMING UNDERGROUND DISCS MOSCOW, TASHKENTVFILMS FESTIVAL </t>
  </si>
  <si>
    <t>MCH253-26</t>
  </si>
  <si>
    <t>ADDRESS LISTS, FORMS, ROBEN ISLAND MUSEUM</t>
  </si>
  <si>
    <t>24L</t>
  </si>
  <si>
    <t>MCH253-27</t>
  </si>
  <si>
    <t>MCH253-28</t>
  </si>
  <si>
    <t>REPORTS, REQUISITIONS &amp; .... WORKS</t>
  </si>
  <si>
    <t>MCH253-29</t>
  </si>
  <si>
    <t>ROBBEN ISLAND REUNION MANUSCRIPT, ANC GENERAL INFO- FILM PROJECT, TURNING POINTS, GEORGE PEMBA: PAINTER OF THE PEOPLE, FILMS: PROJECTS, CONTRACTS &amp; DOCUMENTS</t>
  </si>
  <si>
    <t>MCH253-30</t>
  </si>
  <si>
    <t>MCH253-31</t>
  </si>
  <si>
    <t>NATIONAL IDENTITY &amp; DEMOCRACY</t>
  </si>
  <si>
    <t>MCH253-32</t>
  </si>
  <si>
    <t>FUTURE OF THE PAST</t>
  </si>
  <si>
    <t>MCH253-33</t>
  </si>
  <si>
    <t>24M</t>
  </si>
  <si>
    <t>MCH253-34</t>
  </si>
  <si>
    <t>MCH253-35</t>
  </si>
  <si>
    <t>MCH253-36</t>
  </si>
  <si>
    <t>MCH253-37</t>
  </si>
  <si>
    <t>MCH253-38</t>
  </si>
  <si>
    <t>MCH253-39</t>
  </si>
  <si>
    <t>MCH253-40</t>
  </si>
  <si>
    <t>MCH253-41</t>
  </si>
  <si>
    <t>MCH253-42</t>
  </si>
  <si>
    <t>MCH253-43</t>
  </si>
  <si>
    <t>24N</t>
  </si>
  <si>
    <t>MCH253-44</t>
  </si>
  <si>
    <t>FUTURE OF THE PAST 1996</t>
  </si>
  <si>
    <t>MCH253-45</t>
  </si>
  <si>
    <t>MCH253-46</t>
  </si>
  <si>
    <t>MCH253-47</t>
  </si>
  <si>
    <t>MCH253-48</t>
  </si>
  <si>
    <t>MCH253-49</t>
  </si>
  <si>
    <t>MCH253-50</t>
  </si>
  <si>
    <t>MCH253-51</t>
  </si>
  <si>
    <t>MCH253-52</t>
  </si>
  <si>
    <t>MCH253-53</t>
  </si>
  <si>
    <t>MZABALAZO- PIC HISTORY OF THE ANC, ... JUSTICE- SANSILE DIKENI, GARDENS OF THE STRUGGLE- BARRY FEINBERG, KEITH GOTTSCHALK EMERGENCY POEMS</t>
  </si>
  <si>
    <t>24O</t>
  </si>
  <si>
    <t>MCH253-54</t>
  </si>
  <si>
    <t>TURNING POINTS TATAMKHULU AFRICA</t>
  </si>
  <si>
    <t>MCH253-55</t>
  </si>
  <si>
    <t>WAKKER, WAKKER- CORNELIUS THOMAS, ROBBEN ISLAND- CHARLENE SMITH</t>
  </si>
  <si>
    <t>MCH253-56</t>
  </si>
  <si>
    <t>GUAVA JUICE, GARDENS OF STRUGGLE KEITH GOTTSCHALK</t>
  </si>
  <si>
    <t>MCH253-57</t>
  </si>
  <si>
    <t>REMEMBRANCES/FRIEDA MATTHEWS, THE STAY OF BIBI/ DAWOOD OF WORCESTER, ZUBEIDA COKA/ THE AUTOBIOGRAPHY OF GILBERT MOSDIC/PHYLISS JORDAN</t>
  </si>
  <si>
    <t>MCH253-58</t>
  </si>
  <si>
    <t>PUBLISHING- LAGUMA BIOGRAPHY, ARI SITAS: MANUSCRIPT, DETENTION &amp; TORTURE, SLOW FUSE, ANTHEM OF DECADES: A ZULU EPIC, A NORTHERN SUBURBS TWILIGHT AND OTHER STORIES: GAVIN DU PLESIS</t>
  </si>
  <si>
    <t>MCH253-59</t>
  </si>
  <si>
    <t>PUBLISHING- BUNTING, JOYCE KIRK: SA, RACE &amp; RESIDENCE, THESIS: CIRAJ RASOOLO, MAPANTSULA</t>
  </si>
  <si>
    <t>MCH253-60</t>
  </si>
  <si>
    <t>I HAD FIRE IN ME, VOICES IN THE STRUGGLE AGAINST APARTHEID, QHIWU-ULA- BONGANI ..., TORTURE IN THE STRUGGLE- LEONARD KOLOKE, JOURNEY TOWARDS FREEDOM, LEST WE FORGET- YUSUF RASSOOL, PRIEST &amp; PARTISAN- MICHEAL LAPSLEY, PHILA KUZENZELA- LENNOX MANTYI, DARK KEDEI- TATAMKHULU AFRICA</t>
  </si>
  <si>
    <t>MCH253-61</t>
  </si>
  <si>
    <t>S.P BUNTING: A POLITICAL BIOGRAPHY/ EDWARD ROUX</t>
  </si>
  <si>
    <t>MCH253-62</t>
  </si>
  <si>
    <t>PYUBLICATION DISCS: LETTERS TO REBECCA, PEMBA, PETER HORN/THE RIVERS THAT COME TO US TO ME PAST</t>
  </si>
  <si>
    <t>MCH253-63</t>
  </si>
  <si>
    <t>S.P BUNTING: A POLITICAL BIOGRAPHY, SEME FOUNDER OF THE ANC, MANUSCRIPT U/P</t>
  </si>
  <si>
    <t>24P</t>
  </si>
  <si>
    <t>MCH253-64</t>
  </si>
  <si>
    <t>I WILL GO SINGING: WALTER SISULU, MZABALAZA: A PICTORIAL HISTORY OF ANC, LETTERS FROM ROBBEN ISLAND: AHMED KATHRADA/ BOB VASSEN, WHO KILLED MR. DRUM: SYLVESTER STEIN</t>
  </si>
  <si>
    <t>MCH253-65</t>
  </si>
  <si>
    <t>MBEKI PRODS, INKATHA/BUTHELEZI</t>
  </si>
  <si>
    <t>MCH253-66</t>
  </si>
  <si>
    <t>MISCELLANOUS PUBLICATIONS</t>
  </si>
  <si>
    <t>MCH253-67</t>
  </si>
  <si>
    <t>IN THE SHADOWS OF NUREMBERG, RASSEL KASCHULA, TRUTHS DEEPER THAN JOURNALISM- DANNY SCHECTER, GOD HELP US- LILIAN SIMON</t>
  </si>
  <si>
    <t>MCH253-68</t>
  </si>
  <si>
    <t>MOSES KOTANE: SOUTH AFRICAN REVOLUTIONARY, MAQABANE: TATAMKHULU AFRIKA, THE NUREMBERG WITNESS: TSHIDISO MAKALA</t>
  </si>
  <si>
    <t>MCH253-69</t>
  </si>
  <si>
    <t>TELL- ELROY M. HEYNES, FREEDOM LAMENTS 7 SONG- MONGANE WALLY SEROTE, NO ONE TO BLAME- GEORGE BIZOS, CLOSE UP- ANN OOSTERHUIZWEN</t>
  </si>
  <si>
    <t>MCH253-70</t>
  </si>
  <si>
    <t>UNPUBLISHED: THE WORLD AND THE CATTLE: A.S MOPELI- PAULUS, LEST WE FORGET: Y. RASSOOL, CONVERSATIONS WITH FUTSI: BOB EDGAR, JIMMY LA GUMA: A BIOGRAPHY/ ALEX LA GUMA</t>
  </si>
  <si>
    <t>MCH253-71</t>
  </si>
  <si>
    <t>THE RIVONIA STORY/ JOEL JOFFEE</t>
  </si>
  <si>
    <t>MCH253-72</t>
  </si>
  <si>
    <t>UNIT AGAINST APARTHEID</t>
  </si>
  <si>
    <t>MCH253-73</t>
  </si>
  <si>
    <t>TRANSCRIPTS</t>
  </si>
  <si>
    <t>25A</t>
  </si>
  <si>
    <t>MCH253-74</t>
  </si>
  <si>
    <t>SHUBIN NEWSPAPER CUTTINGS, ADDRESSS LISTS, GENERAL LISTINGS</t>
  </si>
  <si>
    <t>MCH253-75</t>
  </si>
  <si>
    <t>VLADIMIR SHUBIN- A VICTOR FROM MOSCOW</t>
  </si>
  <si>
    <t>MCH253-76</t>
  </si>
  <si>
    <t>RAISING THE RED FLAG- SHERIDAN JOHNS</t>
  </si>
  <si>
    <t>MCH253-77</t>
  </si>
  <si>
    <t>EDDIE DANIELS- THERE AND BACK</t>
  </si>
  <si>
    <t>MCH253-78</t>
  </si>
  <si>
    <t>MCH254-1</t>
  </si>
  <si>
    <t>MCH254</t>
  </si>
  <si>
    <t>FULLARD, MADELEINE</t>
  </si>
  <si>
    <t>OBSERVATORY/ CLAREMONT UWO BRANCH 1981- MINUTE, REPORTS OF BRANCH MEETINGS, POLICY, CONSTITUTION, GENERAL DOCUMENTS, MINUTES/REPORTS OF EXCO MEETING, TRANSPORT COMMITTEE AUG 9TH, REPORTS/MINUTES OF SUPPORT COMMITTEE, FUNDRAISING, CORRESPONDENCE, PROJECTS, BRANCH MEMBERSHIP &amp; SUBS</t>
  </si>
  <si>
    <t>25B</t>
  </si>
  <si>
    <t>MCH254-2</t>
  </si>
  <si>
    <t>OBSERVATORY/ CLAREMONT UWO BRANCH 1982- MINUTE, REPORTS OF BRANCH MEETINGS, POLICY, CONSTITUTION, GENERAL DOCUMENTS, MINUTES/REPORTS OF EXCO MEETING, TRANSPORT COMMITTEE AUG 9TH, REPORTS/MINUTES OF SUPPORT COMMITTEE, FUNDRAISING, CORRESPONDENCE, PROJECTS, BRANCH MEMBERSHIP &amp; SUBS</t>
  </si>
  <si>
    <t>MCH254-3</t>
  </si>
  <si>
    <t>OBSERVATORY/ CLAREMONT UWO BRANCH 1983 &amp;84- MINUTE, REPORTS OF BRANCH MEETINGS, POLICY, CONSTITUTION, GENERAL DOCUMENTS, MINUTES/REPORTS OF EXCO MEETING, TRANSPORT COMMITTEE AUG 9TH, REPORTS/MINUTES OF SUPPORT COMMITTEE, FUNDRAISING, CORRESPONDENCE, PROJECTS, BRANCH MEMBERSHIP &amp; SUBS</t>
  </si>
  <si>
    <t>MCH254-4</t>
  </si>
  <si>
    <t>OBSERVATORY/CLAREMONT UWO BRANCH- FINANCIAL RECORDS, MEMBERSHIP SUBS, PLEDGES, TREASURES MEETINGS, GENERAL FINANCE, RECEIPTS</t>
  </si>
  <si>
    <t>MCH254-5</t>
  </si>
  <si>
    <t>OBSERVATORY/CLAREMONT- UWCO MINUTES OF MEETINGS/RECORDS FEB-DEC 1989, JAN-AUG 1990</t>
  </si>
  <si>
    <t>MCH255-1</t>
  </si>
  <si>
    <t>MCH255</t>
  </si>
  <si>
    <t>JACOBS, DR. E D.</t>
  </si>
  <si>
    <t>(1962-1990) PUBLICATIONS</t>
  </si>
  <si>
    <t>MCH255-2</t>
  </si>
  <si>
    <t>(1961-1996) CLIPPINGS</t>
  </si>
  <si>
    <t>MCH255-3</t>
  </si>
  <si>
    <t>(1962-1990) PROMOTIONAL MATERIALS</t>
  </si>
  <si>
    <t>MCH255-4</t>
  </si>
  <si>
    <t>(1975-1991) CLIPPINGS</t>
  </si>
  <si>
    <t>MCH255-5</t>
  </si>
  <si>
    <t>(1985) PUBLICATIONS</t>
  </si>
  <si>
    <t>MCH255-6</t>
  </si>
  <si>
    <t>(1986) PUBLICATIONS</t>
  </si>
  <si>
    <t>MCH255-7</t>
  </si>
  <si>
    <t>(1987) PUBLICATIONS</t>
  </si>
  <si>
    <t>MCH255-8</t>
  </si>
  <si>
    <t>(1988) PUBLICATIONS</t>
  </si>
  <si>
    <t>MCH255-9</t>
  </si>
  <si>
    <t>(1989) PUBLICATIONS</t>
  </si>
  <si>
    <t>MCH255-10</t>
  </si>
  <si>
    <t>(1990) PUBLICATIONS</t>
  </si>
  <si>
    <t>MCH255-9HF</t>
  </si>
  <si>
    <t>TO THE BRITISH PUBLIC, ACTION SHOTS OF TREASON TRIAL RIOTS</t>
  </si>
  <si>
    <t>MCH256</t>
  </si>
  <si>
    <t>MKHIZE, DAVID</t>
  </si>
  <si>
    <t>MCH257-1</t>
  </si>
  <si>
    <t>MCH257</t>
  </si>
  <si>
    <t>VAN DER MERWE, PROF.H</t>
  </si>
  <si>
    <t>ANC LIBERATION MOVEMENT, PAMPHLETS: MANDELA STATEMENT ANC, PAC, NEWSLETTER: WORKERS UNITY NO. 62 1986, INTERNATIONAL MOBILIZATION, JOURNALS: AZANIAN NEWS, PHAKAMAN, INGABA YABASEBENZI 1982, COMMUNIST CAMPAIGN- 1986, ANC POST CARDS</t>
  </si>
  <si>
    <t>MCH258-1</t>
  </si>
  <si>
    <t>MCH258</t>
  </si>
  <si>
    <t>TUTU DESMOND</t>
  </si>
  <si>
    <t>PERSONAL, FAMILY DOCUMENTS, CORRESPONDENCE, LETTERS, TELEGRAMS, WISHING CARDS</t>
  </si>
  <si>
    <t>25C</t>
  </si>
  <si>
    <t>MCH258-2</t>
  </si>
  <si>
    <t>INCOMING CORRESPONDENCE FROM VARIOUS AFRICAN COUNTRIES- CAMEROON, CONGO, GHANA, GUINEU, KENYA, LESOTHO, LIBERIA, SUDAN, SWAZILAND, ZIMBABWE, SA</t>
  </si>
  <si>
    <t>MCH258-3</t>
  </si>
  <si>
    <t>INCOMING CORRESPONDENCE FROM VARIOUS SA/VARIOUS ASIAN COUNTRIES- INDIA, JAPAN, KOREA, AUSTRALIA, CANADA, FROM VARIOUS COUNTRIES IN EUROPE- AUSTRIA, DENMARK, FRANCE, GERMANY, ITALY, NETHERLANDS, NEW ZEALAND, NORWAY, SWEDEN, SWITZERLAND, TURKEY, UK</t>
  </si>
  <si>
    <t>MCH258-4</t>
  </si>
  <si>
    <t>INCOMING CORRESPONDENCE FROM THE UK/MIDDLE EAST/USA, OUTGOING CORRESPONDENCE- BURUNDI, CAMEROON, CONGO, REUNION ISLAND, TANZANIA, ETHIOPIA, GAMBIA, GUINEE, TOGO, TUNISIA, WESTERN SAHARA, ZAIRE, KENYA, LESOTHO, MALAWI, NAMIBIA, NIGERIA, ZAMBIA, ZIMBABWE</t>
  </si>
  <si>
    <t>MCH258-5</t>
  </si>
  <si>
    <t>CORRESPONDENCE- OUTGOING TO SA 06.05.0985-12.12.1994</t>
  </si>
  <si>
    <t>MCH258-6</t>
  </si>
  <si>
    <t>CORRESPONDENCE- OUTGOING TO SA- 14.06.1993-21.11.1994</t>
  </si>
  <si>
    <t>MCH258-7</t>
  </si>
  <si>
    <t>OUTGOING CORRESPONDENCE TO SA 25.08.1993- 14.11.1994</t>
  </si>
  <si>
    <t>MCH258-8</t>
  </si>
  <si>
    <t>OUTGOING CORRESPONDENCE TO ASIAN COUNTRIES- BANGKOK, BANGLADESH, CAMBODIA, CHINA, HONG KONG, INDIA, JAPAN, THAILAND, KOREA. TO EUROPEAN COUNTRIES- AUSTRIA, AUSTRALIA, BELGUM, DENMARK, FRANCE, GENEVA, GERMANY, GREECE, IRELAND</t>
  </si>
  <si>
    <t>MCH258-9</t>
  </si>
  <si>
    <t>OUTGOING CORRESPONDENCE TO NORWAY, RATTVIK, SPAIN, SWEDEN, SWITZERLAND. MIDDLE EAST- ISRAEL, IRAQ, PAKISTAN. UK 1986,1987, 1993,1994</t>
  </si>
  <si>
    <t>MCH258-10</t>
  </si>
  <si>
    <t>OUTGOING CORRESPONDENCE TO UNITED KINGDOM 26.03.1990-20.12.1994</t>
  </si>
  <si>
    <t>MCH258-11</t>
  </si>
  <si>
    <t>OUTGOING CORRESPONDENCE TO MIDDLE EAST 21.04.1986-17.11.1994. TO THE UNITED STATES 12.12.1985-28.04.1995</t>
  </si>
  <si>
    <t>25D</t>
  </si>
  <si>
    <t>MCH258-12</t>
  </si>
  <si>
    <t>OUTGOING CORRESPONDENCE TO THE USA 18.08.1987-06.03.1995</t>
  </si>
  <si>
    <t>MCH258-13</t>
  </si>
  <si>
    <t>OUTGOING CORRESPONDENCE TO THE USA 09.05.1989-20.12.1994</t>
  </si>
  <si>
    <t>MCH258-14</t>
  </si>
  <si>
    <t>OUTGOING CORRESPONDENCE TO THE USA 29.03.1989-20.12.1994</t>
  </si>
  <si>
    <t>MCH258-15</t>
  </si>
  <si>
    <t>CORRESPONDENCE BETWEEN OTHERS 22.11.85-19.04.94. INCOMIING CORRESPONDENCE FROM THE GOVERNMENT OFFICE TO THE ARCHBISHOP 19.03.80-01.02.88, 16.03.88-15.12.98</t>
  </si>
  <si>
    <t>MCH258-16</t>
  </si>
  <si>
    <t>OUTGOING CORRESPONDENCE FROM THE ARCHBISHOPS OFFICE TO THE STATE 03.06.1980-09.12.1994</t>
  </si>
  <si>
    <t>MCH258-17</t>
  </si>
  <si>
    <t>EDUCATIONAL MATERIAL FROM- ALL SAINTS COLLEGE 1992, LANCING COLLEGE 1983-86, DOMINICAN- GRIMLEY SCHOOL 1989-90, ST. BARNABAS COLLEGE COLLEGE MINUTES 1986-95, REPORTS 1986, CORRESPONDENCE 1986-1995</t>
  </si>
  <si>
    <t>MCH258-18</t>
  </si>
  <si>
    <t>EDUCATIONAL MATERIAL- ST. BARNABAS COLLEGE. OUTGOING CORRESPONDENCE 1986-1996, FRANCE- 1987, STATEMENTS 86/87, LITERACY 83/87, MISCELLANEOUS 86/87, PENINSULA TECHNIKON 1995, UWC CORRESPONDENCE 1994, FINANCE</t>
  </si>
  <si>
    <t>MCH258-19</t>
  </si>
  <si>
    <t>EDUCATIONAL MATERIAL- UNIVERSITY OF FORT HARE: MINUTES 03.08.1990-26.11.1993</t>
  </si>
  <si>
    <t>MCH258-20</t>
  </si>
  <si>
    <t>EDUCATIONAL MATERIAL- FORT HARE, UWC, WITS, FROM OTHER SOUTH AFRICAN EDUCATIONAL INSTITUTIONS, FROM OTHER EDUCATIONAL INSTITUTIONS</t>
  </si>
  <si>
    <t>MCH258-21</t>
  </si>
  <si>
    <t>EDUCATIONAL MATERIAL FROM HARVARD UNIVERSITY- MINUTES, REPORTS, CORRESPONDENCE. CORRESPONDENCE FROM EDUCATIONAL INSTITUTIONS FROM VARIOUS COUNTRIES</t>
  </si>
  <si>
    <t>25E</t>
  </si>
  <si>
    <t>MCH258-22</t>
  </si>
  <si>
    <t>EDUCATIONAL MATERIAL- CORRESPONDENCE FROM VARIOUS EDUCATIONAL INSTITUTIONS/OTHER COUNTRIES</t>
  </si>
  <si>
    <t>MCH258-23</t>
  </si>
  <si>
    <t>EDUCATIONAL MATERIAL- CORRESPONDENCE FROM EDUCATIONAL INSTITUTIONS/ VARIOUS COUNTRIES 8.12.3/ 8.13.1</t>
  </si>
  <si>
    <t>MCH258-24</t>
  </si>
  <si>
    <t>FINANCIAL TRUST FUNDS- BISHOP TUTU REFUGEE FUND: MINUTES 13.02.1986-02.03.1992. CORRESPONDENCE 14.08.1986-14.02.1988. DESMOND TUTU EDUCATIONAL TRUST FUND: MINUTES, REPORTS, CORRESPONDENCE</t>
  </si>
  <si>
    <t>MCH258-25</t>
  </si>
  <si>
    <t>FINANCIAL TRUST FUNDS- DESMOND TUTU EDUCATIONAL TRUST FUND: FINANCE, MEMOS, STATEMENT. ENVIROMENTAL AND DEVELOPMENT AGENCY TRUST. EQUAL OPPORTUNITY COUNCIL (EOC) 22.02.0987- 15.10.1993</t>
  </si>
  <si>
    <t>MCH258-26</t>
  </si>
  <si>
    <t>FINANCIAL TRUST FUNDS- EQUAL OPPORTUNITY COUNCIL: FINANCE, MEMORANDUM, RESEARCH MATERIAL, MISCELLANEOUS. EQUAL OPPORTUNITY FOUNDATION: CONSTITUTION, MINUTES</t>
  </si>
  <si>
    <t>MCH258-27</t>
  </si>
  <si>
    <t>FINANCIAL TRUST FUNDS- EQUAL OPPORTUNITY FOUNDATION (EOC): CORRESPONDENCE, FINANCE</t>
  </si>
  <si>
    <t>MCH258-28</t>
  </si>
  <si>
    <t>FINANCIAL TRUST FUNDS- EQUAL OPPORTUNITY FOUNDATION: MEMO, STATEMENTS, LITERACY MATTER, MISC. KAGISO TRUST FUNDS: CORRESPONDENCE, MEMO, STATEMENTS, NEWSPAPER CUTTING, PAMPHLETS, PUBLICATIONS, MISC</t>
  </si>
  <si>
    <t>MCH258-29</t>
  </si>
  <si>
    <t>FINANCIAL TRUST FUNDS- PHELPS STOKES FUND: MINUTES, REPORTS, CORRESPONDENCE, MEMO, EDUCATION. SOUTHERN AFRICAN SCHOLARSHIP FUND: INCOMING CORRESPONDENCE</t>
  </si>
  <si>
    <t>MCH258-30</t>
  </si>
  <si>
    <t>FINANCIAL TRUST FUNDS- SOUTHERN AFRICAN SCHOLARSHIP FUND: OUTGOING CORRESPONDENCE, FINANCE, MEMORANDUM</t>
  </si>
  <si>
    <t>MCH258-31</t>
  </si>
  <si>
    <t>SOUTH AFRICAN CHURCH BODIES- ALL AFRICAN COUNCIL OF CHURCHES CONSTITUTION, MINUTES, REPORTS, CORRESPONDENCE, FINANCE</t>
  </si>
  <si>
    <t>25F</t>
  </si>
  <si>
    <t>MCH258-32</t>
  </si>
  <si>
    <t>SOUTH AFRICAN CHURCH BODIES- ALL AFRICAN CONFERENCE OF CHURCHES: CIRCULARS, MEMORANDUM, EDUCATION, PRESS STATEMENTS, STATEMENTS, NEWSPAPER CUTTINGS, PUBLICATION</t>
  </si>
  <si>
    <t>MCH258-33</t>
  </si>
  <si>
    <t>SOUTH AFRICAN CHURCH BODIES- ALL AFRICAN COUNCIL OF CHURCHES: AMNESTY INTERNATIONAL DOCUME NTS, MISCELLANEOUS</t>
  </si>
  <si>
    <t>MCH258-34</t>
  </si>
  <si>
    <t>SOUTH AFRICAN CHURCH BODIES- CHURCH OF THE PROVINCE OF SOUTHERN AFRICA (ANGLICAN). S.A.A.T.C: CONSTITUTION, REPORTS, CIRCULARS, STATEMENTS, COMMENTS, RESOLUTIONS, S.A.C.C</t>
  </si>
  <si>
    <t>MCH258-35</t>
  </si>
  <si>
    <t>SOUTH AFRICAN CHURCH BODIES- S.A.C.C: FINANCE, MEMORANDUM, CONFERENCE REPORTS. CHURCH BODIES FROM OTHER COUNTRIES: LIBERIAN COUNCIL OF CHURCHES, CONSTITUTION, MINUTES, REPORTS, CORRESPONDENCE, TESTIMONY, PUBLICATIONS</t>
  </si>
  <si>
    <t>MCH258-36</t>
  </si>
  <si>
    <t>CHURCH BODIES FROM OTHER COUNTRIES- MIDDLE EAST, RUANDA, SUDAN, USA, WCC, ZIMBABWE, OTHER CHURCHES</t>
  </si>
  <si>
    <t>MCH258-37</t>
  </si>
  <si>
    <t>ORGANISATIONS- BLACK SASH PUBLICATIONS, EARTH COUNCIL MINUTES, REPORTS, CORRESPONDENCE, STATEMENTS. INTERNATIONAL ALERT CONSTITUTION, MINUTES</t>
  </si>
  <si>
    <t>MCH258-38</t>
  </si>
  <si>
    <t>ORGANISATIONS- INTERNATIONAL ALERT REPORTS, CORRESPONDENCE, FINANCE, CONFERENCES</t>
  </si>
  <si>
    <t>MCH258-39</t>
  </si>
  <si>
    <t>ORGANISATIONS- NOBEL INSTITUTE JUBILEE CORRESPONDENCE. PEACE COUNCIL PROJECT SOUTH AFRICA CORRESPONDENCE, MISCELLANEOUS</t>
  </si>
  <si>
    <t>MCH258-40</t>
  </si>
  <si>
    <t>TSITSIKAMA EXILE ASSOCIATION- CORRESPONDENCE, INCOMING, OUTGOING, FINANCE, GENERAL DOCUMENTS, CONFERENCES. THE ASIAN INSTITUTE</t>
  </si>
  <si>
    <t>MCH258-41</t>
  </si>
  <si>
    <t>CONFERENCE- BILL OF RIGHTS FOR A DEM. SOUTH AFICA. CHRISTIANITY, CULTURE AND DEV. IN SA. EUROPEAN UNION PRESIDENCE- RE: INVESTING IN THER PEOPLE- USA, SA CONFERENCE ON DEMOCRACY AND ECONOMIC DEVELOPMENT 06.1994. OTHER CONFERENCE DOCUMENTS</t>
  </si>
  <si>
    <t>25G</t>
  </si>
  <si>
    <t>MCH258-42</t>
  </si>
  <si>
    <t>CONFERENCE DOCUMENTS- UNICEF MATERIAL, OTHER CONFERENCES</t>
  </si>
  <si>
    <t>MCH258-43</t>
  </si>
  <si>
    <t>CONFERENCE DOCUMENTS- OTHER CONFERENCE PAPERS, CONFERENCE CORRESPONDENCE</t>
  </si>
  <si>
    <t>MCH258-44</t>
  </si>
  <si>
    <t>CHURCH BODIES- CPSA, SACC. CHURCH OF THE REDEEMER. WORLD ASSOCIATION FOR CHRISTIAN COMMUNICATION</t>
  </si>
  <si>
    <t>MCH258-45</t>
  </si>
  <si>
    <t>PUBLICATIONS- CHURCH PUBLICATIONS, ECONOMY, EDUCATION, PAMPHLETS &amp; LEAFLETS</t>
  </si>
  <si>
    <t>MCH258-46</t>
  </si>
  <si>
    <t>PUBLICATIONS- HOUSING, HUMAN RIGHTS</t>
  </si>
  <si>
    <t>MCH258-47</t>
  </si>
  <si>
    <t>LITERACY WORK- POETRY, POLITICAL PAMPHLETS &amp; LEAFLETS</t>
  </si>
  <si>
    <t>MCH258-48</t>
  </si>
  <si>
    <t>PUBLICATIONS- LITERACY MATERIAL SENT TO TUTU, MISCELLANEOUS PUBLICATIONS, PETITIONS, BOOKS, PUBLICATIONS</t>
  </si>
  <si>
    <t>MCH258-49</t>
  </si>
  <si>
    <t>TRAVEL DOCUMENTS- INCOMING &amp; OUTGOING CORRESPONDENCE 1990, 1993, 1994</t>
  </si>
  <si>
    <t>MCH258-50</t>
  </si>
  <si>
    <t>TRAVEL DOCUMENTS- CHURCH MATERIAL 1993. VISH PROGRAMMES 1993/94. PRESS STATEMENTS &amp; NEWSCUTTINGS 1993/94. PUBLICATION 1988-1994. TRAVEL TICKETS &amp; BUSINESS CARDS. GENERAL DOCUMENTS 1993-1994</t>
  </si>
  <si>
    <t>MCH258-51</t>
  </si>
  <si>
    <t>TRAVEL DOCUMENTS- AWEPA: FINLAND, BRUSSELS, SWEDEN, SWITZERLAND, MILWAKE, FRANCE, NORWAY, OTHER</t>
  </si>
  <si>
    <t>25H</t>
  </si>
  <si>
    <t>MCH258-52</t>
  </si>
  <si>
    <t>TRAVEL DOCUMENTS- BURMA, MILWAKE</t>
  </si>
  <si>
    <t>MCH258-53</t>
  </si>
  <si>
    <t>TRAVEL DOCUMENTS- GENERAL CORRESPONDENCE- SCOTLAND CHURCH CORRESPONDENCE 1994-95. PROGRAMES. CHURCH MATERIAL. SPEECHES 1994. BUIGRAPHY  OF MICHEAL SCOTT. PAMPHLETS &amp; LEAFLETS. PRESS CUTTINGS 1994. PUBLICATIONS</t>
  </si>
  <si>
    <t>MCH258-54</t>
  </si>
  <si>
    <t>TRAVEL DOCUMENTS- USA, WASHINGTON DC, CONNECTICUT, NEW YORK, TEXAS, WISCONSIN, CINCINATI- OHIO</t>
  </si>
  <si>
    <t>MCH258-55</t>
  </si>
  <si>
    <t>TRAVEL DOCUMENTS USA- SAN FANCISCO, INCOMING GENERAL CORRESPONDENCE, UNESCO ANNIVERSARY</t>
  </si>
  <si>
    <t>MCH258-56</t>
  </si>
  <si>
    <t>TRAVEL DOCUMENTS- SA: TRAVEL &amp; TOURISM. UK: PROGRAMME, CORRESPONCENCE</t>
  </si>
  <si>
    <t>MCH258-57</t>
  </si>
  <si>
    <t>TRAVEL DOCUMENTS- USA: STUDY ON THE IMPACT OF ARMED CONFLICT ON CHILDREN, THE DAY OF THE AFRICAN CHILD, PEOPLE ASSISTING THE HOMELESS (P.T.A)</t>
  </si>
  <si>
    <t>MCH258-58</t>
  </si>
  <si>
    <t>OUTGOING CORRESPONDENCE. PRESS STATEMENTS. OTHER PUBLICATIONS. INVITATIONS. MISCELLANEOUS</t>
  </si>
  <si>
    <t>MCH258-59</t>
  </si>
  <si>
    <t>TRAVEL DOCUMENTS- USA GENERAL DOCUMENTS, CORRESPONDENCE</t>
  </si>
  <si>
    <t>MCH258-60</t>
  </si>
  <si>
    <t>TRAVEL DOCUMENTS- SA: OUTGOING CORRESPONDENCE 1986-1992</t>
  </si>
  <si>
    <t>MCH258-61</t>
  </si>
  <si>
    <t>TRAVEL DOCUMENT- USA CORRESPONDENCE 14.02.1992-28.04.1995. TRAVEL ARRANGEMENTS AND SCHEDULES</t>
  </si>
  <si>
    <t>25I</t>
  </si>
  <si>
    <t>MCH258-62</t>
  </si>
  <si>
    <t>FINANCIAL TRUST FUND- EQUAL EDUCATION COUNCIL: REPORTS, CORRESPONDENCE, INCOMING 1986-1993, OUTGOING 1986-1993</t>
  </si>
  <si>
    <t>MCH258-63</t>
  </si>
  <si>
    <t xml:space="preserve">GENERAL CORRESPONDENCE </t>
  </si>
  <si>
    <t>MCH258-64</t>
  </si>
  <si>
    <t>VIDEO CASSETTES (X2), AUDIO CASSETTES (X2), PUBLICATIONS, GENERAL CORRESPONDENCE</t>
  </si>
  <si>
    <t>MCH258-65</t>
  </si>
  <si>
    <t>SUPPLEMEMTARY/NON-STIPENDARY MINISTERS. SELF-SUPPORT PRIESTS. PSC EDUCATION DEPT 1979. FACULTIES FROM JAN 1985</t>
  </si>
  <si>
    <t>MCH258-66</t>
  </si>
  <si>
    <t>MCH258-67</t>
  </si>
  <si>
    <t>MANUSCRIPTS, CERTIFICATE, NEWS CUTTING</t>
  </si>
  <si>
    <t>MCH258-68</t>
  </si>
  <si>
    <t>MCH258-69</t>
  </si>
  <si>
    <t>PUBLICATIONS- 7 BOOKS</t>
  </si>
  <si>
    <t>MCH258-70</t>
  </si>
  <si>
    <t>MCH258-71</t>
  </si>
  <si>
    <t>VIDEO CASSETTES, AUDIO CASSETTES, CD ROMS</t>
  </si>
  <si>
    <t>25J</t>
  </si>
  <si>
    <t>MCH258-72</t>
  </si>
  <si>
    <t>CLIPPINGS JUNE/JULY 1992</t>
  </si>
  <si>
    <t>MCH258-73</t>
  </si>
  <si>
    <t>MCH258-74</t>
  </si>
  <si>
    <t>EDUCATIONAL OPPORTUNITIES COUNCIL- DOCUMENTS, REPORTS, MINUTES, COMPANY REGISTRATION ETC 1993-1996</t>
  </si>
  <si>
    <t>MCH258-75</t>
  </si>
  <si>
    <t>AMERICAN FOREIGN POLICY 1995/96. YOUTH FOR PEACE AGENDA. GREEK MAGAZINE. LESBIAN &amp; GAY CHRISTIAN MOVEMENT READER</t>
  </si>
  <si>
    <t>MCH258-76</t>
  </si>
  <si>
    <t>UMTAPO CENTRE. MONTANA LOGGING &amp; BALLET CO. UNISA. SA INDEPENDANT SCHOOLS. WOODSIDE SANCTUARY. ANTI-APARTHEID MOVEMENT. MICKEY LELAND CENTRE</t>
  </si>
  <si>
    <t>MCH258-77</t>
  </si>
  <si>
    <t>TRIPLE TRUST. TRAUMA CENTRE. MICHEALHOUSE SCHOOL. MEDIA REQUESTS. UNITED NATIONS</t>
  </si>
  <si>
    <t>MCH258-78</t>
  </si>
  <si>
    <t>USA. FIRST CARD 1993. GHANDI PEACE PRIZE</t>
  </si>
  <si>
    <t>MCH258-79</t>
  </si>
  <si>
    <t>ST BARNABAS COLLEGE. WORLD CONFERENCE ON RELIGION &amp; PEACE. CERTIFICATES. CD ROM</t>
  </si>
  <si>
    <t>MCH258-80</t>
  </si>
  <si>
    <t>GENERAL CORRESPONDENCE, WISHING CARDS</t>
  </si>
  <si>
    <t>MCH258-81</t>
  </si>
  <si>
    <t>25K</t>
  </si>
  <si>
    <t>MCH258-82</t>
  </si>
  <si>
    <t>MCH258-83</t>
  </si>
  <si>
    <t>GENERAL CORRESPONDENCE T-MISC 1999. Y- MISCELLANEOUS</t>
  </si>
  <si>
    <t>MCH258-84</t>
  </si>
  <si>
    <t>ZAIRE. TIBET. UK. SUDAN. SPAIN. USSR. NIGERIA</t>
  </si>
  <si>
    <t>MCH258-85</t>
  </si>
  <si>
    <t>OTHER US UNIVERITIES</t>
  </si>
  <si>
    <t>MCH258-86</t>
  </si>
  <si>
    <t>MCH258-87</t>
  </si>
  <si>
    <t>GERMANY. FRANCE. FINLAND. EAST TIMOR. PANEL FOR ELECTORAL JUSTICE</t>
  </si>
  <si>
    <t>MCH258-88</t>
  </si>
  <si>
    <t>OMCT TORTURE. ALBERT SCHWEITZER INSTITUTE. SCHOOLS. ST. BARNABAS COLLEGE. TRANS AFRICA. SOJOURNERS. TOOLS FOR SELF RELIANCE</t>
  </si>
  <si>
    <t>MCH258-89</t>
  </si>
  <si>
    <t>MCH258-90</t>
  </si>
  <si>
    <t>NEWSCLIPPINGS OCTOBER, NOVEMBER, DECEMBER</t>
  </si>
  <si>
    <t>MCH258-91</t>
  </si>
  <si>
    <t>KAGISO TRUST. KOEBERG ALEART. CORNERSTONE OF DEMOCRACY</t>
  </si>
  <si>
    <t>25L</t>
  </si>
  <si>
    <t>MCH258-92</t>
  </si>
  <si>
    <t>GENERAL CORRESPONDENCE- STATE GENERAL 1984 &amp; 1995. Z-MISC</t>
  </si>
  <si>
    <t>MCH258-93</t>
  </si>
  <si>
    <t>BISHOP TUTU ADDRESSES 1981-1982</t>
  </si>
  <si>
    <t>MCH258-94</t>
  </si>
  <si>
    <t>MCH258-95</t>
  </si>
  <si>
    <t>ANTI-APARTHEID/ TREVOR HUDDLESTAN. AACC 1989 MINUTES &amp; PAPERS. AACC SANCTIONS</t>
  </si>
  <si>
    <t>MCH258-96</t>
  </si>
  <si>
    <t>ANNE FRANK. BLOOMSBERG USA. MARRAKECH. AUSTRALIA. REQUESTS</t>
  </si>
  <si>
    <t>MCH258-97</t>
  </si>
  <si>
    <t>GENERAL CORRESPONDENCE. CANADA. COMMONWEALTH SECRETARIAT. OTHER COUNTRIES</t>
  </si>
  <si>
    <t>MCH258-98</t>
  </si>
  <si>
    <t>DIARIES</t>
  </si>
  <si>
    <t>MCH258-99</t>
  </si>
  <si>
    <t>DCT- SPEECHES</t>
  </si>
  <si>
    <t>MCH258-100</t>
  </si>
  <si>
    <t>MCH258-101</t>
  </si>
  <si>
    <t>NEWS CLIPPINGS MARCH-APRIL 1994</t>
  </si>
  <si>
    <t>25M</t>
  </si>
  <si>
    <t>MCH258-102</t>
  </si>
  <si>
    <t>NEWS CLIPPINGS 5 JULY- 30 JULY 1991. OCTOBER 1994</t>
  </si>
  <si>
    <t>MCH258-103</t>
  </si>
  <si>
    <t>NEWS CLIPPINGS JAN-FEB 1993</t>
  </si>
  <si>
    <t>MCH258-104</t>
  </si>
  <si>
    <t>NEWS CLIPPINGS MAY-JUNE 1991</t>
  </si>
  <si>
    <t>MCH258-105</t>
  </si>
  <si>
    <t>INVITATIONS. EPISCOPICAL CHURCH CENTRE</t>
  </si>
  <si>
    <t>MCH258-106</t>
  </si>
  <si>
    <t>NEWS ERA SCHOOL TRUST 1982. UWC</t>
  </si>
  <si>
    <t>MCH258-107</t>
  </si>
  <si>
    <t>MCH258-108</t>
  </si>
  <si>
    <t>MANUSCRIPT- INTO NEWLAND. PREVENTING DEADLY CONFLICT. GENERAL CORRESPONDENCE</t>
  </si>
  <si>
    <t>MCH258-109</t>
  </si>
  <si>
    <t>MANUSCRIPT</t>
  </si>
  <si>
    <t>MCH258-110</t>
  </si>
  <si>
    <t>PEACE COUNCIL. WOMENS LINK. HANTHORN SCHOOL. PHELP STOKES FUND. NP COURT CASE. PERSONAL CORRESPONDENCE. DESMOND TUTU TRUST</t>
  </si>
  <si>
    <t>MCH258-111</t>
  </si>
  <si>
    <t>CERTIFICATES. GLEITSMAN FOUNDATION. BOOKS</t>
  </si>
  <si>
    <t>25N</t>
  </si>
  <si>
    <t>MCH258-112</t>
  </si>
  <si>
    <t>PUBLICATIONS- BOOKS</t>
  </si>
  <si>
    <t>MCH258-113</t>
  </si>
  <si>
    <t>NEWSPAPER CUTTINGS. MANUSCRIPT. VIDEO CASSETTES</t>
  </si>
  <si>
    <t>MCH258-114</t>
  </si>
  <si>
    <t>MCH258-115</t>
  </si>
  <si>
    <t>MCH258-116</t>
  </si>
  <si>
    <t>NEWS CLIPPINGS OCTOBER 1988, MAY 1988</t>
  </si>
  <si>
    <t>MCH258-117</t>
  </si>
  <si>
    <t>MCH258-118</t>
  </si>
  <si>
    <t>CARNEGIE CORPORATION OF NY 1996. CPSA 1996</t>
  </si>
  <si>
    <t>MCH258-119</t>
  </si>
  <si>
    <t>ALL AFRICA CONFERENCE OF CHURCHES. GENERAL CORRESPONDENCE</t>
  </si>
  <si>
    <t>MCH258-120</t>
  </si>
  <si>
    <t>FAREWELL. FRIENDS. REJECTED REQUESTS. CALABRINI</t>
  </si>
  <si>
    <t>MCH258-121</t>
  </si>
  <si>
    <t>GENRAL CORRESPONDENCE P- MISC. S- MISC</t>
  </si>
  <si>
    <t>25O</t>
  </si>
  <si>
    <t>MCH258-122</t>
  </si>
  <si>
    <t>MCH258-123</t>
  </si>
  <si>
    <t>SWISS CONFERENCE. GENERAL CORRESPONDENCE. MANUSCRIPT</t>
  </si>
  <si>
    <t>MCH258-124</t>
  </si>
  <si>
    <t>NEWS CLIPPINGS JAN, FEB 1994, MARCH, APRIL 1993</t>
  </si>
  <si>
    <t>MCH258-125</t>
  </si>
  <si>
    <t>MCH258-126</t>
  </si>
  <si>
    <t>MCH258-127</t>
  </si>
  <si>
    <t>MCH258-128</t>
  </si>
  <si>
    <t>NEWS CLIPPINGS JULY &amp; AUG 1994</t>
  </si>
  <si>
    <t>MCH258-129</t>
  </si>
  <si>
    <t>MCH258-130</t>
  </si>
  <si>
    <t>MESSAGES. RELATIONS WITH ZAMBIA. GENERAL CORRESPONDENCE</t>
  </si>
  <si>
    <t>MCH258-131</t>
  </si>
  <si>
    <t>NEWS CLIPPINGS SEPT, OCT 1993, NOV 1993</t>
  </si>
  <si>
    <t>25P</t>
  </si>
  <si>
    <t>MCH258-132</t>
  </si>
  <si>
    <t>NEWS CLIPPINGS- BOIPATONG. BISHO. INKATHA GATE SANCTIONS</t>
  </si>
  <si>
    <t>MCH258-133</t>
  </si>
  <si>
    <t>NEWS CLIPPINGS- LANDMINES. NAIROBI- FUTURE ON POVERTY. BURUNDI/RAWANDA. SWEDEN/GOTHENBURG/ ALL JULY/AUG 1995</t>
  </si>
  <si>
    <t>MCH258-134</t>
  </si>
  <si>
    <t>NEWS CLIPPINGS 4.11.1990-32.12.1990</t>
  </si>
  <si>
    <t>MCH258-135</t>
  </si>
  <si>
    <t>PUBLICATIONS. NEWS CLIPPINGS. BOOKS</t>
  </si>
  <si>
    <t>MCH258-136</t>
  </si>
  <si>
    <t>NEWS CLIPPINGS 10.02.-15.04.1990</t>
  </si>
  <si>
    <t>MCH258-137</t>
  </si>
  <si>
    <t>NEWS CLIPPINGS APRIL-JULY 1990</t>
  </si>
  <si>
    <t>MCH258-138</t>
  </si>
  <si>
    <t>JEWISH CRONICLE. GENERAL CORRESPONDENCE. AFRICAN-EUROPEAN</t>
  </si>
  <si>
    <t>MCH258-139</t>
  </si>
  <si>
    <t>PUBLICATIONS. BOOKS: AFRICA TODAY. BOOK &amp; VIDEO CASSETTE</t>
  </si>
  <si>
    <t>MCH258-140</t>
  </si>
  <si>
    <t>LETTERS OF SUPPORT. BOOK: PREVENTING DEADLY CONFLICT</t>
  </si>
  <si>
    <t>MCH258-141</t>
  </si>
  <si>
    <t>DEMOCRACY &amp; DEVELOPMENT. MESSAGES OF SUPPORT. FLOWER INVOICES</t>
  </si>
  <si>
    <t>26A</t>
  </si>
  <si>
    <t>MCH258-142</t>
  </si>
  <si>
    <t>MCH258-143</t>
  </si>
  <si>
    <t>UNICEF. UNESCO. UNDP</t>
  </si>
  <si>
    <t>MCH258-144</t>
  </si>
  <si>
    <t>NEWS CLIPPINGS MAY, JUNE 1994</t>
  </si>
  <si>
    <t>MCH258-145</t>
  </si>
  <si>
    <t>MCH258-146</t>
  </si>
  <si>
    <t>ENTHRONMENT OF ARCHBISHOP TUTU 1985-1988</t>
  </si>
  <si>
    <t>MCH258-147</t>
  </si>
  <si>
    <t>BAHAMAS. THANK YOU LETTER. 25TH ANNIVERSARY JULY 2001. ATLANTA ( MANUSCRIPT CHAPTER)</t>
  </si>
  <si>
    <t>MCH258-148</t>
  </si>
  <si>
    <t>MCH258-149</t>
  </si>
  <si>
    <t>CD ROMS- TRC. PHOTOGRAPHS ( SEE PH UNIT)</t>
  </si>
  <si>
    <t>MCH258-150</t>
  </si>
  <si>
    <t>NEWS CLIPPINGS 1987. MANUSCRIPT</t>
  </si>
  <si>
    <t>MCH258-151</t>
  </si>
  <si>
    <t>CORRESPONDENCE- BIRTHDAY GREETINGS. RETIREMENTS. FURTHER CORRESPONDENCE. OUTGOING/ INCOMING</t>
  </si>
  <si>
    <t>26B</t>
  </si>
  <si>
    <t>MCH258-152</t>
  </si>
  <si>
    <t>PICTURES 1-570. PRHOTOGRAPHS ( SEE P.H UNIT)</t>
  </si>
  <si>
    <t>MCH258-153</t>
  </si>
  <si>
    <t>PHOTOGRAPHS (SEE P.H UNIT)</t>
  </si>
  <si>
    <t>MCH258-154</t>
  </si>
  <si>
    <t>MCH258-155</t>
  </si>
  <si>
    <t>NEWS CLIPPINGS SEPT, OCT 1989 (SEE P.H UNIT)</t>
  </si>
  <si>
    <t>MCH258-156</t>
  </si>
  <si>
    <t>MCH258-157</t>
  </si>
  <si>
    <t>PHOTOGRAPHS (SEE P.H UNIT 10D)</t>
  </si>
  <si>
    <t>MCH258-158</t>
  </si>
  <si>
    <t>MCH258-159</t>
  </si>
  <si>
    <t>MCH258-160</t>
  </si>
  <si>
    <t>MCH258-161</t>
  </si>
  <si>
    <t>PHOTOGRAPHS (SEE P.H UNIT). ARTICLES &amp; SLIDES</t>
  </si>
  <si>
    <t>26C</t>
  </si>
  <si>
    <t>MCH258-162</t>
  </si>
  <si>
    <t>GENERAL CORRESPONDENCE. SABATTICAL REFUSALS NOV 1991- FEB 1992. THEOLOGY SEMINARY. MISCELLANEOUS</t>
  </si>
  <si>
    <t>MCH258-163</t>
  </si>
  <si>
    <t>GENERAL CORRESPONDENCE &amp; AN ARTIFACT</t>
  </si>
  <si>
    <t>MCH258-164</t>
  </si>
  <si>
    <t>HAVARD. ARTICLES. CORRESPONDENCE &amp; ARTICLES</t>
  </si>
  <si>
    <t>MCH258-165</t>
  </si>
  <si>
    <t>HARVARD. ARTICLE. CORRESPONDENCE</t>
  </si>
  <si>
    <t>MCH258-166</t>
  </si>
  <si>
    <t>MCH258-167</t>
  </si>
  <si>
    <t>MCH258-168</t>
  </si>
  <si>
    <t>MCH258-169</t>
  </si>
  <si>
    <t>GENERAL CORRESPONDENCE. ARTICLES &amp; PUBLICATIONS. PAMPHLETS &amp; POSTERS</t>
  </si>
  <si>
    <t>MCH258-170</t>
  </si>
  <si>
    <t>GENERAL CORRESPONDENCE. CARNEGIE FOUNDATION. GENERAL CORRESPONDENCE</t>
  </si>
  <si>
    <t>MCH258-171</t>
  </si>
  <si>
    <t>EMORY UNIVERITY. UCT 1993. NOBEL LAURETTES 1996. NATIONAL PEACE ACCORD, PASADENA 1997</t>
  </si>
  <si>
    <t>26D</t>
  </si>
  <si>
    <t>MCH258-172</t>
  </si>
  <si>
    <t>GENERAL CORRESPONDENCE. SABATICAL. EMORY UNIVERITY. CONFLICT RESO;UTION PROGRAM</t>
  </si>
  <si>
    <t>MCH258-173</t>
  </si>
  <si>
    <t>CORRESPONDENCE: AFRICAN AMERICAN INSTITUTE 1986-96. CORRESPONDENCE AFRI (IRELAND) 1991-96. CORRESPONDENCE (AWEPA) 1994-96. AFRI GATE 1990-96</t>
  </si>
  <si>
    <t>MCH258-174</t>
  </si>
  <si>
    <t>PEACE JAM CONFERENCE 1997, ROBBEN ISLAND. UNICEF 1993-96 CORRESPONDENCE. CHRISTIAN DEVELOPMENT TRUST (NEST) 1989,93-1995 CORRESPONDENCE</t>
  </si>
  <si>
    <t>MCH258-175</t>
  </si>
  <si>
    <t>STUDY ON THE IMPACT OF ARMED CONFLICT ON CHILDREN 8-9 MAY 1989. OUTGOING CORRESPONDENCE 1996. INCOMING CORRESPONDENCE</t>
  </si>
  <si>
    <t>MCH258-176</t>
  </si>
  <si>
    <t>ARTICLES &amp; PUBLICATIONS. CORRESPONDENCE (ACAT)</t>
  </si>
  <si>
    <t>MCH258-177</t>
  </si>
  <si>
    <t>TRUTH &amp; RECONCILIATION LETTERS OF THANKS FOR SUPPORT. RETIREMENT: THANK YOU LETTER. WORLD IN HARMONY: CORRESPONDENCE. LESOTHO: TRIP. FURTHER CORRESPONDENCE</t>
  </si>
  <si>
    <t>MCH258-178</t>
  </si>
  <si>
    <t>CORRESPONDENCE 1996. IN &amp; OUTGOING CORRESPONDENCE 1996/97</t>
  </si>
  <si>
    <t>MCH258-179</t>
  </si>
  <si>
    <t xml:space="preserve">SECOND CATALOGUE- IN &amp; OUTGOING CORRESPONDENCE 1996/1997. LETTERS TO NELSON MANDELA FROM VARIOUS PEOPLE </t>
  </si>
  <si>
    <t>MCH258-180</t>
  </si>
  <si>
    <t>GENERAL CORRESPONDENCE. SHARPVILLE SIX</t>
  </si>
  <si>
    <t>MCH258-181</t>
  </si>
  <si>
    <t>GENERAL CORRESPONDENCE 1995/97</t>
  </si>
  <si>
    <t>26E</t>
  </si>
  <si>
    <t>MCH258-182</t>
  </si>
  <si>
    <t xml:space="preserve">PUBLICATIONS. BOOKS </t>
  </si>
  <si>
    <t>MCH258-183</t>
  </si>
  <si>
    <t>MCH258-184</t>
  </si>
  <si>
    <t>TRC</t>
  </si>
  <si>
    <t>MCH258-185</t>
  </si>
  <si>
    <t>TRC 1996-1997</t>
  </si>
  <si>
    <t>MCH258-186</t>
  </si>
  <si>
    <t>MCH258-187</t>
  </si>
  <si>
    <t>MCH258-188</t>
  </si>
  <si>
    <t>MCH258-189</t>
  </si>
  <si>
    <t>MCH258-190</t>
  </si>
  <si>
    <t>MCH258-191</t>
  </si>
  <si>
    <t>26F</t>
  </si>
  <si>
    <t>MCH258-192</t>
  </si>
  <si>
    <t>MCH258-193</t>
  </si>
  <si>
    <t>MCH258-194</t>
  </si>
  <si>
    <t>PUBLICATIONS. BOOKS</t>
  </si>
  <si>
    <t>MCH258-195</t>
  </si>
  <si>
    <t>MCH258-196</t>
  </si>
  <si>
    <t>PUBLICATIONS 21 BOOKS. 2 NEWSLETTERS</t>
  </si>
  <si>
    <t>MCH258-197</t>
  </si>
  <si>
    <t>MCH258-198</t>
  </si>
  <si>
    <t>MCH258-199</t>
  </si>
  <si>
    <t>MCH258-200</t>
  </si>
  <si>
    <t>MCH258-201</t>
  </si>
  <si>
    <t>26G</t>
  </si>
  <si>
    <t>MCH258-202</t>
  </si>
  <si>
    <t>MCH258-203</t>
  </si>
  <si>
    <t>MCH258-204</t>
  </si>
  <si>
    <t>MCH258-205</t>
  </si>
  <si>
    <t>MCH258-206</t>
  </si>
  <si>
    <t>MCH258-207</t>
  </si>
  <si>
    <t>MCH258-208</t>
  </si>
  <si>
    <t>MCH258-209</t>
  </si>
  <si>
    <t>MCH258-210</t>
  </si>
  <si>
    <t>MCH258-211</t>
  </si>
  <si>
    <t>26H</t>
  </si>
  <si>
    <t>MCH258-212</t>
  </si>
  <si>
    <t>MCH258-213</t>
  </si>
  <si>
    <t>MCH258-214</t>
  </si>
  <si>
    <t>MCH258-215</t>
  </si>
  <si>
    <t>MCH258-216</t>
  </si>
  <si>
    <t>MCH258-217</t>
  </si>
  <si>
    <t>PUBLICATIONS. BOOKS. TRC BOOKS</t>
  </si>
  <si>
    <t>MCH258-218</t>
  </si>
  <si>
    <t>PUBLICATIONS. BOOKS. CARNEGIE COMMISSION ON PREVENTING DEADLY CONFLICT (4 COPIES)</t>
  </si>
  <si>
    <t>MCH258-219</t>
  </si>
  <si>
    <t>PUBLICATIONS. BOOKS. AFRIKAANS BIBLE</t>
  </si>
  <si>
    <t>MCH258-220</t>
  </si>
  <si>
    <t>PUBLICATIONS. 34 BOOKS. 13 TRACTS</t>
  </si>
  <si>
    <t>MCH258-221</t>
  </si>
  <si>
    <t>PUBLICATIONS. BOOKSON RECONCILIATION</t>
  </si>
  <si>
    <t>26I</t>
  </si>
  <si>
    <t>MCH258-222</t>
  </si>
  <si>
    <t>MCH258-223</t>
  </si>
  <si>
    <t>MCH258-224</t>
  </si>
  <si>
    <t>MCH258-225</t>
  </si>
  <si>
    <t>MCH258-226</t>
  </si>
  <si>
    <t>MCH258-227</t>
  </si>
  <si>
    <t>GENERAL CORRESPONDENCE- MIDDLE EAST. H- MISCELLANOUS CORRESPONDENCE</t>
  </si>
  <si>
    <t>MCH258-228</t>
  </si>
  <si>
    <t>NEWS CLIPPINGS SEPT,OCT 1991. OCT, NOV, DEC 1992</t>
  </si>
  <si>
    <t>MCH258-229</t>
  </si>
  <si>
    <t>GLEITSMAN FOUNDATION. NEWS CLIPS MARCH-APRIL 1991. TRC</t>
  </si>
  <si>
    <t>MCH258-230</t>
  </si>
  <si>
    <t>GENERAL CORRESPONDENCE. WORLD CONFERENCE ON RELIGION AND PEACE. NOBEL NOMINATIONS 1990</t>
  </si>
  <si>
    <t>MCH258-231</t>
  </si>
  <si>
    <t>BUTHELEZI, GM. PUBLICATIONS. GENRAL CORRESPONDENCE</t>
  </si>
  <si>
    <t>26J</t>
  </si>
  <si>
    <t>MCH258-232</t>
  </si>
  <si>
    <t>MCH258-233</t>
  </si>
  <si>
    <t>NEWS CLIPPINGS JULY-AUG 1991</t>
  </si>
  <si>
    <t>MCH258-234</t>
  </si>
  <si>
    <t>MCH258-235</t>
  </si>
  <si>
    <t>NEWSCLIPPINGS JAN-FEB, MARCH-APRIL 1991</t>
  </si>
  <si>
    <t>MCH258-236</t>
  </si>
  <si>
    <t>MCH258-237</t>
  </si>
  <si>
    <t>DALLAS CUP 2000. CHAIR/VICE CHAIR MINUTES. CHAPEL OF FOUR CHAPLAINS. PEACE JAM INVITATIONS 2000. DALI LAMA 1997</t>
  </si>
  <si>
    <t>MCH258-238</t>
  </si>
  <si>
    <t>VIDEO CASSETTES</t>
  </si>
  <si>
    <t>MCH258-239</t>
  </si>
  <si>
    <t>GENERAL CORRESPONDENCE I- MISC, K-MISC</t>
  </si>
  <si>
    <t>MCH258-240</t>
  </si>
  <si>
    <t>NEWSCLIPPINGS AUGUST, SEPT 1992</t>
  </si>
  <si>
    <t>MCH258-241</t>
  </si>
  <si>
    <t>GENERAL CORRESPONDENCE MISC 1999-2000, R-MISC 1995</t>
  </si>
  <si>
    <t>26K</t>
  </si>
  <si>
    <t>MCH258-242</t>
  </si>
  <si>
    <t>VIDEO CASSETTES, CASSETTE</t>
  </si>
  <si>
    <t>MCH258-243</t>
  </si>
  <si>
    <t>MCH258-244</t>
  </si>
  <si>
    <t>MCH258-245</t>
  </si>
  <si>
    <t>VIDEO CASSETTES, IXCD ON SA FREEDOM SONGS</t>
  </si>
  <si>
    <t>MCH258-246</t>
  </si>
  <si>
    <t>VIDEOS</t>
  </si>
  <si>
    <t>MCH258-247</t>
  </si>
  <si>
    <t>MCH258-248</t>
  </si>
  <si>
    <t>MCH258-249</t>
  </si>
  <si>
    <t>MCH258-250</t>
  </si>
  <si>
    <t>VIDEO CASSETTES, AUDIO CASSETTESS</t>
  </si>
  <si>
    <t>MCH258-251</t>
  </si>
  <si>
    <t>26L</t>
  </si>
  <si>
    <t>MCH258-252</t>
  </si>
  <si>
    <t>MCH258-253</t>
  </si>
  <si>
    <t>MCH258-254</t>
  </si>
  <si>
    <t>MCH258-255</t>
  </si>
  <si>
    <t>MCH258-256</t>
  </si>
  <si>
    <t>MCH258-257</t>
  </si>
  <si>
    <t>GENERAL CORRESPONDENCE. SOME PUBLICATIONS</t>
  </si>
  <si>
    <t>MCH258-258</t>
  </si>
  <si>
    <t>MCH258-259</t>
  </si>
  <si>
    <t>MCH258-260</t>
  </si>
  <si>
    <t>EMAILS, JOHN ALLEN</t>
  </si>
  <si>
    <t>MCH258-261</t>
  </si>
  <si>
    <t>26M</t>
  </si>
  <si>
    <t>MCH258-262</t>
  </si>
  <si>
    <t>MCH258-263</t>
  </si>
  <si>
    <t>MANUSCRIPT. REPORT FROM THE DEPT OF JUSTICE</t>
  </si>
  <si>
    <t>MCH258-264</t>
  </si>
  <si>
    <t>NEWSCLIPPINGS JAN/FEB/MARCH 1992, SEPT 1994</t>
  </si>
  <si>
    <t>MCH258-265</t>
  </si>
  <si>
    <t>GENERAL CORRESPONDENCE S- MISC, W- MISC</t>
  </si>
  <si>
    <t>MCH258-266</t>
  </si>
  <si>
    <t>MCH258-267</t>
  </si>
  <si>
    <t>BURMA. EMBASSIES. INVITATIONS</t>
  </si>
  <si>
    <t>MCH258-268</t>
  </si>
  <si>
    <t>UNIVERITY OF FORT HARE. SRI LANKA: HUMAN RIGHTS. INVITATIONS &amp; REJECTS</t>
  </si>
  <si>
    <t>MCH258-269</t>
  </si>
  <si>
    <t>PHOTOGRAPHS. GENERAL CORRESPONDENCE</t>
  </si>
  <si>
    <t>MCH258-270</t>
  </si>
  <si>
    <t>MCH258-271</t>
  </si>
  <si>
    <t>GENERAL CORRESPONDENCE- G-MISC, I- MISC</t>
  </si>
  <si>
    <t>26N</t>
  </si>
  <si>
    <t>MCH258-272</t>
  </si>
  <si>
    <t>GENERAL CORRESPONDNCE- UNDERGROUND RAILROAD</t>
  </si>
  <si>
    <t>MCH258-273</t>
  </si>
  <si>
    <t>NEWSCLIPPINGS APRIL,MAY,JUNE 1992, JAN/FEB 1994</t>
  </si>
  <si>
    <t>MCH258-274</t>
  </si>
  <si>
    <t>GENERAL CORRESPONDENCE- AFRICAN EUROPEAN INSTITUTE. GHANDI PEACE PRIZE</t>
  </si>
  <si>
    <t>MCH258-275</t>
  </si>
  <si>
    <t>VIDEO CASSETTE</t>
  </si>
  <si>
    <t>MCH258-276</t>
  </si>
  <si>
    <t>MCH258-277</t>
  </si>
  <si>
    <t>MCH258-278</t>
  </si>
  <si>
    <t>GENERAL CORRESPONDENCE- P- MISC, U- MISC</t>
  </si>
  <si>
    <t>MCH258-279</t>
  </si>
  <si>
    <t>NEWSCLIPPINGS JAN/FEB/OCT 1990</t>
  </si>
  <si>
    <t>MCH258-280</t>
  </si>
  <si>
    <t>PUBLICATIONS. BOOK. AUDIO CASSETTE. VIDEO CASSETTES</t>
  </si>
  <si>
    <t>MCH258-281</t>
  </si>
  <si>
    <t>NEWSCLIPPINGS AUG/SEPT 1990</t>
  </si>
  <si>
    <t>26O</t>
  </si>
  <si>
    <t>MCH258-282</t>
  </si>
  <si>
    <t>NEWSCLIPPINGS DEC 1989, MAY-JUNE 1990</t>
  </si>
  <si>
    <t>MCH258-283</t>
  </si>
  <si>
    <t>BOOKS, VIDEO CASSETTE</t>
  </si>
  <si>
    <t>MCH258-284</t>
  </si>
  <si>
    <t>PUBLICATIONS. BOOKS. NEWSPAPERS</t>
  </si>
  <si>
    <t>MCH258-285</t>
  </si>
  <si>
    <t>PUBLICATIONS. BOOKS. PHOTOGRAPHS &amp; WISHINGS CARDS (SEE P.H UNIT)</t>
  </si>
  <si>
    <t>MCH258-286</t>
  </si>
  <si>
    <t>PHOTOGRAPHS. NEWSCLIPPINGS (SEE P.H UNIT)</t>
  </si>
  <si>
    <t>MCH258-287</t>
  </si>
  <si>
    <t>MCH258-288</t>
  </si>
  <si>
    <t>MCH258-289</t>
  </si>
  <si>
    <t>GENERAL CORRESPONDENCE- GET A HEAD</t>
  </si>
  <si>
    <t>MCH258-290</t>
  </si>
  <si>
    <t>MCH258-291</t>
  </si>
  <si>
    <t>26P</t>
  </si>
  <si>
    <t>MCH258-292</t>
  </si>
  <si>
    <t>MCH258-293</t>
  </si>
  <si>
    <t>MCH258-294</t>
  </si>
  <si>
    <t>MCH258-295</t>
  </si>
  <si>
    <t>MCH258-296</t>
  </si>
  <si>
    <t>MCH258-297</t>
  </si>
  <si>
    <t>MCH258-298</t>
  </si>
  <si>
    <t>MCH258-299</t>
  </si>
  <si>
    <t>MCH258-300</t>
  </si>
  <si>
    <t>MCH258-301</t>
  </si>
  <si>
    <t>27A</t>
  </si>
  <si>
    <t>MCH258-302</t>
  </si>
  <si>
    <t>MCH258-303</t>
  </si>
  <si>
    <t>MCH258-304</t>
  </si>
  <si>
    <t>MCH258-305</t>
  </si>
  <si>
    <t>MCH258-306</t>
  </si>
  <si>
    <t>MCH258-307</t>
  </si>
  <si>
    <t>MCH258-308</t>
  </si>
  <si>
    <t>MCH258-309</t>
  </si>
  <si>
    <t>MCH258-311</t>
  </si>
  <si>
    <t>27B</t>
  </si>
  <si>
    <t>MCH258-312</t>
  </si>
  <si>
    <t>MCH258-313</t>
  </si>
  <si>
    <t>MCH258-314</t>
  </si>
  <si>
    <t>MCH258-315</t>
  </si>
  <si>
    <t>MCH258-316</t>
  </si>
  <si>
    <t>MCH258-317</t>
  </si>
  <si>
    <t>MCH258-318</t>
  </si>
  <si>
    <t>MCH258-319</t>
  </si>
  <si>
    <t>MCH258-320</t>
  </si>
  <si>
    <t>MCH258-321</t>
  </si>
  <si>
    <t>27C</t>
  </si>
  <si>
    <t>MCH258-322</t>
  </si>
  <si>
    <t>MCH258-323</t>
  </si>
  <si>
    <t>MCH258-324</t>
  </si>
  <si>
    <t>MCH258-325</t>
  </si>
  <si>
    <t>PUBLICATIONS,  BOOKS</t>
  </si>
  <si>
    <t>MCH258-326</t>
  </si>
  <si>
    <t>MCH258-327</t>
  </si>
  <si>
    <t>MCH258-328</t>
  </si>
  <si>
    <t>MCH258-329</t>
  </si>
  <si>
    <t>MCH258-330</t>
  </si>
  <si>
    <t>MCH258-331</t>
  </si>
  <si>
    <t>27D</t>
  </si>
  <si>
    <t>MCH258-332</t>
  </si>
  <si>
    <t>MCH258-333</t>
  </si>
  <si>
    <t>MCH258-334</t>
  </si>
  <si>
    <t>MCH258-335</t>
  </si>
  <si>
    <t>MCH258-336</t>
  </si>
  <si>
    <t>MCH258-337</t>
  </si>
  <si>
    <t>MCH258-338</t>
  </si>
  <si>
    <t>MCH258-339</t>
  </si>
  <si>
    <t>MCH258-340</t>
  </si>
  <si>
    <t>MCH258-341</t>
  </si>
  <si>
    <t>27E</t>
  </si>
  <si>
    <t>MCH258-342</t>
  </si>
  <si>
    <t>PEACE JAM. UNIVERSITY OF WALES 1998. HUMAN RIGHTS WATCH</t>
  </si>
  <si>
    <t>MCH258-343</t>
  </si>
  <si>
    <t>NEWSPAPERS, GENERAL CORRESPONENCE</t>
  </si>
  <si>
    <t>MCH258-344</t>
  </si>
  <si>
    <t>ARMSCOR: ANTI MILITARY CAMPAIGN 1996. AIDS GROUPS &amp; ORGANISATIONS CORRESPONDENCE 1996</t>
  </si>
  <si>
    <t>MCH258-345</t>
  </si>
  <si>
    <t>MANUSCRIPTS, SOME PUBLICATIONS</t>
  </si>
  <si>
    <t>MCH258-346</t>
  </si>
  <si>
    <t>MANUSCRIPT, PHOTOCOPY OF BOOKS</t>
  </si>
  <si>
    <t>MCH258-347</t>
  </si>
  <si>
    <t>ALL AFRICA CONFERENCE OF CHURCHES- GENERAL CORRESPONDENCE, PHOTOGRAPHS</t>
  </si>
  <si>
    <t>MCH258-348</t>
  </si>
  <si>
    <t>BEYOND WAR AWARD FOUNDATION 1919. CARNEGIE: IPRA. CARTER CENTRE 1996</t>
  </si>
  <si>
    <t>MCH258-349</t>
  </si>
  <si>
    <t>AMNESTY INTERNATIONAL</t>
  </si>
  <si>
    <t>MCH258-350</t>
  </si>
  <si>
    <t>UCT. UNIVERSITY OF FORT HARE. SA UNIVERSITIES. WITS</t>
  </si>
  <si>
    <t>MCH258-351</t>
  </si>
  <si>
    <t>BURUNDI, ITALY, IRAN, MAGGIE ROSS, DENMARK</t>
  </si>
  <si>
    <t>27F</t>
  </si>
  <si>
    <t>MCH258-352</t>
  </si>
  <si>
    <t>MANUSCRIPT, CERTIFICATE, PROGRAMME</t>
  </si>
  <si>
    <t>MCH258-353</t>
  </si>
  <si>
    <t>MCH258-354</t>
  </si>
  <si>
    <t>MCH258-355</t>
  </si>
  <si>
    <t>RAWANDA, PUBLICATIONS</t>
  </si>
  <si>
    <t>MCH258-356</t>
  </si>
  <si>
    <t>JAPAN, NETHERLANDS, NORWAY, GENERAL CORRESPONDENCE</t>
  </si>
  <si>
    <t>MCH258-357</t>
  </si>
  <si>
    <t>GENERAL CORRESPONDENCE J/L/M- MISC</t>
  </si>
  <si>
    <t>MCH258-358</t>
  </si>
  <si>
    <t>MCH258-359</t>
  </si>
  <si>
    <t>GENERAL CORRESPONDENCE, EMAILS FROM ATLANTA, MONEY TO COME</t>
  </si>
  <si>
    <t>MCH258-360</t>
  </si>
  <si>
    <t>MANUSCRIPT, GENERAL CORRESPONDENCE</t>
  </si>
  <si>
    <t>MCH258-361</t>
  </si>
  <si>
    <t>FACULTIES: PETITIONS &amp; ADVISORY BOARD. GENERAL CORRESPONDENCE</t>
  </si>
  <si>
    <t>27G</t>
  </si>
  <si>
    <t>MCH258-362</t>
  </si>
  <si>
    <t>GENERAL CORRSEPONDENCE R/S/V- MISC</t>
  </si>
  <si>
    <t>MCH258-363</t>
  </si>
  <si>
    <t>GLOBAL DIALOGUE INSTITUTE. INVITATIONS: REFUSALS. GENRAL CORRESPONDENCE</t>
  </si>
  <si>
    <t>MCH258-364</t>
  </si>
  <si>
    <t>GENERAL CORRESPONDENCE H/O- MISC</t>
  </si>
  <si>
    <t>MCH258-365</t>
  </si>
  <si>
    <t>NUCLEAR AGE PEACE FOUNDATION. PEGGY MARGARET WHITE. NEW ERA SCHOOL TRUST. NATIONAL FORUM TRUST. WORLD HEALTH ORGANISATION. WORLD BANK. EMORY UNIVERSITY</t>
  </si>
  <si>
    <t>MCH258-366</t>
  </si>
  <si>
    <t>MCH258-367</t>
  </si>
  <si>
    <t>GENERAL CORRESPONDENCE. FLOWER FILE. WORLD COUNCIL FOR GLOBAL CORPORATION. WORLD FESTIVAL OF SACRED MUSIC. WORLD PEACE CONFERENCE</t>
  </si>
  <si>
    <t>MCH258-368</t>
  </si>
  <si>
    <t>SWEDEN. USA. GENERAL CORRESPONDENCE</t>
  </si>
  <si>
    <t>MCH258-369</t>
  </si>
  <si>
    <t>NEWSPAPER CUTTINGS. GENERAL CORRESPONDENCE</t>
  </si>
  <si>
    <t>MCH258-370</t>
  </si>
  <si>
    <t>TRC. WELCOME HOME AUG 2002. LETTERS OF THANKS. SOUTH PRESS SERVICES. SCHEMBURG COMMISSION</t>
  </si>
  <si>
    <t>MCH258-371</t>
  </si>
  <si>
    <t>AUDIO/VIDEO CASSETTES. BOOK (XI). NEWSPAPERS</t>
  </si>
  <si>
    <t>27H</t>
  </si>
  <si>
    <t>MCH258-372</t>
  </si>
  <si>
    <t>REV A.L TIPPET MANUSCRIPT. CORRESPONDENCE- GENERAL. PUBLICATIONS- UMTAPO CENTRE. NEWSLETTER- PAN AFRICAN PEACE EDUCATION</t>
  </si>
  <si>
    <t>MCH258-373</t>
  </si>
  <si>
    <t>GENERAL CORRESPONDENCE- IRELAND, GENEVA, NEW HAMPSHIRE, VIRGINIA- NOBEL LAURETTE, MICHIGAN- KELLOG, PARIS</t>
  </si>
  <si>
    <t>MCH258-374</t>
  </si>
  <si>
    <t>TRC, GENERAL CORRESPONDENCE</t>
  </si>
  <si>
    <t>MCH258-375</t>
  </si>
  <si>
    <t>GENERAL CORRESPONDENCE, DONATIONS FROM ARCH, GAY ISSUES</t>
  </si>
  <si>
    <t>MCH258-376</t>
  </si>
  <si>
    <t>GENERAL CORRESPONDENCE, PUBLICATION, BOOK- INTERNATIONAL BULLETIN MISSIONARY REASEARCH</t>
  </si>
  <si>
    <t>MCH258-377</t>
  </si>
  <si>
    <t>UNITED NATIONS ANNIVERSARY</t>
  </si>
  <si>
    <t>MCH258-378</t>
  </si>
  <si>
    <t>NEWSCLIPPINGS JUNE, JULY 1988</t>
  </si>
  <si>
    <t>MCH258-379</t>
  </si>
  <si>
    <t>GENERAL CORRESPONDENCE- INDIA, ISRAEL</t>
  </si>
  <si>
    <t>MCH258-380</t>
  </si>
  <si>
    <t>MANUSCRIPT, TUTU'S C.V, GENERAL CORRESPONDENCE</t>
  </si>
  <si>
    <t>MCH258-381</t>
  </si>
  <si>
    <t>27I</t>
  </si>
  <si>
    <t>MCH258-382</t>
  </si>
  <si>
    <t>CAPE OLYMPIC BID, BURMA SOLIDARITY</t>
  </si>
  <si>
    <t>MCH258-383</t>
  </si>
  <si>
    <t>NEWSCLIPPINGS</t>
  </si>
  <si>
    <t>MCH258-384</t>
  </si>
  <si>
    <t>MCH258-385</t>
  </si>
  <si>
    <t>CONGRATULATION LETTERS, THANK YOU NOTES, NICRO, DISTRICT SIX FOUNDATION, EARTH TRAIN, REPORTS, FUNDING APPEALS</t>
  </si>
  <si>
    <t>MCH258-386</t>
  </si>
  <si>
    <t>UNICEF/NOBEL, ALL AFRICA CONFERENCE OF CHURCHES</t>
  </si>
  <si>
    <t>MCH258-387</t>
  </si>
  <si>
    <t>IMPACT OF ARMED CONFLICT ON CHILDREN, HANI FOUNDATION, LETTERS OF SUPPORT</t>
  </si>
  <si>
    <t>MCH258-388</t>
  </si>
  <si>
    <t>MCH258-389</t>
  </si>
  <si>
    <t>PHOTOCOPIED BOOKS, MANUSCRIPTS</t>
  </si>
  <si>
    <t>MCH258-390</t>
  </si>
  <si>
    <t>PEACE JAM, GENERAL CORRESPONDENCE</t>
  </si>
  <si>
    <t>MCH258-391</t>
  </si>
  <si>
    <t>27J</t>
  </si>
  <si>
    <t>MCH258-392</t>
  </si>
  <si>
    <t>DESMOND TUTU EDUCATIONAL TRUST, GENERAL CORRESPONDENCE</t>
  </si>
  <si>
    <t>MCH258-393</t>
  </si>
  <si>
    <t>NEWSCLIPPINGS JAN/FEB 1989</t>
  </si>
  <si>
    <t>MCH258-394</t>
  </si>
  <si>
    <t>NEWSCLIPPINGS NOV 1988, DEC 1985</t>
  </si>
  <si>
    <t>MCH258-395</t>
  </si>
  <si>
    <t>NEWSCLIPPINGS AUG/SEPT 1988</t>
  </si>
  <si>
    <t>MCH258-396</t>
  </si>
  <si>
    <t>MCH258-397</t>
  </si>
  <si>
    <t>NEWSCLIPPINGS APRIL 1988</t>
  </si>
  <si>
    <t>MCH258-398</t>
  </si>
  <si>
    <t>MCH258-399</t>
  </si>
  <si>
    <t>MCH258-400</t>
  </si>
  <si>
    <t>MCH258-401</t>
  </si>
  <si>
    <t>UWC, WYAND MALAN, GENERAL CORRESPONDENCE</t>
  </si>
  <si>
    <t>27K</t>
  </si>
  <si>
    <t>MCH258-402</t>
  </si>
  <si>
    <t>NEWSCLIPPINGS JULY 1992</t>
  </si>
  <si>
    <t>MCH258-403</t>
  </si>
  <si>
    <t>NEWSCLIPPINGS JUNE/JULY 1993, OCT 1994</t>
  </si>
  <si>
    <t>MCH258-404</t>
  </si>
  <si>
    <t>NEWSCLIPPINGS, CPSA JUNE 1989, 1986</t>
  </si>
  <si>
    <t>MCH258-405</t>
  </si>
  <si>
    <t>NEWSCLIPPINGS MARCH B1988/89</t>
  </si>
  <si>
    <t>MCH258-406</t>
  </si>
  <si>
    <t>PRESS CUTTINGS 1994</t>
  </si>
  <si>
    <t>MCH258-407</t>
  </si>
  <si>
    <t>NEWSCLIPPINGS SEPT 1989</t>
  </si>
  <si>
    <t>MCH258-408</t>
  </si>
  <si>
    <t>NEWSCLIPPINGS JULY/AUG 1989</t>
  </si>
  <si>
    <t>MCH258-409</t>
  </si>
  <si>
    <t>NEWSCLIPPINGS CPSA 1987-88</t>
  </si>
  <si>
    <t>MCH258-410</t>
  </si>
  <si>
    <t>NEWSCLIPPINGS APRIL/MAY 1989</t>
  </si>
  <si>
    <t>MCH258-411</t>
  </si>
  <si>
    <t>NEWSCLIPS 1987</t>
  </si>
  <si>
    <t>27L</t>
  </si>
  <si>
    <t>MCH258-412</t>
  </si>
  <si>
    <t xml:space="preserve">CERTIFICATES </t>
  </si>
  <si>
    <t>MCH258-413</t>
  </si>
  <si>
    <t>DROP OUTS FOR VARIOUS REASONS A-B, E-P</t>
  </si>
  <si>
    <t>MCH258-414</t>
  </si>
  <si>
    <t>MCH258-415</t>
  </si>
  <si>
    <t>KENYA, SWEDEN, NATAL, FACULTIES: PETITION &amp; ADVISORY BOARD</t>
  </si>
  <si>
    <t>MCH258-416</t>
  </si>
  <si>
    <t>PUBLICATIONS, BROCHURES, BOOKS</t>
  </si>
  <si>
    <t>MCH258-417</t>
  </si>
  <si>
    <t>MCH258-418</t>
  </si>
  <si>
    <t>VIENA JUNE 1998, PUBLICATIONS</t>
  </si>
  <si>
    <t>MCH258-419</t>
  </si>
  <si>
    <t>LAKEY, JAMES. SNYMAN, BRUCE MAXWELL. GQIBA, FUMANEKILE. REV C.H WOLFF. WARWICK, SEYMOR. HILLMAN, REV J.A</t>
  </si>
  <si>
    <t>MCH258-420</t>
  </si>
  <si>
    <t>MCH258-421</t>
  </si>
  <si>
    <t>ST BARNABAS COLLEGE, UNITED NATIONS DEV PROGRAMME, ICG, KAIROS EUROPE</t>
  </si>
  <si>
    <t>27M</t>
  </si>
  <si>
    <t>MCH258-422</t>
  </si>
  <si>
    <t>THE COST OF FREEDOM 1988, A SPECIAL REPORT, THE DATABASE PROJECT ON PALESTINE HUMAN RIGHTS</t>
  </si>
  <si>
    <t>MCH258-423</t>
  </si>
  <si>
    <t>NOBEL PRIZE LAURETTES 1996, TESTIMONIALS 1996, DR ALBERT CRUM, CIVICUS 1996</t>
  </si>
  <si>
    <t>MCH258-424</t>
  </si>
  <si>
    <t>MCH258-425</t>
  </si>
  <si>
    <t>GENERAL CORRESPONDENCE, WISHING CARDS, VIDEO CASSETTES, AUDIO CASSETTES</t>
  </si>
  <si>
    <t>MCH258-426</t>
  </si>
  <si>
    <t>BOOK- A COMPANIAN OF THE BIBLE, PHOTOGRAPHS (SEE PH UNIT)</t>
  </si>
  <si>
    <t>MCH258-427</t>
  </si>
  <si>
    <t>EARTH COUNCIL, GENERAL CORRESPONDENCE, CHURCHES OF ENGLAND, NORWAY &amp;7 SWEDEN</t>
  </si>
  <si>
    <t>MCH258-428</t>
  </si>
  <si>
    <t>MCH258-429</t>
  </si>
  <si>
    <t>MCH258-430</t>
  </si>
  <si>
    <t>MCH258-431</t>
  </si>
  <si>
    <t>27N</t>
  </si>
  <si>
    <t>MCH258-432</t>
  </si>
  <si>
    <t>MCH258-433</t>
  </si>
  <si>
    <t>MCH258-434</t>
  </si>
  <si>
    <t>MCH258-435</t>
  </si>
  <si>
    <t>SACHED TRUST, SACLLA HEALTH PROJECT, SA HUMAN RIGHTS FOUNDATION, SA FREE ELECTIONS FUND, RWANDAS ORPHANS RELIEF FUND, MARGARET PIERSON RESEARCH TRUST, MACHEL STUDY: UNICEF, BARBARA &amp; THORN</t>
  </si>
  <si>
    <t>MCH258-436</t>
  </si>
  <si>
    <t>WOLANANI, AMNESTY INTERNATIONAL, AWEPA, CHILDRIGHT, CONGRATULATION LETTERS</t>
  </si>
  <si>
    <t>MCH258-437</t>
  </si>
  <si>
    <t>RAVAN PRESS, ALL AFRICA ACADEMY OF SCIENCE, AFRICARE, TRAVEL, FAMILY, PUBLISHERS, SKOTAVILLE, ALESEC</t>
  </si>
  <si>
    <t>MCH258-438</t>
  </si>
  <si>
    <t>EQUAL OPPERTUNITY FOUNDATION, OUT OF BOUNDS: MANUSCRIPT, GENERAL CORRESPONDENCE</t>
  </si>
  <si>
    <t>MCH258-439</t>
  </si>
  <si>
    <t>MCH258-440</t>
  </si>
  <si>
    <t>HYMN BOOK: THE FAITH WE SING, PHOTOGRAPHS (SEE PH UNIT), BOOK</t>
  </si>
  <si>
    <t>MCH258-441</t>
  </si>
  <si>
    <t>27O</t>
  </si>
  <si>
    <t>MCH258-442</t>
  </si>
  <si>
    <t>MCH258-443</t>
  </si>
  <si>
    <t>MCH258-444</t>
  </si>
  <si>
    <t>THE FAITH WE SING- HYMN BOOK</t>
  </si>
  <si>
    <t>MCH258-445</t>
  </si>
  <si>
    <t>MCH258-446</t>
  </si>
  <si>
    <t>PHOTOGRAPHS, CASSETTES, VIDEO CASSETTES</t>
  </si>
  <si>
    <t>MCH258-447</t>
  </si>
  <si>
    <t>MCH258-448</t>
  </si>
  <si>
    <t>MCH258-449</t>
  </si>
  <si>
    <t>MCH258-450</t>
  </si>
  <si>
    <t>MCH258-451</t>
  </si>
  <si>
    <t>UK UNIVERSITIES, CLAREMEONT UNIVERSITY, PENINSULA TECHNIKON, INTERNATIONAL PEACE UNIVERITY, WORLD VISION</t>
  </si>
  <si>
    <t>27P</t>
  </si>
  <si>
    <t>MCH258-452</t>
  </si>
  <si>
    <t>MCH258-453</t>
  </si>
  <si>
    <t>MCH258-454</t>
  </si>
  <si>
    <t>CORRESPONDENCE , AFRICAN ACADEMY, SCIENCE, AFRICAN EUROPEAN INSTITUTE</t>
  </si>
  <si>
    <t>MCH258-455</t>
  </si>
  <si>
    <t>MCH258-456</t>
  </si>
  <si>
    <t>MCH258-457</t>
  </si>
  <si>
    <t>MCH258-458</t>
  </si>
  <si>
    <t>MCH258-459</t>
  </si>
  <si>
    <t>MCH258-460</t>
  </si>
  <si>
    <t>PHOTOGRAPHS, OTHER MISCELLANEOUS POSTERS, (SEE PH UNIT)</t>
  </si>
  <si>
    <t>MCH258-461</t>
  </si>
  <si>
    <t>DESMOND TUTUT NEWSPAPERS</t>
  </si>
  <si>
    <t>28A</t>
  </si>
  <si>
    <t>MCH258-462</t>
  </si>
  <si>
    <t>MISCELLANEOUS ITEMS</t>
  </si>
  <si>
    <t>MCH258-463</t>
  </si>
  <si>
    <t>MCH258-464</t>
  </si>
  <si>
    <t>ARCHBISHOPS TAPES (ORIGINALS)</t>
  </si>
  <si>
    <t>28B</t>
  </si>
  <si>
    <t>MCH258-465</t>
  </si>
  <si>
    <t>BISHOPCOURT TAPES- ORIGINALS, ARCHBISHOP TUTU 1995, MISCELLANEOUS FROM OTHER YEARS, RECORDED IN RECORD BOOK</t>
  </si>
  <si>
    <t>MCH258-466</t>
  </si>
  <si>
    <t xml:space="preserve"> CORRESPONDENCE</t>
  </si>
  <si>
    <t>MCH259-1</t>
  </si>
  <si>
    <t>MCH259</t>
  </si>
  <si>
    <t>CROWDER, ROY</t>
  </si>
  <si>
    <t>SEE CATALOUGE (BOXES HAS CATALOUGE NUMBER RANGES)</t>
  </si>
  <si>
    <t>28D</t>
  </si>
  <si>
    <t>MCH259-2</t>
  </si>
  <si>
    <t>MCH259-3</t>
  </si>
  <si>
    <t>MCH259-4</t>
  </si>
  <si>
    <t>MCH259-5</t>
  </si>
  <si>
    <t>MCH259-6</t>
  </si>
  <si>
    <t>MCH260</t>
  </si>
  <si>
    <t>BARDIEN, MT</t>
  </si>
  <si>
    <t xml:space="preserve">DRIVERS OPPOSE APARTHEID, P.E COLOUREDS BACK MAY DEMONSTRATIONS, COLOURED PEOPLES CONGRESS, PRESSCLIPS: BANNINGS, NEWSLETTERS: THE TORCH, STATE RESTRICTIONS, GENERAL, </t>
  </si>
  <si>
    <t>MCH261-1</t>
  </si>
  <si>
    <t>MCH261</t>
  </si>
  <si>
    <t>SOUTH AFRICAN CONGRESS OF TRADE UNIONS (SACTU)</t>
  </si>
  <si>
    <t>MCH261-2</t>
  </si>
  <si>
    <t>28E</t>
  </si>
  <si>
    <t>MCH261-3</t>
  </si>
  <si>
    <t>MCH261-4</t>
  </si>
  <si>
    <t>MCH261-5</t>
  </si>
  <si>
    <t>RIXAKA: CULTURAL JOURNAL OF THE AFRICAN NATIONAL CONGRESS 1986-1990</t>
  </si>
  <si>
    <t>MCH261-6</t>
  </si>
  <si>
    <t>MCH261-7</t>
  </si>
  <si>
    <t>WORKERS UNITY 1977-86, 2 OUTSIDE INFO</t>
  </si>
  <si>
    <t>MCH261-8</t>
  </si>
  <si>
    <t>MCH261-9</t>
  </si>
  <si>
    <t>MCH261-10</t>
  </si>
  <si>
    <t>MCH261-11</t>
  </si>
  <si>
    <t>MCH261-12</t>
  </si>
  <si>
    <t>28F</t>
  </si>
  <si>
    <t>MCH261-13</t>
  </si>
  <si>
    <t>MCH261-14</t>
  </si>
  <si>
    <t>WOLFIE KODESH, CPSU INFORMATION BULLETIN, THE ITALIAN COMMUNISTS, CHE GUEVARA, COMMUNIST REVIEW, INTERNATIONAL SOCIALIST REVIEW, MIKHAIL GORBACHOV: ORGAN OF THE SOVIET PEACE COMMITTEE, INSIDE SOUTH AFRICA</t>
  </si>
  <si>
    <t>MCH261-15</t>
  </si>
  <si>
    <t>MCH261-16</t>
  </si>
  <si>
    <t>MCH261-17</t>
  </si>
  <si>
    <t>MCH261-18</t>
  </si>
  <si>
    <t>MCH261-19</t>
  </si>
  <si>
    <t>MCH261-20</t>
  </si>
  <si>
    <t>MCH261-21</t>
  </si>
  <si>
    <t>MCH261-22</t>
  </si>
  <si>
    <t>WOLFIE KODESH- JOURNALS, REGSTER</t>
  </si>
  <si>
    <t>28G</t>
  </si>
  <si>
    <t>MCH261-23</t>
  </si>
  <si>
    <t>MCH261-24</t>
  </si>
  <si>
    <t>MCH261-25</t>
  </si>
  <si>
    <t>MCH261-26</t>
  </si>
  <si>
    <t xml:space="preserve">MISCELLANEOUS  </t>
  </si>
  <si>
    <t>MCH261-27</t>
  </si>
  <si>
    <t>MCH261-28</t>
  </si>
  <si>
    <t>MCH261-29</t>
  </si>
  <si>
    <t>MCH261-30</t>
  </si>
  <si>
    <t>MCH261-31</t>
  </si>
  <si>
    <t>JOURNALS</t>
  </si>
  <si>
    <t>MCH261-32</t>
  </si>
  <si>
    <t>28H</t>
  </si>
  <si>
    <t>MCH261-33</t>
  </si>
  <si>
    <t>WOLFIE KODESH</t>
  </si>
  <si>
    <t>MCH261-34</t>
  </si>
  <si>
    <t>MCH261-35</t>
  </si>
  <si>
    <t>MCH261-36</t>
  </si>
  <si>
    <t>MCH261-37</t>
  </si>
  <si>
    <t>MCH261-38</t>
  </si>
  <si>
    <t>MCH261-39</t>
  </si>
  <si>
    <t>MCH261-40</t>
  </si>
  <si>
    <t>MCH261-41</t>
  </si>
  <si>
    <t>28I</t>
  </si>
  <si>
    <t>MCH261-42</t>
  </si>
  <si>
    <t>MCH261-43</t>
  </si>
  <si>
    <t>MCH261-44</t>
  </si>
  <si>
    <t>MCH261-45</t>
  </si>
  <si>
    <t>MCH261-46</t>
  </si>
  <si>
    <t>MCH261-47</t>
  </si>
  <si>
    <t>MCH261-48</t>
  </si>
  <si>
    <t>MCH261-49</t>
  </si>
  <si>
    <t>MCH261-50</t>
  </si>
  <si>
    <t>MCH261-51</t>
  </si>
  <si>
    <t>MCH261-52</t>
  </si>
  <si>
    <t>28J</t>
  </si>
  <si>
    <t>MCH261-53</t>
  </si>
  <si>
    <t>MCH261-54</t>
  </si>
  <si>
    <t>MCH261-55</t>
  </si>
  <si>
    <t>MCH261-56</t>
  </si>
  <si>
    <t>MCH261-57</t>
  </si>
  <si>
    <t>MCH261-58</t>
  </si>
  <si>
    <t>MCH261-59</t>
  </si>
  <si>
    <t>MCH261-60</t>
  </si>
  <si>
    <t>MCH261-61</t>
  </si>
  <si>
    <t>MCH261-62</t>
  </si>
  <si>
    <t>28K</t>
  </si>
  <si>
    <t>MCH261-63</t>
  </si>
  <si>
    <t>MCH261-64</t>
  </si>
  <si>
    <t>WOLFIE KODESH, IDAF PUBLICATIONS- FOCUS, IDAF PBULLETIN 1975-1990, FOCUS INDEX 1987-1989, FOCUS CULMULATIVE, NAME, INDEX, NO.5, 1-85, NO. 5 1-93, APARTHEID: THE FACTS 1993, IAN SMITH &amp; HOSTAGES 1976, SA PRISONS &amp; THE RED CROSS INVESTIGATION 1967</t>
  </si>
  <si>
    <t>MCH261-65</t>
  </si>
  <si>
    <t>MCH261-66</t>
  </si>
  <si>
    <t>MCH261-67</t>
  </si>
  <si>
    <t>MCH261-68</t>
  </si>
  <si>
    <t>MCH261-69</t>
  </si>
  <si>
    <t>MCH261-70</t>
  </si>
  <si>
    <t>MCH261-71</t>
  </si>
  <si>
    <t>MCH261-72</t>
  </si>
  <si>
    <t>28L</t>
  </si>
  <si>
    <t>MCH261-73</t>
  </si>
  <si>
    <t>MCH261-74</t>
  </si>
  <si>
    <t>MCH261-75</t>
  </si>
  <si>
    <t>MCH261-76</t>
  </si>
  <si>
    <t>WOLFIE KODESH, THE AFRICAN COMMUNIST JOURNAL OF SACP 1984-1989. UMSEBENZI 1985-1988. WORLD MARXIST REVIEW 1978 &amp; 1988. COMMENT: COMMUNIST REVIEW 1986/87. PUBLIC OWNERSHIP. CONTROL: A COMMUNIST REVIEW. RHODESIA: A COMMUNIST REVIEW. POLITICAL AFFAIRS: MARXIST JOURNAL</t>
  </si>
  <si>
    <t>MCH261-77</t>
  </si>
  <si>
    <t>WOLFIE KODESH- JOURNALS, MAGAZINES</t>
  </si>
  <si>
    <t>MCH261-78</t>
  </si>
  <si>
    <t>WOLFIE KODESH- SOVIET, CUBAN, NEWSPAPERS- SOVIET WEEKLY 03 OCT- 12 DEC 1987, MOSCOW NEWS 14 FEB , 6 MARCH 1988</t>
  </si>
  <si>
    <t>MCH261-79</t>
  </si>
  <si>
    <t>MCH261-80</t>
  </si>
  <si>
    <t>MCH261-81</t>
  </si>
  <si>
    <t>MCH261-82</t>
  </si>
  <si>
    <t>SACTU CORRESPONDENCE</t>
  </si>
  <si>
    <t>28M</t>
  </si>
  <si>
    <t>MCH261-83</t>
  </si>
  <si>
    <t>MCH261-84</t>
  </si>
  <si>
    <t>MCH261-85</t>
  </si>
  <si>
    <t>MCH261-86</t>
  </si>
  <si>
    <t>MCH261-87</t>
  </si>
  <si>
    <t>KODESH, WOLFIE, INSIC AUG-DEC 1987 (JAN-JUL MISSING), INSIC JAN-DEC 1988, INSIC JAN-OCT 1989 (APR, NOV &amp; DEC MISSING)</t>
  </si>
  <si>
    <t>MCH261-88</t>
  </si>
  <si>
    <t>MCH261-89</t>
  </si>
  <si>
    <t>MCH261-90</t>
  </si>
  <si>
    <t>MCH261-91</t>
  </si>
  <si>
    <t>X- RAY 1972- 1978</t>
  </si>
  <si>
    <t>MCH261-92</t>
  </si>
  <si>
    <t>STAFFRIDER 1979-1984</t>
  </si>
  <si>
    <t>MCH261-93</t>
  </si>
  <si>
    <t>28N</t>
  </si>
  <si>
    <t>MCH261-94</t>
  </si>
  <si>
    <t>MCH261-95</t>
  </si>
  <si>
    <t>WOLFIE KODESH, ANC DEPARTMENT TREASURY &amp; LOGISTICS, ANC DEVELOPMENT CENTRE DAKAWA: VOL 1-3, VOL 1- LAND USE PLAN- DEVELOPMENT CONTRO VOL 2 APPENDICES, VOL 3 DRAWINGS, REQUISITION LISTS FOR : CLOTHES, FOOD, DRUGS, SPARE PARTS FOR VEHICLES, HARBERURU FPR THE DIFFERENT REGIONS OF ANC IN EXILE</t>
  </si>
  <si>
    <t>MCH261-96</t>
  </si>
  <si>
    <t>MCH261-97</t>
  </si>
  <si>
    <t>MCH261-98</t>
  </si>
  <si>
    <t>MCH261-99</t>
  </si>
  <si>
    <t>MCH261-100</t>
  </si>
  <si>
    <t>MCH261-101</t>
  </si>
  <si>
    <t>MCH261-102</t>
  </si>
  <si>
    <t>MCH261-103</t>
  </si>
  <si>
    <t>28O</t>
  </si>
  <si>
    <t>MCH261-104</t>
  </si>
  <si>
    <t>MCH261-105</t>
  </si>
  <si>
    <t>MCH261-106</t>
  </si>
  <si>
    <t>MCH261-107</t>
  </si>
  <si>
    <t>MCH261-108</t>
  </si>
  <si>
    <t>MCH261-109</t>
  </si>
  <si>
    <t>MCH261-110</t>
  </si>
  <si>
    <t>MCH261-111</t>
  </si>
  <si>
    <t>MCH261-112</t>
  </si>
  <si>
    <t>MCH261-113</t>
  </si>
  <si>
    <t>28P</t>
  </si>
  <si>
    <t>MCH261-114</t>
  </si>
  <si>
    <t>MCH261-115</t>
  </si>
  <si>
    <t>MCH261-116</t>
  </si>
  <si>
    <t>MCH261-117</t>
  </si>
  <si>
    <t>MCH261-118</t>
  </si>
  <si>
    <t>MCH261-119</t>
  </si>
  <si>
    <t>MCH261-120</t>
  </si>
  <si>
    <t>MCH261-121</t>
  </si>
  <si>
    <t>MCH261-122</t>
  </si>
  <si>
    <t>MCH261-123</t>
  </si>
  <si>
    <t>29A</t>
  </si>
  <si>
    <t>MCH261-124</t>
  </si>
  <si>
    <t>MCH261-125</t>
  </si>
  <si>
    <t>MCH261-126</t>
  </si>
  <si>
    <t>MCH261-127</t>
  </si>
  <si>
    <t>MCH261-128</t>
  </si>
  <si>
    <t>MCH261-129</t>
  </si>
  <si>
    <t>FOSATU</t>
  </si>
  <si>
    <t>MCH261-130</t>
  </si>
  <si>
    <t>MCH261-131</t>
  </si>
  <si>
    <t>MCH261-132</t>
  </si>
  <si>
    <t>MCH261-133</t>
  </si>
  <si>
    <t>29B</t>
  </si>
  <si>
    <t>MCH261-134</t>
  </si>
  <si>
    <t>MCH261-135</t>
  </si>
  <si>
    <t>MCH261-136</t>
  </si>
  <si>
    <t>PUBLICATIONS, FINANCE</t>
  </si>
  <si>
    <t>MCH261-137</t>
  </si>
  <si>
    <t>MCH261-138</t>
  </si>
  <si>
    <t>MCH261-139</t>
  </si>
  <si>
    <t>MCH261-140</t>
  </si>
  <si>
    <t>MCH261-141</t>
  </si>
  <si>
    <t>INDUSTRIAL COUNCIL/SICK FUND &amp; CCM ASSOCIATION IC ASSOCIATION DISPUTE COMMITTEE, ITELWF ADDRESS BOOK, INTERNATIONAL T.G  L FEDERATION, CONSTITUTION OF SACTU, MEMBERS CORRSESPONDENCE, DEPT OF LABOUR, MANPOWER, CENTRAL EXECUTIVE AND ORGENISERS CORRESPONDENCE</t>
  </si>
  <si>
    <t>MCH261-142</t>
  </si>
  <si>
    <t>MCH261-143</t>
  </si>
  <si>
    <t>29C</t>
  </si>
  <si>
    <t>MCH261-144</t>
  </si>
  <si>
    <t>MCH261-145</t>
  </si>
  <si>
    <t>MCH261-146</t>
  </si>
  <si>
    <t>MCH261-147</t>
  </si>
  <si>
    <t>MCH261-148</t>
  </si>
  <si>
    <t xml:space="preserve">NEWSPAPER CUTTINGS </t>
  </si>
  <si>
    <t>MCH261-149</t>
  </si>
  <si>
    <t>MCH261-150</t>
  </si>
  <si>
    <t>MCH261-151</t>
  </si>
  <si>
    <t>MCH261-152</t>
  </si>
  <si>
    <t>KODESH, WOLFIE, ANC SPOTLIGHT ON SA 1968-1971, SPOTLIGHT ON SOWETO, PHAHAMANI: MAGAZINE OF THE ANC DEPARTMENT OF RELIGIOUS AFFAIRS 1987-1988, RIXAKA: CULTURAL JOURNAL OF THE ANC</t>
  </si>
  <si>
    <t>MCH261-153</t>
  </si>
  <si>
    <t>29D</t>
  </si>
  <si>
    <t>MCH261-154</t>
  </si>
  <si>
    <t>FINANCE WITH PHOTOGRAPHS</t>
  </si>
  <si>
    <t>MCH261-155</t>
  </si>
  <si>
    <t>MCH261-156</t>
  </si>
  <si>
    <t>MCH261-157</t>
  </si>
  <si>
    <t>MCH261-158</t>
  </si>
  <si>
    <t>MCH261-159</t>
  </si>
  <si>
    <t>MCH261-160</t>
  </si>
  <si>
    <t>MCH261-161</t>
  </si>
  <si>
    <t>MCH261-162</t>
  </si>
  <si>
    <t>MCH261-163</t>
  </si>
  <si>
    <t>29E</t>
  </si>
  <si>
    <t>MCH261-164</t>
  </si>
  <si>
    <t>MCH261-165</t>
  </si>
  <si>
    <t>MCH261-166</t>
  </si>
  <si>
    <t>MCH261-167</t>
  </si>
  <si>
    <t>MCH261-168</t>
  </si>
  <si>
    <t>MCH261-169</t>
  </si>
  <si>
    <t>MCH261-170</t>
  </si>
  <si>
    <t>MCH261-171</t>
  </si>
  <si>
    <t>MCH261-172</t>
  </si>
  <si>
    <t>MCH261-173</t>
  </si>
  <si>
    <t>29F</t>
  </si>
  <si>
    <t>MCH261-174</t>
  </si>
  <si>
    <t>MCH261-175</t>
  </si>
  <si>
    <t>MCH261-176</t>
  </si>
  <si>
    <t>MCH261-177</t>
  </si>
  <si>
    <t>MCH261-178</t>
  </si>
  <si>
    <t>OFFICE MATERIAL/ PHOTOGRAPHS</t>
  </si>
  <si>
    <t>MCH261-179</t>
  </si>
  <si>
    <t>MCH261-180</t>
  </si>
  <si>
    <t>MCH261-181</t>
  </si>
  <si>
    <t>MCH261-182</t>
  </si>
  <si>
    <t>MCH261-183</t>
  </si>
  <si>
    <t>29G</t>
  </si>
  <si>
    <t>MCH261-184</t>
  </si>
  <si>
    <t>MCH261-185</t>
  </si>
  <si>
    <t>MCH261-186</t>
  </si>
  <si>
    <t>MCH261-187</t>
  </si>
  <si>
    <t>MCH261-188</t>
  </si>
  <si>
    <t>MCH261-189</t>
  </si>
  <si>
    <t>MCH261-190</t>
  </si>
  <si>
    <t>MCH261-191</t>
  </si>
  <si>
    <t>MCH261-192</t>
  </si>
  <si>
    <t>MCH261-193</t>
  </si>
  <si>
    <t>29H</t>
  </si>
  <si>
    <t>MCH261-194</t>
  </si>
  <si>
    <t>MCH261-195</t>
  </si>
  <si>
    <t>MCH261-196</t>
  </si>
  <si>
    <t>MCH261-197</t>
  </si>
  <si>
    <t>MCH261-198</t>
  </si>
  <si>
    <t>MCH261-199</t>
  </si>
  <si>
    <t>MCH261-200</t>
  </si>
  <si>
    <t>MCH261-201</t>
  </si>
  <si>
    <t>MCH261-202</t>
  </si>
  <si>
    <t>MCH261-203</t>
  </si>
  <si>
    <t>29I</t>
  </si>
  <si>
    <t>MCH261-204</t>
  </si>
  <si>
    <t>MCH261-205</t>
  </si>
  <si>
    <t>MCH261-206</t>
  </si>
  <si>
    <t>MCH261-207</t>
  </si>
  <si>
    <t>MCH261-208</t>
  </si>
  <si>
    <t>MCH261-209</t>
  </si>
  <si>
    <t>MCH261-210</t>
  </si>
  <si>
    <t>MCH261-211</t>
  </si>
  <si>
    <t>FINANCE, PETTY CASH VOUCHERS</t>
  </si>
  <si>
    <t>MCH261-212</t>
  </si>
  <si>
    <t>TREASURY</t>
  </si>
  <si>
    <t>MCH261-213</t>
  </si>
  <si>
    <t>29J</t>
  </si>
  <si>
    <t>MCH261-214</t>
  </si>
  <si>
    <t>MCH261-215</t>
  </si>
  <si>
    <t>MCH261-216</t>
  </si>
  <si>
    <t>MCH261-217</t>
  </si>
  <si>
    <t>MCH261-218</t>
  </si>
  <si>
    <t>MCH261-219</t>
  </si>
  <si>
    <t>MCH261-220</t>
  </si>
  <si>
    <t>MCH261-221</t>
  </si>
  <si>
    <t>MCH261-222</t>
  </si>
  <si>
    <t>MCH261-223</t>
  </si>
  <si>
    <t>29K</t>
  </si>
  <si>
    <t>MCH261-224</t>
  </si>
  <si>
    <t>MCH261-225</t>
  </si>
  <si>
    <t>MCH261-226</t>
  </si>
  <si>
    <t>MCH261-227</t>
  </si>
  <si>
    <t>MCH261-228</t>
  </si>
  <si>
    <t>MCH261-229</t>
  </si>
  <si>
    <t>MCH261-230</t>
  </si>
  <si>
    <t>MCH261-231</t>
  </si>
  <si>
    <t>MCH262-1</t>
  </si>
  <si>
    <t>MCH262</t>
  </si>
  <si>
    <t>DANIELS, EDDIE</t>
  </si>
  <si>
    <t>(1964-1993) CORRESPONDENCE. EDUCATIONAL MATERIALS. PUBLICATIONS AND ARTEFACTS</t>
  </si>
  <si>
    <t>29L</t>
  </si>
  <si>
    <t>MCH262-2</t>
  </si>
  <si>
    <t>(1971-1995) CORRESPONDENCE. EDUCATIONAL MATERIALS. PUBLICATIONS AND ARTEFACTS</t>
  </si>
  <si>
    <t>MCH262-3</t>
  </si>
  <si>
    <t>(1966-1993) CORRESPONDENCE</t>
  </si>
  <si>
    <t>MCH262-4</t>
  </si>
  <si>
    <t>(1955-2001) EDUCATIONAL MATERIALS. PUBLICATIONS AND ARTEFACTS</t>
  </si>
  <si>
    <t>MCH262-5</t>
  </si>
  <si>
    <t>(1974-1992) CORRESPONDENCE. PUBLICATIONS AND ARTEFACTS</t>
  </si>
  <si>
    <t>MCH262-6</t>
  </si>
  <si>
    <t>(1953-1975) EDUCATIONAL MATERIALS</t>
  </si>
  <si>
    <t>MCH262-7</t>
  </si>
  <si>
    <t>(1993-1997) AUTOBIOGRAPHY</t>
  </si>
  <si>
    <t>MCH263</t>
  </si>
  <si>
    <t>FREDERICKSE, JULIE</t>
  </si>
  <si>
    <t>PUBLICATIONS, PAPERS (INFORMATION), UNEMPLOYMENT, IKOM, THE INSTITUTE OF NATURAL RESOURCE, 1979 EDGAR BROOKES LECTURE, AFRICA PERSPECTIVE, FALIURE OF A FICTION, ANGOLA, THE WAY AHEAD, NUSAS NEWSLETTER, CONTACT SERIES, SA INSTITUTE OF RACE RELATIONS, 20 TH CENTURY SA, JOURNAL OF STUDENT CRITIQUE. RGN, HOMCO LEGENS, TRANSCRIPTS</t>
  </si>
  <si>
    <t>MCH264</t>
  </si>
  <si>
    <t>DEVELOPMENT ACTION GROUP (DAG)</t>
  </si>
  <si>
    <t>REPORT FOR THE PERIOD OF JULY 1990 -  DECEMBER 1991</t>
  </si>
  <si>
    <t>MCH265</t>
  </si>
  <si>
    <t>CAPE ACTION LEAGUE</t>
  </si>
  <si>
    <t>LESSONS FROM CHINA, JUL 16, 1989. SOLIDARITY, VOL. 5 , AUG 1988</t>
  </si>
  <si>
    <t>MCH266</t>
  </si>
  <si>
    <t>MOWZER, SALEEM</t>
  </si>
  <si>
    <t>GRAAFS TRUST: BUILDINGS. RATES AND WATER CHARGES 1929. GRAAFFA TRUST LIMITED 25 JULY 1961. MUNICIPALITY CAPE TOWN. WILL 10 JULY 1958.</t>
  </si>
  <si>
    <t>MCH267</t>
  </si>
  <si>
    <t>WEINBERG, ELI</t>
  </si>
  <si>
    <t xml:space="preserve">TRIBUTE TO MARK WEINBERG AT FUNERAL SERVICE. HIRSHMANS 2 JUNE 1960. SIMKA AND FAMILY 5 SEPTEMBER 1967. </t>
  </si>
  <si>
    <t>MCH268</t>
  </si>
  <si>
    <t>PETERSEN, DR ROBIN</t>
  </si>
  <si>
    <t>BOOKLETS- AFRICAN FRONTLINE NO. 2, CAMPAIGN AGAINST SEXUAL ABUSE, TODAYS YOUNG WORKER FACING THE FUTURE, THE 1922 WHITE MINEWORKERS STRIKE, TOTAL WAR IN SA, RESOURCE BOOKLET ON MILITARY SERVICE, POLICE POWERS, PAPERS RE: DETENTIONS &amp; ASSAULT</t>
  </si>
  <si>
    <t>MCH269-1</t>
  </si>
  <si>
    <t>MCH269</t>
  </si>
  <si>
    <t>FILM AND ALLIED WORKERS ORGANISATION (FAWO)</t>
  </si>
  <si>
    <t>MCH269-2</t>
  </si>
  <si>
    <t>FINANCE &amp; FUNDRAISING, CORRESPONDENCE &amp; MINUTES, FAWO EXEC, TRAINING, MAINTENENCE, LETTERHEADS AND OTHER ADMIN FUNCTIONS, MEMBERSHIP, FAWO AGM 1994</t>
  </si>
  <si>
    <t>MCH269-3</t>
  </si>
  <si>
    <t>PUBLICATIONS, HARDWARE 1987-1992</t>
  </si>
  <si>
    <t>29M</t>
  </si>
  <si>
    <t>MCH269-4</t>
  </si>
  <si>
    <t>MCH269-5</t>
  </si>
  <si>
    <t>MCH269-6</t>
  </si>
  <si>
    <t>MCH269-7</t>
  </si>
  <si>
    <t>MCH269-8</t>
  </si>
  <si>
    <t>MCH269-9</t>
  </si>
  <si>
    <t>MCH269-10</t>
  </si>
  <si>
    <t>VIDEO MATERIAL</t>
  </si>
  <si>
    <t>MCH269-11</t>
  </si>
  <si>
    <t>MCH269-12</t>
  </si>
  <si>
    <t>MCH269-13</t>
  </si>
  <si>
    <t>RK/CC, APPROVALS, MEDIA MASK, FILM, VIDEO AND TV PRODUCTION</t>
  </si>
  <si>
    <t>29N</t>
  </si>
  <si>
    <t>MCH269-14</t>
  </si>
  <si>
    <t>ORGANISERS MEETINGS 1990-1991</t>
  </si>
  <si>
    <t>MCH269-15</t>
  </si>
  <si>
    <t>EDUCATION</t>
  </si>
  <si>
    <t>MCH269-16</t>
  </si>
  <si>
    <t>MCH269-17</t>
  </si>
  <si>
    <t>WOMEN, INTERNATIONAL FILM FESTIVALS, STICHTING DOEN/ AABN, GENERAL</t>
  </si>
  <si>
    <t>MCH269-18</t>
  </si>
  <si>
    <t>MCH269-19</t>
  </si>
  <si>
    <t>CODESA SUBMISSIONS, JABULANI BROADCASTING NETWORK, ZABALAZA MEDIA, HEALTH AND EDUCATION</t>
  </si>
  <si>
    <t>MCH269-20</t>
  </si>
  <si>
    <t>GUIDE TO THE 1987 MEDIAREGULATIONS, PUBLICATIONS, SHARPVILLE PHOTOGRAPHS</t>
  </si>
  <si>
    <t>MCH269-21</t>
  </si>
  <si>
    <t>AFRICA FILM AND TV</t>
  </si>
  <si>
    <t>MCH269-22</t>
  </si>
  <si>
    <t>MAGAZINES</t>
  </si>
  <si>
    <t>MCH269-23</t>
  </si>
  <si>
    <t>CV'S, EDUCATION, CO- ORDINATOR APPLICATIONS, CONTACTS, ADMINISTRATION POST APPLICATION</t>
  </si>
  <si>
    <t>29O</t>
  </si>
  <si>
    <t>MCH269-24</t>
  </si>
  <si>
    <t>PETTY CASH ACCOUNTS, MEMORANDUM, FINANCES</t>
  </si>
  <si>
    <t>MCH269-25</t>
  </si>
  <si>
    <t>PETTY CASH AND FINANCE</t>
  </si>
  <si>
    <t>MCH269-26</t>
  </si>
  <si>
    <t>MEDIA- TRAINING, MEDIA- MONITORING OPEN MEDIA, SANC</t>
  </si>
  <si>
    <t>MCH269-27</t>
  </si>
  <si>
    <t>ROUGH CUT: PERSPECTIVES ON THE .... (DUPLICATES)</t>
  </si>
  <si>
    <t>MCH269-28</t>
  </si>
  <si>
    <t>PROPOSALS- PROJECTS, FILMS, GENERAL, FAWO REPORTS, ACCOUNTS</t>
  </si>
  <si>
    <t>MCH269-29</t>
  </si>
  <si>
    <t>CORRESPONDENCE, JOURNALS</t>
  </si>
  <si>
    <t>MCH269-30</t>
  </si>
  <si>
    <t>INSTRUCTION MANUALS, CONSTITUTION, SOUTH AFICAN COUNCIL OF CHURCHES</t>
  </si>
  <si>
    <t>MCH269-31</t>
  </si>
  <si>
    <t>MISCELLANEOUS, SALARIES, INVOICES</t>
  </si>
  <si>
    <t>MCH269-32</t>
  </si>
  <si>
    <t>PUBLICATIONS, FREE THE AIRWAVES, LANGUAGE PROJECTS REVIEW CORRESPONDENCE, 2ND ANNUAL CONGRESS RESOLUTIONS, INTERFUND ANNUAL REVIEW 1990</t>
  </si>
  <si>
    <t>MCH269-33</t>
  </si>
  <si>
    <t>MEDIA MONITORING PROJECT DOCUMENTS, FTF NUMBERS/ PROCEDURES AND COMMISSION PROCEDURES, FIF MINUTES/ CORRESPONDENCE</t>
  </si>
  <si>
    <t>29P</t>
  </si>
  <si>
    <t>MCH269-34</t>
  </si>
  <si>
    <t>MCH269-35</t>
  </si>
  <si>
    <t>ASST DOCS- PRE 1993</t>
  </si>
  <si>
    <t>MCH269-36</t>
  </si>
  <si>
    <t>AFRICAN GROWTH NETWORK, AV PRESENTATIONS, ROUGH CUT, SOUTHERN SCREEN NOTEBOOKS</t>
  </si>
  <si>
    <t>MCH269-37</t>
  </si>
  <si>
    <t>FAWO EXEC, MANAGEMENT COMM, FILM BOARD STEER COMM, USER GROYUP, PUBLIC BROADCASTING</t>
  </si>
  <si>
    <t>MCH269-38</t>
  </si>
  <si>
    <t>STRATEGIC PLANNING/ RESTRUCTURING, FAWO FINANCES FILE</t>
  </si>
  <si>
    <t>MCH269-39</t>
  </si>
  <si>
    <t>PUBLICATIONS, SOUTHERN SCREEN, DEMOCRACY IN ACTION, FINANCIAL DOCS</t>
  </si>
  <si>
    <t>MCH269-40</t>
  </si>
  <si>
    <t>DELIVERY VALUE, SLBA</t>
  </si>
  <si>
    <t>MCH269-41</t>
  </si>
  <si>
    <t>CONSULTATIVE COMMITTEE 1994, WEEKLY MAIL &amp; GUARDIAN, CORRESPONDENCE</t>
  </si>
  <si>
    <t>MCH269-42</t>
  </si>
  <si>
    <t>INDEPENDANT BROADCASTING AUTHORITY, MISCELLANEOUS</t>
  </si>
  <si>
    <t>MCH269-43</t>
  </si>
  <si>
    <t>INSURANCE, NATAL DUMMY SHEETS, INFORMATION ON FINDINGS</t>
  </si>
  <si>
    <t>30A</t>
  </si>
  <si>
    <t>MCH269-44</t>
  </si>
  <si>
    <t>MCH269-45</t>
  </si>
  <si>
    <t>SCRIPTS</t>
  </si>
  <si>
    <t>MCH269-46</t>
  </si>
  <si>
    <t xml:space="preserve">NEWSPAPERS </t>
  </si>
  <si>
    <t>MCH269-47</t>
  </si>
  <si>
    <t>MINUTES 1988-1991 RK/LL</t>
  </si>
  <si>
    <t>MCH269-48</t>
  </si>
  <si>
    <t>NEWSLETTERS- FAWO NEWS, ACAG UPDATE, FREE THE AIRWAVES, FXI UPDATE, THE JOURNALIST, ANC NEGOTIATIONS BULLETIN, DEMOCRACY IN ACTION: JOURNAL OF IDSA, NEGOTIATION NEWS, ACTION, NU PARTNERS, CONTACTS, THE AFRICAN EXPERIENCE, PAMPHLETS, BROCHURES, STICKERS, POSTCARDS, MISCELLANEOUS</t>
  </si>
  <si>
    <t>MCH269-49</t>
  </si>
  <si>
    <t>ROUGH CUT: PERSPECTIVES ON THE.... (DUPLICATE COPIES)</t>
  </si>
  <si>
    <t>MCH269-50</t>
  </si>
  <si>
    <t>MINUTES 1994, EUROPE CONFERENCE, FUND CONFERENCE</t>
  </si>
  <si>
    <t>MCH269-51</t>
  </si>
  <si>
    <t>CHANNEL 4, WACC, CORRESPONDENCE, FINANCIAL QUOTATIONS, FINANCIAL REPORTS &amp; STATEMENTS, BANK DEPOSITS</t>
  </si>
  <si>
    <t>MCH269-52</t>
  </si>
  <si>
    <t>PUBLICATIONS ON VIDEOS: FILMS, HISTORICAL</t>
  </si>
  <si>
    <t>MCH269-53</t>
  </si>
  <si>
    <t>MEMBERSHIP- 1994 UPDATE</t>
  </si>
  <si>
    <t>30B</t>
  </si>
  <si>
    <t>MCH269-54</t>
  </si>
  <si>
    <t>CAMPAIGN FOROPEN MEDIA, FESPACI/ RESPHCO, CIES, IBA &amp; MISC WORKS, RECENT FESTIVALS, AFRICA, INVITATIONS</t>
  </si>
  <si>
    <t>MCH269-55</t>
  </si>
  <si>
    <t>MCH269-56</t>
  </si>
  <si>
    <t>MISCELLANEOUS, CORRESPONDENCE</t>
  </si>
  <si>
    <t>MCH269-57</t>
  </si>
  <si>
    <t>MCH269-58</t>
  </si>
  <si>
    <t xml:space="preserve">CORRESPONDENCE, ANNUAL REPORT, FILM &amp; TV FEDERATION, FTF MINUTES </t>
  </si>
  <si>
    <t>MCH269-59</t>
  </si>
  <si>
    <t>PUBLICATIONS, VIDEO CASSETTE PLAYER MANUALS, CORRESPONDENCE: FAXES</t>
  </si>
  <si>
    <t>MCH269-60</t>
  </si>
  <si>
    <t>MINUTES &amp; CORRESPONDENCE,  ACCOUNTS, EXEC</t>
  </si>
  <si>
    <t>MCH269-61</t>
  </si>
  <si>
    <t>MCH269-62</t>
  </si>
  <si>
    <t>MEDIA &amp; BROADCASTING CONSULTANT, BROADCASTING COMMISSION, MEDIA MONITORING, COMPETITION, EDUCATION, COMMUNITY VIDEO SCHOOL, SKILLS DEVELOPMENT, TRAINEE SCHEME, PRESS STATEMENTS</t>
  </si>
  <si>
    <t>MCH269-63</t>
  </si>
  <si>
    <t>GENERAL PAPERS</t>
  </si>
  <si>
    <t>30C</t>
  </si>
  <si>
    <t>MCH269-64</t>
  </si>
  <si>
    <t>JAARSLAG 93</t>
  </si>
  <si>
    <t>MCH269-65</t>
  </si>
  <si>
    <t>WEEKLY MAIL, NGO'S, SABC</t>
  </si>
  <si>
    <t>MCH269-66</t>
  </si>
  <si>
    <t>ORGANISERS MEETINGS 1987-1989</t>
  </si>
  <si>
    <t>MCH269-67</t>
  </si>
  <si>
    <t>MISCELLANEOUS, SCRIPTS - FILM- DRAMA</t>
  </si>
  <si>
    <t>MCH269-68</t>
  </si>
  <si>
    <t>FTF CORRESPONDENCE, GENERAL, MINUTES, MEMBER ORG, EMEF, NCRF, IBA, IBA- DISCUSSION/ SUBMISSIONS</t>
  </si>
  <si>
    <t>MCH269-69</t>
  </si>
  <si>
    <t>CO- ORDINATORS MEETINGS 1982-1990</t>
  </si>
  <si>
    <t>MCH269-70</t>
  </si>
  <si>
    <t>SA &amp; THE WORLD, PRESSCLIPS IN GENERAL</t>
  </si>
  <si>
    <t>MCH269-71</t>
  </si>
  <si>
    <t>SOUTH STORIES, SOUTH AFRICA NOW, PRODUCTION COMM, PROJECTS COMM, RESEARCG COMM, MEDIA ORGANISATIONS, FILM &amp; RESOURCE UNITS</t>
  </si>
  <si>
    <t>MCH269-72</t>
  </si>
  <si>
    <t>REPORT OF THE TASK GROUP ON BROADCASTING, CONFERENCE PROGRAMME, FILM PROJECT PROPOSALS, ECONOMICS PRESS CLIPS JAN 1992</t>
  </si>
  <si>
    <t>MCH269-73</t>
  </si>
  <si>
    <t>AMERICAN CINEMATOGRAPHERS, HARDWARE, BKSTS FALCON LIST</t>
  </si>
  <si>
    <t>30D</t>
  </si>
  <si>
    <t>MCH269-74</t>
  </si>
  <si>
    <t>RK/ CC INFO</t>
  </si>
  <si>
    <t>MCH269-75</t>
  </si>
  <si>
    <t>AMERICAN CINEMATOLOGY, VIDEO THERS MONDE, THE FILM RESOURCE UNIT</t>
  </si>
  <si>
    <t>MCH269-76</t>
  </si>
  <si>
    <t>ANC. CWCE PAPERS, KHANYA COLLEGE, ACAG, SHOWDATA, DIVERSE SERVICE GROUPS, ALEXANDER ARTS CENTRE, UNO'S CULTURA ISSUES</t>
  </si>
  <si>
    <t>MCH269-77</t>
  </si>
  <si>
    <t>EVT. DEPTS ANNUAL REPORTS</t>
  </si>
  <si>
    <t>MCH269-78</t>
  </si>
  <si>
    <t>FUNDING, ACTAG DOCS, ACTAG RDP, NGO</t>
  </si>
  <si>
    <t>MCH269-79</t>
  </si>
  <si>
    <t>PUBLICATIONS/ JOURNALS- DIALOG, TOPIC, PROFOTO, NAB 94, SOUTHERN SCREEN, SCREEN AFRICA, AFRICA FILM &amp; TV, FOCUS, DESIGN IN FINLAND, FACTS ABOUT FINLAND, DEUTSCHLAND, 7 STEPS TO DEMOCRACY: AN ANC GUIDE TO ME NEGOTIATIONS PROCESS</t>
  </si>
  <si>
    <t>MCH269-80</t>
  </si>
  <si>
    <t>INCOME TAX, STAFFING &amp; RGC'S MEMORY REPORT</t>
  </si>
  <si>
    <t>MCH269-81</t>
  </si>
  <si>
    <t>UNIONS: PAWE ORGANISATIONAL, PAWE FINANCE, TECHNICIANS UNION, THE CAMERA GUILD, SA GUIDE OF EDITORS AGREEMENTS, MUSIC FORUM, GENERAL INTERNATIONAL DOCS &amp; INFO</t>
  </si>
  <si>
    <t>MCH269-82</t>
  </si>
  <si>
    <t>GENERAL FOR SORTING</t>
  </si>
  <si>
    <t>MCH269-83</t>
  </si>
  <si>
    <t>30E</t>
  </si>
  <si>
    <t>MCH269-84</t>
  </si>
  <si>
    <t>MCH269-85</t>
  </si>
  <si>
    <t>CORRESPONDENCE, OPERATIONAL PROCEDURE, CAMPAIGNS &amp; REPORTS, INDEPENDANT PROCEDURES, &amp; DIRECTIONS ASSOCIATIONS, FILM PRODUCTIONS</t>
  </si>
  <si>
    <t>MCH269-86</t>
  </si>
  <si>
    <t>NATIONAL ACCOUNTS, REGIONAL ACCOUNTS, ORDER BOOK, PETTY CASH ANALYSIS BOOK</t>
  </si>
  <si>
    <t>MCH269-87</t>
  </si>
  <si>
    <t xml:space="preserve">AMERICAN CINEMATOGRAPHER </t>
  </si>
  <si>
    <t>MCH269-88</t>
  </si>
  <si>
    <t>FINAL REPORT, TV FACILITIES, INDEPENDANT BROADCASTING AUTHORITY</t>
  </si>
  <si>
    <t>MCH269-89</t>
  </si>
  <si>
    <t>COMMUNITY TELEVISION</t>
  </si>
  <si>
    <t>MCH269-90</t>
  </si>
  <si>
    <t>NEW DIRECTIONS</t>
  </si>
  <si>
    <t>MCH269-91</t>
  </si>
  <si>
    <t>MCH269-92</t>
  </si>
  <si>
    <t>FESTIVALS AND DISTRIBUTIONS, CORRESPONDENCE, MISCELLANEOUS</t>
  </si>
  <si>
    <t>MCH269-93</t>
  </si>
  <si>
    <t>FAWO FUNDING PROPOSALS WORKING DOCS, FUNDING, FUNDRAISING, FINANCE</t>
  </si>
  <si>
    <t>30F</t>
  </si>
  <si>
    <t>MCH269-94</t>
  </si>
  <si>
    <t>NEWSLETTERS, FUNDING, KAGISO TRUST, CORRESPONDENCE</t>
  </si>
  <si>
    <t>MCH269-95</t>
  </si>
  <si>
    <t>MCH269-96</t>
  </si>
  <si>
    <t>FUNDING PROPOSAL, FILM &amp; TV MAGAZINE SOUTH AFRICA</t>
  </si>
  <si>
    <t>MCH269-97</t>
  </si>
  <si>
    <t>SOUTH AFRICAN COUNCIL OF CHURCHES</t>
  </si>
  <si>
    <t>MCH269-98</t>
  </si>
  <si>
    <t>ANC TRANSCRIPTIONS</t>
  </si>
  <si>
    <t>MCH269-99</t>
  </si>
  <si>
    <t>IBA, FAWO MINUTES, UNION, ELECTRONIC MEDIA IN EDUCATION, PIKCC</t>
  </si>
  <si>
    <t>MCH269-100</t>
  </si>
  <si>
    <t>IPDH/CLIFF, VIDEO SUITCASE, DISTRIBUTION, FILM SUPPORT COMMISSION, FILM COMMISSION, MEDIA DEFENCE TRUST, BROADCASTING, POLICY RESEARCH DEVELOPMENT</t>
  </si>
  <si>
    <t>MCH269-101</t>
  </si>
  <si>
    <t>DEPT OF FINANCE PAYE &amp; SITE VOL. 33, VOL. 35 BOOK 1-5</t>
  </si>
  <si>
    <t>MCH269-102</t>
  </si>
  <si>
    <t>MCH270-1</t>
  </si>
  <si>
    <t>MCH270</t>
  </si>
  <si>
    <t>PADDOCK, WILLIAM GEORGE</t>
  </si>
  <si>
    <t>PRESS STATEMENT &amp; PRESS DOCUMENTATION, WORLD ECONOMIC FORUM, CODESA, LABOUR, TEN PROPOSED REGIONS</t>
  </si>
  <si>
    <t>30G</t>
  </si>
  <si>
    <t>MCH270-2</t>
  </si>
  <si>
    <t>MAPS, SCRAPBOOK</t>
  </si>
  <si>
    <t>MCH270-3</t>
  </si>
  <si>
    <t>PUBLICATIONS: A WAY OF LIFE, NEW FRONTIERS: THE KWA ZULU NATAL DEBATES, COUNRT AND CONSCIENCE: SA CONCIENTOUS OBJECTORS, SI BAMBEBE: THE VOICES OF WOMEN AT MBOZA, RESISTANCE ART IN SA, JNL OF ECONOMICS VOL. 54 NO. 1 1991</t>
  </si>
  <si>
    <t>MCH270-4</t>
  </si>
  <si>
    <t>JOURNALS: INDICATOR VOL. 2, 3</t>
  </si>
  <si>
    <t>MCH270-5</t>
  </si>
  <si>
    <t>JOURNALS: INDICATOR VOL. 4,5</t>
  </si>
  <si>
    <t>MCH270-6</t>
  </si>
  <si>
    <t>JOURNALS: NEW STATESMAN MARCH-NOV 1991, AMNESTY INTERNATIONAL, INDEX ON CENSORSHIP APRIL/MAY 1991, OCT 1991, FOCUS ON AFRICA VOL. 2 NO. 3 JULY-SEPT 1991</t>
  </si>
  <si>
    <t>MCH270-7</t>
  </si>
  <si>
    <t>DOCUMENTS &amp; PUBLICATIONS RE: NAMIBIA</t>
  </si>
  <si>
    <t>MCH270-8</t>
  </si>
  <si>
    <t>MCH270-9</t>
  </si>
  <si>
    <t>ART AND PHOTOGRAPHY</t>
  </si>
  <si>
    <t>MCH270-10</t>
  </si>
  <si>
    <t>MISCELLANOUS DOCS</t>
  </si>
  <si>
    <t>MCH271-1</t>
  </si>
  <si>
    <t>MCH271</t>
  </si>
  <si>
    <t>NO INFORMATION PROVIDED</t>
  </si>
  <si>
    <t>DIARY OF STEPHAN HAYES</t>
  </si>
  <si>
    <t>Cabinet 1C</t>
  </si>
  <si>
    <t>MCH272-1</t>
  </si>
  <si>
    <t>MCH272</t>
  </si>
  <si>
    <t>HF SEE ALSO MCH128</t>
  </si>
  <si>
    <t>MANDELAS POEM 1993</t>
  </si>
  <si>
    <t>MCH273</t>
  </si>
  <si>
    <t>LONG WALK TO FREEDOM</t>
  </si>
  <si>
    <t>30H</t>
  </si>
  <si>
    <t>MCH274-1</t>
  </si>
  <si>
    <t>MCH274</t>
  </si>
  <si>
    <t>MOLL, PETER</t>
  </si>
  <si>
    <t>MCH274-2</t>
  </si>
  <si>
    <t>SALDRU</t>
  </si>
  <si>
    <t>MCH274-3</t>
  </si>
  <si>
    <t>MCH274-4</t>
  </si>
  <si>
    <t>INTERVIEWS WITH CHAPLAINS, ALPHABETICALLY ARRANGED</t>
  </si>
  <si>
    <t>MCH274-5</t>
  </si>
  <si>
    <t>MCH274-6</t>
  </si>
  <si>
    <t>MCH274-7</t>
  </si>
  <si>
    <t>MCH274-8</t>
  </si>
  <si>
    <t>MCH278</t>
  </si>
  <si>
    <t>LAWRENCE, JEREMY</t>
  </si>
  <si>
    <t>MCH280-1</t>
  </si>
  <si>
    <t>MCH280</t>
  </si>
  <si>
    <t>LEGUM, COLIN</t>
  </si>
  <si>
    <t>PERSONAL CORRESPONDENCE TO AND FROM LEGUM, CORRESPONDENCE TO AND FROM MRS LEGUM, ARTICLES BY LEGUM</t>
  </si>
  <si>
    <t>30I</t>
  </si>
  <si>
    <t>MCH280-2</t>
  </si>
  <si>
    <t>PERSONAL ARTICLES BY LEGUM, PUBLICATIONS BY LEGUM</t>
  </si>
  <si>
    <t>MCH280-3</t>
  </si>
  <si>
    <t>PERSONAL, PUBLICATIONS BY LEGUM, ARTICLES BY OTHERS (OFNS), NEWSPAPER ARTICLES BY LEGUM, ARTICLES BY OTHERS</t>
  </si>
  <si>
    <t>MCH280-4</t>
  </si>
  <si>
    <t>ORGANISATIONS, ANC, CORRESPONDENCE AND GREETINGS, REPORTS, REGIONS AND BRANCHES, STATEMENTS, CONFERENCES AND WORKSHOPS, STATEMENTS, MESSAGES, SPEECHES &amp; DECLARATIONS, LECTURES, SUBMISSIONS, POSITIONAL PAPERS, PUBLICATIONS</t>
  </si>
  <si>
    <t>MCH280-5</t>
  </si>
  <si>
    <t>ORGANISATIONS, PRESS RELEASES AND STATEMENTS, PUBLICATIONS, SERIALS, MONOGRAPHS, PAMPHLETS, CUTTINGS FROM PERIODICALS</t>
  </si>
  <si>
    <t>MCH280-6</t>
  </si>
  <si>
    <t>ORGANISATIONS, BCM/AZAPO, CIRCULARS, MESSAGES, INFORMATION, PUBLICATIONS, BLACK SASH</t>
  </si>
  <si>
    <t>MCH280-7</t>
  </si>
  <si>
    <t>ORGANISATIONS, CIRCULARS, GOVERNMENT PAPERS SA</t>
  </si>
  <si>
    <t>MCH280-8</t>
  </si>
  <si>
    <t>ORGANISATIONS, GOVERNMENT PAPERS SA</t>
  </si>
  <si>
    <t>MCH280-9</t>
  </si>
  <si>
    <t>MCH280-10</t>
  </si>
  <si>
    <t>MCH280-11</t>
  </si>
  <si>
    <t>ORGANISATIONS, GOVERNMENT PAPERS SA, INKATHA</t>
  </si>
  <si>
    <t>30J</t>
  </si>
  <si>
    <t>MCH280-12</t>
  </si>
  <si>
    <t>ORGANISATIONS- NATIONAL LIBERATION MOVEMENT, PAC</t>
  </si>
  <si>
    <t>MCH280-13</t>
  </si>
  <si>
    <t>ORGANISATIONS, PAC, UDF, UNITY MOVEMENT</t>
  </si>
  <si>
    <t>MCH280-14</t>
  </si>
  <si>
    <t>OTHER ORGANISATIONS- SAIRR, IDASA, BPC, IAA, SANA, UF, SUBJECT MATTER, BIOGRAPHIES, STEVE BIKO, DENNIS BRUTUS, JOEL CARLSON</t>
  </si>
  <si>
    <t>MCH280-15</t>
  </si>
  <si>
    <t>BIOGRAPHIES- BRAM FISCHERKHUMAN GANYILE, FATHER HUDDLESTON, ALBERT LUTHULI, MANDELA- WINNIE &amp; NELSON, PERTON ALAN, NORA SITA, TABATA I.B, ARCHBISHOP DESMOND TUTU</t>
  </si>
  <si>
    <t>MCH280-16</t>
  </si>
  <si>
    <t>SUBJECT MATTER- CULTURE, AFRIKAANS, ECONOMY</t>
  </si>
  <si>
    <t>MCH280-17</t>
  </si>
  <si>
    <t>SUBJECT MATTER- EDUCATION, HOUSING, LAND &amp; REMOVAL</t>
  </si>
  <si>
    <t>MCH280-18</t>
  </si>
  <si>
    <t>SUBJECT MATTER- LABOUR &amp; TRADE UNIONS, SANCTIONS, SECURITY</t>
  </si>
  <si>
    <t>MCH280-19</t>
  </si>
  <si>
    <t>SUBJECT MATTER- SECURITY</t>
  </si>
  <si>
    <t>MCH280-20</t>
  </si>
  <si>
    <t>SUBJECT MATTER- SOWETO UPRISING, SPORTS, INTERNATIONAL CONTACTS</t>
  </si>
  <si>
    <t>MCH280-21</t>
  </si>
  <si>
    <t>RELATIONS WITH SOUTHERN AFRICA</t>
  </si>
  <si>
    <t>30K</t>
  </si>
  <si>
    <t>MCH280-22</t>
  </si>
  <si>
    <t>RELATIONS WITH SOUTHERN AFRICA, INFORMATION, PUBLICATIONS</t>
  </si>
  <si>
    <t>MCH280-23</t>
  </si>
  <si>
    <t>RELATIONS WITH SOUTHERN AFRICA, PUBLICATIONS</t>
  </si>
  <si>
    <t>MCH280-24</t>
  </si>
  <si>
    <t>RELATIONS WITH SOUTHERN AFRICA, PUBLICATIONS, UNITED NATIONS CORRESPONDENCE, REPORTS</t>
  </si>
  <si>
    <t>MCH280-25</t>
  </si>
  <si>
    <t>INTERNATIONAL ORGANISATION, UNITED NATIONS REPORTS</t>
  </si>
  <si>
    <t>MCH280-26</t>
  </si>
  <si>
    <t>MCH280-27</t>
  </si>
  <si>
    <t>MCH280-28</t>
  </si>
  <si>
    <t>MCH280-29</t>
  </si>
  <si>
    <t>INTERNATIONAL ORGANISATION, UNITED NATIONS REPORTS MINUTES</t>
  </si>
  <si>
    <t>MCH280-30</t>
  </si>
  <si>
    <t>INTERNATIONAL ORGANISATION, UNITED NATIONS CONFERENCES, SEMINARS, WORKSHOPS, CONVENTIONS</t>
  </si>
  <si>
    <t>MCH280-31</t>
  </si>
  <si>
    <t>INTERNATIONAL ORGANISATION, UNITED NATIONS CONFERENCES, SEMINARS, WORKSHOPS, INFORMATION PAPERS</t>
  </si>
  <si>
    <t>30L</t>
  </si>
  <si>
    <t>MCH280-32</t>
  </si>
  <si>
    <t>INTERNATIONAL ORGANISATION, UNITED NATIONS INFORMATION PAPERS, STATEMENTS, PRESS RELEASES</t>
  </si>
  <si>
    <t>MCH280-33</t>
  </si>
  <si>
    <t>INTERNATIONAL ORGANISATION, UNITED NATIONS PRESS RELEASE, PUBLICATIONS</t>
  </si>
  <si>
    <t>MCH280-34</t>
  </si>
  <si>
    <t>INTERNATIONAL ORGANISATIONS, UNITED NATIONS PUBLICATIONS</t>
  </si>
  <si>
    <t>MCH280-35</t>
  </si>
  <si>
    <t>MCH280-36</t>
  </si>
  <si>
    <t>INTERNATIONAL ORGANISATIONS, UNITED NATIONS PUBLICATIONS, UNITED STATES REPORTS, CORRESPONDENCE, CORRESPONDENCE, CONFERENCES, INFORMATION PAPERS</t>
  </si>
  <si>
    <t>MCH280-37</t>
  </si>
  <si>
    <t>INTERNATIONAL ORGANISATIONS, UNITED STATES, INFO PAPERS, PUBLICATIONS</t>
  </si>
  <si>
    <t>MCH280-38</t>
  </si>
  <si>
    <t>INTERNATIONAL ORGANISATIONS, UNITED STATES, PUBLICATIONS, IDAF, CORRESPONDENCE, PUBLICATION</t>
  </si>
  <si>
    <t>MCH280-39</t>
  </si>
  <si>
    <t>INTERNATIONAL ORGANISATIONS, IDAF, PUBLICATIONS</t>
  </si>
  <si>
    <t>MCH280-40</t>
  </si>
  <si>
    <t>INTERNATIONAL ORGANISATIONS, IDAF, PUBLICATIONS, ANTI-APARTHEID MOVEMENT, CORRESPONDENCE, REPORTS, CONFERENCES, STATEMENTS, MESSAGES, INFORMATION PAPERS, POSTERS, MISCELLANEOUS</t>
  </si>
  <si>
    <t>MCH280-41</t>
  </si>
  <si>
    <t>INTERNATIONAL ORGANISATIONS- COPENHAGEN, SWEDEN CONFERENCES, PUBLICATIONS, CULTURE IN ANOTHER SOUTH AFRICA, CORRESPONDENCED, CONFERENCES, INFORMATION PAPERS, INTERNATIONAL UNIVERSITY EXCHANGE FUND, CORRESPONDENCE, REPORTS, MINUTES, CONFERENCES, INFORMATION PAPERS, PUBLICATIONS</t>
  </si>
  <si>
    <t>30M</t>
  </si>
  <si>
    <t>MCH280-42</t>
  </si>
  <si>
    <t>INTERNATIONAL ORGANISATIONS- CENTRE OF INTERNATIONAL AND AREA STUDIES CONFERENCE, CEDAF, INFORMATION PAPERS, FRIEDRICH EBERT STIFTUNG SYMPOSIUM, CONFERENCES, INSTITUT FUR INTERNATONALE BEGEGNUNGEN EV. MEMORANDUM, PUBLICATIONS</t>
  </si>
  <si>
    <t>MCH280-43</t>
  </si>
  <si>
    <t>INTERNATIONAL ORGANISATIONS- STUDY PROJECT ON EXTERNAL INVESTMENT IN SOUTH AFRICA, CORRESPONDENCE, FINLAND, MISCELLANEOUS, AMNESTY INTERNATIONAL, PRESS RELEASES, FRANCE, PRESS MINUTES, COMMUNIQUE, PUBLICATIONS</t>
  </si>
  <si>
    <t>MCH280-44</t>
  </si>
  <si>
    <t>MCH280-45</t>
  </si>
  <si>
    <t>MCH280-46</t>
  </si>
  <si>
    <t>MCH280-47</t>
  </si>
  <si>
    <t>NEWSPAPER CUTTINGS, ANC</t>
  </si>
  <si>
    <t>MCH280-48</t>
  </si>
  <si>
    <t>NEWSPAPER CUTTINGS, AFRIKAANS, BCM, BPC</t>
  </si>
  <si>
    <t>MCH280-49</t>
  </si>
  <si>
    <t>NEWSPAPER CUTTINGS, BIOGRAPHIES</t>
  </si>
  <si>
    <t>MCH280-50</t>
  </si>
  <si>
    <t>NEWSPAPER CUTTINGS, ECONOMY, EDUCATION, ELECTIONS, GOVERNMENT, HEALTH, HOMELANDS REMOVAL</t>
  </si>
  <si>
    <t>MCH280-51</t>
  </si>
  <si>
    <t>NEWSPAPER CUTTINGS, INDIANS, INKATHA, LABOUR &amp; TRADE UNIONS, NATIONAL LIBERATION MOVEMENT, PAC, POLITICAL PRISONERS</t>
  </si>
  <si>
    <t>30N</t>
  </si>
  <si>
    <t>MCH280-52</t>
  </si>
  <si>
    <t>NEWSPAPER CUTTINGS, SANCTIONS, SECURITY</t>
  </si>
  <si>
    <t>MCH280-53</t>
  </si>
  <si>
    <t>MCH280-54</t>
  </si>
  <si>
    <t>MCH280-55</t>
  </si>
  <si>
    <t>MCH280-56</t>
  </si>
  <si>
    <t>MCH280-57</t>
  </si>
  <si>
    <t>HOUSE OF ASSEMBLY GENERAL AFFAIRS FOR WRITTEN REPLY: QUESTION 1- QUESTION 265- NEWSPAPER CUTTINGS</t>
  </si>
  <si>
    <t>MCH280-58</t>
  </si>
  <si>
    <t>MCH280-59</t>
  </si>
  <si>
    <t>MCH280-60</t>
  </si>
  <si>
    <t>LEAH PUBLICATIONS, APARTHEID 1971-1973, OBJECTIVE JUSTICE 1972-1973</t>
  </si>
  <si>
    <t>MCH281-1</t>
  </si>
  <si>
    <t>MCH281</t>
  </si>
  <si>
    <t>DE TOLLY, JENNY</t>
  </si>
  <si>
    <t>BLACK SASH NATIONAL PEACE CONFERENCE 1983-1989</t>
  </si>
  <si>
    <t>30O</t>
  </si>
  <si>
    <t>MCH281-2</t>
  </si>
  <si>
    <t>BLACK SASH NATIONAL PEACE CONFERENCE PAPERS 1989-1991</t>
  </si>
  <si>
    <t>MCH281-3</t>
  </si>
  <si>
    <t>BLACK SASH NATIONAL CONFERENCES 1984-1991</t>
  </si>
  <si>
    <t>MCH281-4</t>
  </si>
  <si>
    <t>BLACK SASH CONFERENCE PAPERS 1985-1988, 1991</t>
  </si>
  <si>
    <t>MCH281-5</t>
  </si>
  <si>
    <t>NATIONAL CONFERENCE 1992-1995</t>
  </si>
  <si>
    <t>MCH282-1</t>
  </si>
  <si>
    <t>MCH282</t>
  </si>
  <si>
    <t>UNESCO ARTISTS AGAINST APARTHEID EXHIBITION</t>
  </si>
  <si>
    <t>MCH282-2</t>
  </si>
  <si>
    <t>MCH282-3</t>
  </si>
  <si>
    <t xml:space="preserve">NEWSPAPERS, POSTERS, </t>
  </si>
  <si>
    <t>MCH282-4</t>
  </si>
  <si>
    <t>MCH282-5</t>
  </si>
  <si>
    <t>MCH283-1</t>
  </si>
  <si>
    <t>MCH283</t>
  </si>
  <si>
    <t>NATIONAL MEDICAL AND DENTAL ASSOCIATION</t>
  </si>
  <si>
    <t>PRIVATISATION, EPIDEMOLOGY, EDUCATION, BARA PRESSCUTTINGS, ANTI- NAMDA: RESPONSES, HEALTH CHARTER, PRESSCUTTINGS, CONFERENCE DOCUMENTS, MISC DOCUMENTS</t>
  </si>
  <si>
    <t>30P</t>
  </si>
  <si>
    <t>MCH283-2</t>
  </si>
  <si>
    <t>NAMDA CONSTITUTION, NATIONAL COUNCIL MINUTES, NATIONAL COUNCIL REPORT MARCH 1991, NAMDA NATIONAL COUNCIL 4-6 OCTOBER 1991, REPORTS AND MEMOS,  HEAD OFFICE APPLICATION FOR ACADEMIC SUPPORT, NEC MEETINGS, POLITICAL EDUCATION, ANC RELATED ACTIVITIES, MAPUTO MASTER COPIES, DRAFT MAPUTO STATEMENT ON HIV &amp; AIDS IN SOUTHERN AFRICA</t>
  </si>
  <si>
    <t>MCH283-3</t>
  </si>
  <si>
    <t>PUBLICATIONS: FINANCIAL STATEMENTS, GRAPHICS, FILMS, PHOTOGRAPHS</t>
  </si>
  <si>
    <t>MCH283-4</t>
  </si>
  <si>
    <t>LETTERS TO BE DISCUSSED: DISCUSSION PAPER ON , IN TERNATIONAL CORRESPONDENCE, REPORT ON ENGAGING THE STATE, MASA, DASA, SAMDC &amp; NAMDA (RELATIONSHIP), IDT MEETING, UNITARY HEALTH &amp; WELFARE ORGANISATION, RESPONSE TO DASA, MESAB- NAMDA MEETING, TOTAL VOLUNTARY FASTING</t>
  </si>
  <si>
    <t>MCH283-5</t>
  </si>
  <si>
    <t>MCH283-6</t>
  </si>
  <si>
    <t>NAMDA CONFERENCE RE: VIDEO CASSETTES (6)</t>
  </si>
  <si>
    <t>MCH283-7</t>
  </si>
  <si>
    <t>MCH284</t>
  </si>
  <si>
    <t>NUWE STEM</t>
  </si>
  <si>
    <t>JAARGANG II NO 38, MEI 1948</t>
  </si>
  <si>
    <t>MCH286-1</t>
  </si>
  <si>
    <t>MCH286</t>
  </si>
  <si>
    <t>KAAPSE VROU KLUB</t>
  </si>
  <si>
    <t>VROUE EN KINDER SAKE, SAKE VIR AANDAG, KENNISGEWEGINGS, DEDELYS, GASTELYS, TYDSKRIFFTE ONTVANGS</t>
  </si>
  <si>
    <t>31A</t>
  </si>
  <si>
    <t>MCH286-2</t>
  </si>
  <si>
    <t>KORRESPODEUSIES, MINUTES, WISHING CARDS, FOROS &amp; FOTOS ON CUTTINGS, 6 SCRIBBLING BOOKS</t>
  </si>
  <si>
    <t>MCH286-3</t>
  </si>
  <si>
    <t>FINANSIELE</t>
  </si>
  <si>
    <t>MCH286-4</t>
  </si>
  <si>
    <t>KONSITUSIE VAN KAAPSE VROUE KLUB, KORRESPODEUSIE MANENBERG PROJECT DOCUMENTS 1992</t>
  </si>
  <si>
    <t>MCH286-5</t>
  </si>
  <si>
    <t xml:space="preserve">DIE KAAPSE VROUE KLUB STIGTINGSJAAR 1977, GESONDE GEMEENSKAPS INDERHOUDINGS LAWELIKE STIGTINGS, CARLI PHEIFFER PRAYER FOR PEACE, BEOLINE GAKUBA C.V, DUPLIKAAT JAARSVERSLAE EN BEKEND STELLINGS BRIEWE, CASSETTE "MUR FOUCHE BEHIUSING PLAKKERS </t>
  </si>
  <si>
    <t>MCH286-6</t>
  </si>
  <si>
    <t>MISC, DOC</t>
  </si>
  <si>
    <t>MCH286-7</t>
  </si>
  <si>
    <t>MCH286-8</t>
  </si>
  <si>
    <t>MCH287-1</t>
  </si>
  <si>
    <t>MCH287</t>
  </si>
  <si>
    <t>BUNDY, COLIN</t>
  </si>
  <si>
    <t>NEWSPAPERS/ PUBLICATIONS</t>
  </si>
  <si>
    <t>MCH287-2</t>
  </si>
  <si>
    <t>CONSTITUTION OF THE FAIRVIEW PRIMARY SCHOOL &amp; LIVINGSTON SEWCONDARY SCHOOL, WORKSHOP PROGRAMMES, NATAL INDIAN CONGRESS, WECTU, NUSAS, STUDENT, PARENTS, WORKERS MANIFESTO, PAMPHLET, NEWSLETTER, NEWSPAPER CUTTINGS, PUBLICATION</t>
  </si>
  <si>
    <t>MCH288-1</t>
  </si>
  <si>
    <t>MCH288</t>
  </si>
  <si>
    <t>EXTERNAL DOCUMENTS 1961-1983</t>
  </si>
  <si>
    <t>31B</t>
  </si>
  <si>
    <t>MCH288-2</t>
  </si>
  <si>
    <t>EXTERNAL DOCUMENTS 1988- 1994 &amp; 1998</t>
  </si>
  <si>
    <t>MCH288-3</t>
  </si>
  <si>
    <t>EXTERNAL DOCUMENTS 1984-1987</t>
  </si>
  <si>
    <t>MCH288-4</t>
  </si>
  <si>
    <t>MCH289</t>
  </si>
  <si>
    <t>SCHERMBRUKER, IVAN AND LESLEY</t>
  </si>
  <si>
    <t xml:space="preserve">LETTER, EXTRACT FROM THE STATEMENT OF DAVID KITSON, A PERSONAL STATEMENT CONCERNING THE RIVONIA TRIAL 1964, 1990, COMMUNIST PARTY OF SA/AFRICA, LETTER FROM CHIEF MAGISTRATE TO LESLIE ERICA, NOTICE IN TERMS OF SECTION 10 </t>
  </si>
  <si>
    <t>MCH290</t>
  </si>
  <si>
    <t>WONCI, SIMILO</t>
  </si>
  <si>
    <t xml:space="preserve">CHRISTMAS CARDS, TRISH &amp; JOHN/ ST PAULS CURCH LONDON, SIMILO LENOX WONCI, FOUR MORE ON HUNGER STRIKE AT ST ALBANS, MR SIMILO IN PRISON, </t>
  </si>
  <si>
    <t>CABINET 1D</t>
  </si>
  <si>
    <t>MCH291</t>
  </si>
  <si>
    <t>SCHEEPERS, JACKIE</t>
  </si>
  <si>
    <t>MCH293-1</t>
  </si>
  <si>
    <t>MCH293</t>
  </si>
  <si>
    <t>KRAAK, GERALD</t>
  </si>
  <si>
    <t>SAPE/LABOUR: HISTORY, LEGISLATION, LABOUR, GENERAL, AFRICAN LABOUR REPRESENT ECONOMICS &amp; HEALTH CARE CONFERENCE IN SA/ MEETINGS: LAW, LABOUR &amp; LIFE, SA/ PRESS CLIPS 1979, ADMIN, THE LABOUR GOVERNMENT &amp; COMMUNITY OF SEBOKENG, HOUSING, RECENT DEVELOPMENTS IN URBAN NATIVE ADMINISTRATION, SA/NON WHITE WORKERS SOCIAL CHANGE, SA</t>
  </si>
  <si>
    <t>MCH293-2</t>
  </si>
  <si>
    <t>PUBLICATIONS, PERIODICALS</t>
  </si>
  <si>
    <t>MCH293-3</t>
  </si>
  <si>
    <t>MCH293-4</t>
  </si>
  <si>
    <t>MCH293-5</t>
  </si>
  <si>
    <t>31C</t>
  </si>
  <si>
    <t>MCH293-6</t>
  </si>
  <si>
    <t>MCH293-7</t>
  </si>
  <si>
    <t>MCH294-1</t>
  </si>
  <si>
    <t>MCH294</t>
  </si>
  <si>
    <t>LABOUR PARTY OF SOUTH AFRICA</t>
  </si>
  <si>
    <t>10TH ANNUAL CONFERENCE</t>
  </si>
  <si>
    <t>MCH294-2</t>
  </si>
  <si>
    <t>7TH ANNUAL CONFERENCE 1973</t>
  </si>
  <si>
    <t>MCH294-3</t>
  </si>
  <si>
    <t>DOCUMENTS: OF REGIONAL COUNCILS OF LABOUR PARTY</t>
  </si>
  <si>
    <t>MCH294-4</t>
  </si>
  <si>
    <t>1974 WHITE ELECTION</t>
  </si>
  <si>
    <t>MCH294-5</t>
  </si>
  <si>
    <t>LABOUR UNION WAGES 1970-79</t>
  </si>
  <si>
    <t>MCH294-6</t>
  </si>
  <si>
    <t>9TH ANNUAL CONFERENCE: UMTATA</t>
  </si>
  <si>
    <t>MCH294-7</t>
  </si>
  <si>
    <t>LABOUR YOUTH ORG</t>
  </si>
  <si>
    <t>MCH294-8</t>
  </si>
  <si>
    <t>LABOUR PARTY: POLITICAL PARTIES ON SPOET 1983-1985, 1984 ELECTION</t>
  </si>
  <si>
    <t>31D</t>
  </si>
  <si>
    <t>MCH294-9</t>
  </si>
  <si>
    <t>LABOUR PARTY OF SA: 13TH ANNUAL CONFERENCE BLOEMFONTEIN, ATTENDANCE 8TH ANNUAL CONFERENCE, HOUSE OF REPS</t>
  </si>
  <si>
    <t>MCH294-10</t>
  </si>
  <si>
    <t>LABOUR PARTY: COLOURED PERSONS REPRESENTATIVE COUNCIL</t>
  </si>
  <si>
    <t>MCH294-11</t>
  </si>
  <si>
    <t>LABOUR PARTY: 1-10TH ANNUAL CONFERENCE, ARTEFACT</t>
  </si>
  <si>
    <t>MCH294-12</t>
  </si>
  <si>
    <t>LABOUR UNION STRIKES 1977/78</t>
  </si>
  <si>
    <t>MCH294-13</t>
  </si>
  <si>
    <t xml:space="preserve">LABOUR PARTY OF SA  </t>
  </si>
  <si>
    <t>MCH294-14</t>
  </si>
  <si>
    <t>MCH294-15</t>
  </si>
  <si>
    <t>18TH &amp; 19TH ANNUAL CONFRENCE 1984 KIMBERLY, 6TH ANNUAL CONFERENCE 1972- EAST LONDON, 12TH ANNUAL CONFERENCE 26-29/12/22 OUDTSHOORN, 11TH ANNUAL CONFERENCE 1977 ATHLONE</t>
  </si>
  <si>
    <t>MCH295-1</t>
  </si>
  <si>
    <t>MCH295</t>
  </si>
  <si>
    <t>MANUEL,TREVOR AND MATTHEWS,LYNNE</t>
  </si>
  <si>
    <t>(1981-1983) COMMUNITY ACTIVISM</t>
  </si>
  <si>
    <t>MCH295-2</t>
  </si>
  <si>
    <t>((1975-1985) COMMUNITY ACTIVISM</t>
  </si>
  <si>
    <t>MCH295-3</t>
  </si>
  <si>
    <t>(1978-1988) COMMINITY ACTIVISM. TRANSITION TO DEMOCRACY</t>
  </si>
  <si>
    <t>31E</t>
  </si>
  <si>
    <t>MCH295-4</t>
  </si>
  <si>
    <t>(1956-1989) COMMUNITY ACTIVISM</t>
  </si>
  <si>
    <t>MCH295-5</t>
  </si>
  <si>
    <t>(1982-1993) TRANSITION TO DEMOCRACY</t>
  </si>
  <si>
    <t>MCH295-6</t>
  </si>
  <si>
    <t>(1984-1997) TRANSITION TO DEMOCRACY</t>
  </si>
  <si>
    <t>MCH298</t>
  </si>
  <si>
    <t>SOUTHERN AFRICAN LIBERATION COMMITTE</t>
  </si>
  <si>
    <t>NEWSPAPER CUTTINGS, CORRESPONDENCE, MCGOFF REPORTS, NEWSPAPER CUTTINGS, BOARD OF TRUSTEES</t>
  </si>
  <si>
    <t>MCH300-1</t>
  </si>
  <si>
    <t>MCH300</t>
  </si>
  <si>
    <t>GASTROW,PETER</t>
  </si>
  <si>
    <t>PROFILES OF POLITICAL LEADERS PICTURES FILE 1: PHOTO A-L, FILE 2: PHOTOS M, FILE 3: PHOTOS N-Z, FILE 4: PHOTOS, PASSPORT SIZE PHOTOS, NEGATIVES AND CONTACT SHEETS, FILE5: BIOGRAPHY/ C.V'S</t>
  </si>
  <si>
    <t>MCH300-2</t>
  </si>
  <si>
    <t>PROFILES OF POLITICAL LEADERS FILE 1 : BIOGRAPHIES, CV'S, NEWSPAPER CUTTINGS, FILE 2: FIHLA BENSON, FILE 3: FRASER- MOLEKETI GERALDINE, FILE 4: GWALA HARRY, FILE 5: HOLOMISA BANTU, FILE 6: HOLOMISA PATEKILE, FILE 7: ORDER BY HELLO BOYS</t>
  </si>
  <si>
    <t>MCH300-3</t>
  </si>
  <si>
    <t>PROFILE OF POLITICAL LEADERS FILE 1: BIOGRAPHIES, PROFILES, PAPER CUTTINGS, FILE 2: BIOGRAPHIES, PROFILES, PAPER CUTTINGS, FILE 3: CV, PROFILES OF SA'S EXECUTIVE DEPUTY PRESIDENTS, FILE 4: BIOGRAPHIES, PROFILES, CV'S AND PAPER CUTTINGS</t>
  </si>
  <si>
    <t>MCH300-4</t>
  </si>
  <si>
    <t>PROFILES OF POLITICAL LEADERS FILE 1: ANC DOCUMENTS, FILE 2: GOVERNMENT STRUCTURES, FILE 3: IFP LEADERSHIP LISTS, FILE 4: NP LEADERSHIP LISTS, FILE 5: PAC LEADERSHIP LISTS, FILE 6: DEMOCRATIC PARTY DOCUMENTS, FILE 7: CONSERVATIVE PARTY DOCUMENTS, FILE 8: CABINET DOCUMENTS, FILE 9: AZAPO DOCUMENTS, FILE 10: SACP DOCUMENTS, FILE 11: FF, CODESA, SAWCO, COSATU, SABC DOCUMENTS</t>
  </si>
  <si>
    <t>MCH300-5</t>
  </si>
  <si>
    <t>PRIOFILES OF POLITICAL LEADERS FILE 1: PETER MOKABA PROFILE, FILE 2: AUBREY MOKAPE NEWSPAPER CUTTINGS, FILE 3: ELIAS MOTSOALEDI PROFILE, FILE 4: RAYMOND MHLABA PROFILE, FILE 5: STRINI MOODLEY, FILE 6: CV'S &amp; PROFILES, FILE 7: RUTH MOMPATI, FILE 8: ANDREW MKANGENI PROFILE, FILE 9: JOE MODISE, FILE 10: PROFILES, CV, FILE 11: WILTON MKWAYI, FILE 12: PROFILES, CV'S, BIOGRAPHIES</t>
  </si>
  <si>
    <t>MCH300-6</t>
  </si>
  <si>
    <t>PROFILES OF POLITICAL LEADERS FILE 1 : BIOGRAPHIES, PROFILES, PAPER CUTTINGS, FILE 2: STEVE TSHWETE PROFILE, FILE 3: EUGENE TERREBLANCH, FILE 4: PROFILES, BIOGRAPHIES, CV'S, FILE 5: BIOGRAPHIES, PAPER CUTTINGS, FILE 6: CYRIL RAMAPHOSA BIOGRAPHY, FILE 7: NGOAKO RAMATLHODI BIOGRAPHY, FILE 8: BIOGRAPHIES, CV'S, PROFILES, PAPER CUTTINGS</t>
  </si>
  <si>
    <t>31F</t>
  </si>
  <si>
    <t>MCH300-7</t>
  </si>
  <si>
    <t>PROFILES OF POLITICAL LEADERS FILE 1; MATHEW PHOSAMIDSHIPO M PITYANA, FILE 2: CV'S, BIOGRAPHIES, PAPER CUTTINGS, FILE 3: CORRESPONDENCES, MARTHA ELIZABETH OLCKERS CV, FILE 4: CORRESPONDENCES, MINUTES &amp; NOTES OF MINUTES, FILE 5: BIOGRAPHIES, PRESS CUTTINGS, CORRESPONDENCE, MEMORANDUM OF AGREEMENT</t>
  </si>
  <si>
    <t>MCH300-8</t>
  </si>
  <si>
    <t>PROFILES OF POLITICAL LEADERS: ATTORNEYS/ ADVOVCATES, JUDGES, MAGISTRATES, COURT OFFICIALS, ARTICLES, LETTERS, PAPER CUTTINGS, 8.1.1-8.10.15 (10 FILES)</t>
  </si>
  <si>
    <t>MCH300-9</t>
  </si>
  <si>
    <t>PROFILES OF POLITICAL LEADERS: NGO DOCUMENTS, CV'S, BIOGRAPHIES, ARTICLES, LETTERS, PAPER CUTINGS, 9.1.1.9.7.19 (7 FILES)</t>
  </si>
  <si>
    <t>MCH300-10</t>
  </si>
  <si>
    <t>PROFILES OF POLITICAL LEADERS: DOCUMENTS, PHOTOCOPIES, ARTICLES, PAPER CUTTINGS 10.1.1-10.2.2 (2 FILES)</t>
  </si>
  <si>
    <t>MCH300-11</t>
  </si>
  <si>
    <t>PROFILES OF POLITICAL LEADERS: CHURCH LEADERS, BUSINESSMEN, CIVIL SERVANTS, CV'S, BIOGRAPHIES, ARTICLES, PAPER CUTTINGS, 11.1.1-11.12.24 (12 FILES)</t>
  </si>
  <si>
    <t>MCH300-12</t>
  </si>
  <si>
    <t>PROFILES OF POLITICAL LEADERS: CV'S, BIOGRAPHIES, LETTERS, ARTICLES, PAPER CUTTINGS 12.1.1-12.9.22  (9 FILES)</t>
  </si>
  <si>
    <t>MCH300-13</t>
  </si>
  <si>
    <t>PROFILES OF POLITICAL LEADERS: TRADE UNIONISTS ETC, LETTERS, ARTICLES, PAPER CUTTINGS 13.1.1-13.6.1 (6 FILES)</t>
  </si>
  <si>
    <t>MCH300-14</t>
  </si>
  <si>
    <t>PROFILES OF POLITICAL LEADERS: CV'S, BIOGRAPHIES, LETTERS, ARTICLES, PAPER CUTTINGS, 14.1.1-14.16.1 (16 FILES)</t>
  </si>
  <si>
    <t>MCH300-15</t>
  </si>
  <si>
    <t>PROFILES OF POLITICAL LEADERS: SECURITY OFFICIALS, SPORTS OFFICIALS, CV'S, BIOGRAPHIES, ARTICLES, PAPER CUTTINGS 15.1.1-15.14.1 (14 FILES)</t>
  </si>
  <si>
    <t>MCH300-16</t>
  </si>
  <si>
    <t>FILE 1: CORRESPONDENCE, REPORTS, CV'S, FILE 2: CORRESPONDENCE, NOTICES, FILE 3: CORRESEPONDENCE, REPORTS, CV'S, FILE 4: CORRESPONDENCE, CV, MINUTES, GOVT GAZETTES, FILE 5: TRANSITIONAL- EXECUTIVE COUNCIL DOCUMENTS</t>
  </si>
  <si>
    <t>31G</t>
  </si>
  <si>
    <t>MCH300-17</t>
  </si>
  <si>
    <t>FILE 1: TRANSITIONAL EXECUTIVE COUNCIL DOCUMENTS, FILE 2: TRANSITIONAL EXECUTIVE COUNCIL DOCUMENTS, FILE 3: SOUTH AFRICAN POLICE DOCUMENTS, FILE 4: SOUTH AFRICAN POLICE DOCUMENTS, FILE 5: SOUTH AFRICAN POLICE DOCUMENTS NTS</t>
  </si>
  <si>
    <t>MCH300-18</t>
  </si>
  <si>
    <t>FILE 1: SOUTH AFRICAN POLICE DOCUMENTS, FILE 2: BEKKERSDAL TOWN COUNCIL REPORT, FILE 3: SUB COUNCIL ON LAW &amp; ORDER DOCUMENT, FILE 4: TRANSITIONAL EXEC COUNCIL DOCUMENTS, FILE 5: MEMOS &amp; REPORTS</t>
  </si>
  <si>
    <t>MCH300-19</t>
  </si>
  <si>
    <t xml:space="preserve">FILE 1: CONSTITUTION OF THE REP OF SOUTH AFRICA,  FILE 2:DEBATES OF PARLIAMENT NO. 29, FILE 3: PARLIAMENTARY &amp; TEC DOCUMENTS, FILE 4: TEC DOCUMENTS &amp; PAPER CUTTINGS, FILE 5: CORRESPONDENCES &amp; REPORTS </t>
  </si>
  <si>
    <t>MCH300-20</t>
  </si>
  <si>
    <t>FILE 1: BILLS OF PARLIAMENT, FILE 2: MULTI-PARTY NEGOTIATION DOCUMENTS, FILE 3: TEC &amp; STATUTORY DOCUMENTS, FILE 4: SUB COUNCIL ON LAW &amp; ORDER DOCUMENTS, FILE 5: CORRESPONDENCES, NOTICES, REPORTS</t>
  </si>
  <si>
    <t>MCH300-21</t>
  </si>
  <si>
    <t>FILE 1: DOCUMENTS ON SUB- COUNCIL ON LAW &amp; ORDER, FILE 2: MEMOS, LETTERS, TRANSCRIPT OF DISCUSSION, FILE 3: MINUTES OF MEETING, FILE 4: CORRESPONDENCES, MINUTES, AGENDA, FILE 5: CORRESPONDENCES, MINUTES, REPORTS</t>
  </si>
  <si>
    <t>MCH300-22</t>
  </si>
  <si>
    <t>FILE 1: LETTERS, MINUTES, AGENDAS, REPORTS, FILE 2: CORRESPONDENCES, MINUTES, CV'S, FILE 3: MINUTES, AGENDA, MEMOS, REPORTS, LETTERS, FILE 4: LETTERS, MINUTES, AGENDA, POLICE PROMOTIONS, FILE 5: REPORT, MINUTES, LETTERS, MEDIA STATEMENT</t>
  </si>
  <si>
    <t>MCH300-23</t>
  </si>
  <si>
    <t xml:space="preserve">FILE 1: MINUTES, AGENDA, REPORTS, LETTERS, FILE 2: PRESS STATEMENT, GAZETTR, REPORTS, MINUTES, LETTERS, FILE 3 : PETITIONS, STATEMENT, MINUTES, INDEX, FILE 4: REPORTS, MINUTES, LETTERS ETC, FILE 5: MINUTES, REPORTS, INDEX, CORRESPONDENCE </t>
  </si>
  <si>
    <t>MCH300-24</t>
  </si>
  <si>
    <t>FILE 1: REPORT, TELEX, GAZETTE, CORRESPONDENCE, FILE 2: REPORTS, AGENDA, CORRESPONDENCE, PETITIONS, FILE 3: SUB COUNCIL ON LAW &amp; ORDER REGULATIONS, FILE 4: GOLDSTONE C' SSION REPORT, FILE 5: CORRESPONDENCE, PETITION, REPORT</t>
  </si>
  <si>
    <t>MCH300-25</t>
  </si>
  <si>
    <t>FILE 1: MINUTES, GAZETTE, LETTERS, REPORT, FILE 2: REPORTS, LETTERS, INDEX FOR INFO PACK, FILE 3: REPORTS, DRAFT AGENDA, FILE 4; OP DOCUMENTS, REPORTS, LETTERS, INDEX FOR DOCS, FILE 5: REPORTS, OFFICIAL DECLARATIONS, LETTERS</t>
  </si>
  <si>
    <t>MCH300-26</t>
  </si>
  <si>
    <t>FILE 1: REPORTS, MINUTES, ELECTION/POLICING DOCS, FILE 2: MINUTES, REPORTS, CORRESPONDENCE, POLICE DOCS, FILE 3: MINUTES, REPORTS, DOCUMENT INDEX, POLICE DOCS, FILE 4: REPORTS, DOCUMENT INDEX, POLICE DOCUMENTS, FILE 5: REPORTS, CORRESPONDENCE, POLICE DOCUMENTS</t>
  </si>
  <si>
    <t>31H</t>
  </si>
  <si>
    <t>MCH300-27</t>
  </si>
  <si>
    <t>FILE 1: PETITIONS, REPORTS, FILE 2; REPORTS, MINUTES, CORRESPONDENCE, FILE 3: REPORTS, MINUTES, PETITIONS, TEC DOCS, FILE 4: APPLICATION LETTERS, FILE 5: OFFICIAL DOCS, APPLICATION LETTERS, REPORTS</t>
  </si>
  <si>
    <t>MCH300-28</t>
  </si>
  <si>
    <t>FILE 1: PETITIONS, DUTCH PM VISIT, FILE 2: TEC &amp; POLICE DOCS, FILE 3: REPORTS, POLICE DOCS, FILE 4: MINUTES, REPORTS, OFFICIAL DOCS, FILE 5: CORRESPONDENCE, REPORTS, OFFICIAL DOCS</t>
  </si>
  <si>
    <t>MCH300-29</t>
  </si>
  <si>
    <t>FILE 1: MINUTES, LETTERS, POLICE DOCS, FILE 2: 2ND TASK GROUP REPORTS, FILE 3: DRAFT MINUTES, FILE 4: DRAFT MINUTES, FILE 5: DRAFT/MINUTES</t>
  </si>
  <si>
    <t>MCH300-30</t>
  </si>
  <si>
    <t>FILE 1: 1ST SUBST TASK GROUP REPORT, FILE 2; PEACEKEEPING DOCS, FILE 3: MINUTES &amp; TASK GROUP DOCS, FILE 4: STRATEGIC PLANNING DOCUMENTS, FILE 5: SECURITY DOCUMENTS</t>
  </si>
  <si>
    <t>MCH300-31</t>
  </si>
  <si>
    <t>5 FILES LETTERS, PUBLICATIONS AND PERSONAL DETAILS</t>
  </si>
  <si>
    <t>MCH300-32</t>
  </si>
  <si>
    <t>5 FILES PERSONAL DETAILS OF POLITICIANS</t>
  </si>
  <si>
    <t>MCH300-33</t>
  </si>
  <si>
    <t>5 FILES: PERSONAL DETAILS</t>
  </si>
  <si>
    <t>31J</t>
  </si>
  <si>
    <t>MCH300-34</t>
  </si>
  <si>
    <t>5 FILES</t>
  </si>
  <si>
    <t>MCH300-35</t>
  </si>
  <si>
    <t>MCH300-36</t>
  </si>
  <si>
    <t>7 FILES</t>
  </si>
  <si>
    <t>MCH300-37</t>
  </si>
  <si>
    <t>6 FILES</t>
  </si>
  <si>
    <t>MCH300-38</t>
  </si>
  <si>
    <t>MCH300-39</t>
  </si>
  <si>
    <t>MCH300-40</t>
  </si>
  <si>
    <t>MCH301-1</t>
  </si>
  <si>
    <t>MCH301</t>
  </si>
  <si>
    <t>POLICE BOARD</t>
  </si>
  <si>
    <t>DONATED BY JANINE RAUCH</t>
  </si>
  <si>
    <t>31K</t>
  </si>
  <si>
    <t>MCH301-2</t>
  </si>
  <si>
    <t>POLICE: TRIALS, MEMORIALS, DOMESTIC WORKERS</t>
  </si>
  <si>
    <t>MCH301-3</t>
  </si>
  <si>
    <t>MCH301-4</t>
  </si>
  <si>
    <t>MCH303</t>
  </si>
  <si>
    <t>POGGENPOEL,RAMON</t>
  </si>
  <si>
    <t>SOUTH AFRICAN CIVIL SOCIETY COALITION/ OBSEERVATION COALITION CERTIFICATE, OBSERVER HANDBOOK, FORM A, UNDERTAKING AS AN OBSERVER,CENSUS QUESTIONNAIR?ENGLISH /AFRIKAANS, COUNT US IN CENSUS ENUMERATOR SHOW CARD</t>
  </si>
  <si>
    <t>MCH304-1</t>
  </si>
  <si>
    <t>MCH304</t>
  </si>
  <si>
    <t>ACTION WORKSHOP</t>
  </si>
  <si>
    <t>BANK STATEMENTS</t>
  </si>
  <si>
    <t>MCH304-2</t>
  </si>
  <si>
    <t>CORRESPONDENCE, INCOMING &amp; OUTGOING FAXES</t>
  </si>
  <si>
    <t>MCH304-3</t>
  </si>
  <si>
    <t>MCH304-4</t>
  </si>
  <si>
    <t>DOCUMENTS, CERTIFICATE, STATEMENTS</t>
  </si>
  <si>
    <t>MCH304-5</t>
  </si>
  <si>
    <t>ORGANISATIONS, WOMENS HEALTH PROJECT, AW DOCUMENTS</t>
  </si>
  <si>
    <t>MCH304-6</t>
  </si>
  <si>
    <t>FINANCE, INFORMATION ON FUNDERS, TELEPHONE STATEMENTS</t>
  </si>
  <si>
    <t>31L</t>
  </si>
  <si>
    <t>MCH304-7</t>
  </si>
  <si>
    <t>REF &amp; REGISTRATION, MINUTES 1999, OUTGOING FAX, LETTERS, PROPOSAL FOR 1996-98</t>
  </si>
  <si>
    <t>MCH304-8</t>
  </si>
  <si>
    <t>THEATRE, DRAMA INFORMATION</t>
  </si>
  <si>
    <t>MCH304-9</t>
  </si>
  <si>
    <t>PHOTOS, NEGATIVES</t>
  </si>
  <si>
    <t>MCH304-10</t>
  </si>
  <si>
    <t>20 YEARS OF ROCK N ROLL PHOTOS</t>
  </si>
  <si>
    <t>MCH304-11</t>
  </si>
  <si>
    <t>MCH304-12</t>
  </si>
  <si>
    <t>DOCUMENTS</t>
  </si>
  <si>
    <t>MCH304-13</t>
  </si>
  <si>
    <t>PHOTOS- DRAMA, ULUNTU CENTRE, SITE B ROBBEN ISLAND SEPT 97</t>
  </si>
  <si>
    <t>MCH304-14</t>
  </si>
  <si>
    <t>NEWSCLIPPINGS ARGUS 1999, TELEPHONE ACCOUNT &amp; KEELTURHUSET</t>
  </si>
  <si>
    <t>MCH304-15</t>
  </si>
  <si>
    <t>SCHOOL DRAMA , 25 YEARS OF ROCK N ROLL</t>
  </si>
  <si>
    <t>MCH304-16</t>
  </si>
  <si>
    <t>PRESS RELEASE, MINUTES, FLYERS</t>
  </si>
  <si>
    <t>31M</t>
  </si>
  <si>
    <t>MCH304-17</t>
  </si>
  <si>
    <t>PHOTOGRAPHS, POSTERS, X RAY</t>
  </si>
  <si>
    <t>MCH304-18</t>
  </si>
  <si>
    <t>TELKOM, IMBUIMBA TICO, SANGONET, REPORTS &amp; CONSTITUTION, PROPOSAL INFORMATION</t>
  </si>
  <si>
    <t>MCH304-19</t>
  </si>
  <si>
    <t>CULTURAL POLITICAL DEVELOPMENT, UWC, TOPS, NAI, NAC, THEATRE DEV</t>
  </si>
  <si>
    <t>MCH304-20</t>
  </si>
  <si>
    <t>FINANCE- TELKOM, PAYE, UIF, AUTO PAGE SANGONET, RECRUITMENT LIST OF NAMES &amp; ORGANISATIONS, SCHOOL NAMES, INCOMING FAXES &amp; OUTGOING FAXES</t>
  </si>
  <si>
    <t>MCH304-21</t>
  </si>
  <si>
    <t>BIG TEN THEATRE COMPANY, ADMINISTRATOR Y XATALAZA</t>
  </si>
  <si>
    <t>MCH304-22</t>
  </si>
  <si>
    <t>CORRESPONDENCE 1999, C.V BHAKANE, PERSONAL DIARY BOOK, INVOICE, STATEMENT</t>
  </si>
  <si>
    <t>MCH304-23</t>
  </si>
  <si>
    <t>MINUTES, PETTY CASH ENVELOPES 1993, RECEIPTS, DOCUMENTS</t>
  </si>
  <si>
    <t>MCH304-24</t>
  </si>
  <si>
    <t>MCH304-25</t>
  </si>
  <si>
    <t>FINANCE- CHEQUE REQUISITION &amp; INVOICES 1994, 1997-1998</t>
  </si>
  <si>
    <t>MCH304-26</t>
  </si>
  <si>
    <t>PHOTOS</t>
  </si>
  <si>
    <t>31N</t>
  </si>
  <si>
    <t>MCH304-27</t>
  </si>
  <si>
    <t>MCH304-28</t>
  </si>
  <si>
    <t>PHOTOS, STICKERS, DIARY</t>
  </si>
  <si>
    <t>MCH304-29</t>
  </si>
  <si>
    <t>MANENBERG TRANSPORT FORUM, ORGANISATION REVIEW, WORKSHOP REPORTS, PHOTOS, NEWSPAPER CUTTINGS</t>
  </si>
  <si>
    <t>MCH304-30</t>
  </si>
  <si>
    <t>CORRESPONDENCE 1997, PUBLICATIONS, MISCELLANEOUS</t>
  </si>
  <si>
    <t>MCH304-31</t>
  </si>
  <si>
    <t>CORRESPONDENCE- NATIONAL ARTS COALITION, N.P.P.H,C, HAP REPORTS, ERIP, ANC M/BERG, CWC, NATIONAL YOUTH FORUM, FASACO, COVELT, IKAPA, MOLO SONGOLOLO, STREETS, BUSH RADIO, INCOMING/ OUTGOING FAXES 1998</t>
  </si>
  <si>
    <t>MCH304-32</t>
  </si>
  <si>
    <t>EDUCATIONAL MATERIAL PUBLICATION</t>
  </si>
  <si>
    <t>MCH304-33</t>
  </si>
  <si>
    <t>CORRESPONDENCE, MINUTE BOOKS, EVALUATION FORMS</t>
  </si>
  <si>
    <t>MCH304-34</t>
  </si>
  <si>
    <t>FINANCE- FINANCIAL STATEMENTS 1988-1995, BANK STATEMENTS &amp; RETURNED CHEQUES</t>
  </si>
  <si>
    <t>MCH304-35</t>
  </si>
  <si>
    <t>FINANCE- 32 DAY NOTICE ACCOUNT 1998, BANK STATEMENTS 1995-97, PETTY CASH VOUCHERS, REF &amp; REGNISATION, TELKOM, TAX, UIF, AUTO PAGE CAPE, SANGONET, DIE BURGER</t>
  </si>
  <si>
    <t>MCH304-36</t>
  </si>
  <si>
    <t>FINANCE- CHEQUE REQUISITION 1995, 32 DAY NOTICE ACCOUNTS 1995-1997, BANK STATEMENTS &amp; CHEQUE BOOKS 1993-1995</t>
  </si>
  <si>
    <t>31O</t>
  </si>
  <si>
    <t>MCH304-37</t>
  </si>
  <si>
    <t>FINANCE- 32 DAY NOTICE ACCOUNT 1993, 1994, RECIEVER OF REVENUE 1990-1995, CHEQUE REQUISITION &amp; INVOICE 1996, 1997</t>
  </si>
  <si>
    <t>MCH304-38</t>
  </si>
  <si>
    <t>MINUTES, JOURNALS M. PARTY DEM. CORRESPONDENCE</t>
  </si>
  <si>
    <t>MCH304-39</t>
  </si>
  <si>
    <t>FINANCE- RECRUITMENT 1998, CHEQUE REQUISITION</t>
  </si>
  <si>
    <t>MCH304-40</t>
  </si>
  <si>
    <t>REPORTS, MINUTES, AGM REPORTS &amp; CONSTITUTION</t>
  </si>
  <si>
    <t>MCH304-41</t>
  </si>
  <si>
    <t>PUBLIC RELATIONS OFFICE, PRIMROSE MATCHANYA BIG TEN THEATRE CO, INTBUMBUMBU</t>
  </si>
  <si>
    <t>MCH304-42</t>
  </si>
  <si>
    <t>MINUTES, 1998, CORRESPONDENCE</t>
  </si>
  <si>
    <t>MCH304-43</t>
  </si>
  <si>
    <t>DOCUMENTS, CORRESPONDENCE, MISCELLANEOUS, CV'S</t>
  </si>
  <si>
    <t>MCH304-44</t>
  </si>
  <si>
    <t xml:space="preserve">CORRESPONDENCE, 1988- 1993, CORRESPONDENCE FROM FUNDERS KULTURAL TRUST, TER DES HOMME COUNCIL </t>
  </si>
  <si>
    <t>MCH304-45</t>
  </si>
  <si>
    <t>LEARNING NATION 1991/ JAN- FEB 1992</t>
  </si>
  <si>
    <t>MCH304-46</t>
  </si>
  <si>
    <t>THUSO CHEKA</t>
  </si>
  <si>
    <t>31P</t>
  </si>
  <si>
    <t>MCH304-47</t>
  </si>
  <si>
    <t>FRAME</t>
  </si>
  <si>
    <t>MCH304-48</t>
  </si>
  <si>
    <t>MCH304-49</t>
  </si>
  <si>
    <t>NEWSPAPERS- NEW NATION 1991-92, WEEKLY MAIL 1992, SOUTH 1992</t>
  </si>
  <si>
    <t>MCH304-50</t>
  </si>
  <si>
    <t>IMBUMBO COMOANY, TRAVELLING ALLOWENCES, CORRESPONDENCE LUWANDA 1991</t>
  </si>
  <si>
    <t>MCH304-51</t>
  </si>
  <si>
    <t>THEATRE, CARNIVAL WORKSHOP, CARDS , CV, SOUTH ASSOCC, CORRESPONDENCE STEEKHOMM 1996, MEYERHOLD CENTENNIAL, VLADIMIR MAYAKOVSKY</t>
  </si>
  <si>
    <t>MCH304-52</t>
  </si>
  <si>
    <t>MCH305</t>
  </si>
  <si>
    <t>CLARK, PETER</t>
  </si>
  <si>
    <t>UDF MASS MEETIN OCEAN VIEW, TORTURE IN SOUTH AFRICA BO0OKLET, LETTER FROM THE CHRISTIAN INSTITUTE OF SOUTHERN AFRICA</t>
  </si>
  <si>
    <t>MCH306</t>
  </si>
  <si>
    <t>FAIRWEATHER, JOAN</t>
  </si>
  <si>
    <t>NEWSLETTERS, BULLETIN, LEAFLETS, BROCHURES, BOOKLETS, SLIDES, PHOTOGRAPHS</t>
  </si>
  <si>
    <t>32A</t>
  </si>
  <si>
    <t>MCH307</t>
  </si>
  <si>
    <t>INTERNATIONAL ORGANISATION OF JOURNALISTS</t>
  </si>
  <si>
    <t>INTERNATIONAL ORGANISATION OF JOURNALISTS, THE IOJ IN THE STRUGGLE AGAINST APARTHEID</t>
  </si>
  <si>
    <t>MCH308</t>
  </si>
  <si>
    <t>MAIMANE,ARTHUR</t>
  </si>
  <si>
    <t>AUTOBIOGRAPHY MANUSCRIPT FOR BARRY FEINBERG (IDAF) 30.05.1991</t>
  </si>
  <si>
    <t>MCH309</t>
  </si>
  <si>
    <t>OVERMEYER,MIKE</t>
  </si>
  <si>
    <t>WOMENS NATIONAL COALITION, SING ALONG BY CANDLELIGHT, WOMEN MUST SPEAK NOW, ANC CAPE TOWN CENTRAL BRANCH, ANDILE THUSI ONE OF 85 DETAINEES CURRENTLY ON HUNGER STRIKE, KE NAKO! MANGOPE O TSHWANA TSE GO TOGA!, NOW IS THE TIME! MANGOPE MUST GO</t>
  </si>
  <si>
    <t>MCH311</t>
  </si>
  <si>
    <t>SCOTTISH ANTI-APARTHEID CAMPAIGNS</t>
  </si>
  <si>
    <t xml:space="preserve">THE END OF A REGIME? AN ANTHOLOGY SCOTTISH- SOUTH AFRICAN WRITTING AGAINST APARTHEID, FREEDOM OF NINE CITIES NELSON MANDELA GEORGE SQUARE GLASGOW, MARA LOUW FREEDOM TOUR, </t>
  </si>
  <si>
    <t>MCH313</t>
  </si>
  <si>
    <t>GERMAN DEMOCRATIC REPUBLIC INTERNATIONAL CAMPAIGNS</t>
  </si>
  <si>
    <t>BULLETINS - DOKUMENTARISCHE INFORMATION 1984, 1985</t>
  </si>
  <si>
    <t>MCH314</t>
  </si>
  <si>
    <t>MOMPATI, RUTH</t>
  </si>
  <si>
    <t>CITY OF SHEFFIELD METROPOLITAN DISTRICT 1981</t>
  </si>
  <si>
    <t>MCH315</t>
  </si>
  <si>
    <t>DAVIDS,ACHMAT</t>
  </si>
  <si>
    <t xml:space="preserve">APRIL 1993 GRASSROOTS EDUCATION TRUST </t>
  </si>
  <si>
    <t>MCH316</t>
  </si>
  <si>
    <t>LEGASSICK,MARTIN</t>
  </si>
  <si>
    <t xml:space="preserve">MEMO FROM LEEGASSICK, 8 MAY </t>
  </si>
  <si>
    <t>MCH317</t>
  </si>
  <si>
    <t>MGHOBOSI,MAFI</t>
  </si>
  <si>
    <t xml:space="preserve">CORRESPONDENCE- TO MR MAFI P. MGOBHOZI, NEW HORIZONS, FOR MTY SPECIAL FRIWND, </t>
  </si>
  <si>
    <t>MCH318</t>
  </si>
  <si>
    <t>PAPENFUS,JOHN C</t>
  </si>
  <si>
    <t>NEWSPAPER CLIPPINGS/ ARTICLES _ THE COLUMNS OF DONALD WOODS JANUARY- OCTOBER 1977</t>
  </si>
  <si>
    <t>MCH320-1</t>
  </si>
  <si>
    <t>MCH320</t>
  </si>
  <si>
    <t>NEWSPAPER CLIPPINGS</t>
  </si>
  <si>
    <t>NEWSPAPER ARTICLES 1960</t>
  </si>
  <si>
    <t>MCH320-2</t>
  </si>
  <si>
    <t>MCH320-3</t>
  </si>
  <si>
    <t>MCH320-4</t>
  </si>
  <si>
    <t>MCH320-5</t>
  </si>
  <si>
    <t>32B</t>
  </si>
  <si>
    <t>MCH320-6</t>
  </si>
  <si>
    <t>MCH320-7</t>
  </si>
  <si>
    <t>MCH321</t>
  </si>
  <si>
    <t>HEPPLE,BOB PROF</t>
  </si>
  <si>
    <t>RIVONIA: THE STORY OF ACCUSED NO. 11, RIVONIA TRIAL: COPY OF A LETTER SENT BY WALTER SISULU</t>
  </si>
  <si>
    <t>MCH322</t>
  </si>
  <si>
    <t>NORDBO,LARS</t>
  </si>
  <si>
    <t>EVALUATION REPORT ON THE DANCHURCHALD SUPPORT TO ANC CENTRES MAZIMBU AND DAKWA IN TANZANIA, INGER KJELDSEN</t>
  </si>
  <si>
    <t>MCH323</t>
  </si>
  <si>
    <t>LEITCH,DAVID</t>
  </si>
  <si>
    <t>RESUME OF MAFIKENG STORY MARCH 1985</t>
  </si>
  <si>
    <t>MCH324</t>
  </si>
  <si>
    <t>ANTI-APARTHEID BEWEGUNG IN OSTERREICH</t>
  </si>
  <si>
    <t>INFORMATION BULLETINS, DOCUMENTS FOREIGN LANGUAGE 1986</t>
  </si>
  <si>
    <t>MCH325</t>
  </si>
  <si>
    <t>UNIDENTIFIED</t>
  </si>
  <si>
    <t>DETENTION OF SECRETARY GENERAL- RAPU MOLEKANEANC MEMORANDUM, FOR IMMEDIATE RELEASE, DEPARTMENT OF CORRESCTIONAL SERVICES 1990- 1994</t>
  </si>
  <si>
    <t>MCH326</t>
  </si>
  <si>
    <t>BORAINE,ANDREW</t>
  </si>
  <si>
    <t>UDF- BUILDING PEOPLES DEMOCRACY, MAMELODI JUNE 1987</t>
  </si>
  <si>
    <t>MCH327-1</t>
  </si>
  <si>
    <t>MCH327</t>
  </si>
  <si>
    <t>VAKALISA ART ASSOCIATION</t>
  </si>
  <si>
    <t>32C</t>
  </si>
  <si>
    <t>MCH328-1</t>
  </si>
  <si>
    <t>MCH328</t>
  </si>
  <si>
    <t>SOUTH COLLECTION</t>
  </si>
  <si>
    <t>NEWSPAPER CUTINGS: ART, BASEBALL &amp; SOFTBALL, BODY BUILDING, WRESTELING, WEIGHT LIFTING, HOCKEY, MARTIAL ARTS, MOTORSPORT, NETBALL, OLYMPICS, SEX ABUSE, CHILD ABUSE</t>
  </si>
  <si>
    <t>MCH328-2</t>
  </si>
  <si>
    <t>REPORTS: JUNE 1989: 8-4/15-21, JULY 1989: 22-28/ 25-05, AUG 1989: 20-26/ 13-19/ 17-23/03-09/ 10-16/ 24-30, AUG- SEPT: 31-06, SEPT-OCT 28-04, NOV-DEC 30-6</t>
  </si>
  <si>
    <t>MCH328-3</t>
  </si>
  <si>
    <t>TO BE SORTED</t>
  </si>
  <si>
    <t>MCH328-4</t>
  </si>
  <si>
    <t>SYND FOR EDIT JULY 21-27, SYN 5-11 JULY 1990, SYN 12-18 JULY 90, SYN 14-20 JUNE 90, SYN 7-13 JUNE 90</t>
  </si>
  <si>
    <t>MCH328-5</t>
  </si>
  <si>
    <t>ECONOMY- EDUCATION SCHOOL &amp; GENERAL EDUCATION, EDUCATION- UNIVERSITY</t>
  </si>
  <si>
    <t>MCH328-6</t>
  </si>
  <si>
    <t>REPORTS: AUG 30- 5 SEPT, SOUTH: SYN 16-22 AUG 1990, 23-2*9 AUG 1990, 08-15 NOV 90, 09-15 AUG 90, 29 NOV- 5 DEC 90, 02-08 AUG 90, 06-12 DEC 90, 13-17 DEC 1990</t>
  </si>
  <si>
    <t>MCH328-7</t>
  </si>
  <si>
    <t>REPORTS: 04-10.10 1990, 11-17. 10 1990, 18-24. 10 1990, 15-21. 10 1990</t>
  </si>
  <si>
    <t>32D</t>
  </si>
  <si>
    <t>MCH328-8</t>
  </si>
  <si>
    <t>PICTURES</t>
  </si>
  <si>
    <t>MCH328-9</t>
  </si>
  <si>
    <t>CORRESPONDENCE 16-22 AUGUST 1990</t>
  </si>
  <si>
    <t>MCH328-10</t>
  </si>
  <si>
    <t>GOVERNMENT GAZETTE 1981- 1984</t>
  </si>
  <si>
    <t>MCH328-11</t>
  </si>
  <si>
    <t>NEWSPAPER CUTTINGS- VOTER EDUCATION, VOLLEY BALL, VAGRANTS- CHILDREN, VIOLENCE LOCAL, WATER SPORT, WESTERN CAPE REGIONAL GOVERNMENT, WOMEN</t>
  </si>
  <si>
    <t>MCH328-12</t>
  </si>
  <si>
    <t>PICTURES C-D T PARROT K/H</t>
  </si>
  <si>
    <t>MCH328-13</t>
  </si>
  <si>
    <t>PICTURES -L</t>
  </si>
  <si>
    <t>MCH328-14</t>
  </si>
  <si>
    <t>PICTURES D, T. PARROT K/H</t>
  </si>
  <si>
    <t>MCH328-15</t>
  </si>
  <si>
    <t>NEWSPAPER CUTTINGS- HEALTH, HOMELANDS, HOUSING, HOSPITALS, HUMAN RIGHTS</t>
  </si>
  <si>
    <t>MCH328-16</t>
  </si>
  <si>
    <t>MCH328-17</t>
  </si>
  <si>
    <t>PAC, PRISONERS/ PRISONS, PROTESTS, POLICE VIOLENCE</t>
  </si>
  <si>
    <t>32E</t>
  </si>
  <si>
    <t>MCH328-18</t>
  </si>
  <si>
    <t>ARGUS MARCH 87- 89 (TO BE SORTED)</t>
  </si>
  <si>
    <t>MCH328-19</t>
  </si>
  <si>
    <t>PICTURES M-N</t>
  </si>
  <si>
    <t>MCH328-20</t>
  </si>
  <si>
    <t>CARTOONS ART WORK, ZARTONS PERSONALITIES COMPETITION</t>
  </si>
  <si>
    <t>MCH328-21</t>
  </si>
  <si>
    <t>NEWSPAPER CUTTINGS- APARTHEID 1990, ART, ASSULTS MUGGINGS, POCKETING, TRAPS, ATHLETIC 1990, 1991</t>
  </si>
  <si>
    <t>MCH328-22</t>
  </si>
  <si>
    <t>CODESA, COSATU, CONSTIUTION, COMMENT, CONGRESS, COMPUTERS, CONGRESS OF SA, WRITERS ( LDSAW), CHILDREN</t>
  </si>
  <si>
    <t>MCH328-23</t>
  </si>
  <si>
    <t>PICTURES G-H, U-V</t>
  </si>
  <si>
    <t>MCH328-24</t>
  </si>
  <si>
    <t xml:space="preserve">PICTURES- INTERNATIONAL </t>
  </si>
  <si>
    <t>MCH328-25</t>
  </si>
  <si>
    <t>GOVERNMENT GAZETTE 1988- 1993</t>
  </si>
  <si>
    <t>MCH328-26</t>
  </si>
  <si>
    <t>EDUCATION- SCHOOLS, GENERAL, ELECTION, EMPLOYMENT, ENVIROMENT, EXILES, EXTERNAL AFFAIRS, EXECUTIONS</t>
  </si>
  <si>
    <t>MCH328-27</t>
  </si>
  <si>
    <t>32F</t>
  </si>
  <si>
    <t>MCH328-28</t>
  </si>
  <si>
    <t>MCH328-29</t>
  </si>
  <si>
    <t>CORRESPONDENCE 29 NO - 5 DEC 1990</t>
  </si>
  <si>
    <t>MCH328-30</t>
  </si>
  <si>
    <t>NEWSPAPER CUTTINGS- SABOTAGE, SACP, SANCTIONS, SKINNEL EK SKEL, STRIKE, SQUATERS</t>
  </si>
  <si>
    <t>MCH328-31</t>
  </si>
  <si>
    <t>NEWSPAPER CUTTINGS- KIGHTWING, RURAL, WOMEN</t>
  </si>
  <si>
    <t>MCH328-32</t>
  </si>
  <si>
    <t>MCH328-33</t>
  </si>
  <si>
    <t>GOVERNMENT GAZETTE 1964, 1982 &amp; MISC</t>
  </si>
  <si>
    <t>MCH328-34</t>
  </si>
  <si>
    <t>REPORTS NOV 1989, DEC- JAN 1989</t>
  </si>
  <si>
    <t>MCH328-35</t>
  </si>
  <si>
    <t>GOVERNMENT GAZETTE 86&amp; 87</t>
  </si>
  <si>
    <t>MCH328-36</t>
  </si>
  <si>
    <t>SYNDICATION TREASURY</t>
  </si>
  <si>
    <t>MCH328-37</t>
  </si>
  <si>
    <t>EDUCATIONAL BOOKS</t>
  </si>
  <si>
    <t>32G</t>
  </si>
  <si>
    <t>MCH328-38</t>
  </si>
  <si>
    <t>MCH328-39</t>
  </si>
  <si>
    <t>CORRESPONDENCE 1990, REPORTS 1990, MISC 1990</t>
  </si>
  <si>
    <t>MCH328-40</t>
  </si>
  <si>
    <t>PICTURES T</t>
  </si>
  <si>
    <t>MCH328-41</t>
  </si>
  <si>
    <t xml:space="preserve">CHEQUE </t>
  </si>
  <si>
    <t>MCH328-42</t>
  </si>
  <si>
    <t>MCH328-43</t>
  </si>
  <si>
    <t>MCH328-44</t>
  </si>
  <si>
    <t>POLITICAL PRISONERS CATALOUGE CARDS</t>
  </si>
  <si>
    <t>MCH328-45</t>
  </si>
  <si>
    <t>PICTURES- SQUATTERS</t>
  </si>
  <si>
    <t>MCH328-46</t>
  </si>
  <si>
    <t>BIOGRAPHIES, PICTURES</t>
  </si>
  <si>
    <t>MCH328-47</t>
  </si>
  <si>
    <t>SYN 3-9/ 10-16 MAY 1990, 23-21/ 30 MAY- 6 JUNE 1990, JULY/ AUG 1990, 19- 25 JULY 1990</t>
  </si>
  <si>
    <t>32H</t>
  </si>
  <si>
    <t>MCH328-48</t>
  </si>
  <si>
    <t>NEWSPAPER CUTTINGS- DEATH SQUADS, DELFT, DISABLED, DISTRICT SIX, DETAINEES &amp; DETENTIONS, D.P, DRUGS</t>
  </si>
  <si>
    <t>MCH328-49</t>
  </si>
  <si>
    <t>NEWSPAPER CUTTINGS- MUSIC, MUSLIMS, NAMIBIA, MILITARY, NELSON MANDELA DEC 1990</t>
  </si>
  <si>
    <t>MCH328-50</t>
  </si>
  <si>
    <t>ST JOHN, REMITTANCE 1989 A-L, MARCH 7-13 1991, CIBA GEIGY 1988- 1989</t>
  </si>
  <si>
    <t>MCH328-51</t>
  </si>
  <si>
    <t>DEBTORS T-W 1987- 1988, 17-23. 09 1991, LITERACY MATERIAL, PUBLICATIONS, CORRESPONDENCE, SURVEY MATERIAL, MISC SEPT 6-12 1990</t>
  </si>
  <si>
    <t>MCH328-52</t>
  </si>
  <si>
    <t>NEWSPAPER CUTTINGS- FINANCE, FISH COMMERCIAL, FLYING SPARKS, FORUMS A-Z, GAMBLING &amp; LOTTERIES, GOVT POLITICS</t>
  </si>
  <si>
    <t>MCH328-53</t>
  </si>
  <si>
    <t>MCH328-54</t>
  </si>
  <si>
    <t>MCH328-55</t>
  </si>
  <si>
    <t>MCH328-56</t>
  </si>
  <si>
    <t>NEWSPAPER CUTTINGS- SPORT POLITICS, SOCCER, TENNIS, TABLE TENNIS</t>
  </si>
  <si>
    <t>MCH328-57</t>
  </si>
  <si>
    <t>32I</t>
  </si>
  <si>
    <t>MCH328-58</t>
  </si>
  <si>
    <t>NEWSPAPER CUTTINGS- IFP, INKATHA, IRAQ, SPORT BIOG, TAXIS</t>
  </si>
  <si>
    <t>MCH328-59</t>
  </si>
  <si>
    <t>CHEQUE BOOKS</t>
  </si>
  <si>
    <t>MCH328-60</t>
  </si>
  <si>
    <t>MCH328-61</t>
  </si>
  <si>
    <t>NEWSPAPER CUTTINGS- LABOUR POLITICS, LABOUR, LAND, LIBRARIES &amp; BOOKS, LOCAL GOVERNMENT</t>
  </si>
  <si>
    <t>MCH328-62</t>
  </si>
  <si>
    <t>DEBTORS L-N 1987- 88</t>
  </si>
  <si>
    <t>MCH328-63</t>
  </si>
  <si>
    <t>REPORTS &amp; MISC DEC 12- 17 1991, CORRESPONDENCE DEC 18-17 1991, MR JUSTINE RESSELL</t>
  </si>
  <si>
    <t>MCH328-64</t>
  </si>
  <si>
    <t>SYN FEB 28 1989, JAN- FEB 1989, MARCH 1989, MARCH -NOV 1989</t>
  </si>
  <si>
    <t>MCH328-65</t>
  </si>
  <si>
    <t>NEWSPAPER CUTTINGS ( TO BE SORTED)</t>
  </si>
  <si>
    <t>MCH328-66</t>
  </si>
  <si>
    <t xml:space="preserve">PICTURES M </t>
  </si>
  <si>
    <t>MCH328-67</t>
  </si>
  <si>
    <t>REPORTS OCT - 1990</t>
  </si>
  <si>
    <t>32J</t>
  </si>
  <si>
    <t>MCH328-68</t>
  </si>
  <si>
    <t>PICTRURES C-F</t>
  </si>
  <si>
    <t>MCH328-69</t>
  </si>
  <si>
    <t>PUBLICATIONS, CORRESPONDENCE, MISC</t>
  </si>
  <si>
    <t>MCH328-70</t>
  </si>
  <si>
    <t>FEB 21-29 1991, DEBTORS A-B 87- 88, DEBTORS L-N 1988</t>
  </si>
  <si>
    <t>MCH328-71</t>
  </si>
  <si>
    <t>NEWSPAPER CUTTINGS- TRANSPORT, UNIONS, UDF, UNION, VAT TAX, VIOLENCE</t>
  </si>
  <si>
    <t>MCH328-72</t>
  </si>
  <si>
    <t>NEWSPAPER CUTTINGS- BOXING, BUSINESS, CROSS TALK, CRIME, CULTURE, COURTS</t>
  </si>
  <si>
    <t>MCH328-73</t>
  </si>
  <si>
    <t>NEWSPAPER CUTTINGS- A-L BIOGS- GENERAL, OLYMPICS, SPORT CONTEST, SPORT POLITICS</t>
  </si>
  <si>
    <t>MCH328-74</t>
  </si>
  <si>
    <t>NEWSPAPER CUTTINGS- REPRESSION, ROBERTSON RIGHT STRIKES</t>
  </si>
  <si>
    <t>MCH328-75</t>
  </si>
  <si>
    <t>NEWSPAPER CUTTINGS- SOCCER, RUGBY</t>
  </si>
  <si>
    <t>MCH328-76</t>
  </si>
  <si>
    <t>PICTURES EXH</t>
  </si>
  <si>
    <t>MCH328-77</t>
  </si>
  <si>
    <t>PICTURES- PAC PROTEST</t>
  </si>
  <si>
    <t>32K</t>
  </si>
  <si>
    <t>MCH328-78</t>
  </si>
  <si>
    <t>MCH328-79</t>
  </si>
  <si>
    <t>PICTURES- FA-FU</t>
  </si>
  <si>
    <t>MCH328-80</t>
  </si>
  <si>
    <t>I. PETERSEN 13-19.09 1990, ARGUS, APRIL 1989 TO DEC 1990 (TO BE SORTED)</t>
  </si>
  <si>
    <t>MCH328-81</t>
  </si>
  <si>
    <t>NEWSPAPER CUTTINGS- ATHLETICS 1992/93, BOXING</t>
  </si>
  <si>
    <t>MCH328-82</t>
  </si>
  <si>
    <t>PICTURES- TEC- TRANSVAAL</t>
  </si>
  <si>
    <t>MCH328-83</t>
  </si>
  <si>
    <t>SUBSCRIPTIONS 1991, I. PETERSEN, REPORTS: 7-13.02. 1991</t>
  </si>
  <si>
    <t>MCH328-84</t>
  </si>
  <si>
    <t>NEWSPAPER CUTTINGS- MEDIA, MILITARY, MISSING PERSONS, MOTORING, MUSIC</t>
  </si>
  <si>
    <t>MCH328-85</t>
  </si>
  <si>
    <t>MISC (TO BE SORTED)</t>
  </si>
  <si>
    <t>MCH328-86</t>
  </si>
  <si>
    <t>NEWSPAPER CUTTINGS- ANC, ACCIDENT, ADVICE, AGE &amp;PENSIONERS, ANC- LOCAL, ANC JUNE</t>
  </si>
  <si>
    <t>MCH328-87</t>
  </si>
  <si>
    <t>SYN- JAN-MAY 1990 (TO BE SORTED)</t>
  </si>
  <si>
    <t>32L</t>
  </si>
  <si>
    <t>MCH328-88</t>
  </si>
  <si>
    <t>MCH328-89</t>
  </si>
  <si>
    <t>DEBTORS- F - K 1987-1988, D - S 1987- 1988</t>
  </si>
  <si>
    <t>MCH328-90</t>
  </si>
  <si>
    <t>SYN- MARCH- JUNE 1989</t>
  </si>
  <si>
    <t>MCH328-91</t>
  </si>
  <si>
    <t>BIOGRAPHIES- NEWSPAPER CUTTINGS- NELSON MANDELA, WINNIE MANDELA, TREVOR MANUEL, THABO MBEKI, DULLAH OMAR, ALBIE SACHS, REGGIES SEPTEMBER, WALTER SISULU, JOE SLOVO, OLIVER TAMBO, ARCHBISHOP DESMOND TUTU, ABE WILLIAMS</t>
  </si>
  <si>
    <t>MCH328-92</t>
  </si>
  <si>
    <t>PICTURES C - D</t>
  </si>
  <si>
    <t>MCH328-93</t>
  </si>
  <si>
    <t>NEWSPAPER CUTTINGS- CROSS TALK, CRICKET</t>
  </si>
  <si>
    <t>MCH328-94</t>
  </si>
  <si>
    <t>BIOPGRAPHIES- NEWSPAPER CUTTINGS- ALLAN BOESAK, MANGOSUTHU BUTELEZI, F W DE KLERK, CHRIS HANI, ABDULLAH IBRAHIM, K - L, MIRRIAM MAKEBA, NELSON MANDELA</t>
  </si>
  <si>
    <t>MCH328-95</t>
  </si>
  <si>
    <t>MCH328-96</t>
  </si>
  <si>
    <t>BIOGRAPHIES- PICTURES GA - GW</t>
  </si>
  <si>
    <t>MCH328-97</t>
  </si>
  <si>
    <t>PICTURES- EDUCATION- EXILES</t>
  </si>
  <si>
    <t>32M</t>
  </si>
  <si>
    <t>MCH328-98</t>
  </si>
  <si>
    <t>PICTURES- PROTESTS</t>
  </si>
  <si>
    <t>MCH328-99</t>
  </si>
  <si>
    <t>NEWSPAPER CUTTINGS- TOWNSHIP, TAXI, THEATRE, TRANSVAAL VIOLENCE, TECHNOLOGY, TEACHERS</t>
  </si>
  <si>
    <t>MCH328-100</t>
  </si>
  <si>
    <t>CHEQUE STUMPS</t>
  </si>
  <si>
    <t>MCH328-101</t>
  </si>
  <si>
    <t>MCH328-102</t>
  </si>
  <si>
    <t>BIOGRAPHIES- PICTURES K</t>
  </si>
  <si>
    <t>MCH328-103</t>
  </si>
  <si>
    <t>PICTURES- A &amp; B.T. PARROT K/H</t>
  </si>
  <si>
    <t>MCH328-104</t>
  </si>
  <si>
    <t>NEWSPAPER CUTTINGS- ORGANISATIONS- P.A.C, PEACE, POLICE, PRISONS, PROTESTS, REFUGEES, RELIGION</t>
  </si>
  <si>
    <t>MCH328-105</t>
  </si>
  <si>
    <t>NEWSPAPER CUTTINGS- DANCE 1990, INDEPENDANT BROADCASTING, PROSTITUTION, RUGBY, YOUTH</t>
  </si>
  <si>
    <t>MCH328-106</t>
  </si>
  <si>
    <t>BIOGRAPHIES- PICTURE- L</t>
  </si>
  <si>
    <t>MCH328-107</t>
  </si>
  <si>
    <t>ANC, ARMS &amp; AMMO, ART &amp; CULTURE, ART EXHIBITION, ART ILLUSTRATION</t>
  </si>
  <si>
    <t>32N</t>
  </si>
  <si>
    <t>MCH328-108</t>
  </si>
  <si>
    <t>MCH328-109</t>
  </si>
  <si>
    <t>DEBTORS- C - E 1987- 1988, E - K 1987-1988</t>
  </si>
  <si>
    <t>MCH328-110</t>
  </si>
  <si>
    <t>REPORTS 1990, MISC 1990 (TO BE SORTED)</t>
  </si>
  <si>
    <t>MCH328-111</t>
  </si>
  <si>
    <t>PICTURES GENERAL</t>
  </si>
  <si>
    <t>MCH328-112</t>
  </si>
  <si>
    <t>NEWSPAPER CLIPPINGS- ANC MARCH - JUNE, AUG 1991, ANC NATIONALS 1990, ANC JAN 1979</t>
  </si>
  <si>
    <t>MCH328-113</t>
  </si>
  <si>
    <t>REPORTS: FEB 28- MARCH 6 1991 (TO BE SORTED)</t>
  </si>
  <si>
    <t>MCH328-114</t>
  </si>
  <si>
    <t>MCH328-115</t>
  </si>
  <si>
    <t>MCH328-116</t>
  </si>
  <si>
    <t>MCH328-117</t>
  </si>
  <si>
    <t>32O</t>
  </si>
  <si>
    <t>MCH328-118</t>
  </si>
  <si>
    <t>CORRESPONDENCE 1991 FEB 28- MARCH 6, PUBLIATIONS FEB 23- 6 MARCH (TO BE SORTED)</t>
  </si>
  <si>
    <t>MCH328-119</t>
  </si>
  <si>
    <t>BIOGRAPHIES- PICTURES- J - JI- JU</t>
  </si>
  <si>
    <t>MCH328-120</t>
  </si>
  <si>
    <t>NEWSPAPER CUTTINGS- NEGOTIATIONS, NATAL VIOLENCE, NGO, NP</t>
  </si>
  <si>
    <t>MCH328-121</t>
  </si>
  <si>
    <t>RYLOND FISHER DEC 13-17 1990, JAN 31- FEB 6 1991, ST JOHN</t>
  </si>
  <si>
    <t>MCH328-122</t>
  </si>
  <si>
    <t>MCH328-123</t>
  </si>
  <si>
    <t>BIOGRAPHIES- PIOCTURES- B, C, D, E, F &amp; P</t>
  </si>
  <si>
    <t>MCH328-124</t>
  </si>
  <si>
    <t>NEWSPAPER CUTTINGS- FARM WORKERS/ FARMS, FFJ, FILMS</t>
  </si>
  <si>
    <t>MCH328-125</t>
  </si>
  <si>
    <t>MCH328-126</t>
  </si>
  <si>
    <t>REMITTANCE 1988 L - Z, 1989 M - Z, REPORTS: 21-27. 02. 91</t>
  </si>
  <si>
    <t>MCH328-127</t>
  </si>
  <si>
    <t>PICTURES- A &amp; P</t>
  </si>
  <si>
    <t>32P</t>
  </si>
  <si>
    <t>MCH328-128</t>
  </si>
  <si>
    <t>PICTURES- A</t>
  </si>
  <si>
    <t>MCH328-129</t>
  </si>
  <si>
    <t>CORRESPONDENCE &amp; MISC 21- 27 MARCH 1991, MISC OCT 18- 24 1990, REPORTS: 8-14 1990, MISC( TO BE SORTED)</t>
  </si>
  <si>
    <t>MCH328-130</t>
  </si>
  <si>
    <t xml:space="preserve">PICTURES- H </t>
  </si>
  <si>
    <t>MCH328-131</t>
  </si>
  <si>
    <t>MCH328-132</t>
  </si>
  <si>
    <t>SOUTH COLLECTION 1987</t>
  </si>
  <si>
    <t>95A</t>
  </si>
  <si>
    <t>MCH328-133</t>
  </si>
  <si>
    <t>SOUTH COLLECTION 1988</t>
  </si>
  <si>
    <t>95B</t>
  </si>
  <si>
    <t>MCH328-134</t>
  </si>
  <si>
    <t>95C</t>
  </si>
  <si>
    <t>MCH328-135</t>
  </si>
  <si>
    <t>SOUTH COLLECTION 1990-1992</t>
  </si>
  <si>
    <t>95D</t>
  </si>
  <si>
    <t>MCH328-136</t>
  </si>
  <si>
    <t>SOUTH COLLECTION 5/6/90-17/1/91</t>
  </si>
  <si>
    <t>95E</t>
  </si>
  <si>
    <t>MCH328-137</t>
  </si>
  <si>
    <t xml:space="preserve">SOUTH COLLECTION 1990 </t>
  </si>
  <si>
    <t>95F</t>
  </si>
  <si>
    <t>MCH328-138</t>
  </si>
  <si>
    <t>SOUTH COLLECTION SEPT-DEC 1991</t>
  </si>
  <si>
    <t>95G</t>
  </si>
  <si>
    <t>MCH328-139</t>
  </si>
  <si>
    <t>SOUTH COLLECTION JAN-DEC 1992</t>
  </si>
  <si>
    <t>95H</t>
  </si>
  <si>
    <t>MCH328-140</t>
  </si>
  <si>
    <t>SOUTH COLLECTION 1993</t>
  </si>
  <si>
    <t>95I</t>
  </si>
  <si>
    <t>MCH328-141</t>
  </si>
  <si>
    <t>SOUTH COLLECTION JAN-DEC 1994</t>
  </si>
  <si>
    <t>95J</t>
  </si>
  <si>
    <t>MCH329-1</t>
  </si>
  <si>
    <t>MCH329</t>
  </si>
  <si>
    <t>RICH DE SATYE</t>
  </si>
  <si>
    <t>PUBLICATIONS, BOOKS (TO BE SORTED)</t>
  </si>
  <si>
    <t>MCH329-2</t>
  </si>
  <si>
    <t>MCH329-3</t>
  </si>
  <si>
    <t>33A</t>
  </si>
  <si>
    <t>MCH330</t>
  </si>
  <si>
    <t>ROWAN,JP</t>
  </si>
  <si>
    <t>MCH331-1</t>
  </si>
  <si>
    <t>MCH331</t>
  </si>
  <si>
    <t>JESSA,F</t>
  </si>
  <si>
    <t>0832759602 CONTACT NUMBER- CAPE TIMES</t>
  </si>
  <si>
    <t>MCH331-2</t>
  </si>
  <si>
    <t>RHODEO, SA METAL WORKER, BULLETIN</t>
  </si>
  <si>
    <t>MCH331-3</t>
  </si>
  <si>
    <t>SOUTH</t>
  </si>
  <si>
    <t>MCH331-4</t>
  </si>
  <si>
    <t>CITY PRESS, COSATU, SASPU NATIONAL</t>
  </si>
  <si>
    <t>MCH331-5</t>
  </si>
  <si>
    <t>MCH331-6</t>
  </si>
  <si>
    <t>CAPE ARGUS</t>
  </si>
  <si>
    <t>MCH331-7</t>
  </si>
  <si>
    <t>NEWS NATION</t>
  </si>
  <si>
    <t>MCH331-8</t>
  </si>
  <si>
    <t>MISCELLANEOUS, LEARNING ROOTS, GRASSROOTS, LEARNING POST, NAMIBIAN, VARSITY</t>
  </si>
  <si>
    <t>MCH331-9</t>
  </si>
  <si>
    <t>MISCELLANEOUS, CRISI NEWS, THE SPEAR, SPIKED, SOLIDARITY</t>
  </si>
  <si>
    <t>33B</t>
  </si>
  <si>
    <t>MCH331-10</t>
  </si>
  <si>
    <t>MCH331-11</t>
  </si>
  <si>
    <t>MISCELLANEOUS, WEEKLY MAIL, WORK IN PROGRESS, FOCUS, UMSEBENZI</t>
  </si>
  <si>
    <t>MCH332-1</t>
  </si>
  <si>
    <t>MCH332</t>
  </si>
  <si>
    <t>SAHWCO</t>
  </si>
  <si>
    <t>MCH332-2</t>
  </si>
  <si>
    <t>POLICY DOCUMENT, CONFERENCES, FUNDING</t>
  </si>
  <si>
    <t>MCH332-3</t>
  </si>
  <si>
    <t>MEETINGS: SAHWO, NCC, NEC, CDS WELFARE &amp; HEALTH, SAHWCO LAUNCH 1989, MEMBERSHIP, REPORTS</t>
  </si>
  <si>
    <t>MCH332-4</t>
  </si>
  <si>
    <t>CAMPAIGNS, PROJECTS, NOMINATIONS 1991, LITERACY WORK</t>
  </si>
  <si>
    <t>MCH332-5</t>
  </si>
  <si>
    <t xml:space="preserve">PAMPHLETS, LITERACY WORK, SAHWCO LAUNCH 1989, UNION OF HEALTH, WORKERS ASSOCIATION &amp; METAL WORKERS ORGANISATION, NATIONAL COMMITTEE COUNCIL FOR SAHWCO (NCC) REPORTS 1990- 1992, HOSPITALS, SOUTH AFRICAN NURSES COUNCIL </t>
  </si>
  <si>
    <t>MCH332-6</t>
  </si>
  <si>
    <t>REPORTS: NCC 1989, NEC 1989, REGIONAL REPORTS TO NCC 1989, WESTERN CAPE 1989</t>
  </si>
  <si>
    <t>MCH332-7</t>
  </si>
  <si>
    <t>REPORTS: CONFERENCES, DISCUSSION PAPERS, MEETINGS</t>
  </si>
  <si>
    <t>MCH332-8</t>
  </si>
  <si>
    <t>PUBLICATIONS, NEWSPAPER ARTICLES, PAMPHLETS, LITERACY WORK</t>
  </si>
  <si>
    <t>33C</t>
  </si>
  <si>
    <t>MCH332-9</t>
  </si>
  <si>
    <t>PROJECTS, WORKSHOP PAPERS, PUBLICATIONS</t>
  </si>
  <si>
    <t>MCH332-10</t>
  </si>
  <si>
    <t>CASE STUDIES, CONSTITUTIONS GUIDELINES, REVIEW ARTICLES, JOURNAL ARTICLE</t>
  </si>
  <si>
    <t>MCH332-11</t>
  </si>
  <si>
    <t>APPRECIATION LETTERS, BUDGET SPEECH, ADDRESSING PROBLEMS, INFORMING LETTERS, INVITATIONS, APPLICATION LETTERS, HIRING LETTERS, MESSAGE OF SUPPORT, REPLY LETTER OF APPLICANTS ( FOR EMPLOYMENT), TERMINATIONS, CANCELLATIONS, CHANGES, RESIGNATION LETTERS, REMINDING LETTERS</t>
  </si>
  <si>
    <t>MCH332-12</t>
  </si>
  <si>
    <t>LITERACY MATERIAL, MEETINGS, CONSTITUTION, CONFERENCES</t>
  </si>
  <si>
    <t>MCH332-13</t>
  </si>
  <si>
    <t>MISCELLANEOUS, HEMS</t>
  </si>
  <si>
    <t>MCH332-14</t>
  </si>
  <si>
    <t>MCH332-15</t>
  </si>
  <si>
    <t>NEWSPAPER CUTTINGS, PAMPHLETS, LETTER, DOCUMENT</t>
  </si>
  <si>
    <t>MCH332-16</t>
  </si>
  <si>
    <t>RESOLUTIONS, LETTERS OF SUPPORT, INVITATIONS, LITERACY WORK</t>
  </si>
  <si>
    <t>MCH332-17</t>
  </si>
  <si>
    <t>REPORTS, NEWSPAPER CLIPPINGS, DISCUSSION PAPERS</t>
  </si>
  <si>
    <t>MCH332-18</t>
  </si>
  <si>
    <t>DOCUMENTS, LETTERS, REPORTS, MINUTES</t>
  </si>
  <si>
    <t>33D</t>
  </si>
  <si>
    <t>MCH332-19</t>
  </si>
  <si>
    <t>PUBLICATION &amp; PAMPHLETS, NAMSA, NEHAWU AGREEMENTS, WORKSHOPS</t>
  </si>
  <si>
    <t>MCH332-20</t>
  </si>
  <si>
    <t>MCH332-21</t>
  </si>
  <si>
    <t>PUBLICATIONS, PAMPHLETS, ORGANISATION, FILMSTRIPS</t>
  </si>
  <si>
    <t>MCH332-22</t>
  </si>
  <si>
    <t>MCH332-23</t>
  </si>
  <si>
    <t>MCH332-24</t>
  </si>
  <si>
    <t>MCH332-25</t>
  </si>
  <si>
    <t>MCH332-26</t>
  </si>
  <si>
    <t>MCH332-27</t>
  </si>
  <si>
    <t>DOCUMENTS, NEWSLETTERS</t>
  </si>
  <si>
    <t>MCH332-28</t>
  </si>
  <si>
    <t>DOCUMENTS, COMIC STRIP CUTTINGS, MP BEAT MAGAZINES</t>
  </si>
  <si>
    <t>33E</t>
  </si>
  <si>
    <t>MCH332-29</t>
  </si>
  <si>
    <t>DOCUMENTS, BOOKLET</t>
  </si>
  <si>
    <t>MCH332-30</t>
  </si>
  <si>
    <t>MCH332-31</t>
  </si>
  <si>
    <t>MCH332-32</t>
  </si>
  <si>
    <t>BOYCOTT, DOCUMENTS, NEWSPAPER ARTICLES</t>
  </si>
  <si>
    <t>MCH332-33</t>
  </si>
  <si>
    <t>MCH332-34</t>
  </si>
  <si>
    <t>LEARN &amp; TEACH, NEWSLETTER</t>
  </si>
  <si>
    <t>MCH333-1</t>
  </si>
  <si>
    <t>MCH333</t>
  </si>
  <si>
    <t>COMMUNITY HEALTH</t>
  </si>
  <si>
    <t>COMMUNITY HEALTHS SOUTHERN AFRICA CATALOGUES (TO BE SORTED)</t>
  </si>
  <si>
    <t>MCH333-2</t>
  </si>
  <si>
    <t>NEWSPAPER CUTTINGS 1992/5/6/7 (TO BE SORTED)</t>
  </si>
  <si>
    <t>MCH333-3</t>
  </si>
  <si>
    <t>NEWSPAPER CUTTINGS 1991 (TO BE SORTED)</t>
  </si>
  <si>
    <t>MCH333-4</t>
  </si>
  <si>
    <t>COMMUNITY HEALTH- SECHABA (TO BE SORTED)</t>
  </si>
  <si>
    <t>33F</t>
  </si>
  <si>
    <t>MCH333-5</t>
  </si>
  <si>
    <t>COMMUNITY HEALTH- BOOKS (TO BE SORTED)</t>
  </si>
  <si>
    <t>MCH333-6</t>
  </si>
  <si>
    <t>NEWSPAPER CUTTINGS 1987/8 ( TO BE SORTED)</t>
  </si>
  <si>
    <t>MCH333-7</t>
  </si>
  <si>
    <t>JOURNAL, CATALOGUES (TO BE SORTED)</t>
  </si>
  <si>
    <t>MCH333-8</t>
  </si>
  <si>
    <t>NEWSPAPERS (VOTE) 1994 (TO BE SORTED)</t>
  </si>
  <si>
    <t>MCH333-9</t>
  </si>
  <si>
    <t xml:space="preserve"> NEWSPAPER CUTTINGS 1986 (TO BE SORTED)</t>
  </si>
  <si>
    <t>MCH333-10</t>
  </si>
  <si>
    <t xml:space="preserve"> NEWSPAPER CUTTINGS 1989 (TO BE SORTED)</t>
  </si>
  <si>
    <t>MCH333-11</t>
  </si>
  <si>
    <t xml:space="preserve"> COMMUNITY HEALTH- BOOKS (TO BE SORTED)</t>
  </si>
  <si>
    <t>MCH333-12</t>
  </si>
  <si>
    <t xml:space="preserve"> NEWSPAPER CUTTINGS 1990 (TO BE SORTED)</t>
  </si>
  <si>
    <t>MCH333-13</t>
  </si>
  <si>
    <t>NEWSPAPER CUTTINGS 1985 (TO BE SORTED)</t>
  </si>
  <si>
    <t>MCH333-14</t>
  </si>
  <si>
    <t xml:space="preserve"> NEWSPAPER CUTTINGS 1993 (TO BE SORTED)</t>
  </si>
  <si>
    <t>33G</t>
  </si>
  <si>
    <t>MCH333-15</t>
  </si>
  <si>
    <t xml:space="preserve"> NEWSPAPER CUTTINGS 1994 (TO BE SORTED)</t>
  </si>
  <si>
    <t>MCH333-16</t>
  </si>
  <si>
    <t>MCH333-17</t>
  </si>
  <si>
    <t xml:space="preserve"> SECH ABA 1981-1990(TO BE SORTED) </t>
  </si>
  <si>
    <t>MCH333-18</t>
  </si>
  <si>
    <t xml:space="preserve"> NEWSPAPER CUTTINGS 1980/1/2/3/4 (TO BE SORTED)</t>
  </si>
  <si>
    <t>MCH334-1</t>
  </si>
  <si>
    <t>MCH334</t>
  </si>
  <si>
    <t>GARNESON,G</t>
  </si>
  <si>
    <t>MCH335-1</t>
  </si>
  <si>
    <t>MCH335</t>
  </si>
  <si>
    <t>CITY OF CAPE TOWN</t>
  </si>
  <si>
    <t>SOUTH- CITY OF CAPE TOWN: UTILITIES &amp; WORK COMMITTEE AGENDAS FOR 1994-04-11, AMENNETIES &amp; HEALTH COMMITTEE 1994-04-11, ITEMS LIST</t>
  </si>
  <si>
    <t>MCH335-2</t>
  </si>
  <si>
    <t>SOUTH- CITY OF CAPE TOWN: EXECUTIVE COMMITTEE, PLANNING COMMITTEE, ATHLONE &amp; DISTRICT MANAGING COMMITTEE, WOODSTOCK/ WALMER WSTATE/ SALT RIVER</t>
  </si>
  <si>
    <t>MCH335-3</t>
  </si>
  <si>
    <t>SOUTH- CITY OF CAPE TOWN: EXECUTIVE COMMITTEE 1994-04-09, CAPE METRO NEGOTIATION FORUM 1994-03-17, RYLANDS ESTATE MANAGEMENT COMMITTEE 1994-03-15</t>
  </si>
  <si>
    <t>MCH335-4</t>
  </si>
  <si>
    <t>SOUTH- CITY OF CAPE TOWN: TOWN PLANNING, MANAGEMENT COMMITEE</t>
  </si>
  <si>
    <t>MCH336-1</t>
  </si>
  <si>
    <t>MCH336</t>
  </si>
  <si>
    <t>WILLIE,NEL</t>
  </si>
  <si>
    <t>PUBLICATIONS- MOZAMBIQUE REVOLUTION, SOUTHERN AFRICA</t>
  </si>
  <si>
    <t>33H</t>
  </si>
  <si>
    <t>MCH336-2</t>
  </si>
  <si>
    <t>PRESS CLIPPINGS- NATIONAL PARTY, SADF/MURDER/POLITICAL VIOLENCE, UNIVERSITIES</t>
  </si>
  <si>
    <t>MCH336-3</t>
  </si>
  <si>
    <t>PUBLICATIONS- EAST AFRICA JOURNAL, MOZAMBIQUE REVOLUTION</t>
  </si>
  <si>
    <t>MCH336-4</t>
  </si>
  <si>
    <t>PUBLICATIONS- ANGOLA BULLETIN, BLATTER DES IZ3W, THIRD WORLD JOURNAL, INTELLIGENCE &amp; FOREIGN POLICY, PRESERVATION &amp; DEVELOPMENT OF INDIGENOUS ARTS, MOZAMBIQUE REVOLUTION (TO BE SORTED)</t>
  </si>
  <si>
    <t>MCH336-5</t>
  </si>
  <si>
    <t>PUBLICATIONS- BLACK ORPHEUS, EAST AFRICA JOURNAL ( TO BE SORTED)</t>
  </si>
  <si>
    <t>MCH337-1</t>
  </si>
  <si>
    <t>MCH337</t>
  </si>
  <si>
    <t>MPETHA,OSCAR</t>
  </si>
  <si>
    <t>OSCAR MPETHA TRIAL</t>
  </si>
  <si>
    <t>MCH337-2</t>
  </si>
  <si>
    <t>MCH338-1</t>
  </si>
  <si>
    <t>MCH338</t>
  </si>
  <si>
    <t xml:space="preserve">CHARLES VILLA VINCENTIA </t>
  </si>
  <si>
    <t>BIOGRAPHIES- ALEXANDER, NEVILLE. AUERBACH, FRANTZ. CAROLUS, CHERYL. DUNCAN, SHEENA. GHANDI, ELA. MANDELA, NELSON. MBEKI, GOVAN. MOGOBA, STANLEY. MOMPATI, RUTH. SLOVO, JOE.</t>
  </si>
  <si>
    <t>MCH338-2</t>
  </si>
  <si>
    <t>BIOGRAPHIES- NADINE GORDIMER, ITUMELENG MOSALA, TREVOR HUDDLESTONE, BEYERS NAUDE, ALBERTINA SISULU, EBRAHIM RASOOL, FRANK CHIKANE, FATIMA MEER, RAY ALEXANDER, NELSON MANDELA, CHRIS HANI.</t>
  </si>
  <si>
    <t>MCH339-1</t>
  </si>
  <si>
    <t>MCH339</t>
  </si>
  <si>
    <t>MITCHELL,JULIET</t>
  </si>
  <si>
    <t>WINTER STUDY MATERIAL ON HISTORY, PAPER ON SA HISTORY, PAPER ON ECONOMY AND LABOUR, SPEAK, CONSENT (WOMEN), staffrider, sa outlook</t>
  </si>
  <si>
    <t>MCH339-2</t>
  </si>
  <si>
    <t>REPORT ON CTPA FOR NECC, SURPLUS PEOPLE PROJECT, AFRA NEWSLETTER, UPFRONT, END CONSCRIPTION, CRISIS NEWS, NAMDA POLICY, BLACK SASH REPORT, CHALLENGE: CHURCH PEOPLE</t>
  </si>
  <si>
    <t>33I</t>
  </si>
  <si>
    <t>MCH339-3</t>
  </si>
  <si>
    <t>PERSONAL- COMBAT, TRANSKEI, CISKEI, COMMUNISM ACT, NUSAS, BANTU AREAS, PEOPLE UNDER RESTRICTION ORDERS, RACE RELATIONS, OUTLOOK, UPRIGHT, MATLASEPI, BLACK CONCIOUSNESS STUDENTS</t>
  </si>
  <si>
    <t>MCH340</t>
  </si>
  <si>
    <t>LEROMO</t>
  </si>
  <si>
    <t>DOCUMENTS, SA PRESS CLIPS</t>
  </si>
  <si>
    <t>MCH341-1</t>
  </si>
  <si>
    <t>MCH341</t>
  </si>
  <si>
    <t>CAROLUS,CHERYL</t>
  </si>
  <si>
    <t>MCH342-1</t>
  </si>
  <si>
    <t>MCH342</t>
  </si>
  <si>
    <t>ODENDAAL, C.A</t>
  </si>
  <si>
    <t>LEGAL- GUGULETHU CASES (TO BE SORTED)</t>
  </si>
  <si>
    <t>MCH342-2</t>
  </si>
  <si>
    <t>CHRIS KNIGHT TRIAL, AFFIDAVITS, C.A.J ODENDAAL CASES</t>
  </si>
  <si>
    <t>MCH342-3</t>
  </si>
  <si>
    <t>COURT CASES, COMPLAINT AGAINST SOUTH AFRICAN POLICE RE: ASHLEY KRIEL, GUGULETHU CASES, ATHLONE, MANENBERG, STATEMENTS BY GRANT FAHRENFORT, SHANTEK FICK, COLEEN FICK, YAZEED BAKER, MASSOR MOLLAGE, ESMAT NORDIEN, ESHAAM NORDIEN, BRIAN ARENDSE, CLEMENT JOHN MEYER, SWARTMAN JULIUS PAKAMA</t>
  </si>
  <si>
    <t>MCH342-4</t>
  </si>
  <si>
    <t>TROJAN HORSE CRIMINAL TRIAL (TO BE SORTED)</t>
  </si>
  <si>
    <t>MCH342-5</t>
  </si>
  <si>
    <t>VIDEOS- VIDEO EVIDENCE TO SOME CASES (TO BE SORTED)</t>
  </si>
  <si>
    <t>MCH343</t>
  </si>
  <si>
    <t>WEAVER,S.W</t>
  </si>
  <si>
    <t>CASES &amp; AFFIDAVITS, EXTRACTS FROM TRIAL RECORDS OF TONY WEAVERS TRIAL (TO BE SORTED</t>
  </si>
  <si>
    <t>MCH344-1</t>
  </si>
  <si>
    <t>MCH344</t>
  </si>
  <si>
    <t>KRAAK,A</t>
  </si>
  <si>
    <t>1977-1988 NEWSPAPERS- WEEKLY MAIL, STUDENT PUBLICATION</t>
  </si>
  <si>
    <t>33J</t>
  </si>
  <si>
    <t>MCH344-2</t>
  </si>
  <si>
    <t>NEWSLETTERS- STUDENT NEWSPAPERS &amp; PUBLICATIONS</t>
  </si>
  <si>
    <t>MCH344-3</t>
  </si>
  <si>
    <t>MCH344-4</t>
  </si>
  <si>
    <t>MCH344-5</t>
  </si>
  <si>
    <t>MCH344-6</t>
  </si>
  <si>
    <t>MCH344-7</t>
  </si>
  <si>
    <t>MCH344-8</t>
  </si>
  <si>
    <t>MCH344-9</t>
  </si>
  <si>
    <t>KHANYA &amp; AFRICAN STUDIES 1986</t>
  </si>
  <si>
    <t>MCH344-10</t>
  </si>
  <si>
    <t>MCH344-11</t>
  </si>
  <si>
    <t>33K</t>
  </si>
  <si>
    <t>MCH345-1</t>
  </si>
  <si>
    <t>MCH345</t>
  </si>
  <si>
    <t>THE VOICE</t>
  </si>
  <si>
    <t>NEWSPAPER, PUBLICATIONS VOL. 1 &amp; 22, 23, VOL.2 NO. 1-5, 10-13, 16, 18, 20</t>
  </si>
  <si>
    <t>MCH346-1</t>
  </si>
  <si>
    <t>MCH346</t>
  </si>
  <si>
    <t>METZ,GORDON</t>
  </si>
  <si>
    <t>CAM</t>
  </si>
  <si>
    <t>MCH346-2</t>
  </si>
  <si>
    <t>MCH346-3</t>
  </si>
  <si>
    <t>TOURISM, CAPTOUR</t>
  </si>
  <si>
    <t>MCH346-4</t>
  </si>
  <si>
    <t>AUSTRALIA MUSEUMS</t>
  </si>
  <si>
    <t>MCH346-5</t>
  </si>
  <si>
    <t>NMC</t>
  </si>
  <si>
    <t>MCH346-6</t>
  </si>
  <si>
    <t>MCH346-7</t>
  </si>
  <si>
    <t>MCH347-1</t>
  </si>
  <si>
    <t>MCH347</t>
  </si>
  <si>
    <t>DEEKS,MIKE</t>
  </si>
  <si>
    <t>14/08/2006 FROM MANKI &amp; CAROLL... ( TO BE SORTED)</t>
  </si>
  <si>
    <t>MCH348-1</t>
  </si>
  <si>
    <t>MCH348</t>
  </si>
  <si>
    <t>SCHOTSHE KLOOF</t>
  </si>
  <si>
    <t>CORRESPONDENCE 1977</t>
  </si>
  <si>
    <t>33L</t>
  </si>
  <si>
    <t>RIM.HP.2000.01-1</t>
  </si>
  <si>
    <t>RIM.HP.2000.01</t>
  </si>
  <si>
    <t>VAN DER BURG, L</t>
  </si>
  <si>
    <t>DUTCH SUPPORT FOR THE LIBERATION MOVEMENT IN SOUTH AFRICA 1977-1992</t>
  </si>
  <si>
    <t>RIM.HP.2000.02-1</t>
  </si>
  <si>
    <t>RIM.HP.2000.02</t>
  </si>
  <si>
    <t>APRIL,JAMES</t>
  </si>
  <si>
    <t>STUDY NOTES (PHOTOCOPIES), CORRESPONDENCE RELATING TO STUDIES IN PRISON, PRISON DIETS, CERTIFICATE OF THE SINGLE CELLS SPORTS CLUB 1974, 2 NOTEBOOKS AND CORRESPONDENCE</t>
  </si>
  <si>
    <t>RIM.HP.2000.03-1</t>
  </si>
  <si>
    <t>RIM.HP.2000.03</t>
  </si>
  <si>
    <t>MASEMOLA,JAPHTA</t>
  </si>
  <si>
    <t>FORM OF DECLARATION, STATEMENT BY JAPHTA MASEMOLO TO THE POLICE &amp; PHOTOGRAPHS</t>
  </si>
  <si>
    <t>CABINET 3B</t>
  </si>
  <si>
    <t>RIM.HP.2000.04-1</t>
  </si>
  <si>
    <t>RIM.HP.2000.04</t>
  </si>
  <si>
    <t>LUDEN,RAY</t>
  </si>
  <si>
    <t>1927, BAPTISMS SOLEMIZED IN THE PARISH OF ROBBEN ISLAND, 1923, A 421860 UNION OF SOUTH AFRICA</t>
  </si>
  <si>
    <t>RIM.HP.2000.05-1</t>
  </si>
  <si>
    <t>RIM.HP.2000.05</t>
  </si>
  <si>
    <t>PRISON REGULATIONS PETITIONS</t>
  </si>
  <si>
    <t>ROBBEN ISLAND PRISON REGULATIONS</t>
  </si>
  <si>
    <t>RIM.HP.2000.06-1</t>
  </si>
  <si>
    <t>RIM.HP.2000.06</t>
  </si>
  <si>
    <t>ZULFIKAR, H.K</t>
  </si>
  <si>
    <t>POEM WRITTEN IN TAMIL ABOUT NELSON MANDELA BY ZULFIKAR (PEN NAME ARABI) 1999</t>
  </si>
  <si>
    <t>RIM.HP.2000.07-1</t>
  </si>
  <si>
    <t>RIM.HP.2000.07</t>
  </si>
  <si>
    <t>SOUTH AFRICAN COUNCIL FOR HIGHER EDUCATION(SACHED)</t>
  </si>
  <si>
    <t>FROM BOX 42 NEWSPAPERS</t>
  </si>
  <si>
    <t>110A</t>
  </si>
  <si>
    <t>RIM.HP.2000.07-2</t>
  </si>
  <si>
    <t>RIM.HP.2000.07-3</t>
  </si>
  <si>
    <t>FROM BOX 46 JUNIOR MATHS COURSE BOX #2</t>
  </si>
  <si>
    <t>RIM.HP.2000.07-4</t>
  </si>
  <si>
    <t>FROM BOX 46 JUNIOR MATHS COURSE BOX #1</t>
  </si>
  <si>
    <t>RIM.HP.2000.07-5</t>
  </si>
  <si>
    <t>FROM BOX 46 SENIOR MATHS COURSE BOX #1</t>
  </si>
  <si>
    <t>RIM.HP.2000.07-6</t>
  </si>
  <si>
    <t>FROM BOX 46 SENIOR MATHS COURSE BOX #2</t>
  </si>
  <si>
    <t>RIM.HP.2000.07-7</t>
  </si>
  <si>
    <t>FROM BOX 46 SENIOR ENGLISH COURSE BOX #3</t>
  </si>
  <si>
    <t>RIM.HP.2000.07-8</t>
  </si>
  <si>
    <t>FROM BOX 46 SENIOR ENGLISH COURSE BOX #1</t>
  </si>
  <si>
    <t>RIM.HP.2000.07-9</t>
  </si>
  <si>
    <t>FROM BOX 46 SENIOR ENGLISH COURSE BOX #2</t>
  </si>
  <si>
    <t>RIM.HP.2000.07-10</t>
  </si>
  <si>
    <t>FROM BOX 38 X2</t>
  </si>
  <si>
    <t>RIM.HP.2000.07-11</t>
  </si>
  <si>
    <t>FROM BOX 30 VIDEO CASSETTES</t>
  </si>
  <si>
    <t>110B</t>
  </si>
  <si>
    <t>RIM.HP.2000.07-12</t>
  </si>
  <si>
    <t>FROM BOX 29 VIDEO CASSETTES</t>
  </si>
  <si>
    <t>RIM.HP.2000.07-13</t>
  </si>
  <si>
    <t>RIM.HP.2000.07-14</t>
  </si>
  <si>
    <t>RIM.HP.2000.07-15</t>
  </si>
  <si>
    <t>RIM.HP.2000.07-16</t>
  </si>
  <si>
    <t>RIM.HP.2000.07-17</t>
  </si>
  <si>
    <t>RIM.HP.2000.07-18</t>
  </si>
  <si>
    <t>RIM.HP.2000.07-19</t>
  </si>
  <si>
    <t>RIM.HP.2000.07-20</t>
  </si>
  <si>
    <t>RIM.HP.2000.07-21</t>
  </si>
  <si>
    <t>RIM.HP.2000.07-22</t>
  </si>
  <si>
    <t>110C</t>
  </si>
  <si>
    <t>RIM.HP.2000.07-23</t>
  </si>
  <si>
    <t>FROM BOX 2(iii)(60)</t>
  </si>
  <si>
    <t>RIM.HP.2000.07-24</t>
  </si>
  <si>
    <t>RIM.HP.2000.07-25</t>
  </si>
  <si>
    <t>BOOKS FROM BOX 2(iii)(60)</t>
  </si>
  <si>
    <t>RIM.HP.2000.07-26</t>
  </si>
  <si>
    <t>FROM BOX 2 (iii)(60) BLACK ENTERPRISE AND MOLO SONGOLOLO JOURNALS</t>
  </si>
  <si>
    <t>RIM.HP.2000.07-27</t>
  </si>
  <si>
    <t>FROM BOX 48 UPBEAT MAGAZINES</t>
  </si>
  <si>
    <t>RIM.HP.2000.07-28</t>
  </si>
  <si>
    <t>RIM.HP.2000.07-29</t>
  </si>
  <si>
    <t>RIM.HP.2000.07-30</t>
  </si>
  <si>
    <t>FROM BOX 29 TO BE SORTED</t>
  </si>
  <si>
    <t>RIM.HP.2000.07-31</t>
  </si>
  <si>
    <t>FROM BOX 7 FINANCE</t>
  </si>
  <si>
    <t>110D</t>
  </si>
  <si>
    <t>RIM.HP.2000.07-32</t>
  </si>
  <si>
    <t>RIM.HP.2000.07-33</t>
  </si>
  <si>
    <t>RIM.HP.2000.07-34</t>
  </si>
  <si>
    <t>RIM.HP.2000.07-35</t>
  </si>
  <si>
    <t>RIM.HP.2000.07-36</t>
  </si>
  <si>
    <t>RIM.HP.2000.07-37</t>
  </si>
  <si>
    <t>RIM.HP.2000.07-38</t>
  </si>
  <si>
    <t>FROM BOX J</t>
  </si>
  <si>
    <t>RIM.HP.2000.07-39</t>
  </si>
  <si>
    <t>RIM.HP.2000.07-40</t>
  </si>
  <si>
    <t>RIM.HP.2000.07-41</t>
  </si>
  <si>
    <t>FROM BOX 39</t>
  </si>
  <si>
    <t>110E</t>
  </si>
  <si>
    <t>RIM.HP.2000.07-42</t>
  </si>
  <si>
    <t>RIM.HP.2000.07-43</t>
  </si>
  <si>
    <t>RIM.HP.2000.07-44</t>
  </si>
  <si>
    <t>RIM.HP.2000.07-45</t>
  </si>
  <si>
    <t>RIM.HP.2000.07-46</t>
  </si>
  <si>
    <t>RIM.HP.2000.07-47</t>
  </si>
  <si>
    <t>RIM.HP.2000.07-48</t>
  </si>
  <si>
    <t>FROM BOX W</t>
  </si>
  <si>
    <t>RIM.HP.2000.07-49</t>
  </si>
  <si>
    <t>RIM.HP.2000.07-50</t>
  </si>
  <si>
    <t>BLANK( NO DESCRIPTION)</t>
  </si>
  <si>
    <t>RIM.HP.2000.07-51</t>
  </si>
  <si>
    <t>110F</t>
  </si>
  <si>
    <t>RIM.HP.2000.07-52</t>
  </si>
  <si>
    <t>RIM.HP.2000.07-53</t>
  </si>
  <si>
    <t>RIM.HP.2000.07-54</t>
  </si>
  <si>
    <t>RIM.HP.2000.07-55</t>
  </si>
  <si>
    <t>FROM BOX NO 37 X2</t>
  </si>
  <si>
    <t>RIM.HP.2000.07-56</t>
  </si>
  <si>
    <t>RIM.HP.2000.07-57</t>
  </si>
  <si>
    <t>RIM.HP.2000.07-58</t>
  </si>
  <si>
    <t>RIM.HP.2000.07-59</t>
  </si>
  <si>
    <t>RIM.HP.2000.07-60</t>
  </si>
  <si>
    <t>RIM.HP.2000.07-61</t>
  </si>
  <si>
    <t>110G</t>
  </si>
  <si>
    <t>RIM.HP.2000.07-62</t>
  </si>
  <si>
    <t>RIM.HP.2000.07-63</t>
  </si>
  <si>
    <t>RIM.HP.2000.07-64</t>
  </si>
  <si>
    <t>RIM.HP.2000.07-65</t>
  </si>
  <si>
    <t>FROM BOX NO 37 X2 BOOKS</t>
  </si>
  <si>
    <t>RIM.HP.2000.07-66</t>
  </si>
  <si>
    <t>FROM BOX L</t>
  </si>
  <si>
    <t>RIM.HP.2000.07-67</t>
  </si>
  <si>
    <t>RIM.HP.2000.07-68</t>
  </si>
  <si>
    <t>RIM.HP.2000.07-69</t>
  </si>
  <si>
    <t>RIM.HP.2000.07-70</t>
  </si>
  <si>
    <t>FROM BOX NO. 62</t>
  </si>
  <si>
    <t>RIM.HP.2000.07-71</t>
  </si>
  <si>
    <t>110H</t>
  </si>
  <si>
    <t>RIM.HP.2000.07-72</t>
  </si>
  <si>
    <t>RIM.HP.2000.07-73</t>
  </si>
  <si>
    <t>RIM.HP.2000.07-74</t>
  </si>
  <si>
    <t>RIM.HP.2000.07-75</t>
  </si>
  <si>
    <t>RIM.HP.2000.07-76</t>
  </si>
  <si>
    <t>RIM.HP.2000.07-77</t>
  </si>
  <si>
    <t>RIM.HP.2000.07-78</t>
  </si>
  <si>
    <t>RIM.HP.2000.07-79</t>
  </si>
  <si>
    <t>RIM.HP.2000.07-80</t>
  </si>
  <si>
    <t>RIM.HP.2000.07-81</t>
  </si>
  <si>
    <t>FROM BOX NO 30 VIDEO CASSETTES</t>
  </si>
  <si>
    <t>110I</t>
  </si>
  <si>
    <t>RIM.HP.2000.07-82</t>
  </si>
  <si>
    <t>RIM.HP.2000.07-83</t>
  </si>
  <si>
    <t>RIM.HP.2000.07-84</t>
  </si>
  <si>
    <t>FROM BOX 59 TO BE SORTED</t>
  </si>
  <si>
    <t>RIM.HP.2000.07-85</t>
  </si>
  <si>
    <t>RIM.HP.2000.07-86</t>
  </si>
  <si>
    <t>FROM BOX 16 TO BE SORTED</t>
  </si>
  <si>
    <t>RIM.HP.2000.07-87</t>
  </si>
  <si>
    <t>FROM BOX 33 TO BE SORTED</t>
  </si>
  <si>
    <t>RIM.HP.2000.07-88</t>
  </si>
  <si>
    <t>FROM BOX H TO BE SORTED</t>
  </si>
  <si>
    <t>RIM.HP.2000.07-89</t>
  </si>
  <si>
    <t>RIM.HP.2000.07-90</t>
  </si>
  <si>
    <t>RIM.HP.2000.07-91</t>
  </si>
  <si>
    <t>BOX NO 9</t>
  </si>
  <si>
    <t>110J</t>
  </si>
  <si>
    <t>RIM.HP.2000.07-92</t>
  </si>
  <si>
    <t>RIM.HP.2000.07-93</t>
  </si>
  <si>
    <t>BOX Y #39 NEWSLETTERS</t>
  </si>
  <si>
    <t>RIM.HP.2000.07-94</t>
  </si>
  <si>
    <t>BOX #92</t>
  </si>
  <si>
    <t>RIM.HP.2000.07-95</t>
  </si>
  <si>
    <t>RIM.HP.2000.07-96</t>
  </si>
  <si>
    <t>RIM.HP.2000.07-97</t>
  </si>
  <si>
    <t>RIM.HP.2000.07-98</t>
  </si>
  <si>
    <t>FROM BOX D</t>
  </si>
  <si>
    <t>RIM.HP.2000.07-99</t>
  </si>
  <si>
    <t>RIM.HP.2000.07-100</t>
  </si>
  <si>
    <t>TO BE SORTED BOX E</t>
  </si>
  <si>
    <t>RIM.HP.2000.07-101</t>
  </si>
  <si>
    <t>TO BE SORTED NO.31</t>
  </si>
  <si>
    <t>110K</t>
  </si>
  <si>
    <t>RIM.HP.2000.07-102</t>
  </si>
  <si>
    <t>RIM.HP.2000.07-103</t>
  </si>
  <si>
    <t>RIM.HP.2000.07-104</t>
  </si>
  <si>
    <t>RIM.HP.2000.07-105</t>
  </si>
  <si>
    <t>RIM.HP.2000.07-106</t>
  </si>
  <si>
    <t>FROM BOX NO 40</t>
  </si>
  <si>
    <t>RIM.HP.2000.07-107</t>
  </si>
  <si>
    <t>RIM.HP.2000.07-108</t>
  </si>
  <si>
    <t>RIM.HP.2000.07-109</t>
  </si>
  <si>
    <t>RIM.HP.2000.07-110</t>
  </si>
  <si>
    <t>RIM.HP.2000.07-111</t>
  </si>
  <si>
    <t>FROM BON 34</t>
  </si>
  <si>
    <t>110L</t>
  </si>
  <si>
    <t>RIM.HP.2000.07-112</t>
  </si>
  <si>
    <t>FROM BOX NO 34</t>
  </si>
  <si>
    <t>RIM.HP.2000.07-113</t>
  </si>
  <si>
    <t>RIM.HP.2000.07-114</t>
  </si>
  <si>
    <t>RIM.HP.2000.07-115</t>
  </si>
  <si>
    <t>BOX V(44)</t>
  </si>
  <si>
    <t>RIM.HP.2000.07-116</t>
  </si>
  <si>
    <t>RIM.HP.2000.07-117</t>
  </si>
  <si>
    <t>RIM.HP.2000.07-118</t>
  </si>
  <si>
    <t>RIM.HP.2000.07-119</t>
  </si>
  <si>
    <t>RIM.HP.2000.07-120</t>
  </si>
  <si>
    <t>RIM.HP.2000.07-121</t>
  </si>
  <si>
    <t>BOX G TURPET ANNUAL BUDGET 1993</t>
  </si>
  <si>
    <t>110M</t>
  </si>
  <si>
    <t>RIM.HP.2000.07-122</t>
  </si>
  <si>
    <t>BOX G ASSIGNEMENT:MEMO:NOTES 1990</t>
  </si>
  <si>
    <t>RIM.HP.2000.07-123</t>
  </si>
  <si>
    <t>BOX H BURSARY STUDENTS CORRESPONDENCE</t>
  </si>
  <si>
    <t>RIM.HP.2000.07-124</t>
  </si>
  <si>
    <t>BOX H MATRIC/BURSARY STUDENTS 1977/78</t>
  </si>
  <si>
    <t>RIM.HP.2000.07-125</t>
  </si>
  <si>
    <t>BOX I</t>
  </si>
  <si>
    <t>RIM.HP.2000.07-126</t>
  </si>
  <si>
    <t>RIM.HP.2000.07-127</t>
  </si>
  <si>
    <t>BOX NO 54</t>
  </si>
  <si>
    <t>RIM.HP.2000.07-128</t>
  </si>
  <si>
    <t>RIM.HP.2000.07-129</t>
  </si>
  <si>
    <t>RIM.HP.2000.07-130</t>
  </si>
  <si>
    <t>RIM.HP.2000.07-131</t>
  </si>
  <si>
    <t>110N</t>
  </si>
  <si>
    <t>RIM.HP.2000.07-132</t>
  </si>
  <si>
    <t>RIM.HP.2000.07-133</t>
  </si>
  <si>
    <t>RIM.HP.2000.07-134</t>
  </si>
  <si>
    <t>RIM.HP.2000.07-135</t>
  </si>
  <si>
    <t>RIM.HP.2000.07-136</t>
  </si>
  <si>
    <t>BOX N</t>
  </si>
  <si>
    <t>RIM.HP.2000.07-137</t>
  </si>
  <si>
    <t>RIM.HP.2000.07-138</t>
  </si>
  <si>
    <t>RIM.HP.2000.07-139</t>
  </si>
  <si>
    <t>BOX N CORRESPONDENCE 1961 - 1965</t>
  </si>
  <si>
    <t>RIM.HP.2000.07-140</t>
  </si>
  <si>
    <t>RIM.HP.2000.07-141</t>
  </si>
  <si>
    <t>110O</t>
  </si>
  <si>
    <t>RIM.HP.2000.07-142</t>
  </si>
  <si>
    <t>RIM.HP.2000.07-143</t>
  </si>
  <si>
    <t>RIM.HP.2000.07-144</t>
  </si>
  <si>
    <t>BOX C</t>
  </si>
  <si>
    <t>RIM.HP.2000.07-145</t>
  </si>
  <si>
    <t>BOX W</t>
  </si>
  <si>
    <t>RIM.HP.2000.07-146</t>
  </si>
  <si>
    <t>RIM.HP.2000.07-147</t>
  </si>
  <si>
    <t>RIM.HP.2000.07-148</t>
  </si>
  <si>
    <t>BOX Q</t>
  </si>
  <si>
    <t>RIM.HP.2000.07-149</t>
  </si>
  <si>
    <t>RIM.HP.2000.07-150</t>
  </si>
  <si>
    <t>RIM.HP.2000.07-151</t>
  </si>
  <si>
    <t>DOCUMENTS BOX Q</t>
  </si>
  <si>
    <t>110P</t>
  </si>
  <si>
    <t>RIM.HP.2000.07-152</t>
  </si>
  <si>
    <t>BOX NO 62</t>
  </si>
  <si>
    <t>RIM.HP.2000.07-153</t>
  </si>
  <si>
    <t>RIM.HP.2000.07-154</t>
  </si>
  <si>
    <t>RIM.HP.2000.07-155</t>
  </si>
  <si>
    <t>RIM.HP.2000.07-156</t>
  </si>
  <si>
    <t>BOX 5 TRUSTEES AND EXECUTIVES</t>
  </si>
  <si>
    <t>RIM.HP.2000.07-157</t>
  </si>
  <si>
    <t>RIM.HP.2000.07-158</t>
  </si>
  <si>
    <t>RIM.HP.2000.07-159</t>
  </si>
  <si>
    <t>RIM.HP.2000.07-160</t>
  </si>
  <si>
    <t>RIM.HP.2000.07-161</t>
  </si>
  <si>
    <t>BOX NO 32</t>
  </si>
  <si>
    <t>109A</t>
  </si>
  <si>
    <t>RIM.HP.2000.07-162</t>
  </si>
  <si>
    <t>RIM.HP.2000.07-163</t>
  </si>
  <si>
    <t>RIM.HP.2000.07-164</t>
  </si>
  <si>
    <t>RIM.HP.2000.07-165</t>
  </si>
  <si>
    <t>RIM.HP.2000.07-166</t>
  </si>
  <si>
    <t>RIM.HP.2000.07-167</t>
  </si>
  <si>
    <t>RIM.HP.2000.07-168</t>
  </si>
  <si>
    <t>RIM.HP.2000.07-169</t>
  </si>
  <si>
    <t>RIM.HP.2000.07-170</t>
  </si>
  <si>
    <t>RIM.HP.2000.07-171</t>
  </si>
  <si>
    <t>BOX NO 5</t>
  </si>
  <si>
    <t>109B</t>
  </si>
  <si>
    <t>RIM.HP.2000.07-172</t>
  </si>
  <si>
    <t>RIM.HP.2000.07-173</t>
  </si>
  <si>
    <t>RIM.HP.2000.07-174</t>
  </si>
  <si>
    <t>RIM.HP.2000.07-175</t>
  </si>
  <si>
    <t>RIM.HP.2000.07-176</t>
  </si>
  <si>
    <t>RIM.HP.2000.07-177</t>
  </si>
  <si>
    <t>RIM.HP.2000.07-178</t>
  </si>
  <si>
    <t>RIM.HP.2000.07-179</t>
  </si>
  <si>
    <t>RIM.HP.2000.07-180</t>
  </si>
  <si>
    <t>RIM.HP.2000.07-181</t>
  </si>
  <si>
    <t>109C</t>
  </si>
  <si>
    <t>RIM.HP.2000.07-182</t>
  </si>
  <si>
    <t>RIM.HP.2000.07-183</t>
  </si>
  <si>
    <t>BOX NO 42</t>
  </si>
  <si>
    <t>RIM.HP.2000.07-184</t>
  </si>
  <si>
    <t>RIM.HP.2000.07-185</t>
  </si>
  <si>
    <t>RIM.HP.2000.07-186</t>
  </si>
  <si>
    <t>RIM.HP.2000.07-187</t>
  </si>
  <si>
    <t>RIM.HP.2000.07-188</t>
  </si>
  <si>
    <t>RIM.HP.2000.07-189</t>
  </si>
  <si>
    <t>RIM.HP.2000.07-190</t>
  </si>
  <si>
    <t>RIM.HP.2000.07-191</t>
  </si>
  <si>
    <t>109D</t>
  </si>
  <si>
    <t>RIM.HP.2000.07-192</t>
  </si>
  <si>
    <t>RIM.HP.2000.07-193</t>
  </si>
  <si>
    <t>BOX NO 4</t>
  </si>
  <si>
    <t>RIM.HP.2000.07-194</t>
  </si>
  <si>
    <t>NOT DONE FROM BOX 51 SLIDES TO BE SORTED</t>
  </si>
  <si>
    <t>RIM.HP.2000.07-195</t>
  </si>
  <si>
    <t>RIM.HP.2000.07-196</t>
  </si>
  <si>
    <t>FROM BOX NO. 21</t>
  </si>
  <si>
    <t>RIM.HP.2000.07-197</t>
  </si>
  <si>
    <t>RIM.HP.2000.07-198</t>
  </si>
  <si>
    <t>FROM BOX 47</t>
  </si>
  <si>
    <t>RIM.HP.2000.07-199</t>
  </si>
  <si>
    <t>RIM.HP.2000.07-200</t>
  </si>
  <si>
    <t>FROM BOX 47 SLIDES NOT DONE</t>
  </si>
  <si>
    <t>RIM.HP.2000.07-201</t>
  </si>
  <si>
    <t>BOX NO 14</t>
  </si>
  <si>
    <t>109E</t>
  </si>
  <si>
    <t>RIM.HP.2000.07-202</t>
  </si>
  <si>
    <t>RIM.HP.2000.07-203</t>
  </si>
  <si>
    <t>RIM.HP.2000.07-204</t>
  </si>
  <si>
    <t>RIM.HP.2000.07-205</t>
  </si>
  <si>
    <t>RIM.HP.2000.07-206</t>
  </si>
  <si>
    <t>RIM.HP.2000.07-207</t>
  </si>
  <si>
    <t>RIM.HP.2000.07-208</t>
  </si>
  <si>
    <t>RIM.HP.2000.07-209</t>
  </si>
  <si>
    <t>RIM.HP.2000.07-210</t>
  </si>
  <si>
    <t>RIM.HP.2000.07-211</t>
  </si>
  <si>
    <t>109F</t>
  </si>
  <si>
    <t>RIM.HP.2000.07-212</t>
  </si>
  <si>
    <t>RIM.HP.2000.07-213</t>
  </si>
  <si>
    <t>FROM BOX NO 58</t>
  </si>
  <si>
    <t>RIM.HP.2000.07-214</t>
  </si>
  <si>
    <t>RIM.HP.2000.07-215</t>
  </si>
  <si>
    <t>RIM.HP.2000.07-216</t>
  </si>
  <si>
    <t>RIM.HP.2000.07-217</t>
  </si>
  <si>
    <t>RIM.HP.2000.07-218</t>
  </si>
  <si>
    <t>BOX NO 6</t>
  </si>
  <si>
    <t>RIM.HP.2000.07-219</t>
  </si>
  <si>
    <t>RIM.HP.2000.07-220</t>
  </si>
  <si>
    <t>RIM.HP.2000.07-221</t>
  </si>
  <si>
    <t>109G</t>
  </si>
  <si>
    <t>RIM.HP.2000.07-222</t>
  </si>
  <si>
    <t>RIM.HP.2000.07-223</t>
  </si>
  <si>
    <t>RIM.HP.2000.07-224</t>
  </si>
  <si>
    <t>BOX NO 13</t>
  </si>
  <si>
    <t>RIM.HP.2000.07-225</t>
  </si>
  <si>
    <t>RIM.HP.2000.07-226</t>
  </si>
  <si>
    <t>RIM.HP.2000.07-227</t>
  </si>
  <si>
    <t>RIM.HP.2000.07-228</t>
  </si>
  <si>
    <t>RIM.HP.2000.07-229</t>
  </si>
  <si>
    <t>RIM.HP.2000.07-230</t>
  </si>
  <si>
    <t>RIM.HP.2000.07-231</t>
  </si>
  <si>
    <t>109H</t>
  </si>
  <si>
    <t>RIM.HP.2000.07-232</t>
  </si>
  <si>
    <t>RIM.HP.2000.07-233</t>
  </si>
  <si>
    <t>RIM.HP.2000.07-234</t>
  </si>
  <si>
    <t>RIM.HP.2000.07-235</t>
  </si>
  <si>
    <t>FROM BOX 33</t>
  </si>
  <si>
    <t>RIM.HP.2000.07-236</t>
  </si>
  <si>
    <t>RIM.HP.2000.07-237</t>
  </si>
  <si>
    <t>RIM.HP.2000.07-238</t>
  </si>
  <si>
    <t>RIM.HP.2000.07-239</t>
  </si>
  <si>
    <t>RIM.HP.2000.07-240</t>
  </si>
  <si>
    <t>RIM.HP.2000.07-241</t>
  </si>
  <si>
    <t>FROM BOX NO 21</t>
  </si>
  <si>
    <t>109I</t>
  </si>
  <si>
    <t>RIM.HP.2000.07-242</t>
  </si>
  <si>
    <t>RIM.HP.2000.07-243</t>
  </si>
  <si>
    <t>RIM.HP.2000.07-244</t>
  </si>
  <si>
    <t>FROM BOX NO. 11</t>
  </si>
  <si>
    <t>RIM.HP.2000.07-245</t>
  </si>
  <si>
    <t>RIM.HP.2000.07-246</t>
  </si>
  <si>
    <t>RIM.HP.2000.07-247</t>
  </si>
  <si>
    <t>RIM.HP.2000.07-248</t>
  </si>
  <si>
    <t>RIM.HP.2000.07-249</t>
  </si>
  <si>
    <t>FROM BOX T</t>
  </si>
  <si>
    <t>RIM.HP.2000.07-250</t>
  </si>
  <si>
    <t>RIM.HP.2000.07-251</t>
  </si>
  <si>
    <t>109J</t>
  </si>
  <si>
    <t>RIM.HP.2000.07-252</t>
  </si>
  <si>
    <t>RIM.HP.2000.07-253</t>
  </si>
  <si>
    <t>RIM.HP.2000.07-254</t>
  </si>
  <si>
    <t>FROM BOX A</t>
  </si>
  <si>
    <t>RIM.HP.2000.07-255</t>
  </si>
  <si>
    <t>RIM.HP.2000.07-256</t>
  </si>
  <si>
    <t>RIM.HP.2000.07-257</t>
  </si>
  <si>
    <t>RIM.HP.2000.07-258</t>
  </si>
  <si>
    <t>RIM.HP.2000.07-259</t>
  </si>
  <si>
    <t>RIM.HP.2000.07-260</t>
  </si>
  <si>
    <t>FROM BOX 49 VIDEOS</t>
  </si>
  <si>
    <t>RIM.HP.2000.07-261</t>
  </si>
  <si>
    <t>FROM BOX 42 NEWSPAPERS THE WORLD: THE WEEKEND WORLD</t>
  </si>
  <si>
    <t>109K</t>
  </si>
  <si>
    <t>RIM.HP.2000.07-262</t>
  </si>
  <si>
    <t>RIM.HP.2000.07-263</t>
  </si>
  <si>
    <t>RIM.HP.2000.07-264</t>
  </si>
  <si>
    <t>RIM.HP.2000.07-265</t>
  </si>
  <si>
    <t>RIM.HP.2000.07-266</t>
  </si>
  <si>
    <t>BOX NO 37 CATCH-UP 1978 NEWSPAPER: WORLD</t>
  </si>
  <si>
    <t>RIM.HP.2000.07-267</t>
  </si>
  <si>
    <t>BOX NO 37</t>
  </si>
  <si>
    <t>RIM.HP.2000.07-268</t>
  </si>
  <si>
    <t>RIM.HP.2000.07-269</t>
  </si>
  <si>
    <t>RIM.HP.2000.07-270</t>
  </si>
  <si>
    <t>RIM.HP.2000.07-271</t>
  </si>
  <si>
    <t>FROM BOX 42 NEWSPAPER</t>
  </si>
  <si>
    <t>109L</t>
  </si>
  <si>
    <t>RIM.HP.2000.07-272</t>
  </si>
  <si>
    <t>FROM BOX 42 EDUCATIONAL SUPPLEMENT JAN. - NOV. 1985 NEWSPAPERS</t>
  </si>
  <si>
    <t>RIM.HP.2000.07-273</t>
  </si>
  <si>
    <t>FROM BOX 42 EDUCATIONAL SUPPLEMENT JAN. 84 - MAY 1984 NEWSPAPERS</t>
  </si>
  <si>
    <t>RIM.HP.2000.07-274</t>
  </si>
  <si>
    <t>RIM.HP.2000.07-275</t>
  </si>
  <si>
    <t>RIM.HP.2000.07-276</t>
  </si>
  <si>
    <t>RIM.HP.2000.07-277</t>
  </si>
  <si>
    <t>FROM BOX NO 27 VIDEOS</t>
  </si>
  <si>
    <t>RIM.HP.2000.07-278</t>
  </si>
  <si>
    <t>RIM.HP.2000.07-279</t>
  </si>
  <si>
    <t>RIM.HP.2000.07-280</t>
  </si>
  <si>
    <t>RIM.HP.2000.07-281</t>
  </si>
  <si>
    <t>BOX NO 37 NEWSWEEK</t>
  </si>
  <si>
    <t>109M</t>
  </si>
  <si>
    <t>RIM.HP.2000.07-282</t>
  </si>
  <si>
    <t>RIM.HP.2000.07-283</t>
  </si>
  <si>
    <t>RIM.HP.2000.07-284</t>
  </si>
  <si>
    <t>RIM.HP.2000.07-285</t>
  </si>
  <si>
    <t>RIM.HP.2000.07-286</t>
  </si>
  <si>
    <t>RIM.HP.2000.07-287</t>
  </si>
  <si>
    <t>RIM.HP.2000.07-288</t>
  </si>
  <si>
    <t>RIM.HP.2000.07-289</t>
  </si>
  <si>
    <t>RIM.HP.2000.07-290</t>
  </si>
  <si>
    <t>RIM.HP.2000.07-291</t>
  </si>
  <si>
    <t>109N</t>
  </si>
  <si>
    <t>RIM.HP.2000.07-292</t>
  </si>
  <si>
    <t>BOX 5 FINANCE/FUNDING</t>
  </si>
  <si>
    <t>RIM.HP.2000.07-293</t>
  </si>
  <si>
    <t>RIM.HP.2000.07-294</t>
  </si>
  <si>
    <t>RIM.HP.2000.07-295</t>
  </si>
  <si>
    <t>RIM.HP.2000.07-296</t>
  </si>
  <si>
    <t>RIM.HP.2000.07-297</t>
  </si>
  <si>
    <t>FROM BOX NO. 2</t>
  </si>
  <si>
    <t>RIM.HP.2000.07-298</t>
  </si>
  <si>
    <t>RIM.HP.2000.07-299</t>
  </si>
  <si>
    <t>RIM.HP.2000.07-300</t>
  </si>
  <si>
    <t>RIM.HP.2000.07-301</t>
  </si>
  <si>
    <t>109O</t>
  </si>
  <si>
    <t>RIM.HP.2000.07-302</t>
  </si>
  <si>
    <t>RIM.HP.2000.07-303</t>
  </si>
  <si>
    <t>RIM.HP.2000.07-304</t>
  </si>
  <si>
    <t>RIM.HP.2000.07-305</t>
  </si>
  <si>
    <t>RIM.HP.2000.07-306</t>
  </si>
  <si>
    <t>RIM.HP.2000.07-307</t>
  </si>
  <si>
    <t>BOX NO 1</t>
  </si>
  <si>
    <t>RIM.HP.2000.07-308</t>
  </si>
  <si>
    <t>RIM.HP.2000.07-309</t>
  </si>
  <si>
    <t>RIM.HP.2000.07-310</t>
  </si>
  <si>
    <t>RIM.HP.2000.07-311</t>
  </si>
  <si>
    <t>109P</t>
  </si>
  <si>
    <t>RIM.HP.2000.07-312</t>
  </si>
  <si>
    <t>FROM BOX TO T BE SORTED</t>
  </si>
  <si>
    <t>RIM.HP.2000.07-313</t>
  </si>
  <si>
    <t>FROM BOX TO H BE SORTED</t>
  </si>
  <si>
    <t>RIM.HP.2000.07-314</t>
  </si>
  <si>
    <t>FROM BOX TO 33 BE SORTED</t>
  </si>
  <si>
    <t>RIM.HP.2000.07-315</t>
  </si>
  <si>
    <t>RIM.HP.2000.07-316</t>
  </si>
  <si>
    <t>FROM BOX TO 59 BE SORTED</t>
  </si>
  <si>
    <t>RIM.HP.2000.07-317</t>
  </si>
  <si>
    <t>FROM BOX TO 16 BE SORTED</t>
  </si>
  <si>
    <t>RIM.HP.2000.07-318</t>
  </si>
  <si>
    <t>RIM.HP.2000.07-319</t>
  </si>
  <si>
    <t>RIM.HP.2000.07-320</t>
  </si>
  <si>
    <t>FROM BOX TO E BE SORTED</t>
  </si>
  <si>
    <t>RIM.HP.2000.07-321</t>
  </si>
  <si>
    <t>108A</t>
  </si>
  <si>
    <t>RIM.HP.2000.07-322</t>
  </si>
  <si>
    <t>RIM.HP.2000.07-323</t>
  </si>
  <si>
    <t>RIM.HP.2000.07-324</t>
  </si>
  <si>
    <t>RIM.HP.2000.07-325</t>
  </si>
  <si>
    <t>RIM.HP.2000.07-326</t>
  </si>
  <si>
    <t>BOX NO 1 BOOKS</t>
  </si>
  <si>
    <t>RIM.HP.2000.07-327</t>
  </si>
  <si>
    <t>RIM.HP.2000.07-328</t>
  </si>
  <si>
    <t>RIM.HP.2000.07-329</t>
  </si>
  <si>
    <t>RIM.HP.2000.07-330</t>
  </si>
  <si>
    <t>BOX NO 1 BOOKS MESSAGES</t>
  </si>
  <si>
    <t>RIM.HP.2000.07-331</t>
  </si>
  <si>
    <t>BLANK (NO DESCRIPTION)</t>
  </si>
  <si>
    <t>108B</t>
  </si>
  <si>
    <t>RIM.HP.2000.07-332</t>
  </si>
  <si>
    <t>BOX 9 DOCUMENTS</t>
  </si>
  <si>
    <t>RIM.HP.2000.07-333</t>
  </si>
  <si>
    <t>RIM.HP.2000.07-334</t>
  </si>
  <si>
    <t>RIM.HP.2000.07-335</t>
  </si>
  <si>
    <t>RIM.HP.2000.07-336</t>
  </si>
  <si>
    <t>BOX NO 9 TCC DOCUMENTS, TCC - NATIONAL PROJECT MEETING</t>
  </si>
  <si>
    <t>RIM.HP.2000.07-337</t>
  </si>
  <si>
    <t>RIM.HP.2000.07-338</t>
  </si>
  <si>
    <t>RIM.HP.2000.07-339</t>
  </si>
  <si>
    <t>RIM.HP.2000.07-340</t>
  </si>
  <si>
    <t>RIM.HP.2000.07-341</t>
  </si>
  <si>
    <t>108C</t>
  </si>
  <si>
    <t>RIM.HP.2000.07-342</t>
  </si>
  <si>
    <t>FROM BOX Z PHOTOS</t>
  </si>
  <si>
    <t>RIM.HP.2000.07-343</t>
  </si>
  <si>
    <t>PHOTOS BOX Z</t>
  </si>
  <si>
    <t>RIM.HP.2000.07-344</t>
  </si>
  <si>
    <t>FROM BOX X Z PHOTOS</t>
  </si>
  <si>
    <t>RIM.HP.2000.07-345</t>
  </si>
  <si>
    <t>FROM BOX Z PHOTOS, NEGATIVES; UNMOUNTED SLIDES; STICKERS &amp; POSTCARDS</t>
  </si>
  <si>
    <t>RIM.HP.2000.07-346</t>
  </si>
  <si>
    <t>BOOKS FROM BOX 12 TO BE SORTED</t>
  </si>
  <si>
    <t>RIM.HP.2000.07-347</t>
  </si>
  <si>
    <t>FROM BOX NO 53 BOOKS JOURNALS</t>
  </si>
  <si>
    <t>RIM.HP.2000.07-348</t>
  </si>
  <si>
    <t>FROM BOX NO 53</t>
  </si>
  <si>
    <t>RIM.HP.2000.07-349</t>
  </si>
  <si>
    <t>RIM.HP.2000.07-350</t>
  </si>
  <si>
    <t>RIM.HP.2000.07-351</t>
  </si>
  <si>
    <t>FROM BOX 4/D; TO BE SORTED; EDUCATION/RESEARCH/ TRAINING</t>
  </si>
  <si>
    <t>108D</t>
  </si>
  <si>
    <t>RIM.HP.2000.07-352</t>
  </si>
  <si>
    <t>FROM BOX 4/D; TO BE SORTED; DOCUMENTS + BOOKS</t>
  </si>
  <si>
    <t>RIM.HP.2000.07-353</t>
  </si>
  <si>
    <t>FROM BOX 4/D; TO BE SORTED; PLANS; DOCUMENTS</t>
  </si>
  <si>
    <t>RIM.HP.2000.07-354</t>
  </si>
  <si>
    <t>FROM BOX E; TO BE SORTED; SYSTEM, EVALUATION PRINT, LIBRARY CORRESPONDENCE</t>
  </si>
  <si>
    <t>RIM.HP.2000.07-355</t>
  </si>
  <si>
    <t>FROM BOX 4/D; TO BE SORTED; DISTANCE EDUCATION</t>
  </si>
  <si>
    <t>RIM.HP.2000.07-356</t>
  </si>
  <si>
    <t>FROM BOX 16; TO BE SORTED; BOOKS</t>
  </si>
  <si>
    <t>RIM.HP.2000.07-357</t>
  </si>
  <si>
    <t xml:space="preserve">FROM BOX 16; TO BE SORTED </t>
  </si>
  <si>
    <t>RIM.HP.2000.07-358</t>
  </si>
  <si>
    <t>RIM.HP.2000.07-359</t>
  </si>
  <si>
    <t>FROM BOX X Z; PHOTOS; THE SLAVE TRADE MISSIONARIES; LABOUR POLITICAL FIGURES; SOUTH AFRICAN POLITICAL FIGURES AFRICAN LEADERS</t>
  </si>
  <si>
    <t>RIM.HP.2000.07-360</t>
  </si>
  <si>
    <t>FROM BOX  X Z; PHOTOS</t>
  </si>
  <si>
    <t>RIM.HP.2000.07-361</t>
  </si>
  <si>
    <t>108E</t>
  </si>
  <si>
    <t>RIM.HP.2000.07-362</t>
  </si>
  <si>
    <t>RIM.HP.2000.07-363</t>
  </si>
  <si>
    <t>PHOTOS BOX Z; EDUCATION (LEARNING TOGETHER); ADULT EDUCATION; INFORMATION ON COPIED MUSICIANS; MUSICIANS; COOKING</t>
  </si>
  <si>
    <t>RIM.HP.2000.07-364</t>
  </si>
  <si>
    <t>RIM.HP.2000.07-365</t>
  </si>
  <si>
    <t>DOCUMENTS; FROM BOX E; TO BE SORTED</t>
  </si>
  <si>
    <t>RIM.HP.2000.07-366</t>
  </si>
  <si>
    <t>BOOKS CORRESPONDENCE; FROM BOX M; TO BE SORTED</t>
  </si>
  <si>
    <t>RIM.HP.2000.07-367</t>
  </si>
  <si>
    <t>EDUCATION, MAGAZINE; FROM BOX 24; TO BE SORTED</t>
  </si>
  <si>
    <t>RIM.HP.2000.07-368</t>
  </si>
  <si>
    <t>EDUCATION, CORRESPONDENCE, BUDGET, TRAINING, LIST OF CONTACTS; FROM BOX V; TO BE SORTED</t>
  </si>
  <si>
    <t>RIM.HP.2000.07-369</t>
  </si>
  <si>
    <t>BOOKS &amp; JOURNALS; FROM BOX NO. 16; TO BE SORTED</t>
  </si>
  <si>
    <t>RIM.HP.2000.07-370</t>
  </si>
  <si>
    <t>FROM BOX 4/D; TO BE SORTED; NOTE, LETTER, MEMOS,MEMORANDUM</t>
  </si>
  <si>
    <t>RIM.HP.2000.07-371</t>
  </si>
  <si>
    <t>ELECTRONICS/EDUCATION; FROM BOX V; TO BE SORTED</t>
  </si>
  <si>
    <t>108F</t>
  </si>
  <si>
    <t>RIM.HP.2000.07-372</t>
  </si>
  <si>
    <t>FROM BOX W; DRAFTS, MEMOS, PROPOSAL FOLDER 1 - 10 TO BE SORTED</t>
  </si>
  <si>
    <t>RIM.HP.2000.07-373</t>
  </si>
  <si>
    <t>FROM BOX 24; TO BE SORTED; BOOKS, MAGAZINES &amp; NEWSLETTER</t>
  </si>
  <si>
    <t>RIM.HP.2000.07-374</t>
  </si>
  <si>
    <t>FROM BOX E; DOCUMENTS; PROPOSALS, PLANNING, REPORTS</t>
  </si>
  <si>
    <t>RIM.HP.2000.07-375</t>
  </si>
  <si>
    <t>FROM BOX 29; VIDEO CASSETTES</t>
  </si>
  <si>
    <t>RIM.HP.2000.07-376</t>
  </si>
  <si>
    <t>FROM BOX 24; TO BE SORTED; BOOKS, DOCUMENT, NEWSPAPER</t>
  </si>
  <si>
    <t>RIM.HP.2000.07-377</t>
  </si>
  <si>
    <t>MIXED; FROM BOX Z; TO BE SORTED</t>
  </si>
  <si>
    <t>RIM.HP.2000.07-378</t>
  </si>
  <si>
    <t>FROM BOX V; TO BE SORTED; CORRESPONDENCE, CONTACTS, REPORTS</t>
  </si>
  <si>
    <t>RIM.HP.2000.07-379</t>
  </si>
  <si>
    <t>BOX A; BOOKS</t>
  </si>
  <si>
    <t>RIM.HP.2000.07-380</t>
  </si>
  <si>
    <t>FROM BOX 24; TO BE SORTED; BOOKS, BOOKLET, DOCUMENTS, NEWSLETTER</t>
  </si>
  <si>
    <t>RIM.HP.2000.07-381</t>
  </si>
  <si>
    <t>FROM BOX 24; TO BE SORTED; DOCUMENTS, BOOKS, PAMPHLET, BOOKLET, NEWSLETTER</t>
  </si>
  <si>
    <t>108G</t>
  </si>
  <si>
    <t>RIM.HP.2000.07-382</t>
  </si>
  <si>
    <t>FROM BOX 38 X2; BOOKS</t>
  </si>
  <si>
    <t>RIM.HP.2000.07-383</t>
  </si>
  <si>
    <t>FROM BOX E; TO BE SORTED</t>
  </si>
  <si>
    <t>RIM.HP.2000.07-384</t>
  </si>
  <si>
    <t>FROM BOX 29L; VIDEO CASSETTES</t>
  </si>
  <si>
    <t>RIM.HP.2000.07-385</t>
  </si>
  <si>
    <t>BOX 2 # 45; PHOTOS; AFRICA ART; AFRICA - ARCHITECTURE; SOUTH AFRICA - HISTORY, ART GENDER; CHILDREN-URBAN PALESTINE/ISRAEL</t>
  </si>
  <si>
    <t>RIM.HP.2000.07-386</t>
  </si>
  <si>
    <t>RIM.HP.2000.07-387</t>
  </si>
  <si>
    <t>RIM.HP.2000.07-388</t>
  </si>
  <si>
    <t>RIM.HP.2000.07-389</t>
  </si>
  <si>
    <t>FROM BOX E; TO BE SORTED; BUDGET, PROPOSAL, CORRESPONDENCE, PLANNING</t>
  </si>
  <si>
    <t>RIM.HP.2000.07-390</t>
  </si>
  <si>
    <t>BOOKS; FROM BOX M; TO BE SORTED</t>
  </si>
  <si>
    <t>RIM.HP.2000.07-391</t>
  </si>
  <si>
    <t>FROM BOX Z; TO BE SORTED; BOOKS; NEWSLETTER</t>
  </si>
  <si>
    <t>108H</t>
  </si>
  <si>
    <t>RIM.HP.2000.07-392</t>
  </si>
  <si>
    <t>JOURNALS, NEWSLETTER, DOCUMENTS; FROM BOX 24; TO BE SORTED; NATIONAL COMPETENCY, STANDARD POLICY AND GUIDELINES; NEWS AND MISCELLANEOUS ITEMS</t>
  </si>
  <si>
    <t>RIM.HP.2000.07-393</t>
  </si>
  <si>
    <t>FROM BOX Z; TO BE SORTED; BOOKS</t>
  </si>
  <si>
    <t>RIM.HP.2000.07-394</t>
  </si>
  <si>
    <t>FROM BOX V; TO BE SORTED; EME INFO; MEMOS; CORRESPONDENCE; MINUTES/MEMOS AGENDA WORKSHOPS; OLSET; SABC BOARD</t>
  </si>
  <si>
    <t>RIM.HP.2000.07-395</t>
  </si>
  <si>
    <t>FROM BOX 24; VIDEO CASSETTES</t>
  </si>
  <si>
    <t>RIM.HP.2000.07-396</t>
  </si>
  <si>
    <t>FROM BOX 36; TO BE SORTED; BOOKS</t>
  </si>
  <si>
    <t>RIM.HP.2000.07-397</t>
  </si>
  <si>
    <t>RIM.HP.2000.07-398</t>
  </si>
  <si>
    <t>FROM BOX 456</t>
  </si>
  <si>
    <t>RIM.HP.2000.07-399</t>
  </si>
  <si>
    <t>SACHED COLLECTION BOX 456</t>
  </si>
  <si>
    <t>RIM.HP.2000.07-400</t>
  </si>
  <si>
    <t>STATEMENT; FROM BOX 5, FUNDERS REPORT</t>
  </si>
  <si>
    <t>RIM.HP.2000.07-401</t>
  </si>
  <si>
    <t>BOXING NEWSPAPER, DOCUMENTS, MAGAZINES; FILES; BOOKS, MAGAZINES, NEWSPAPER, REPORT, DOCUMENTS, NEWSLETTER</t>
  </si>
  <si>
    <t>108I</t>
  </si>
  <si>
    <t>RIM.HP.2000.07-402</t>
  </si>
  <si>
    <t>FROM BOX 5; JOURNALS; DOCUMENTS, PORTRAIT; BINDED DOCUMENTS</t>
  </si>
  <si>
    <t>RIM.HP.2000.07-403</t>
  </si>
  <si>
    <t>RIM.HP.2000.07-404</t>
  </si>
  <si>
    <t>FROM BOX 5; TRUSTEES 1990 - 91</t>
  </si>
  <si>
    <t>RIM.HP.2000.07-405</t>
  </si>
  <si>
    <t>FROM BOX 41; "LEARNING NATION"; MATRIC SUPPLEMENTS; MARCH TO NOW 1994; EDITION 1 - 33 (INCOMPLETE)</t>
  </si>
  <si>
    <t>RIM.HP.2000.07-406</t>
  </si>
  <si>
    <t>DOCUMENTS;FROM BOX 5; FUNDING PARTNERS; 1993 MEMOS; SACHED TRUST HANDBOOKS</t>
  </si>
  <si>
    <t>RIM.HP.2000.07-407</t>
  </si>
  <si>
    <t>BOX 41 NEWSPAPER (MATRIC PAPERS)</t>
  </si>
  <si>
    <t>RIM.HP.2000.07-408</t>
  </si>
  <si>
    <t>BOX 4 DOCUMENTS</t>
  </si>
  <si>
    <t>RIM.HP.2000.07-409</t>
  </si>
  <si>
    <t>BOX A NATIONAL STRATEGY AND INFRASTRUCTURE MEETINGS; OUT REACH SUMMIT</t>
  </si>
  <si>
    <t>RIM.HP.2000.07-410</t>
  </si>
  <si>
    <t>FILES; REPORTS, BINDED DOCUMENTS, MAGAZINE</t>
  </si>
  <si>
    <t>RIM.HP.2000.07-411</t>
  </si>
  <si>
    <t>BOX 2 #45; PHOTOS</t>
  </si>
  <si>
    <t>108J</t>
  </si>
  <si>
    <t>RIM.HP.2000.07-412</t>
  </si>
  <si>
    <t>DOCUMENTS MINUTES; FROM BOX 5 FOLDER 1 DOCUMENTS</t>
  </si>
  <si>
    <t>RIM.HP.2000.07-413</t>
  </si>
  <si>
    <t>BOX A; 1993 PLANNING NPH SEPT 1993</t>
  </si>
  <si>
    <t>RIM.HP.2000.07-414</t>
  </si>
  <si>
    <t>FILES BOOKS, JOURNAL</t>
  </si>
  <si>
    <t>RIM.HP.2000.07-415</t>
  </si>
  <si>
    <t>FROM BOX 41; PAPERS</t>
  </si>
  <si>
    <t>RIM.HP.2000.07-416</t>
  </si>
  <si>
    <t>FILES EDUCATION</t>
  </si>
  <si>
    <t>RIM.HP.2000.07-417</t>
  </si>
  <si>
    <t>RIM.HP.2000.07-418</t>
  </si>
  <si>
    <t>RIM.HP.2000.07-419</t>
  </si>
  <si>
    <t>FROM BOX 5; INVOICES, STATEMENT, REPORT, LETTER, NEWSLETTER, DOCUMENT</t>
  </si>
  <si>
    <t>RIM.HP.2000.07-420</t>
  </si>
  <si>
    <t>BOX A; NPN - OCTOBER 1992</t>
  </si>
  <si>
    <t>RIM.HP.2000.07-421</t>
  </si>
  <si>
    <t>BOOKS, MAGAZINE, WORKBOOK, NEWSLETTER, BINDED DOCUMENT</t>
  </si>
  <si>
    <t>108K</t>
  </si>
  <si>
    <t>RIM.HP.2000.07-422</t>
  </si>
  <si>
    <t>DOCUMENTS FROM BOX 2 #45; SLIDES; PHOTOS</t>
  </si>
  <si>
    <t>RIM.HP.2000.07-423</t>
  </si>
  <si>
    <t>FROM BOX 5; ASSET REGISTER, EXECUTIVE DOCUMENTS AND STATEMENTS 1997</t>
  </si>
  <si>
    <t>RIM.HP.2000.07-424</t>
  </si>
  <si>
    <t>FILES</t>
  </si>
  <si>
    <t>RIM.HP.2000.07-425</t>
  </si>
  <si>
    <t>FROM BOX 5 DOCUMENTS, LETTERS, REPORTS &amp; PAMPHLET 1982-83; GENERAL CORRESPONDENCE</t>
  </si>
  <si>
    <t>RIM.HP.2000.07-426</t>
  </si>
  <si>
    <t>FROM BOX 5 FINANCIAL BOOKS</t>
  </si>
  <si>
    <t>RIM.HP.2000.07-427</t>
  </si>
  <si>
    <t>BOX 41; SOWETAN LEARNER 1994; BOX 1; THUTHUKA; HISTORY; BIOLOGY</t>
  </si>
  <si>
    <t>RIM.HP.2000.07-428</t>
  </si>
  <si>
    <t>BOX 41; SOWETAN LEARNER 1994, INCOMPLETE, 1992 (INCOMPLETE) BOX 2</t>
  </si>
  <si>
    <t>RIM.HP.2000.07-429</t>
  </si>
  <si>
    <t>DOCUMENTS; BOX A</t>
  </si>
  <si>
    <t>RIM.HP.2000.07-430</t>
  </si>
  <si>
    <t>BOX A; NSM - 1993; NPM DOC</t>
  </si>
  <si>
    <t>RIM.HP.2000.07-431</t>
  </si>
  <si>
    <t>BOX A; DOCUMENTS; - NPM DOC</t>
  </si>
  <si>
    <t>108L</t>
  </si>
  <si>
    <t>RIM.HP.2000.07-432</t>
  </si>
  <si>
    <t>BOX 2 #45; PHOTO'S</t>
  </si>
  <si>
    <t>RIM.HP.2000.07-433</t>
  </si>
  <si>
    <t>BOX 2#45; PHOTOS NEGATIVES SLIDES</t>
  </si>
  <si>
    <t>RIM.HP.2000.07-434</t>
  </si>
  <si>
    <t>BOX 2 #45; PHOTOS; PHOTOS</t>
  </si>
  <si>
    <t>RIM.HP.2000.07-435</t>
  </si>
  <si>
    <t>FROM BOX 5</t>
  </si>
  <si>
    <t>RIM.HP.2000.07-436</t>
  </si>
  <si>
    <t>RIM.HP.2000.07-437</t>
  </si>
  <si>
    <t>RIM.HP.2000.07-438</t>
  </si>
  <si>
    <t>RIM.HP.2000.07-439</t>
  </si>
  <si>
    <t>BOX A; MEMORANDUM, TUTOR CONTRACTS, SCHEDULE, NEWSLETTER</t>
  </si>
  <si>
    <t>RIM.HP.2000.07-440</t>
  </si>
  <si>
    <t>BOX A; NATIONAL PLANNING MEETING (PERSONNEL) 1993 *RESOLUTION</t>
  </si>
  <si>
    <t>RIM.HP.2000.07-441</t>
  </si>
  <si>
    <t>FROM BOX 41; NEWSPAPER</t>
  </si>
  <si>
    <t>108M</t>
  </si>
  <si>
    <t>RIM.HP.2000.07-442</t>
  </si>
  <si>
    <t>RIM.HP.2000.07-443</t>
  </si>
  <si>
    <t>FROM 456</t>
  </si>
  <si>
    <t>RIM.HP.2000.07-444</t>
  </si>
  <si>
    <t>NEWSPAPER BOOK BOX 41</t>
  </si>
  <si>
    <t>RIM.HP.2000.07-445</t>
  </si>
  <si>
    <t>NEWSPAPER NEW NATION BOX 41</t>
  </si>
  <si>
    <t>RIM.HP.2000.07-446</t>
  </si>
  <si>
    <t>FILES, BOOK, MAGAZINE, JOURNAL</t>
  </si>
  <si>
    <t>RIM.HP.2000.07-447</t>
  </si>
  <si>
    <t>RIM.HP.2000.07-448</t>
  </si>
  <si>
    <t>NEWSPAPER FROM BOX 41</t>
  </si>
  <si>
    <t>RIM.HP.2000.07-449</t>
  </si>
  <si>
    <t>FROM BOX 2 #45; NEGATIVES; PHOTOS</t>
  </si>
  <si>
    <t>RIM.HP.2000.07-450</t>
  </si>
  <si>
    <t>BOX 2 #45</t>
  </si>
  <si>
    <t>RIM.HP.2000.07-451</t>
  </si>
  <si>
    <t>FROM BOX 19; NEWSPAPER CLIPPINGS</t>
  </si>
  <si>
    <t>108N</t>
  </si>
  <si>
    <t>RIM.HP.2000.07-452</t>
  </si>
  <si>
    <t xml:space="preserve">FROM BOX 19 </t>
  </si>
  <si>
    <t>RIM.HP.2000.07-453</t>
  </si>
  <si>
    <t>DOCUMENTS; FROM BOX 5; FUNDING PAMPHLETS; BRITISH COUNCIL; FORD FOUNDATION; WUS; INTERFUND; 1DT;1DT; OUTSIDE CONSULTANTS REPORTS</t>
  </si>
  <si>
    <t>RIM.HP.2000.07-454</t>
  </si>
  <si>
    <t>BOX 2; PHOTOS</t>
  </si>
  <si>
    <t>RIM.HP.2000.07-455</t>
  </si>
  <si>
    <t>FROM BOX 19; NEWSPAPER, ARTICLE, DOCUMENTS</t>
  </si>
  <si>
    <t>RIM.HP.2000.07-456</t>
  </si>
  <si>
    <t>RIM.HP.2000.07-457</t>
  </si>
  <si>
    <t>NEWSPAPER ARTICLE; FROM BOX 19</t>
  </si>
  <si>
    <t>RIM.HP.2000.07-458</t>
  </si>
  <si>
    <t>FROM BOX 19; NEWSPAPER</t>
  </si>
  <si>
    <t>RIM.HP.2000.07-459</t>
  </si>
  <si>
    <t>FROM BOX 41 NEWSPAPER NEWSLETTER</t>
  </si>
  <si>
    <t>RIM.HP.2000.07-460</t>
  </si>
  <si>
    <t>RIM.HP.2000.07-461</t>
  </si>
  <si>
    <t>BOX 2 #45; PHOTOGRAPHS; MOUNTED SLIDES</t>
  </si>
  <si>
    <t>108O</t>
  </si>
  <si>
    <t>RIM.HP.2000.07-462</t>
  </si>
  <si>
    <t>BOOKLET (?); BROCHURE</t>
  </si>
  <si>
    <t>RIM.HP.2000.07-463</t>
  </si>
  <si>
    <t>RIM.HP.2000.07-464</t>
  </si>
  <si>
    <t>RIM.HP.2000.07-465</t>
  </si>
  <si>
    <t>DOCUMENTS; FROM BOX 5; BLEXECUTIVES 1993; PROPOSALS 1993</t>
  </si>
  <si>
    <t>RIM.HP.2000.07-466</t>
  </si>
  <si>
    <t>RIM.HP.2000.07-467</t>
  </si>
  <si>
    <t>FROM BOX 19; NEWSPAPERS</t>
  </si>
  <si>
    <t>RIM.HP.2000.07-468</t>
  </si>
  <si>
    <t>RIM.HP.2000.07-469</t>
  </si>
  <si>
    <t>RIM.HP.2000.07-470</t>
  </si>
  <si>
    <t>NEWSPAPER/PAMPHLET; FROM BOX 19</t>
  </si>
  <si>
    <t>RIM.HP.2000.07-471</t>
  </si>
  <si>
    <t>NEWSPAPERS; FROM BOX 41</t>
  </si>
  <si>
    <t>108P</t>
  </si>
  <si>
    <t>RIM.HP.2000.07-472</t>
  </si>
  <si>
    <t>RIM.HP.2000.07-473</t>
  </si>
  <si>
    <t>RIM.HP.2000.07-474</t>
  </si>
  <si>
    <t>RIM.HP.2000.07-475</t>
  </si>
  <si>
    <t>RIM.HP.2000.07-476</t>
  </si>
  <si>
    <t>RIM.HP.2000.07-477</t>
  </si>
  <si>
    <t>BOOKS; FROM BOX 38X2; TO BE SORTED</t>
  </si>
  <si>
    <t>RIM.HP.2000.07-478</t>
  </si>
  <si>
    <t>FROM BOX H; DUSSPRO/TOC; DUSSPRO MAY 1991; CRITICAL REVIEW NATIONAL REPORT JAN - JUNE '89</t>
  </si>
  <si>
    <t>RIM.HP.2000.07-479</t>
  </si>
  <si>
    <t>FROM BOX NR 56; BOOKS</t>
  </si>
  <si>
    <t>RIM.HP.2000.07-480</t>
  </si>
  <si>
    <t>FROM BOX 38X2; TO BE SORTED; BOOKS</t>
  </si>
  <si>
    <t>RIM.HP.2000.07-481</t>
  </si>
  <si>
    <t>FROM BOX NO 56; NEWSPAPER ARTICLE BOOKS</t>
  </si>
  <si>
    <t>107A</t>
  </si>
  <si>
    <t>RIM.HP.2000.07-482</t>
  </si>
  <si>
    <t>FROM BOX NO 15; BOOKS</t>
  </si>
  <si>
    <t>RIM.HP.2000.07-483</t>
  </si>
  <si>
    <t>RIM.HP.2000.07-484</t>
  </si>
  <si>
    <t>RIM.HP.2000.07-485</t>
  </si>
  <si>
    <t>FROM BOX NO 10; NEWSPAPERS, BINDED DOCUMENT</t>
  </si>
  <si>
    <t>RIM.HP.2000.07-486</t>
  </si>
  <si>
    <t>FROM BOX 45; BOOKS</t>
  </si>
  <si>
    <t>RIM.HP.2000.07-487</t>
  </si>
  <si>
    <t>FROM BOX NO 28</t>
  </si>
  <si>
    <t>RIM.HP.2000.07-488</t>
  </si>
  <si>
    <t>FROM BOX NO 56; BOOK</t>
  </si>
  <si>
    <t>RIM.HP.2000.07-489</t>
  </si>
  <si>
    <t>FROM BOX 45 TEXTBOOK</t>
  </si>
  <si>
    <t>RIM.HP.2000.07-490</t>
  </si>
  <si>
    <t>BOX; FROM BOX 38 X2; TO BE SORTED</t>
  </si>
  <si>
    <t>RIM.HP.2000.07-491</t>
  </si>
  <si>
    <t>107B</t>
  </si>
  <si>
    <t>RIM.HP.2000.07-492</t>
  </si>
  <si>
    <t>RIM.HP.2000.07-493</t>
  </si>
  <si>
    <t>FROM BOX 38 X2; TO BE SORTED; BOOKLET, LETTER, BOOKS</t>
  </si>
  <si>
    <t>RIM.HP.2000.07-494</t>
  </si>
  <si>
    <t>FROM BOX NO 10; NEWSLETTER</t>
  </si>
  <si>
    <t>RIM.HP.2000.07-495</t>
  </si>
  <si>
    <t>FROM BOX U; DOCUMENTS; TRAINING; TRAINING BRITISH COUNCIL; STAFF TRAINING DEVELOPMENT 1993-94; WEEKLY OBJECTIVES PERFORMANCE; REPORT + DOCUMENT; SO &amp; T EVALUATION</t>
  </si>
  <si>
    <t>RIM.HP.2000.07-496</t>
  </si>
  <si>
    <t>RIM.HP.2000.07-497</t>
  </si>
  <si>
    <t>RIM.HP.2000.07-498</t>
  </si>
  <si>
    <t>FROM BOX NO 10; NEWSLETTER, JOURNAL, BOOK, MAGAZINE, BOOKLET, WORLD EDUCATION</t>
  </si>
  <si>
    <t>RIM.HP.2000.07-499</t>
  </si>
  <si>
    <t>FROM BOX NO 57; MAGAZINE, JOURNAL</t>
  </si>
  <si>
    <t>RIM.HP.2000.07-500</t>
  </si>
  <si>
    <t>RIM.HP.2000.07-501</t>
  </si>
  <si>
    <t>107C</t>
  </si>
  <si>
    <t>RIM.HP.2000.07-502</t>
  </si>
  <si>
    <t>FROM BOX 45 TEXTBOOKS</t>
  </si>
  <si>
    <t>RIM.HP.2000.07-503</t>
  </si>
  <si>
    <t>FROM BOX 20; F; TO BE SORTED; DIRECTOR RESEARCH; AGENDA ITEMS; NOTES; NEC FOLLOW UP; SD &amp; T REPORT; EVALUATION REPORT; TRUST EXPENSES; EXTERNAL CONTACT; STAFFING MATTERS; CORRESPONDENCE</t>
  </si>
  <si>
    <t>RIM.HP.2000.07-504</t>
  </si>
  <si>
    <t>FROM BOX 38 X2; TO BE SORTED; JOURNAL, BOOKLET, BOOK, PAMPHLET</t>
  </si>
  <si>
    <t>RIM.HP.2000.07-505</t>
  </si>
  <si>
    <t>FROM BOX H; REPORT, BUDGET, RESOLUTION, NEWSPAPER CUTTINGS, DOCUMENTS</t>
  </si>
  <si>
    <t>RIM.HP.2000.07-506</t>
  </si>
  <si>
    <t>FROM BOX NO 56; BOOKS; BOX</t>
  </si>
  <si>
    <t>RIM.HP.2000.07-507</t>
  </si>
  <si>
    <t>RIM.HP.2000.07-508</t>
  </si>
  <si>
    <t>FROM BOX 45 BOOKS</t>
  </si>
  <si>
    <t>RIM.HP.2000.07-509</t>
  </si>
  <si>
    <t>RIM.HP.2000.07-510</t>
  </si>
  <si>
    <t>RIM.HP.2000.07-511</t>
  </si>
  <si>
    <t>FROM BOX NO. 10; MAGAZINE; DOCUMENT, REPORT</t>
  </si>
  <si>
    <t>107D</t>
  </si>
  <si>
    <t>RIM.HP.2000.07-512</t>
  </si>
  <si>
    <t>RIM.HP.2000.07-513</t>
  </si>
  <si>
    <t>FROM BOX NO. 10; BOOKS, JOURNAL, MAGAZINE</t>
  </si>
  <si>
    <t>RIM.HP.2000.07-514</t>
  </si>
  <si>
    <t>FROM BOX NO.56; BOOKS</t>
  </si>
  <si>
    <t>RIM.HP.2000.07-515</t>
  </si>
  <si>
    <t>RIM.HP.2000.07-516</t>
  </si>
  <si>
    <t>RIM.HP.2000.07-517</t>
  </si>
  <si>
    <t>TO BE SORTED; NO. 31; NEWSPAPER CUTTINGS</t>
  </si>
  <si>
    <t>RIM.HP.2000.07-518</t>
  </si>
  <si>
    <t>FROM BOX 50; NEWSPAPERS</t>
  </si>
  <si>
    <t>RIM.HP.2000.07-519</t>
  </si>
  <si>
    <t>RIM.HP.2000.07-520</t>
  </si>
  <si>
    <t>FROM BOX 15; BOOKS</t>
  </si>
  <si>
    <t>RIM.HP.2000.07-521</t>
  </si>
  <si>
    <t>FROM BOX H; 1990/91 FORUM O.L.E EDUCATION SERVICE; TRANSFORMED DUSSPRO NATIONAL</t>
  </si>
  <si>
    <t>107E</t>
  </si>
  <si>
    <t>RIM.HP.2000.07-522</t>
  </si>
  <si>
    <t>FROM BOX H; DOCUMENTS; DUSSPRO LOCAL USER COMM; TRANSFORMED DUSSPRO/TCC COMMITMENTS</t>
  </si>
  <si>
    <t>RIM.HP.2000.07-523</t>
  </si>
  <si>
    <t>RIM.HP.2000.07-524</t>
  </si>
  <si>
    <t>FROM BOX NO 52; CATALOGUES, JOURNALS, NEWSLETTERS</t>
  </si>
  <si>
    <t>RIM.HP.2000.07-525</t>
  </si>
  <si>
    <t>RIM.HP.2000.07-526</t>
  </si>
  <si>
    <t>FROM BOX NO 52; WORKBOOK, JOURNAL, EDUCATION CLIPPINGS WORKING PAPER</t>
  </si>
  <si>
    <t>RIM.HP.2000.07-527</t>
  </si>
  <si>
    <t>FROM BOX 50; NEWSPAPER; NEW NATION (NEWSPAPERS)</t>
  </si>
  <si>
    <t>RIM.HP.2000.07-528</t>
  </si>
  <si>
    <t>FROM BOX NO 3; TO BE SORTED; BOOKS JOURNALS</t>
  </si>
  <si>
    <t>RIM.HP.2000.07-529</t>
  </si>
  <si>
    <t>FROM BOX 50 NEWSPAPERS NEW NATION</t>
  </si>
  <si>
    <t>RIM.HP.2000.07-530</t>
  </si>
  <si>
    <t>RIM.HP.2000.07-531</t>
  </si>
  <si>
    <t>PUBLICATIONS; AFRICA; SOLIDARITY; RESISTER; (BOOKLET, JOURNAL, NEWSLETTER)</t>
  </si>
  <si>
    <t>107F</t>
  </si>
  <si>
    <t>RIM.HP.2000.07-532</t>
  </si>
  <si>
    <t>DOCUMENTS; FROM BOX T; TO BE SORTED; STAFF DEVELOPMENT &amp; TRAINING, PRODUCTION, EVALUATION, MARKETING, EDUCATION &amp; INFORMATION, MARKETING</t>
  </si>
  <si>
    <t>RIM.HP.2000.07-533</t>
  </si>
  <si>
    <t>DOCUMENTS; FROM BOX 107</t>
  </si>
  <si>
    <t>RIM.HP.2000.07-534</t>
  </si>
  <si>
    <t>RIM.HP.2000.07-535</t>
  </si>
  <si>
    <t>RIM.HP.2000.07-536</t>
  </si>
  <si>
    <t>RIM.HP.2000.07-537</t>
  </si>
  <si>
    <t>RIM.HP.2000.07-538</t>
  </si>
  <si>
    <t>BOOKS; BINDED; FROM BOX 55; TO BE SORTED</t>
  </si>
  <si>
    <t>RIM.HP.2000.07-539</t>
  </si>
  <si>
    <t>FROM BOX 107; SACHED EDUCATIONAL TRUST PROGRAMME DEVELOPMENT, PAMPHLET, BOOKLET, MAGAZINE, NEWSPAPER, DOCUMENTS</t>
  </si>
  <si>
    <t>RIM.HP.2000.07-540</t>
  </si>
  <si>
    <t>BINDED DOCUMENTS JOURNALS; FROM BOX K; TO BE SORTED</t>
  </si>
  <si>
    <t>RIM.HP.2000.07-541</t>
  </si>
  <si>
    <t>BOOKS; FROM BOX 3; TO BE SORTED</t>
  </si>
  <si>
    <t>107G</t>
  </si>
  <si>
    <t>RIM.HP.2000.07-542</t>
  </si>
  <si>
    <t>PUBLICATIONS; SECHABA</t>
  </si>
  <si>
    <t>RIM.HP.2000.07-543</t>
  </si>
  <si>
    <t>RIM.HP.2000.07-544</t>
  </si>
  <si>
    <t>FROM BOX 33; ADULT EDUCATION IN SA; INSTITUTIONS WORKING IN AG IN SA; EDASA; NEUSA; DTL; TAC;WECTO;SADTU;DOCUMENTS; TO BE SORTED</t>
  </si>
  <si>
    <t>RIM.HP.2000.07-545</t>
  </si>
  <si>
    <t>FROM BOX 33; TO BE SORTED; FORCED REMOVALS; NEWSLETTER, NEWSPAPER ARTICLE</t>
  </si>
  <si>
    <t>RIM.HP.2000.07-546</t>
  </si>
  <si>
    <t>FROM BOX 33; NEWSLETTER MAY DAY; DOCUMENTS, PICTURES, NICARAGUA, SIERRA LEONE, TANZANIA, ZIMBABWE; TO BE SORTED</t>
  </si>
  <si>
    <t>RIM.HP.2000.07-547</t>
  </si>
  <si>
    <t>PUBLICATIONS; SECHABA; DAWN; SOCIALISM, THEORY AND PRACTICE</t>
  </si>
  <si>
    <t>RIM.HP.2000.07-548</t>
  </si>
  <si>
    <t>RIM.HP.2000.07-549</t>
  </si>
  <si>
    <t>DOCUMENTS, BOOKS, REPORTS</t>
  </si>
  <si>
    <t>RIM.HP.2000.07-550</t>
  </si>
  <si>
    <t>FROM BOX 3, BOOKS, DOCUMENTS</t>
  </si>
  <si>
    <t>RIM.HP.2000.07-551</t>
  </si>
  <si>
    <t>DOCUMENT, LETTER, MEMORANDUMS</t>
  </si>
  <si>
    <t>107H</t>
  </si>
  <si>
    <t>RIM.HP.2000.07-552</t>
  </si>
  <si>
    <t>BOOKS, ANNUAL REPORTS; FROM BOX K; TO BE SORTED</t>
  </si>
  <si>
    <t>RIM.HP.2000.07-553</t>
  </si>
  <si>
    <t>FROM BOX K; PROGRESS REPORT, ANNUAL REPORT; TO BE SORTED</t>
  </si>
  <si>
    <t>RIM.HP.2000.07-554</t>
  </si>
  <si>
    <t>FROM BOX 43; VIDEOS</t>
  </si>
  <si>
    <t>RIM.HP.2000.07-555</t>
  </si>
  <si>
    <t>FROM BOX 45; THE TURPET WORKBOOKS</t>
  </si>
  <si>
    <t>RIM.HP.2000.07-556</t>
  </si>
  <si>
    <t>FROM BOX BOX M; DOCUMENTS DELIVERY NOTE TO BE SORTED</t>
  </si>
  <si>
    <t>RIM.HP.2000.07-557</t>
  </si>
  <si>
    <t>FROM BOX 17; TO BE SORTED; BOOKS</t>
  </si>
  <si>
    <t>RIM.HP.2000.07-558</t>
  </si>
  <si>
    <t>FROM BOX 20; NEWSPAPER; TO BE SORTED</t>
  </si>
  <si>
    <t>RIM.HP.2000.07-559</t>
  </si>
  <si>
    <t>RIM.HP.2000.07-560</t>
  </si>
  <si>
    <t>RIM.HP.2000.07-561</t>
  </si>
  <si>
    <t>DOCUMENTS; LETTERS; FROM BOX 5; TO BE SORTED</t>
  </si>
  <si>
    <t>107I</t>
  </si>
  <si>
    <t>RIM.HP.2000.07-562</t>
  </si>
  <si>
    <t>FROM BOX 8; TO BE SORTED; BOOKS</t>
  </si>
  <si>
    <t>RIM.HP.2000.07-563</t>
  </si>
  <si>
    <t>FROM BOX 8; TO BE SORTED; BOOKS, ARTS, SPORT JOURNAL</t>
  </si>
  <si>
    <t>RIM.HP.2000.07-564</t>
  </si>
  <si>
    <t>BOOKS, FROM BOX 3; TO BE SORTED</t>
  </si>
  <si>
    <t>RIM.HP.2000.07-565</t>
  </si>
  <si>
    <t>FROM BOX 5; TO BE SORTED; TSHURA,LETTER,DOCUMENTS, REPORT, FINANCIAL STATEMENT, NEWSLETTER</t>
  </si>
  <si>
    <t>RIM.HP.2000.07-566</t>
  </si>
  <si>
    <t>FROM BOX 5; TO BE SORTED; CORRESPONDENCE; EDUCATION</t>
  </si>
  <si>
    <t>RIM.HP.2000.07-567</t>
  </si>
  <si>
    <t>BOOK</t>
  </si>
  <si>
    <t>RIM.HP.2000.07-568</t>
  </si>
  <si>
    <t>RIM.HP.2000.07-569</t>
  </si>
  <si>
    <t>RIM.HP.2000.07-570</t>
  </si>
  <si>
    <t>RIM.HP.2000.07-571</t>
  </si>
  <si>
    <t>FROM BOX B AND BOX 51; DOCUMENTS; MOUNTED SLIDES</t>
  </si>
  <si>
    <t>107J</t>
  </si>
  <si>
    <t>RIM.HP.2000.07-572</t>
  </si>
  <si>
    <t>RIM.HP.2000.07-573</t>
  </si>
  <si>
    <t>FROM BOX X 2; PHOTOS; (INCL. STUDENT STRUGGLE) COLONIALISM SOCIAL + ECONOMIC TRANSFORMATION OF AFRICAN IMPERIALISM</t>
  </si>
  <si>
    <t>RIM.HP.2000.07-574</t>
  </si>
  <si>
    <t>FROM BOX 12; TO BE SORTED; BOOKS</t>
  </si>
  <si>
    <t>RIM.HP.2000.07-575</t>
  </si>
  <si>
    <t>RIM.HP.2000.07-576</t>
  </si>
  <si>
    <t>RIM.HP.2000.07-577</t>
  </si>
  <si>
    <t>RIM.HP.2000.07-578</t>
  </si>
  <si>
    <t>RIM.HP.2000.07-579</t>
  </si>
  <si>
    <t>RIM.HP.2000.07-580</t>
  </si>
  <si>
    <t>FROM BOX 7; TO BE SORTED; BOOKS</t>
  </si>
  <si>
    <t>RIM.HP.2000.07-581</t>
  </si>
  <si>
    <t>FROM BOX 51; MOUNTED SLIDES FILM SCRIPTS; TO BE SORTED; SLIDES</t>
  </si>
  <si>
    <t>107K</t>
  </si>
  <si>
    <t>RIM.HP.2000.07-582</t>
  </si>
  <si>
    <t>FROM BOX N; BOOKS, DOCUMENTS; TO BE SORTED</t>
  </si>
  <si>
    <t>RIM.HP.2000.07-583</t>
  </si>
  <si>
    <t>FROM BOX N; BOOKS; FOLDER 1; TO BE SORTED</t>
  </si>
  <si>
    <t>RIM.HP.2000.07-584</t>
  </si>
  <si>
    <t>FROM BOX D; DOCUMENTS FOLDER 1-3; TO BE SORTED</t>
  </si>
  <si>
    <t>RIM.HP.2000.07-585</t>
  </si>
  <si>
    <t>FROM BOX N; DOCUMENTS; TO BE SORTED</t>
  </si>
  <si>
    <t>RIM.HP.2000.07-586</t>
  </si>
  <si>
    <t>FROM BOX N; BOOKS, LETTER, MEMORANDUM, DOCUMENT; TO BE SORTED</t>
  </si>
  <si>
    <t>RIM.HP.2000.07-587</t>
  </si>
  <si>
    <t>UPBEAT, NEWSLETTER, MEMORANDUM, DOCUMENTS; FROM BOX B; TO BE SORTED</t>
  </si>
  <si>
    <t>RIM.HP.2000.07-588</t>
  </si>
  <si>
    <t>TUTORIAL ENROLMENT FORMS; TO BE SORTED</t>
  </si>
  <si>
    <t>RIM.HP.2000.07-589</t>
  </si>
  <si>
    <t>FROM BOX H; TUTURIAL ENROLMENT FORMS; TO BE SORTED</t>
  </si>
  <si>
    <t>RIM.HP.2000.07-590</t>
  </si>
  <si>
    <t>FROM BOX H; TO BE SORTED; TUTORIAL ENROLMENT FORMS; LETTERS</t>
  </si>
  <si>
    <t>RIM.HP.2000.07-591</t>
  </si>
  <si>
    <t>107L</t>
  </si>
  <si>
    <t>RIM.HP.2000.07-592</t>
  </si>
  <si>
    <t>RIM.HP.2000.07-593</t>
  </si>
  <si>
    <t>RIM.HP.2000.07-594</t>
  </si>
  <si>
    <t>RIM.HP.2000.07-595</t>
  </si>
  <si>
    <t>BOOKS, DOCUMENT, NEWSLETTER, MAGAZINE</t>
  </si>
  <si>
    <t>RIM.HP.2000.07-596</t>
  </si>
  <si>
    <t>FROM BOX 25; TO BE SORTED; BOOKS / CLIPPING</t>
  </si>
  <si>
    <t>RIM.HP.2000.07-597</t>
  </si>
  <si>
    <t>FROM BOX 25; TO BE SORTED; BOOKS, MAGAZINE</t>
  </si>
  <si>
    <t>RIM.HP.2000.07-598</t>
  </si>
  <si>
    <t>FROM BOX H; TUTORIAL FORMS; TO BE SORTED</t>
  </si>
  <si>
    <t>RIM.HP.2000.07-599</t>
  </si>
  <si>
    <t>TUTORIAL ENROLMENT FORMS</t>
  </si>
  <si>
    <t>RIM.HP.2000.07-600</t>
  </si>
  <si>
    <t>EDUCATIONAL DOCUMENT, BUDGET, PLANNING PROPOSAL, SALARIES</t>
  </si>
  <si>
    <t>RIM.HP.2000.07-601</t>
  </si>
  <si>
    <t>FROM BOX M; BUTP DOCUMENTS; VARIOUS REPORT; BTUP - EDUCATION DEPARTMENT, CUMULATIVE HISTORY 1972-1977, BTUP-CUMULATIVE HISTORY 1972-1977 CORRESPONDENCE; BOPHUTHATSWANA TEACHER UPGRADE PROJECT; B.T.U.P</t>
  </si>
  <si>
    <t>107M</t>
  </si>
  <si>
    <t>RIM.HP.2000.07-602</t>
  </si>
  <si>
    <t>FROM BOX 17; TO BE SORTED; BOOKS;DOCUMENTS</t>
  </si>
  <si>
    <t>RIM.HP.2000.07-603</t>
  </si>
  <si>
    <t>FROM BOX 25; TO BE SORTED; BOOKS</t>
  </si>
  <si>
    <t>RIM.HP.2000.07-604</t>
  </si>
  <si>
    <t>FROM BOX 25; TO BE SORTED</t>
  </si>
  <si>
    <t>RIM.HP.2000.07-605</t>
  </si>
  <si>
    <t>BINDED ARTICLES, ANNUAL REPORT, MAGAZINE, BOOKLET, BINDED DOCUMENT; FROM BOX 25; TO BE SORTED</t>
  </si>
  <si>
    <t>RIM.HP.2000.07-606</t>
  </si>
  <si>
    <t>RIM.HP.2000.07-607</t>
  </si>
  <si>
    <t>FROM BOX 25; TO BE SORTED; BOOKS; BOOKLET</t>
  </si>
  <si>
    <t>RIM.HP.2000.07-608</t>
  </si>
  <si>
    <t>BOOKS, BINDED ARTICLES/ NEWS CLIPPINGS; FROM BOX 25; TO BE SORTED</t>
  </si>
  <si>
    <t>RIM.HP.2000.07-609</t>
  </si>
  <si>
    <t>BOOKS; FROM BOX 7; TO BE SORTED</t>
  </si>
  <si>
    <t>RIM.HP.2000.07-610</t>
  </si>
  <si>
    <t>RIM.HP.2000.07-611</t>
  </si>
  <si>
    <t>FROM BOX 22; TO BE SORTED; NEWSPAPER THE TIMES</t>
  </si>
  <si>
    <t>107N</t>
  </si>
  <si>
    <t>RIM.HP.2000.07-612</t>
  </si>
  <si>
    <t>FROM BOX 20; TO BE SORTED; NEWSPAPER</t>
  </si>
  <si>
    <t>RIM.HP.2000.07-613</t>
  </si>
  <si>
    <t>BOOKS; FROM BOX 55; TO BE SORTED</t>
  </si>
  <si>
    <t>RIM.HP.2000.07-614</t>
  </si>
  <si>
    <t>RIM.HP.2000.07-615</t>
  </si>
  <si>
    <t>FROM BOX 55; TO BE SORTED; BOOKS; JOURNAL</t>
  </si>
  <si>
    <t>RIM.HP.2000.07-616</t>
  </si>
  <si>
    <t>FROM BOX 55; TO BE SORTED; BOOKS; JOURNALS; 107N</t>
  </si>
  <si>
    <t>RIM.HP.2000.07-617</t>
  </si>
  <si>
    <t>BOOKS; FROM BOX 35; TO BE SORTED</t>
  </si>
  <si>
    <t>RIM.HP.2000.07-618</t>
  </si>
  <si>
    <t>FROM BOX M; TO BE SORTED; DOCUMENTS</t>
  </si>
  <si>
    <t>RIM.HP.2000.07-619</t>
  </si>
  <si>
    <t>FROM BOX M; TO BE SORTED; MEDIA, UPBEAT, EDUCATIONAL</t>
  </si>
  <si>
    <t>RIM.HP.2000.07-620</t>
  </si>
  <si>
    <t>CORRESPONDENCE, DOCUMENT, LETTER, REPORT, NOTES, PAMPHLET; FROM BOX M; TO BE SORTED</t>
  </si>
  <si>
    <t>RIM.HP.2000.07-621</t>
  </si>
  <si>
    <t>CONFERENCE PAPERS; FROM BOX 18</t>
  </si>
  <si>
    <t>107O</t>
  </si>
  <si>
    <t>RIM.HP.2000.07-622</t>
  </si>
  <si>
    <t>FROM BOX 18; EDUCATION, PUBLIC SECTOR; TRADE UNIONS; ( NEWSPAPER ARTICLES TO BE SORTED)</t>
  </si>
  <si>
    <t>RIM.HP.2000.07-623</t>
  </si>
  <si>
    <t>VIOLENCE AGAINST WOMEN AND CHILDREN; EDUCATION DELEGATION; SA STAT-PACK 1992; FROM BOX 18; TO BE SORTED</t>
  </si>
  <si>
    <t>RIM.HP.2000.07-624</t>
  </si>
  <si>
    <t>DOCUMENT, BOOK, MISCELLENEOUS ITEMS; 107[0]</t>
  </si>
  <si>
    <t>RIM.HP.2000.07-625</t>
  </si>
  <si>
    <t>BOOKS, PAMPHLET, BOOKLET; 107(0)</t>
  </si>
  <si>
    <t>RIM.HP.2000.07-626</t>
  </si>
  <si>
    <t>DOCUMENTS; FROM BOX W; TO BE SORTED</t>
  </si>
  <si>
    <t>RIM.HP.2000.07-627</t>
  </si>
  <si>
    <t>FROM BOX 55; TO BE SORTED; BOOKS</t>
  </si>
  <si>
    <t>RIM.HP.2000.07-628</t>
  </si>
  <si>
    <t>FROM BOX 55; TO BE SORTED; BOOKS; 107 O</t>
  </si>
  <si>
    <t>RIM.HP.2000.07-629</t>
  </si>
  <si>
    <t>RIM.HP.2000.07-630</t>
  </si>
  <si>
    <t>FROM BOX 55; TO BE SORTED; BOOKS; REPORT; 107 (0)</t>
  </si>
  <si>
    <t>RIM.HP.2000.07-631</t>
  </si>
  <si>
    <t>BOOKS; FROM BOX 18; BOOKS, DOCUMENTS, BROCHURE</t>
  </si>
  <si>
    <t>107P</t>
  </si>
  <si>
    <t>RIM.HP.2000.07-632</t>
  </si>
  <si>
    <t>KAREN KAYMAN PARTICIPANTS / FINAL DRAFT; FROM BOX W; TO BE SORTED</t>
  </si>
  <si>
    <t>RIM.HP.2000.07-633</t>
  </si>
  <si>
    <t>FROM BOX W; DOCUMENTS, REPORTS; EASTERN CAPE PLAN; DURBAN CENTRE PLAN; NWC REPORT; STAFF DEVELOPMENT AND TRAINING</t>
  </si>
  <si>
    <t>RIM.HP.2000.07-634</t>
  </si>
  <si>
    <t>FROM BOX W; CORRESPONDENCE; EDUCATIONAL RESOURCES PROJECT; BASIC COURSE FOR THE DEVELOPMENT; TO BE SORTED</t>
  </si>
  <si>
    <t>RIM.HP.2000.07-635</t>
  </si>
  <si>
    <t>FROM BOX W; STIPEND RESOL; MARCH '91; TO BE SORTED</t>
  </si>
  <si>
    <t>RIM.HP.2000.07-636</t>
  </si>
  <si>
    <t>BOOK, BOOKLET, NEWSLETTER, REPORT, STATISTICS ON EDUCATION; FROM BOX 18; TO BE SORTED</t>
  </si>
  <si>
    <t>RIM.HP.2000.07-637</t>
  </si>
  <si>
    <t>107 P; FROM BOX 18; BOOKS; NEWSLETTER, BOOKLET; TO BE SORTED</t>
  </si>
  <si>
    <t>RIM.HP.2000.07-638</t>
  </si>
  <si>
    <t>BOOKS; FROM BOX N; &amp; BOX 18; NEWSLETTERS; TO BE SORTED</t>
  </si>
  <si>
    <t>RIM.HP.2000.07-639</t>
  </si>
  <si>
    <t>BOOKS, FROM BOX 18; DOCUMENT; BOOKLETS; TO BE SORTED</t>
  </si>
  <si>
    <t>RIM.HP.2000.07-640</t>
  </si>
  <si>
    <t>FROM BOX W; EDUCATION, MEDIA NUMSA, FINANCE, ACCOUNTS, NCC DISPLAY MATERIAL; TO BE SORTED</t>
  </si>
  <si>
    <t>RIM.HP.2000.07-641</t>
  </si>
  <si>
    <t>FROM BOX 50; NEW NATION</t>
  </si>
  <si>
    <t>106A</t>
  </si>
  <si>
    <t>RIM.HP.2000.07-642</t>
  </si>
  <si>
    <t>FROM BOX 45; BOOKS; WORKBOOKS; 106A</t>
  </si>
  <si>
    <t>RIM.HP.2000.07-643</t>
  </si>
  <si>
    <t>RIM.HP.2000.07-644</t>
  </si>
  <si>
    <t>NCC, NWC - SUPPORT SYSTEM; NWC - MEETINGS; DOCUMENTS; BOOK</t>
  </si>
  <si>
    <t>RIM.HP.2000.07-645</t>
  </si>
  <si>
    <t>FROM BOX NO 15; BOOKS, BOOKLET</t>
  </si>
  <si>
    <t>RIM.HP.2000.07-646</t>
  </si>
  <si>
    <t>FROM BOX NO 52; PAMPHLET / MAGAZINE; BROCHURE; COMMON INTEREST TIME OF OUR LIVES</t>
  </si>
  <si>
    <t>RIM.HP.2000.07-647</t>
  </si>
  <si>
    <t>FROM BOX NO 52; BOOKS, JOURNAL</t>
  </si>
  <si>
    <t>RIM.HP.2000.07-648</t>
  </si>
  <si>
    <t>FROM BOX NO. 52; UNISA, VOICES, BOOKS, JOURNAL, MAGAZINES</t>
  </si>
  <si>
    <t>RIM.HP.2000.07-649</t>
  </si>
  <si>
    <t>FROM BOX NO 15; BOOKS, BOOKLET, PAMPHLET, JOURNAL</t>
  </si>
  <si>
    <t>RIM.HP.2000.07-650</t>
  </si>
  <si>
    <t>FROM BOX 38 X 2; TO BE SORTED; BOOKS, JOURNAL</t>
  </si>
  <si>
    <t>RIM.HP.2000.07-651</t>
  </si>
  <si>
    <t>FROM BOX 20; TO BE SORTED; BOOKS + NEWSPAPERS</t>
  </si>
  <si>
    <t>106B</t>
  </si>
  <si>
    <t>RIM.HP.2000.07-652</t>
  </si>
  <si>
    <t>FROM BOX NO 53; REPORT; JOURNAL</t>
  </si>
  <si>
    <t>RIM.HP.2000.07-653</t>
  </si>
  <si>
    <t>FROM BOX NO 53; BOOK</t>
  </si>
  <si>
    <t>RIM.HP.2000.07-654</t>
  </si>
  <si>
    <t>FROM BOX NO 52; VOICES + AV SPECIALS</t>
  </si>
  <si>
    <t>RIM.HP.2000.07-655</t>
  </si>
  <si>
    <t>FROM BOX NO 56; BOOKS</t>
  </si>
  <si>
    <t>RIM.HP.2000.07-656</t>
  </si>
  <si>
    <t>FROM BOX NO 34; BOOKLET; JOURNAL; DOCUMENTS</t>
  </si>
  <si>
    <t>RIM.HP.2000.07-657</t>
  </si>
  <si>
    <t>FROM BOX H; TRANSFORMED DUSSPRO TCC; DUSSPRO PROGRESS REPORTS</t>
  </si>
  <si>
    <t>RIM.HP.2000.07-658</t>
  </si>
  <si>
    <t>FROM BOX NO 53; BOOKS</t>
  </si>
  <si>
    <t>RIM.HP.2000.07-659</t>
  </si>
  <si>
    <t>RIM.HP.2000.07-660</t>
  </si>
  <si>
    <t>BOX 31; NEWSPAPERS</t>
  </si>
  <si>
    <t>RIM.HP.2000.07-661</t>
  </si>
  <si>
    <t>FROM BOX NO 56; BOOKS; UNESCO IN SA; JOURNALS; NEWSLETTER; DOCUMENTS</t>
  </si>
  <si>
    <t>106C</t>
  </si>
  <si>
    <t>RIM.HP.2000.07-662</t>
  </si>
  <si>
    <t>RIM.HP.2000.07-663</t>
  </si>
  <si>
    <t>FROM BOX 17; TO BE SORTED; JOURNAL; BOOKS; NEWSLETTERS AND; ANNUAL REPORTS</t>
  </si>
  <si>
    <t>RIM.HP.2000.07-664</t>
  </si>
  <si>
    <t>FROM BOX 17; TO BE SORTED; NEWS MAGAZINES; JOURNALS; THE RIGHT TO LEARN; JOIN THE ANC; COVERS</t>
  </si>
  <si>
    <t>RIM.HP.2000.07-665</t>
  </si>
  <si>
    <t>MAGAZINES; BOOKS, NEWSLETTER</t>
  </si>
  <si>
    <t>RIM.HP.2000.07-666</t>
  </si>
  <si>
    <t>BOOKS; TO BE SORTED</t>
  </si>
  <si>
    <t>RIM.HP.2000.07-667</t>
  </si>
  <si>
    <t>FROM BOX 45; WORK BOOKS -; THE TURRET</t>
  </si>
  <si>
    <t>RIM.HP.2000.07-668</t>
  </si>
  <si>
    <t>FROM BOX 20; TO BE SORTED; NEWSPAPERS</t>
  </si>
  <si>
    <t>RIM.HP.2000.07-669</t>
  </si>
  <si>
    <t>FROM BOX 20; NEWSPAPERS; TO BE SORTED</t>
  </si>
  <si>
    <t>RIM.HP.2000.07-670</t>
  </si>
  <si>
    <t>FROM BOX 20; TO BE SORTED; EDUCATIONAL SUPPLEMENT; NEWSPAPERS</t>
  </si>
  <si>
    <t>RIM.HP.2000.07-671</t>
  </si>
  <si>
    <t>FROM BOX 35; BINDED DOCUMENT; EDUCATION TO BE SORTED</t>
  </si>
  <si>
    <t>106D</t>
  </si>
  <si>
    <t>RIM.HP.2000.07-672</t>
  </si>
  <si>
    <t>FROM BOX 3; TO BE SORTED; BOOKS, NEWSLETTER; JOURNAL</t>
  </si>
  <si>
    <t>RIM.HP.2000.07-673</t>
  </si>
  <si>
    <t>BOOKS, IMADK; FROM BOX 3; TO BE SORTED</t>
  </si>
  <si>
    <t>RIM.HP.2000.07-674</t>
  </si>
  <si>
    <t>FROM BOX 17; TO BE SORTED; BOOKS, MAGAZINE, BINDED ARTICLES, MONTHLY PUBLICATION</t>
  </si>
  <si>
    <t>RIM.HP.2000.07-675</t>
  </si>
  <si>
    <t>FROM BOX 20</t>
  </si>
  <si>
    <t>RIM.HP.2000.07-676</t>
  </si>
  <si>
    <t>RIM.HP.2000.07-677</t>
  </si>
  <si>
    <t>RIM.HP.2000.07-678</t>
  </si>
  <si>
    <t>FROM BOX NO 57; BOOKS</t>
  </si>
  <si>
    <t>RIM.HP.2000.07-679</t>
  </si>
  <si>
    <t>FROM BOX 35; TO BE SORTED; EDUCATION, MAGAZINE, NEWSLETTER, NEWSPAPERS, JOURNALS</t>
  </si>
  <si>
    <t>RIM.HP.2000.07-680</t>
  </si>
  <si>
    <t>NCC - DOCUMENTS; NWC - DOCUMENTS; FROM BOX 20; F; TO BE SORTED</t>
  </si>
  <si>
    <t>RIM.HP.2000.07-681</t>
  </si>
  <si>
    <t>106E</t>
  </si>
  <si>
    <t>RIM.HP.2000.07-682</t>
  </si>
  <si>
    <t>FROM BOX NO 3; TO BE SORTED; BOOKS + BOOKLETS</t>
  </si>
  <si>
    <t>RIM.HP.2000.07-683</t>
  </si>
  <si>
    <t>RIM.HP.2000.07-684</t>
  </si>
  <si>
    <t>RIM.HP.2000.07-685</t>
  </si>
  <si>
    <t>RIM.HP.2000.07-686</t>
  </si>
  <si>
    <t>FROM BOX 22; TO BE SORTED; PHOTOGRAPHS; PHOTOS</t>
  </si>
  <si>
    <t>RIM.HP.2000.07-687</t>
  </si>
  <si>
    <t>RIM.HP.2000.07-688</t>
  </si>
  <si>
    <t>RIM.HP.2000.07-689</t>
  </si>
  <si>
    <t>FROM BOX 17; TO BE SORTED; REPORT; JOURNAL</t>
  </si>
  <si>
    <t>RIM.HP.2000.07-690</t>
  </si>
  <si>
    <t>FROM BOX 20; DOCUMENT, LETTER, MEMOS; TO BE SORTED; NOTES</t>
  </si>
  <si>
    <t>RIM.HP.2000.07-691</t>
  </si>
  <si>
    <t>FROM BOX NO 57; BOOK, JOURNAL</t>
  </si>
  <si>
    <t>106F</t>
  </si>
  <si>
    <t>RIM.HP.2000.07-692</t>
  </si>
  <si>
    <t>RIM.HP.2000.07-693</t>
  </si>
  <si>
    <t>FROM BOX 22; TO BE SORTED; BOOKS</t>
  </si>
  <si>
    <t>RIM.HP.2000.07-694</t>
  </si>
  <si>
    <t>FROM BOX 22; TO BE SORTED; BOOKS, JOURNAL</t>
  </si>
  <si>
    <t>RIM.HP.2000.07-695</t>
  </si>
  <si>
    <t>FROM BOX NO 57; BOOK</t>
  </si>
  <si>
    <t>RIM.HP.2000.07-696</t>
  </si>
  <si>
    <t>RIM.HP.2000.07-697</t>
  </si>
  <si>
    <t>FROM BOX 107; PAN AFRICAN CONGRESS; UCT; REFERENCE CENTRE ON EDUCATION &amp; RELIGION IN SA - DOCUMENTS</t>
  </si>
  <si>
    <t>RIM.HP.2000.07-698</t>
  </si>
  <si>
    <t>FROM BOX 22; TO BE SORTED; BOOKS, DOCUMENTS</t>
  </si>
  <si>
    <t>RIM.HP.2000.07-699</t>
  </si>
  <si>
    <t>RIM.HP.2000.07-700</t>
  </si>
  <si>
    <t>RIM.HP.2000.07-701</t>
  </si>
  <si>
    <t>FROM BOX 107; NEWSLETTER, REPORT, DOCUMENT</t>
  </si>
  <si>
    <t>106G</t>
  </si>
  <si>
    <t>RIM.HP.2000.07-702</t>
  </si>
  <si>
    <t>BOOKS; FROM BOX 8; TO BE SORTED</t>
  </si>
  <si>
    <t>RIM.HP.2000.07-703</t>
  </si>
  <si>
    <t>PHOTOS; FROM BOX 22; TO BE SORTED; PHOTOS, NEGATIVES, BALALAIKA HOTEL</t>
  </si>
  <si>
    <t>RIM.HP.2000.07-704</t>
  </si>
  <si>
    <t>RIM.HP.2000.07-705</t>
  </si>
  <si>
    <t>FROM BOX 17; TO BE SORTED; JOURNAL, DOCUMENT</t>
  </si>
  <si>
    <t>RIM.HP.2000.07-706</t>
  </si>
  <si>
    <t>RIM.HP.2000.07-707</t>
  </si>
  <si>
    <t>NEWSPAPER AND CLIPPINGS; FROM BOX 17; BOOKS AND JOURNALS; TO BE SORTED</t>
  </si>
  <si>
    <t>RIM.HP.2000.07-708</t>
  </si>
  <si>
    <t>BOOKS; FROM BOX 22; TO BE SORTED</t>
  </si>
  <si>
    <t>RIM.HP.2000.07-709</t>
  </si>
  <si>
    <t>BOOKS, MAGAZINES; JOURNALS; FROM BOX 35; TO BE SORTED</t>
  </si>
  <si>
    <t>RIM.HP.2000.07-710</t>
  </si>
  <si>
    <t>FROM BOX 4; TRAINING INFO; NATIONAL TRAINING RESOURCES 1993 - 94</t>
  </si>
  <si>
    <t>RIM.HP.2000.07-711</t>
  </si>
  <si>
    <t>FROM BOX 43; TO BE SORTED; VIDEOS</t>
  </si>
  <si>
    <t>106H</t>
  </si>
  <si>
    <t>RIM.HP.2000.07-712</t>
  </si>
  <si>
    <t>FROM BOX 35; NEWS CLIPPINGS; DOCUMENTS, POSTER; TO BE SORTED</t>
  </si>
  <si>
    <t>RIM.HP.2000.07-713</t>
  </si>
  <si>
    <t>NEWSPAPER CUTTINGS, MAGAZINES; TO BE SORTED</t>
  </si>
  <si>
    <t>RIM.HP.2000.07-714</t>
  </si>
  <si>
    <t>FROM BOX 20; F; TO BE SORTED; DOCUMENTS, EDUCATION CORRESPONDENCE</t>
  </si>
  <si>
    <t>RIM.HP.2000.07-715</t>
  </si>
  <si>
    <t>FROM BOX 35; JOURNALS +  BOOKS; TO BE SORTED</t>
  </si>
  <si>
    <t>RIM.HP.2000.07-716</t>
  </si>
  <si>
    <t>RIM.HP.2000.07-717</t>
  </si>
  <si>
    <t>FROM BOX 7; FINANCE BUDGET; PLANS, SALARY INFO; JOB PROFILES</t>
  </si>
  <si>
    <t>RIM.HP.2000.07-718</t>
  </si>
  <si>
    <t>SACHED 718</t>
  </si>
  <si>
    <t>106I</t>
  </si>
  <si>
    <t>RIM.HP.2000.07-719</t>
  </si>
  <si>
    <t>719 MCH SACHET COLLECTION</t>
  </si>
  <si>
    <t>RIM.HP.2000.07-720</t>
  </si>
  <si>
    <t>SACHED 720</t>
  </si>
  <si>
    <t>106J</t>
  </si>
  <si>
    <t>RIM.HP.2000.07-721</t>
  </si>
  <si>
    <t>721 SACHED</t>
  </si>
  <si>
    <t>RIM.HP.2000.07-722</t>
  </si>
  <si>
    <t>SACHED 722</t>
  </si>
  <si>
    <t>106K</t>
  </si>
  <si>
    <t>RIM.HP.2000.07-723</t>
  </si>
  <si>
    <t>723 SACHED</t>
  </si>
  <si>
    <t>RIM.HP.2001.01-1</t>
  </si>
  <si>
    <t>RIM.HP.2001.01</t>
  </si>
  <si>
    <t>NASH,MARGARET</t>
  </si>
  <si>
    <t>PUBLICATIONS- INQUIRY, WORK IN PROGRESS, PRESS CUTTINGS (SPORT &amp; POLITICS) 1988, SOUTH AFRICAN INSTITUTE OF RACE RELATIONS, NUSAS, UPFRONT, CDE (CHRISTIAN DEVELOPMENT EDUCATION) WORKSHOP, UNITY, SOUTHERN AFRICA CHURCH NEWS, THE STUDENT</t>
  </si>
  <si>
    <t>RIM.HP.2001.01-2</t>
  </si>
  <si>
    <t>NEWSPAPER CUTTINGS- ISLAM NEWS</t>
  </si>
  <si>
    <t>RIM.HP.2001.01-3</t>
  </si>
  <si>
    <t>RIM.HP.2001.01-4</t>
  </si>
  <si>
    <t>SEE ALSO POSTER COLLECTION</t>
  </si>
  <si>
    <t>RIM.HP.2001.01-5</t>
  </si>
  <si>
    <t>SCOPE 02.06.70, GOLP &amp; WORKERS 1986-1924, SA COLOURING BOOK, SA LABOUR &amp; DEV. RES UNIT, STEVE BIKO, RACE RACISM, FREE AZANIA, INTERNOS (CHURCH), RACE RELATIONS NEWS, MOLO SONGOLOLO, JP NEWS (CHURCH)</t>
  </si>
  <si>
    <t>RIM.HP.2001.01-6</t>
  </si>
  <si>
    <t>PRESS CUTTINGS 1994, PUBLICATIONS/ SOUTHERN AFRICA, NEWSPAPER CUTTINGS- LOCAL POLLS, RDP- TALKS, W. CAPE, PROV GOVERNMENT, LOCAL GOVERNMENT</t>
  </si>
  <si>
    <t>RIM.HP.2001.01-7</t>
  </si>
  <si>
    <t>1984 PRESS CUTTINGS &amp; PUBLICATIONS, LOCAL GOVERNMENT</t>
  </si>
  <si>
    <t>RIM.HP.2001.01-8</t>
  </si>
  <si>
    <t>PRESS CUTTINGS 1990'S- MEMORIAL SERVICE STEVE BIKO 1977, TOP SECRET/ AUTUMN- WINTER 1992, W. CAPE 1996, POLITICS 1996, ECONOMY 1996</t>
  </si>
  <si>
    <t>33M</t>
  </si>
  <si>
    <t>RIM.HP.2001.01-9</t>
  </si>
  <si>
    <t>PRESS CLIPS 1997- VARIOUS, SEPT 97- POLITICAL</t>
  </si>
  <si>
    <t>RIM.HP.2001.01-10</t>
  </si>
  <si>
    <t>PRESS CLIPS FEB 04/ MARCH 14, JAN 05- POLITICAL, HAN 06- SOCIO ECOMOMIC, JAN 05- WESTERN CAPE, FEB 05- GENERAL, MARCH 05- (TO SORT)</t>
  </si>
  <si>
    <t>RIM.HP.2001.01-11</t>
  </si>
  <si>
    <t>PRESS CLIPS APRIL 05 (TO SORT), MAY 05, JUNE 05 (TO SORT)</t>
  </si>
  <si>
    <t>RIM.HP.2001.01-12</t>
  </si>
  <si>
    <t>PRESS CLIPS JULY - SEPT 05 ( TO BE SORTED)</t>
  </si>
  <si>
    <t>RIM.HP.2001.01-13</t>
  </si>
  <si>
    <t>PRESS CLIPS OCT 05, NOV 05, DEC 05- GENERAL ( TO BE SORTED)</t>
  </si>
  <si>
    <t>RIM.HP.2001.01-14</t>
  </si>
  <si>
    <t>PRESS CUTTINGS 1996- CONSTITUTION/ COUNTDOWN, WOMEN, TEACHERS, W. CAPE, SOCIO ECONOMIC, POLITICS</t>
  </si>
  <si>
    <t>RIM.HP.2001.01-15</t>
  </si>
  <si>
    <t>PRESS CUTTINGS 1990'S- POLITICS 1993, COPIES OF FREEDOM CHARTER, DIARY OF A RIOT FUND</t>
  </si>
  <si>
    <t>RIM.HP.2001.01-16</t>
  </si>
  <si>
    <t>PRESS CUTTINGS 1980'S- LILLIAN NGOYI 1980, ELGIN 1980, OTHER PUBLICATIONS, VARSITY PERSPECTIVE, UDF 1983, AFRICAN TOWNSHIP DEVELOPMENT CAPE METROPOLITAN</t>
  </si>
  <si>
    <t>RIM.HP.2001.01-17</t>
  </si>
  <si>
    <t>PRESS CLIPS CITY COUNCIL, ECONOMY, MISC, N G DE KLERK, UNEMPLOYMENT SEMINAR 1978, 1979-1980 PRESS CLIPS, LATE JULY 1979, UNSORTED 1979, POLITICAL 1979, ECONOMY 1979</t>
  </si>
  <si>
    <t>RIM.HP.2001.01-18</t>
  </si>
  <si>
    <t>PRESS CLIPPS MUSIC, CHURCH, HOUSING, TERROR TRIAL, NAMIBIA 1979, CAPE CLOTHING 1981-1982, MUNICIPLE</t>
  </si>
  <si>
    <t>33N</t>
  </si>
  <si>
    <t>RIM.HP.2001.01-19</t>
  </si>
  <si>
    <t>PRESS CUTTINGS- BIKO &amp; OTHER DETAINEES 1977, GENERAL, POLITICS, ECONOMY 1977</t>
  </si>
  <si>
    <t>RIM.HP.2001.01-20</t>
  </si>
  <si>
    <t>PRESS CUTTINGS 1994/1999- YOUNG WORKERS, WEED 1996, TRE 1998, F W DE KLERK 1994, OTHER OUBLICATIONS, EDUCATION WC 1995</t>
  </si>
  <si>
    <t>RIM.HP.2001.01-21</t>
  </si>
  <si>
    <t>PRESS CUTTINGS 2001/3- POLITICS, HIV/AIDS, ECONOMY, W. CAPE, CENSUS</t>
  </si>
  <si>
    <t>RIM.HP.2001.01-22</t>
  </si>
  <si>
    <t>PRESS CUTTINGS 1988/89- POLITICS</t>
  </si>
  <si>
    <t>RIM.HP.2001.01-23</t>
  </si>
  <si>
    <t>DOCUMENTS, PUBLICATIONS, BADGE, STICKERS</t>
  </si>
  <si>
    <t>RIM.HP.2001.01-24</t>
  </si>
  <si>
    <t>PRESS CLIPS- MARINA DA GAMA 76, TUTU 1980, 1983-1985 WOMEN &amp; CHILDREN, MUSIC CLIPS (BLACK POLITICAL ) 80, LOCAL BLACK 89-90, PRESSCLIPS- 88, ECONOMIC 1989, DETAINEES 1986, HEALTH CARE 1986, ECONOMY 1984/89, XRDS, UDF PAMPHLET 1985, 81-86 PRESSCLIPS</t>
  </si>
  <si>
    <t>RIM.HP.2001.01-25</t>
  </si>
  <si>
    <t>PRESS CLIPS- NEWS YORK TIMES/ NYT ON SA 1987, ECONOMY, GEORGE, KNYSNA 1985/89, W CAPE POLITICAL 1995, UNSORTED CLIPS 1995, PHOTOCOPIES 1995, NEW YORK TIMES 1995, RELIGIOUS RIGHT 1990, 1994 CLIPS MOSTLY ELECTIONS, CAPITALISM 1994, TERMINATION OF PREGANCY BILL 1996, TOO INTERGRATE 1996, 96 CLIPS TO INTERGRATE</t>
  </si>
  <si>
    <t>RIM.HP.2001.01-26</t>
  </si>
  <si>
    <t>PRESS CLIPS- GENERAL CLIPS 1998, W CAPE 2002/03, POLITICA/ SOCIO ECONOMIC/W CAPE 2003, GARDENING 2001, MEDIA 1999, VARIOUS PRESS CLIPS UNSORTED 07-2002</t>
  </si>
  <si>
    <t>RIM.HP.2001.01-27</t>
  </si>
  <si>
    <t>VARIOUS ARTICLES- PAMPHLETS, BOOKLETS, NEWSPAPER ARTICLES, POLITICAL, SOCIO ECONOMIC, RELIGIOUS, INTERNATIONAL ARTICLES &amp; DOCUMENTS</t>
  </si>
  <si>
    <t>RIM.HP.2001.01-28</t>
  </si>
  <si>
    <t>POSTERS: AZAPO, 2004 AZAPO CALENDER, SA SOLDIER POSTER IN NAMIBA</t>
  </si>
  <si>
    <t>33O</t>
  </si>
  <si>
    <t>RIM.HP.2001.01-29</t>
  </si>
  <si>
    <t>RIM.HP.2001.01-30</t>
  </si>
  <si>
    <t>RIM.HP.2001.01-31</t>
  </si>
  <si>
    <t>RIM.HP.2001.01-32</t>
  </si>
  <si>
    <t>RIM.HP.2001.02</t>
  </si>
  <si>
    <t>ISAACS,SHAMIEL</t>
  </si>
  <si>
    <t>PAMPHLET: HAMBA KAHLE COMRADE ASHLEY KRIEL( FUNERAL), PRESS STATEMENT ISSUED BY THE LATE ASHLEY KRIEL FUNERAL COMM, 17.07.1987 WITH INFO ABOUT ASHLEYS DEATH, FUNERAL PROGRAMME, DOCUMENT ON THE LIFE &amp; DEATH OF ASHLEY KRIEL, NEW ERA PUBLICATIONS VOL. 4 NO. 1 JUNE 1989 &amp; VOL.4 NO. 3 OCTOBER 1989</t>
  </si>
  <si>
    <t>RIM.HP.2001.03</t>
  </si>
  <si>
    <t>FAGAN,J.J</t>
  </si>
  <si>
    <t>LETTER TO MRS JOSIAS FROM THE JUDICIAL INSPECTORATE OFFICE: BRUSHES WITH THE LAW  BY MARIUS DIEMONT, PHOTOGRAPH: JUDGE FORUMS ROBBEN ISLAND, SUMMARY OF COMPLAINTS BY WALTER SISULU</t>
  </si>
  <si>
    <t>RIM.HP.2001.04</t>
  </si>
  <si>
    <t>SMITH,TINA</t>
  </si>
  <si>
    <t>BROCHURE/ PAMPHLET FOR A MUSICAL EXPO AT THE CINE 4000, 16 DECEMBER 1985</t>
  </si>
  <si>
    <t>RIM.HP.2002.02</t>
  </si>
  <si>
    <t>FAIR CRICKET CAMPAIGN</t>
  </si>
  <si>
    <t>RIM.HP.2002.04</t>
  </si>
  <si>
    <t>NORWEGIAN ANTI-APARTHEID MOVEMENT</t>
  </si>
  <si>
    <t>PUBLICVATIONS, NEWSCUTTINGS, PAMPHLETS, LETTERHEAD &amp; ENVELOP</t>
  </si>
  <si>
    <t>RIM.HP.2002.06</t>
  </si>
  <si>
    <t>TORCH,THE</t>
  </si>
  <si>
    <t>1950'S, VARSITY 1968-1974, GARMENT WORKERS 1971</t>
  </si>
  <si>
    <t>RIM.HP.2002.07</t>
  </si>
  <si>
    <t>SERFONTEIN,HENNIE AND HESTA</t>
  </si>
  <si>
    <t xml:space="preserve">DAWN MONTHLY JOURNAL VOL. 2 NO. 3 1978, CHIEF BAMBATUA AND AN ATTENDANT, ETERNAL HONOUR &amp; GLORY VOL. 3 SEPTEMBER, STOP THE EXACUTUION OF SOLOMON MAHLANGU ISSUE NO. 44 </t>
  </si>
  <si>
    <t>RIM.HP.2002.08-1</t>
  </si>
  <si>
    <t>RIM.HP.2002.08</t>
  </si>
  <si>
    <t>SIJAKE,SANDILE</t>
  </si>
  <si>
    <t xml:space="preserve">BOOKS, BIBLES, CROSSRFOADS </t>
  </si>
  <si>
    <t>RIM.HP.2002.08-2</t>
  </si>
  <si>
    <t xml:space="preserve">BOOKS, UNISA BOOKS, ARTEFACT </t>
  </si>
  <si>
    <t>RIM.HP.2002.08-3</t>
  </si>
  <si>
    <t xml:space="preserve">BOOKS, UNISA BOOKS </t>
  </si>
  <si>
    <t>RIM.HP.2002.08-4</t>
  </si>
  <si>
    <t>REGISTERS, BUDGET, LETTERS</t>
  </si>
  <si>
    <t>RIM.HP.2002.08-5</t>
  </si>
  <si>
    <t>33P</t>
  </si>
  <si>
    <t>RIM.HP.2002.08-6</t>
  </si>
  <si>
    <t>RIM.HP.2002.08-7</t>
  </si>
  <si>
    <t xml:space="preserve">MNR CLOETE- AFGEHANDELEDE KORRESPONDENSIE </t>
  </si>
  <si>
    <t>RIM.HP.2002.08-8</t>
  </si>
  <si>
    <t>BOOKS, DOCUMENTS, REGISTER LIST</t>
  </si>
  <si>
    <t>RIM.HP.2002.08-9</t>
  </si>
  <si>
    <t>DOCUMENTS, BOOKS</t>
  </si>
  <si>
    <t>RIM.HP.2002.08-10</t>
  </si>
  <si>
    <t>JOURNAL, FINANCIAL DOCUMENT</t>
  </si>
  <si>
    <t>RIM.HP.2002.08-11</t>
  </si>
  <si>
    <t>RELEASE INVENTORY, REPORT, DOCUMENT, LETTER</t>
  </si>
  <si>
    <t>RIM.HP.2002.08-12</t>
  </si>
  <si>
    <t>SAPHO (HR), SEMINAR VIR TOESIGHOUERS, OPKNAPPING VAN BEHEER BEPAALDE OPERASIES</t>
  </si>
  <si>
    <t>RIM.HP.2002.08-13</t>
  </si>
  <si>
    <t>RIM.HP.2002.08-14</t>
  </si>
  <si>
    <t xml:space="preserve">GRGBOEK, INVENTARIS HOOF VAN GEVANGINIS </t>
  </si>
  <si>
    <t>RIM.HP.2002.08-15</t>
  </si>
  <si>
    <t>NOTEBOOK, DOCUMENT</t>
  </si>
  <si>
    <t>34A</t>
  </si>
  <si>
    <t>RIM.HP.2002.08-16</t>
  </si>
  <si>
    <t>GEVANGINIS ADMINISTRASIE STUDIES</t>
  </si>
  <si>
    <t>RIM.HP.2002.08-17</t>
  </si>
  <si>
    <t>LAN: OPLEIDING STELSEL</t>
  </si>
  <si>
    <t>RIM.HP.2002.08-18</t>
  </si>
  <si>
    <t>BOOKS &amp; HOOF GEV. BESTUUR, INDIENEMING VAN PAROLEES, OPERATING INSTRUCTION &amp; ADMINISTRATION MATTER</t>
  </si>
  <si>
    <t>RIM.HP.2002.08-19</t>
  </si>
  <si>
    <t>BOOK, DIARY, GEVANGENIS ADMIN, GODSDIENSSAS, INVENTARIES MAKS SENSAS INVENTARIES</t>
  </si>
  <si>
    <t>RIM.HP.2002.08-20</t>
  </si>
  <si>
    <t>GEVANGINIS ADMINISTRASIE, TRIP RECORD</t>
  </si>
  <si>
    <t>RIM.HP.2002.08-21</t>
  </si>
  <si>
    <t>ROBBEN ISLAND VOTES........?</t>
  </si>
  <si>
    <t>RIM.HP.2002.08-22</t>
  </si>
  <si>
    <t>LETTERS, BOOKS</t>
  </si>
  <si>
    <t>RIM.HP.2002.08-23</t>
  </si>
  <si>
    <t xml:space="preserve">INQUIRY FORMS, LETTERS, DOCUMENTS, ROBBEN ISLAND MAP, </t>
  </si>
  <si>
    <t>RIM.HP.2002.08-24</t>
  </si>
  <si>
    <t>STUDY RECORDS</t>
  </si>
  <si>
    <t>RIM.HP.2002.08-25</t>
  </si>
  <si>
    <t>34B</t>
  </si>
  <si>
    <t>RIM.HP.2002.08-26</t>
  </si>
  <si>
    <t>BOOKS, PLIGSTAAT KOMMUNIKASIE KANTOOR, MAKSIMIM GEVANGINIS</t>
  </si>
  <si>
    <t>RIM.HP.2002.08-27</t>
  </si>
  <si>
    <t>RIM.HP.2002.08-28</t>
  </si>
  <si>
    <t>CARDS, LETTERS, ENVELOPES, STAMPS, DOCUMENTS</t>
  </si>
  <si>
    <t>RIM.HP.2002.08-29</t>
  </si>
  <si>
    <t>KOR- TOESIG, PERSONEL L, ADMIN, VOORAAD LWEENDE HAWE TOERUSTING, MEDICAL LIFE</t>
  </si>
  <si>
    <t>RIM.HP.2002.08-30</t>
  </si>
  <si>
    <t>BOOKS, TELEFOON REGISTER</t>
  </si>
  <si>
    <t>RIM.HP.2002.08-31</t>
  </si>
  <si>
    <t xml:space="preserve">BOOKS, DOCUMENTS </t>
  </si>
  <si>
    <t>RIM.HP.2002.08-32</t>
  </si>
  <si>
    <t>RIM.HP.2002.08-33</t>
  </si>
  <si>
    <t>REKREASIE HERSTEWERK</t>
  </si>
  <si>
    <t>RIM.HP.2002.08-34</t>
  </si>
  <si>
    <t>RIM.HP.2002.08-35</t>
  </si>
  <si>
    <t>34C</t>
  </si>
  <si>
    <t>RIM.HP.2002.08-36</t>
  </si>
  <si>
    <t>RIM.HP.2002.08-37</t>
  </si>
  <si>
    <t>DOCUMENT</t>
  </si>
  <si>
    <t>RIM.HP.2002.08-38</t>
  </si>
  <si>
    <t>RIM.HP.2002.08-39</t>
  </si>
  <si>
    <t>RIM.HP.2002.08-40</t>
  </si>
  <si>
    <t>RIM.HP.2002.08-41</t>
  </si>
  <si>
    <t>MANUAL DOCUMENTS</t>
  </si>
  <si>
    <t>RIM.HP.2002.08-42</t>
  </si>
  <si>
    <t>RIM.HP.2002.08-43</t>
  </si>
  <si>
    <t>RIM.HP.2002.08-44</t>
  </si>
  <si>
    <t>RIM.HP.2002.08-45</t>
  </si>
  <si>
    <t>GEVANGINIS ADMIN BEHANDELING: GEVANNISTE</t>
  </si>
  <si>
    <t>34D</t>
  </si>
  <si>
    <t>RIM.HP.2002.08-46</t>
  </si>
  <si>
    <t>RIM.HP.2002.08-47</t>
  </si>
  <si>
    <t>LIST OF PRISONERS DOCUMENTS</t>
  </si>
  <si>
    <t>RIM.HP.2002.08-48</t>
  </si>
  <si>
    <t>REGISTERS, LETTERS, FAXES, NOTES, BOOKS</t>
  </si>
  <si>
    <t>RIM.HP.2002.08-49</t>
  </si>
  <si>
    <t>BOOKS, LETTERS</t>
  </si>
  <si>
    <t>RIM.HP.2002.08-50</t>
  </si>
  <si>
    <t>RIM.HP.2002.08-51</t>
  </si>
  <si>
    <t>DOCUMENTS, INDIENSEMING VAN PAROLEE</t>
  </si>
  <si>
    <t>RIM.HP.2002.08-52</t>
  </si>
  <si>
    <t>FAX TRANSMISSION LETTERS</t>
  </si>
  <si>
    <t>RIM.HP.2002.08-53</t>
  </si>
  <si>
    <t>RIM.HP.2002.08-54</t>
  </si>
  <si>
    <t>BOOKS, DOCUMENTS</t>
  </si>
  <si>
    <t>RIM.HP.2002.08-55</t>
  </si>
  <si>
    <t>34E</t>
  </si>
  <si>
    <t>RIM.HP.2002.08-56</t>
  </si>
  <si>
    <t>RIM.HP.2002.08-57</t>
  </si>
  <si>
    <t>RIM.HP.2002.08-58</t>
  </si>
  <si>
    <t>BOOKS, OMSKEPPING VAN GENESTRAF IN KORREKTIWE TOESIG, GEVANGENIS ADMINISTRASIE KORREKTIENS</t>
  </si>
  <si>
    <t>RIM.HP.2002.08-59</t>
  </si>
  <si>
    <t>RIM.HP.2002.08-60</t>
  </si>
  <si>
    <t>DOCUMENT, LETTER</t>
  </si>
  <si>
    <t>RIM.HP.2002.08-61</t>
  </si>
  <si>
    <t>BOUND DOCUMENTS, BOOKS</t>
  </si>
  <si>
    <t>RIM.HP.2002.08-62</t>
  </si>
  <si>
    <t>RIM.HP.2002.08-63</t>
  </si>
  <si>
    <t>MISCELLANEOUS ITEM, BOOKS</t>
  </si>
  <si>
    <t>RIM.HP.2002.08-64</t>
  </si>
  <si>
    <t>RIM.HP.2002.08-65</t>
  </si>
  <si>
    <t>34F</t>
  </si>
  <si>
    <t>RIM.HP.2002.08-66</t>
  </si>
  <si>
    <t>RIM.HP.2002.08-67</t>
  </si>
  <si>
    <t>GEVANGINIS ADMINISTYRASIE, GEMEENSKAPSINSAKELING, BOOKS</t>
  </si>
  <si>
    <t>RIM.HP.2002.08-68</t>
  </si>
  <si>
    <t>RIM.HP.2002.08-69</t>
  </si>
  <si>
    <t>RIM.HP.2002.08-70</t>
  </si>
  <si>
    <t>RIM.HP.2002.08-71</t>
  </si>
  <si>
    <t>RIM.HP.2002.08-72</t>
  </si>
  <si>
    <t>DEPT/KULTUUR, GODSDIENSORG, REKREASIE PLIGSTAAT, REKREASIE KLUB</t>
  </si>
  <si>
    <t>RIM.HP.2002.08-73</t>
  </si>
  <si>
    <t>PRISON RELATED DOC, BOOKS</t>
  </si>
  <si>
    <t>RIM.HP.2002.08-74</t>
  </si>
  <si>
    <t>GEVANGINIS ADMINISTRATION, GEMEENSKAPINSKAKELING</t>
  </si>
  <si>
    <t>RIM.HP.2002.08-75</t>
  </si>
  <si>
    <t>DETAINEE MEDICAL REPORTS</t>
  </si>
  <si>
    <t>34G</t>
  </si>
  <si>
    <t>RIM.HP.2002.08-76</t>
  </si>
  <si>
    <t>BOOKS, UNISA BOOKS</t>
  </si>
  <si>
    <t>RIM.HP.2002.09-1</t>
  </si>
  <si>
    <t>RIM.HP.2002.09</t>
  </si>
  <si>
    <t>VAN ECK,JAN</t>
  </si>
  <si>
    <t>DULLAR OMAR, DS BEUKES- UPINGTON. JOHNY ISSEL, FEITE OVERGEWELD AAN F W VOORGELLEGD. KEC PORT ELIZABETH. KITSKONSTABELS, HELENA THORNTON, NUANGA BUSH, KAKAMAS SHOOTING, SWANIEVILE, STUDENT MARCH, KRIELS FINGERS, CROSSROADS KILLING</t>
  </si>
  <si>
    <t>RIM.HP.2002.09-2</t>
  </si>
  <si>
    <t>TAXI VIOLENCE, GOLDSTONE COMMISSION, SAP INACTION, KTC, COURT RECORDS</t>
  </si>
  <si>
    <t>RIM.HP.2006.01-1</t>
  </si>
  <si>
    <t>RIM.HP.2006.01</t>
  </si>
  <si>
    <t xml:space="preserve">THE NORDIC AFRICA INSTITUTE </t>
  </si>
  <si>
    <t>PUBLICATIONS- FREEDOM CHARTER, SOMFACO, ANC, PAC, LUTHULI, SISULU, OTHERS</t>
  </si>
  <si>
    <t>RIM.HP.2006.01-2</t>
  </si>
  <si>
    <t>DOCUMENTS- ANC WOMENS LEAGUE SWEDEN, ANC DOCUMENTS PRETORIA MINUTE 1990, ADDRESS BY BUTHELEZI 1981, FINANCE, POLICY SPEECH 1981, APPROPRIATION BILL KZN, COSATU, PRESS STATEMENTS</t>
  </si>
  <si>
    <t>RIM.HP.2006.01-3</t>
  </si>
  <si>
    <t>COMMUNITY DEVELOPMENT, ANTI APARTHEID MOVEMENT (INTERNATIONAL), ICSA, OIL EMBARGO, THE WANKIE FIASCO IN PERSPECTIVE, PAN AFRICAN CONGRESS OF AZANIA/ PAC, UNITED PARTY: AIMS, PRINCEPLES &amp; CONSTITUTION 1964, SA: POLICE STATE DETENTION &amp; RELEASES, ANC FREEDOM CHARTER</t>
  </si>
  <si>
    <t>RIM.HP.2006.01-4</t>
  </si>
  <si>
    <t>PUBLICATIONS, SA INSTITUTE FOR RACE RELATIONS, UNITED NATIONS, GENERAL</t>
  </si>
  <si>
    <t>RIM.HP.2007.01-1</t>
  </si>
  <si>
    <t>RIM.HP.2007.01</t>
  </si>
  <si>
    <t>VASSEN,R</t>
  </si>
  <si>
    <t>LEGAL- BETEL UPDATES, CORRESPONDENCE, NEWSPAPER CUTTINGS, MR JACOBS- CORRESPONDENCE, COMMISSIONARIES COURT CIVILS PROCEEDINGS RULES- CORRESPOMNDENCE, M QUMBELLA &amp; M L HUNA- CORRESPONDENCE, MIXED TRIALS- CORRESPONDENCE, BAIL PAPER, GENERAL CORRESPONDENCE</t>
  </si>
  <si>
    <t>104I</t>
  </si>
  <si>
    <t>RIM.HP.2007.01-2</t>
  </si>
  <si>
    <t>LEGAL- MR DANEN &amp; S W VD- CORRESOINDENCE, S. COOPER &amp; OTHERS- CORRESPONDENCE</t>
  </si>
  <si>
    <t>RIM.HP.2007.01-3</t>
  </si>
  <si>
    <t>V E MAPEKULA- CORRESPONDENCE, G MATSHA- CORRESPONDENCE, E MAMOEPA (17/80)- CORRESPONDENCE, C MATHAHE (20/86)- CORRESPONDENCE, B MASHINI (17/77)- CORRESPONDENCE, H MATHUS (583/88)- CORRESPONDENCE</t>
  </si>
  <si>
    <t>RIM.HP.2007.01-4</t>
  </si>
  <si>
    <t>LEGAL- A BUTHELEZI 933/82), J BUTHELEZI (DA224/88), S ISSEL &amp; 6 OTHERS, P BACELA (86/86), S BALIZALA (51/88), P BANDA, V BANDA (41/83), D BASSON (537/86), M BELLA, M BWNGU (122/63), H BHOVA (31/77), S. Z. BINDA (44/85), K BIYANA, A BOESAK (13/87), C B BOGATSU (33/86), N J BOOI, I BUDA (86/86) &amp; 17 OTHERS</t>
  </si>
  <si>
    <t>RIM.HP.2007.01-5</t>
  </si>
  <si>
    <t>LEGAL- S MUSI (168/77), G MBALI (33/78), I MHLEKWO (21/78), V MCONGO &amp; 5 OTHERS, M MANGYONGWANA (148/72) &amp; 8 OTHERS, M MADLALA (118/77), JP MLAMBO (277/63), MT MASHINNI (91/77), C MANAKA (4/77), M MASHEGO (34/78) &amp; 3 OTHERS</t>
  </si>
  <si>
    <t>RIM.HP.2007.01-6</t>
  </si>
  <si>
    <t>LEGAL- S.V.T YENGENI &amp; 13 OTHERS, SUPREME COURT</t>
  </si>
  <si>
    <t>RIM.HP.2007.01-7</t>
  </si>
  <si>
    <t>LEGAL- LONIWWENI (58/88), JP NKOSI (35/88), R NKOSI (97/77), J NTSOELENGEE (38/89), S NTSHONTSHA (58/87) &amp; OTHERS (N)</t>
  </si>
  <si>
    <t>RIM.HP.2007.01-8</t>
  </si>
  <si>
    <t>LEGAL- SA MANDONDO (114/88), N MATLHABW (23/82), S M MATSOBANE (52/79), Z A MOLOTSI (45/83), L MASHINI, S MOLEFI &amp; OTHERS (C-M)</t>
  </si>
  <si>
    <t>RIM.HP.2007.01-9</t>
  </si>
  <si>
    <t>LEGAL- L MAPONDO (20/83), L MUSWA, N MACK, M MANGALISO, N MO..., MAJOLA (4801/87), S MAJOLA (61/86) &amp; OTHERS</t>
  </si>
  <si>
    <t>RIM.HP.2007.01-10</t>
  </si>
  <si>
    <t>LEGAL</t>
  </si>
  <si>
    <t>RIM.HP.2007.01-11</t>
  </si>
  <si>
    <t>LEGAL- H GWALA (141/78), J HIPPAGENWA, F O G LADONA (55/88), D GROOTBOOM, J HLPO (26/83), M GAAMANE (8/86), M HANS 953/87), N J HAUFIKA (11/68) &amp; OTHERS (G-H)</t>
  </si>
  <si>
    <t>104J</t>
  </si>
  <si>
    <t>RIM.HP.2007.01-12</t>
  </si>
  <si>
    <t>LEGAL- COLD CONFORT FARM TRUST, PRISONER OF WAR, DEMOCRATIC LAWYERS ASSOCIATION</t>
  </si>
  <si>
    <t>RIM.HP.2007.01-13</t>
  </si>
  <si>
    <t>LEGAL- T J WENTZEL (204/88), Y KLEINSMITH (554/65), T WENTZEL &amp; OTHERS</t>
  </si>
  <si>
    <t>RIM.HP.2007.01-14</t>
  </si>
  <si>
    <t>LEGAL- A NOKHEYI &amp; OTHERS, V N ZULU (82/79), S NAQILA</t>
  </si>
  <si>
    <t>RIM.HP.2007.01-15</t>
  </si>
  <si>
    <t>LEGAL- MISC TRIALS</t>
  </si>
  <si>
    <t>RIM.HP.2007.01-16</t>
  </si>
  <si>
    <t>LEGAL- MJOBO, ZANDISILE (185/88), MOAHLOLO, SELLO (578/88), MAQUBELA, PATRIEK, NA (220/88)</t>
  </si>
  <si>
    <t>RIM.HP.2007.01-17</t>
  </si>
  <si>
    <t>LEGAL- MBELEKANA, LP (14/84), MAPHULA, LW (23/84), MA-MO 1985</t>
  </si>
  <si>
    <t>RIM.HP.2007.01-18</t>
  </si>
  <si>
    <t>LEGAL CORRESPONDENCE- MA-MO- CORRESPONDENCE, BURSARY REQUESTS</t>
  </si>
  <si>
    <t>RIM.HP.2007.01-19</t>
  </si>
  <si>
    <t>LEGAL MA-MM 1987, CORRESPONDENCE, BURSARY, MATRIC RESULTS, ADMISSION CREDITS</t>
  </si>
  <si>
    <t>RIM.HP.2007.01-20</t>
  </si>
  <si>
    <t>LEGAL- MADLAVU, MD (54/78)</t>
  </si>
  <si>
    <t>RIM.HP.2007.01-21</t>
  </si>
  <si>
    <t>LEGAL- MBUNDU, VE (13/81), MOLEFE, JM (46/83), MAKHUBALO, MT (28/83), MANANA, N (8/83), MBELEKANA, LP (14/84), MAKHATHINI, WS (40/83), MAKWELA, RI (18/83)</t>
  </si>
  <si>
    <t>104K</t>
  </si>
  <si>
    <t>RIM.HP.2007.01-22</t>
  </si>
  <si>
    <t>LEGAL- MEYER, NEHEMIA (722/88), MEYER, NEHEMIA (734/88)</t>
  </si>
  <si>
    <t>RIM.HP.2007.01-23</t>
  </si>
  <si>
    <t>LEGAL- MTWAI, COLIUBAS (232/88), METTLER, THEO (187/88), MFOBO, MARGARET (269/88), NYUKA, TUKULO &amp; 11 OTHERS (166/88)</t>
  </si>
  <si>
    <t>RIM.HP.2007.01-24</t>
  </si>
  <si>
    <t>LEGAL- CORRESPONDENCE, BURSARY REQUEST, BA, MA-MO</t>
  </si>
  <si>
    <t>RIM.HP.2007.01-25</t>
  </si>
  <si>
    <t>LEGAL- CORRESPONDENCE, BURSARY REQUEST, BA, MA-MO 1989</t>
  </si>
  <si>
    <t>RIM.HP.2007.01-26</t>
  </si>
  <si>
    <t>LEGAL- CORRESPONDENCE, BURSARY REQUEST, MA-MO, R. I MAXIMUM PRISON, POLLSMOOR MAX PRISON</t>
  </si>
  <si>
    <t>RIM.HP.2007.01-27</t>
  </si>
  <si>
    <t>LEGAL- MATHYS, F HENRY (583/88), MFEY, PHUMLA (369/88)</t>
  </si>
  <si>
    <t>RIM.HP.2007.01-28</t>
  </si>
  <si>
    <t>LEGAL- LEDGER SHEETS 1-74, 1984-1987, BILLS OF COST &amp; CASE NO. MA 2250/81, A 312/82, G M TSOSANE &amp; OTHERS</t>
  </si>
  <si>
    <t>RIM.HP.2007.01-29</t>
  </si>
  <si>
    <t>LEGAL- MO-MV PRISONERS, CORRESPONDENCE, BURSARY REQUESTS</t>
  </si>
  <si>
    <t>RIM.HP.2007.01-30</t>
  </si>
  <si>
    <t>LEGAL- CORRESPONDENCE, BURSARY REQUEST, MO-MZ, PARAKY, JM 10/88</t>
  </si>
  <si>
    <t>RIM.HP.2007.01-31</t>
  </si>
  <si>
    <t>DISCIPLINARY HEARING DI-SK 1977, CORRESPONDENCE, BURSARY REQUESTS, MOKOAPE, MNA (24/769) (630/82), MPANZA, J (6/77), PAYI, PM (85/77)</t>
  </si>
  <si>
    <t>104L</t>
  </si>
  <si>
    <t>RIM.HP.2007.01-32</t>
  </si>
  <si>
    <t>LEGAL- SAPET, EDUCATION, DISCIPLINARY CHARGES</t>
  </si>
  <si>
    <t>RIM.HP.2007.01-33</t>
  </si>
  <si>
    <t>LEGAL- PHOTOALBUMS- D,E &amp; F, NEWSPAPER CLIPS, STATE VS MAZIBUKU, THUSI &amp; DUBU</t>
  </si>
  <si>
    <t>RIM.HP.2007.01-34</t>
  </si>
  <si>
    <t>LEGAL- BURSARY, RELEASE, CORRESPONDENCE</t>
  </si>
  <si>
    <t>RIM.HP.2007.01-35</t>
  </si>
  <si>
    <t>LEGAL- E MAHLOBO (6/84), PA MAPHETO, BM MOKOSI (56/87), G MANI (50/79), E MOSEKE, E MATHANHA (40/89), E MATHANHA (40/89), E MOTSOAALEDI, Z MQOLOZI, P MOLEFE (14/89), S MOKABELA (71/89), D MOKAGABUDI (40/88), M MATAKATA (1/87), A Z MAPELA (1/85), M MAKUBALO (22/83), E MAKWELA (72/89)</t>
  </si>
  <si>
    <t>RIM.HP.2007.01-36</t>
  </si>
  <si>
    <t>LEGAL- J. MASEMOLA, NEWSPAPER CUTTINGS, CORRESPONDENCE, PRISON NUMBER; DA 215/88, BURSARY REQUEST</t>
  </si>
  <si>
    <t>RIM.HP.2007.01-37</t>
  </si>
  <si>
    <t xml:space="preserve">LEGAL- PT MAHIGO (7/83), ME MAGWAZA (87/86), T MALEKA (80/79), DL MOMPAMA (14/81), TV MAGUBANE (139/77), D MICHWUMUBI (26/87), SN MARCANDA (32/87), D MAYMAY (38/87), EM MATHAMAKA (40/89), DT MAAPE (33/89), OP MOHAPI (37/290, NS MOTLHABE (30/83), DM MOISI (13/83), N MAZRYA (67/88), </t>
  </si>
  <si>
    <t>RIM.HP.2007.01-38</t>
  </si>
  <si>
    <t>LEGAL- J MAROPENG 15/89, D MAXASHE DA 226/88, B MARTINS 921/88, J MAPHETHI D505/89, J MATHONA 18/89, CM MATI 78/87, E MATSOALEDI 472/64, S MOHOPE 57/87, PM MORAKE 3/84, S MEGALE 476669, JM MNGOMEZULU DA414/88, WM MAPHUMULO 16/28, M MAGHUTYANA 27/82, L MATHULA, M MHLOPE 59/87</t>
  </si>
  <si>
    <t>RIM.HP.2007.01-39</t>
  </si>
  <si>
    <t>LEGAL- W MKWAGI, M MOTLAING D157/82, J LANDGIWE 32/85, E LEYOETE 21/86, F LOUBSHER, A LENGISI 4/70, M LEBELO 26/80, JP LITHAKGANE 92/89, S LUBISI 172/82, C LEKUMBI 69/89, C LISA 19/78, M LEKOTA 631/82, R LUDIDI, N LOWE, A LENTJOANE 80/86</t>
  </si>
  <si>
    <t>RIM.HP.2007.01-40</t>
  </si>
  <si>
    <t>LEGAL- J ADAMS &amp; OTHERS 338/88, ALP 249/88, J CHERRY 325/88, KB CORNELIUS 757/88, M BUSHWANA 151/88, CD BASSON 235/88, N BEHUMI 186/88, A BABA 103/88, P DE VILLIERS 258/88, AD WEST 13/88, ME PETONE, O MPETHA &amp; OTHERS, EK TWANI 142/88</t>
  </si>
  <si>
    <t>RIM.HP.2007.01-41</t>
  </si>
  <si>
    <t>LEGAL- YE SEKONYANE 38/88, FM SEKWALE, TM SEKETE 75/79, SS SPELMAN 45/86, C SOBIKWA 54/0920, KS SEATHOLO 8/82, D SAAYMAN 88/86, SG SIZANI 47/87, JM SHABANGU 14/83, M SOMNGEUKA 5/81, DM SEKONYELA 34/89, C SILAYIYA 27/83, SAPET (1989) BURSARIES, CORRESPONDENCE</t>
  </si>
  <si>
    <t>104M</t>
  </si>
  <si>
    <t>RIM.HP.2007.01-42</t>
  </si>
  <si>
    <t>LEGAL- SAPET (1990), S MOKOENA &amp; OTHERS, JA PANDENI 6/79, JN POKELA 104/67, RJ THAMSANQA &amp; OTHERS, VNR PATEL 11/87</t>
  </si>
  <si>
    <t>RIM.HP.2007.01-43</t>
  </si>
  <si>
    <t>LEGAL- T TALAKUMENI, A TITUS &amp; OTHERS, THORNHILL RES ASSOCIATION, J TEMBEKILE &amp; 54 OTHERS, SM PAKADE, L PHIKE 455/88, W PARKIES</t>
  </si>
  <si>
    <t>RIM.HP.2007.01-44</t>
  </si>
  <si>
    <t>LEGAL- MP PILISA 4/79, ST PHOFU, L PHOKANDA 6/70, STEVEN PHASE D523/88, JT PHIKWANE 28/89, AE PEARCE 15/87, M PULE 60/88, A PULE 50/89, DT PELELE 4665/85, N PEDRO, MZ PETROS 57/86, NG POTSANE, W PHOSHOANE 153/88, PILISO PATISWA, M PETANE 9/88</t>
  </si>
  <si>
    <t>RIM.HP.2007.01-45</t>
  </si>
  <si>
    <t>LEGAL- ERIC METOMBE 582/80 &amp; 28 OTHERS, CORRESPONDENCE</t>
  </si>
  <si>
    <t>RIM.HP.2007.01-46</t>
  </si>
  <si>
    <t xml:space="preserve">LEGAL- M RIXANA 53/78, A RATHEKWANE 54/86, M RAMAKAADI 39/78, PS QUAKEN, V QEQE M36/78, R QITHI 125/77, </t>
  </si>
  <si>
    <t>RIM.HP.2007.01-47</t>
  </si>
  <si>
    <t>LEGAL- T TALAKUMENI 390/88, JS SERAKE &amp; OTHERS, CORRESPONDENCE</t>
  </si>
  <si>
    <t>RIM.HP.2007.01-48</t>
  </si>
  <si>
    <t>LEGAL- D MAKWENA 36/88, B NGOKOTO 138/88, N NGOQEZA 95/78, P CROSSNEY 61/88, S VD RHODE 380/88, T MLOHEKI, G MABAVY 769/88, MP MANELI 536/88, BN ZEHZE 5/82</t>
  </si>
  <si>
    <t>RIM.HP.2007.01-49</t>
  </si>
  <si>
    <t>LEGAL- R SOLOMON &amp; 5 OTHERS, SAKIMA SOKUTU 75/86, KS SEATHOLO 8/82, NS SEBOGE 25/89, A SHKO, RN SKHOSANA, SA SOBUWA 24/83, W SISULU, GP SHEZI 39/80, SAYCO 20/89, T SILLAH 82/78, M SHINNERS D/A 217/88, 45/79, J SHOBA 7/86</t>
  </si>
  <si>
    <t>RIM.HP.2007.01-50</t>
  </si>
  <si>
    <t>LEGAL- MEYER, LUCILLE, SOLOMON, R</t>
  </si>
  <si>
    <t>RIM.HP.2007.01-51</t>
  </si>
  <si>
    <t>LEGAL-D RSPOL, A COTZEE, A SEPTEMBER, A ROBERTSON &amp; OTHERS, K KOTE, Z DILAZA 66/89, D PIPITSE 12/85, M DHALA 167/77, A DU PREEZE 64/87, A DRAMAT, T DIREKO 30/89, E DIPICO CDA443/88, R DUMISA 13/86, J DOORIES 722/86 &amp; 23 OTHERS D-E)</t>
  </si>
  <si>
    <t>104N</t>
  </si>
  <si>
    <t>RIM.HP.2007.01-52</t>
  </si>
  <si>
    <t>LEGAL- L CHIBA 628/82, Z COMAGU CM 37/78, S COOPER &amp; OTHERS, S COOPER 25/76, H CONJIWA M7/77, T CHARLEMAGNE 23/78, S CHIBANE 902/63, T CHOLO 5/74, N CELE 60/89, K CURTIS 5/87, M CHIKANE 141/89, B CELE 67/89, M CIKOZANI, C CHABANE 13/85, R CHAMUSO 3/83, Z CINDI M 29/79</t>
  </si>
  <si>
    <t>RIM.HP.2007.01-53</t>
  </si>
  <si>
    <t>LEGAL- DOSSES ON GROUP RIGHT MINORITY PROTECTION</t>
  </si>
  <si>
    <t>RIM.HP.2007.01-54</t>
  </si>
  <si>
    <t>LEGAL- O MPETHA &amp; OTHERS, M MATAKATA, D BAVUMA, Z EBRAHIM 128/88, A DAVID 38/88, BECHET STUDENTS &amp; SUPPORT COMMITTEE</t>
  </si>
  <si>
    <t>RIM.HP.2007.01-55</t>
  </si>
  <si>
    <t>LEGAL- I MAGIJIMA 1/81, L MBATHA 38/64, H MFEKA 29/86, S MFOKWANE 38/82, Z MATYU 43/85, J NGQONDELA 17/84, R NICABINDE 17/84, N NKOMO, M NKABINDE DA125/87, S NTSHONTSO 58/87 &amp; 50 OTHERS</t>
  </si>
  <si>
    <t>RIM.HP.2007.01-56</t>
  </si>
  <si>
    <t>LEGAL- V TSHWULO 13/84, A TSHANGANA 484/87, M UUSHONA 18/68, G VETO 77/77, Z VIJI 22/85 &amp; 28 OTHERS</t>
  </si>
  <si>
    <t>RIM.HP.2007.01-57</t>
  </si>
  <si>
    <t>LEGAL- G BAZA 409/88, A EHRENIETCH 263/88, A FASSIE 484/88, Z EBRAHIM 71/88, M CORNELIUS 408/88, M JABAVU, B MOLEFE 70/78, J GOEDA &amp; 22 OTHERS (E-M)</t>
  </si>
  <si>
    <t>RIM.HP.2007.01-58</t>
  </si>
  <si>
    <t>LEGAL- OSCAR MPETHA, LAWYERS COMMITTEE FOR CIVIL RIGHTS, WHITEHEAD, STATEMENT</t>
  </si>
  <si>
    <t>RIM.HP.2007.01-59</t>
  </si>
  <si>
    <t>LEGAL- VISITS ROBBEN ISLAND, QUESTIONNAIRES ON STUDIES, ROBBEN ISLAND MISCELLANEOUS, SAPET CORRESPONDENCE 1983, COLD COMFORT FARM TRUST</t>
  </si>
  <si>
    <t>RIM.HP.2007.01-60</t>
  </si>
  <si>
    <t>LEGAL- TUHUDELENI 9/68, G THEBE 189/82, M TSHETE 198/85, M TSOTETSI 98/78, D TUNGWANA 46/86, D TYESI 86/77, N TSIKI 40/78, J THABO 166/77, A TKHITAHE 84/78, BUCHANA BEYERS ATTORNEYS, RIVERDALE &amp; 6 OTHERS (T-Y)</t>
  </si>
  <si>
    <t>RIM.HP.2007.01-61</t>
  </si>
  <si>
    <t>LEGAL- DUMILE NGABAM 433/72, B NTOELE 46/79, A OGANNE 40/86, T PHAKU, B NKOSI, S MUSI, P KHOZA, B MOSHINI, J THABO, J PETER &amp; OTHERS</t>
  </si>
  <si>
    <t>104O</t>
  </si>
  <si>
    <t>RIM.HP.2007.01-62</t>
  </si>
  <si>
    <t>LEGAL- H ABRAHAMS, W BASSON, E BAWAS, B CLAASEN, A CROW &amp; 24 OTHERS (C-Z)</t>
  </si>
  <si>
    <t>RIM.HP.2007.01-63</t>
  </si>
  <si>
    <t>LEGAL- ROBBEN ISLAND LISTS CHARTS, SAPET PRISONERS &amp; DETAINEES, MIXED TRIALS</t>
  </si>
  <si>
    <t>RIM.HP.2007.01-64</t>
  </si>
  <si>
    <t>LEGAL- F MASENEMULE 3/85, M MASIKA 6/82, M MALSABANE 33/85, L MAGXALISA 3511/87, D MADUNA 31/80, G MKHWANZI 11/77, T MTHWANZI 18/80, F MLANDA 379/64, K MHLANDA 6/81, STATEMENTS</t>
  </si>
  <si>
    <t>RIM.HP.2007.01-65</t>
  </si>
  <si>
    <t>LEGAL- V.D.F V W,P THERON NO, MISC, GOVERNMENT GAZETTE</t>
  </si>
  <si>
    <t>RIM.HP.2007.01-66</t>
  </si>
  <si>
    <t>LEGAL- N NDWENDWE &amp; OTHERS, A NDINISA, S MDEKEBUKA, C NEINISA 19/88, J NGAMLA 740/88, A NOBUSWANA 464/88, D NTLANGENI 741/88, L NGQUNGWANA 44/87, S NKOSI 76/86, A NTSHANGANA 759/88, M MWOPE, S NTSHONTHSO, O NOMEVA 47/86, P TSHOLO 5/74, L NQGUNWANA 44/87</t>
  </si>
  <si>
    <t>RIM.HP.2007.01-67</t>
  </si>
  <si>
    <t>LEGAL- STATE VS YENGENI &amp; OTHERS</t>
  </si>
  <si>
    <t>RIM.HP.2007.01-68</t>
  </si>
  <si>
    <t>LEGAL- J VIEWER 538/88, DUDU MZIMKULU, T HENDRICKS 456/88</t>
  </si>
  <si>
    <t>RIM.HP.2007.01-69</t>
  </si>
  <si>
    <t>LEGAL- T SOLWANDLE 51/78, N KAMETNI, K KHONZOPHI 129/13, L KEAGILE, A KEKANE 2/86, R KADHIKWA 14/68 &amp; 42 OTHERS (I-K)</t>
  </si>
  <si>
    <t>RIM.HP.2007.01-70</t>
  </si>
  <si>
    <t>LEGAL- J RADEBE 70/86, V RAMLAKAN, F RANOTO 4/84, A BRADEBE DA128/89, L SEJAKE 64/77, G SITHOLE 19/82, J SHILONGO 7/86, S SIKONDE 114/77 &amp; 25 OTHERS (R-S), SAPET LIST 1989</t>
  </si>
  <si>
    <t>RIM.HP.2007.01-71</t>
  </si>
  <si>
    <t>LEGAL- CONSTITUTION, ROBBEN ISLAND, T WENTZEL, NONSE (LABOUR MATTERS</t>
  </si>
  <si>
    <t>104P</t>
  </si>
  <si>
    <t>RIM.HP.2007.01-72</t>
  </si>
  <si>
    <t>TRANSCRIPTS- MNR VAN VUURUN, MNR DONDEN, MR KLEM &amp; OMAR, NICRO/NIMRO, STATE VS OSCAR MPETHA 7 18 OTHERS, ON RE SUMPTION: MR KLEM</t>
  </si>
  <si>
    <t>RIM.HP.2007.01-73</t>
  </si>
  <si>
    <t>TRANSCRIPTS- TRANSCRIBERS CERTIFICATE, THE ATTORNEY GENERAL REQUEST LETTERS, MR KLEM, MR OMAR, WILLIAM RUDOLPH, MEV SWART, MNRE VAN NUURUN, MR LANGA, MR DONDEN, SCHALK WILLEM VAN DER MERWE</t>
  </si>
  <si>
    <t>RIM.HP.2007.01-74</t>
  </si>
  <si>
    <t>TRANSCRIPTS- MR DONDEN, SW VAN DE MERWE, MNR DE LANGE, PJ THERON, JEROME RULING, MNR DE VILLIERS, MNR VAN VUURUN, SCALK WILLEM VAN DE MERWE, MR OMAR, BONGANI ABEDEGO JONAS (STILL UNDER OATH0</t>
  </si>
  <si>
    <t>RIM.HP.2009.01-1</t>
  </si>
  <si>
    <t>RIM.HP.2009.01</t>
  </si>
  <si>
    <t>BARBARA SMITH</t>
  </si>
  <si>
    <t>G.B. STEER, PART 1 CHAPTER 1-7, PART 2 CHAPTER 1-30</t>
  </si>
  <si>
    <t>RIM.HP.2009.02-1</t>
  </si>
  <si>
    <t>RIM.HP.2009.02</t>
  </si>
  <si>
    <t>DAVID ROBERT LEWIS</t>
  </si>
  <si>
    <t>KAGENNA (GLOBAL NEIGHBOURHOOD PICTURE BOOK), GREEN MAGAZINE, ECOLOGY CULTURE COMIX, DO TREES HAVE RIGHTS? NO'S 2-5</t>
  </si>
  <si>
    <t>Cabinet 3B</t>
  </si>
  <si>
    <t>RIM.HP.2009.03-1</t>
  </si>
  <si>
    <t>RIM.HP.2009.03</t>
  </si>
  <si>
    <t>SMITH MULEKA</t>
  </si>
  <si>
    <t>CORRESPONDENCE: TO ALISON, POST CARD, COMPLIMENTS OF THE NEW SEASON, ROBBEN ISLAND PRISON</t>
  </si>
  <si>
    <t>RIM.HP.2009.04-1</t>
  </si>
  <si>
    <t>RIM.HP.2009.04</t>
  </si>
  <si>
    <t>VAN DER WALT,J WILLIEM</t>
  </si>
  <si>
    <t>SUMMARY OF JUDGEMENT (WILLIEM J. VAN DER WALT)</t>
  </si>
  <si>
    <t>RIM.HP.2009.05-1</t>
  </si>
  <si>
    <t>RIM.HP.2009.05</t>
  </si>
  <si>
    <t>SPARTACIST</t>
  </si>
  <si>
    <t>PAMPHLETS/ PUBLICATIONS: BLACK HOISTORY &amp; THE CLASS STRUGGLE NO.16, 12,8. HATE TROTSKYISM, HATE THE SPARTACISTS NO. 1. INTERNATIONAL COMMUNIST LEAGUE . SPARTACIST 1988.</t>
  </si>
  <si>
    <t>RIM.HP.2009.06-1</t>
  </si>
  <si>
    <t>RIM.HP.2009.06</t>
  </si>
  <si>
    <t>MOHAMED,K. JOYCE</t>
  </si>
  <si>
    <t>ANC/UNIVERSITY OF CONNETICUT ORAL HISTORY PROJECT, UNREST IN THE TOWNSHIPSA MEMORIAL SOCCER TOURNAMENT (MRS MARY MOODLEY), NEW AGE , AUNTY MARY FIGHTS FOR FREEDOM</t>
  </si>
  <si>
    <t>RIM.HP.2009.07-1</t>
  </si>
  <si>
    <t>RIM.HP.2009.07</t>
  </si>
  <si>
    <t>PATHFINDER BOOKS</t>
  </si>
  <si>
    <t>POSTER</t>
  </si>
  <si>
    <t>35C</t>
  </si>
  <si>
    <t>RIM.HP.2010.01-1</t>
  </si>
  <si>
    <t>RIM.HP.2010.01</t>
  </si>
  <si>
    <t>MFENYANA,SINDISO</t>
  </si>
  <si>
    <t>ANC WOMENS LEAGUE AND OTHER MATERIALS, SEMINAR- WOMEN, CHILDREN &amp; FAMILY 8-12 DEC</t>
  </si>
  <si>
    <t xml:space="preserve">34H </t>
  </si>
  <si>
    <t>RIM.HP.2010.01-2</t>
  </si>
  <si>
    <t xml:space="preserve">ANC WOMENS LEAGUE  </t>
  </si>
  <si>
    <t>RIM.HP.2010.01-3</t>
  </si>
  <si>
    <t>CONFERENCE &amp; OTHER DOCUMENTS</t>
  </si>
  <si>
    <t>RIM.HP.2010.01-4</t>
  </si>
  <si>
    <t>ANC WOMENS LEAGUE, CODESA, POLITICAL VIOLENCE ON WOMEN, NGO, GENDER ISSUES IN DEVELOPMENT</t>
  </si>
  <si>
    <t>RIM.HP.2010.01-5</t>
  </si>
  <si>
    <t>DIFFERENT PUBLICATIONS, MAGAZINES, JOURNAL, DOCUMENTS</t>
  </si>
  <si>
    <t>RIM.HP.2010.01-6</t>
  </si>
  <si>
    <t>DOCUMENTS, MISCELLANOUS, COURSE 9/9-30/9</t>
  </si>
  <si>
    <t>RIM.HP.2010.01-7</t>
  </si>
  <si>
    <t>GROUP 1A- OR TAMBO JANUARY 8 MESSAGE 1979/81. STATEMENT BY SAM NUYOWA AUGUST 26 1983. STATEMENT OF LISBON CONFERENCE 1977, OTHER PUBLICATIONS, PAMPHLETS</t>
  </si>
  <si>
    <t>34I</t>
  </si>
  <si>
    <t>RIM.HP.2010.01-8</t>
  </si>
  <si>
    <t>GROUP 1B- COMMISSIONS, DRAFT DOCUMENTS, ANC 49TH NATIONAL CONFERENCE, WORKSHOPS, REPORTS 1966/7, REPORTS SACP</t>
  </si>
  <si>
    <t>RIM.HP.2010.01-9</t>
  </si>
  <si>
    <t>GROUP 2A- PUBLIC SERVICE MANAGEMENT, PARLIAMENTARY UNIT, POLICY &amp; STRATEGIC ISSUES</t>
  </si>
  <si>
    <t>RIM.HP.2010.01-10</t>
  </si>
  <si>
    <t>GROUP 2B- MANAGEMENT PROGRAMME</t>
  </si>
  <si>
    <t>RIM.HP.2010.01-11</t>
  </si>
  <si>
    <t>GROUP 6A- PRE- 1994 WORKSHOPS, LABOUR/ECONOMY, ANC LQND COMMISSION, EMPLOYMENT PROGRAMME</t>
  </si>
  <si>
    <t>RIM.HP.2010.01-12</t>
  </si>
  <si>
    <t>GROUP 6B- PRE- 1994 WORKSHOPS, POLICY, VIOLENCE IN NATAL, ANC NATIONAL CONSULTATIVE GROUP 1990</t>
  </si>
  <si>
    <t>RIM.HP.2010.01-13</t>
  </si>
  <si>
    <t>GROUP 6C- PRE- 1994, SEMINAR ANTI-APARTHEID 1985, BRIDGE 1989, AN INDEX OF ORGANISATIONS AT WORK IN SA, SASPU NATIONAL NEWSPAPER</t>
  </si>
  <si>
    <t>RIM.HP.2010.01-14</t>
  </si>
  <si>
    <t>GROUP 7- PARLIAMENT MATERIAL</t>
  </si>
  <si>
    <t>RIM.HP.2010.01-15</t>
  </si>
  <si>
    <t>ANC CONSULTATIVE CONFERENCE 1985, 1990, WORKERS UNITY ISSUE: 8,11,13,16, PUBLICATION: WORKERS IN CHAINS, WOMEN IN POLITICS COMMISSION D6/I-VI &amp; D3/III, TRUST FUND TRUSTEES BOARD MEMBERS</t>
  </si>
  <si>
    <t>RIM.HP.2010.01-16</t>
  </si>
  <si>
    <t>PARLIAMENT- THE MAKING OF THE CONSTITUTION 1994-1996, PUBLIC MANAGEMENT DEVELOPMENT 1991/92, LETTERS TO SPEAKER, PARLIAMENT GENERAL</t>
  </si>
  <si>
    <t>RIM.HP.2010.01-17</t>
  </si>
  <si>
    <t>ANC- CONFERENCE WORKSHOPS/RADIO FREEDOM, CERTIFICATES/SINDISO, CORRESPONDENCE, DRAFT: ANC VETERANS LEAGUE CONSTITUTION</t>
  </si>
  <si>
    <t>34J</t>
  </si>
  <si>
    <t>RIM.HP.2010.01-18</t>
  </si>
  <si>
    <t>ANC- WOMENS SECTION WORKSHOP 1990 MAZIMBU, MILITARY FORCES: ANC LUSAKA CONFERENCE 1990 IDASA, ANC 52ND NATIONAL CONFERENCE REPORT 2007, ANCYL 60TH ANNIVERSARY DR. LIONEL L. MXOLOSI MAJOMBOZI</t>
  </si>
  <si>
    <t>RIM.HP.2010.01-19</t>
  </si>
  <si>
    <t>ANC DEVELOPMENT CENTRE, DAKAWA TANZANIA</t>
  </si>
  <si>
    <t>RIM.HP.2010.01-20</t>
  </si>
  <si>
    <t>PUBLICATIONS- WORKERS UNITY, STAFFRIDER VOL.3 NO. 4/ VOL.3 NO. 1. SWCHABA 70'S. VOICE OF SOMAFCO. MAYIBUYE SPECIAL ISSUE. FRONTLINE VOL. 7 NO. 9. FACTS &amp; REPORTS. MEDU VOL. 3 NO. 2. SPOTLIGHT ON SA. JOE SLOVO 1926-1995. PARLIAMENT: THE FIRST FIVE YEARS OF DEMOCRACY IN S.A.</t>
  </si>
  <si>
    <t>RIM.HP.2010.01-21</t>
  </si>
  <si>
    <t>PUBLICATIONS- THE PAN AFRICANIST CONGRESS OF SOUTH AFRICA- WHO DOES IT SERVE? AFRICAN NATIONAL CONGRESS. FORWARD. BLACK BOOK. DEMOCRACY IN ACTION. AFRICA NEWS. SOUTHS SCAN. VOICE OF SOMAFCO. SOUTH AFRICA: INSIDE THE COMMUNIST PARTY. SACTU: CALENDAR 1983.</t>
  </si>
  <si>
    <t>RIM.HP.2010.01-22</t>
  </si>
  <si>
    <t>ANC- ARUSHA CONFERENCE 1987. SASPU NATIONAL 1987. NEWSPAPER CUTTINGS: MK LEADERS. SPECIAL PENSIONS. WOMEN. TOWARDS A TEN TEAR REVIEW.</t>
  </si>
  <si>
    <t>RIM.HP.2010.01-23</t>
  </si>
  <si>
    <t>GENERAL- AGRICULTURE. DSA. CPS. SA ELECTRONIC INDUSTRY. UN. TRADE. DAFUR PEACE AGREEMENT AIDE MEMOIRE. ENERGY</t>
  </si>
  <si>
    <t>RIM.HP.2010.01-24</t>
  </si>
  <si>
    <t>RIM.HP.2010.02</t>
  </si>
  <si>
    <t>ICRC-RED CROSS</t>
  </si>
  <si>
    <t xml:space="preserve">DOCUMENTS: CONDITIONS DOCUMENTED BY MR GEORGE HOFFMAN AS TOLD BY DETAINEE MR MANGALISO SOBOKWE DURING HIS VISIT TO ROBBEN ISLAND 1963-64. </t>
  </si>
  <si>
    <t>RIM.HP.2010.05-1</t>
  </si>
  <si>
    <t>RIM.HP.2010.05</t>
  </si>
  <si>
    <t>MODDERDAM ROAD COLLECTION 1977</t>
  </si>
  <si>
    <t>BORNETT, AR- REMOVALS- DOCUMENTS, PHOTOS, CD CONCERNING MODDERDAM ROAD, WERKGENOT, UNIBEL REMOVALS 1977/8, NEWSPAPER CUTTINGS</t>
  </si>
  <si>
    <t>34K</t>
  </si>
  <si>
    <t>RIM.HP.2010.05-2</t>
  </si>
  <si>
    <t>2 SCRAPBOOKS</t>
  </si>
  <si>
    <t>RIM.HP.2010.06-1</t>
  </si>
  <si>
    <t>RIM.HP.2010.06</t>
  </si>
  <si>
    <t>CREAMER,KENNETH</t>
  </si>
  <si>
    <t>ELECTONS 1994, SASCO, SAYCO, NEWSPAPER CUTTINGS, SITUATION REPORTS ABOUT POLITICS OF VIOLENCE, OTHER PUBLICATIONS: PHOTOCOPIES FROM VARIOUS PUBLICATIONS</t>
  </si>
  <si>
    <t>RIM.HP.2010.06-2</t>
  </si>
  <si>
    <t>COSATU, SRC WITS 1991, ECONOMIC POLICY: GEAR &amp; RDP, NUSAS &amp; SANSCO, SPORT, SACP: CONSTITUTIONAL COUT OF SA, GOVT OF NATIONAL UNITY INTERIM GOVT WITS (TO BE SORTED)</t>
  </si>
  <si>
    <t>RIM.HP.2010.06-3</t>
  </si>
  <si>
    <t>AFRICAN NATIONAL CONGRESS, NATIONAL PARTY ELECTION PAMPHLET 1994, SPEECHES &amp; STATEMENTS</t>
  </si>
  <si>
    <t>RIM.HP.2010.07-1</t>
  </si>
  <si>
    <t>RIM.HP.2010.07</t>
  </si>
  <si>
    <t>WESTERN CAPE ANC YOUTH LEAGUE</t>
  </si>
  <si>
    <t>ANCYL- CONFERENCE, PRETORIA MINUTE, REPORTS, NOTES, ANCYL CODE OF CONDUCT, SPEECHES</t>
  </si>
  <si>
    <t>RIM.HP.2010.08</t>
  </si>
  <si>
    <t>COWLEY HOUSE</t>
  </si>
  <si>
    <t>CORRESONDENCE: CROWLEY HOUSE( BARBARA VERSVELD)</t>
  </si>
  <si>
    <t>RIM.HP.2010.09</t>
  </si>
  <si>
    <t>WORCESTER POLITICAL COLLECTION</t>
  </si>
  <si>
    <t>THE WAR IN WORCESTER, YOUTH AND THE APARTHEID STATE BY PAMELA REYNOLDS</t>
  </si>
  <si>
    <t>RIM.HP.2011.01</t>
  </si>
  <si>
    <t>RIDGE,STANLEY GM</t>
  </si>
  <si>
    <t>DOCUMENTS &amp; PUBLICATIONS- DOCUMENT LUSAKA MANIFESTO ON SOUTHERN AFRICA 1969, UNIVERSITY OF STELLENBOSCH 1985, PUBLICATIONS- DIE SUID- AFRIKAAN 1990/91/92/93, FRONTLINE, MATIELAND, SA OUTLOOK, NU FOCUS, DEURBRAAK</t>
  </si>
  <si>
    <t>34L</t>
  </si>
  <si>
    <t>RIM.HP.2011.02-1</t>
  </si>
  <si>
    <t>RIM.HP.2011.02</t>
  </si>
  <si>
    <t>HENDRICKS,EUGENE</t>
  </si>
  <si>
    <t>ANC SUPPORT GROUP- CORRESPONDENCE, INVITATIONS, MAILING LISTS, TICKET SALES RECORDS, SURVEY LISTS, TRIVIA NIGHT, NOVELTY RALLY</t>
  </si>
  <si>
    <t>RIM.HP.2011.02-2</t>
  </si>
  <si>
    <t>RUGBY- NOCSA, ANC RUGBY 1991</t>
  </si>
  <si>
    <t>RIM.HP.2011.03</t>
  </si>
  <si>
    <t>MOSS,ROSE</t>
  </si>
  <si>
    <t>CORRESPONDENCE/ GREETING CARDS: THANK YOU LETTERS, PRETORIA SECURITY PRISON, 1958, 1988</t>
  </si>
  <si>
    <t>RIM.HP.2011.04-1</t>
  </si>
  <si>
    <t>RIM.HP.2011.04</t>
  </si>
  <si>
    <t>COCHRANE</t>
  </si>
  <si>
    <t>SOUTH AFRICAN OUTLOOK 1927-1930</t>
  </si>
  <si>
    <t>90A</t>
  </si>
  <si>
    <t>RIM.HP.2011.04-2</t>
  </si>
  <si>
    <t>SOUTH AFRICAN OUTLOOK 1934-1936</t>
  </si>
  <si>
    <t>RIM.HP.2011.04-3</t>
  </si>
  <si>
    <t>SOUTH AFRICAN OUTLOOK 1938-1941</t>
  </si>
  <si>
    <t>RIM.HP.2011.04-4</t>
  </si>
  <si>
    <t>SOUTH AFRICAN OUTLOOK 1944-1948</t>
  </si>
  <si>
    <t>RIM.HP.2011.04-5</t>
  </si>
  <si>
    <t>SOUTH AFRICAN OUTLOOK 1949-1952</t>
  </si>
  <si>
    <t>RIM.HP.2011.04-6</t>
  </si>
  <si>
    <t>SOUTH AFRICAN OUTLOOK 1954-1955</t>
  </si>
  <si>
    <t>RIM.HP.2011.04-7</t>
  </si>
  <si>
    <t>SOUTH AFRICAN OUTLOOK 1956-1959</t>
  </si>
  <si>
    <t>RIM.HP.2011.04-8</t>
  </si>
  <si>
    <t>SOUTH AFRICAN OUTLOOK 1968-1971</t>
  </si>
  <si>
    <t>RIM.HP.2011.04-9</t>
  </si>
  <si>
    <t>SOUTH AFRICAN OUTLOOK 1960-1963</t>
  </si>
  <si>
    <t>RIM.HP.2011.04-10</t>
  </si>
  <si>
    <t>SOUTH AFRICAN OUTLOOK 1964-1967</t>
  </si>
  <si>
    <t>RIM.HP.2011.04-11</t>
  </si>
  <si>
    <t>SOUTH AFRICAN OUTLOOK 1972-1975</t>
  </si>
  <si>
    <t>90B</t>
  </si>
  <si>
    <t>RIM.HP.2011.04-12</t>
  </si>
  <si>
    <t>SOUTH AFRICAN OUTLOOK 1976-1979</t>
  </si>
  <si>
    <t>RIM.HP.2011.04-13</t>
  </si>
  <si>
    <t>SOUTH AFRICAN OUTLOOK 1980-1983</t>
  </si>
  <si>
    <t>RIM.HP.2011.04-14</t>
  </si>
  <si>
    <t>SOUTH AFRICAN OUTLOOK 1984-1988</t>
  </si>
  <si>
    <t>RIM.HP.2011.04-15</t>
  </si>
  <si>
    <t>SOUTH AFRICAN OUTLOOK 1989-1992</t>
  </si>
  <si>
    <t>RIM.HP.2011.04-16</t>
  </si>
  <si>
    <t>SOUTH AFRICAN OUTLOOK 1995-1996, 1999</t>
  </si>
  <si>
    <t>RIM.HP.2011.04-17</t>
  </si>
  <si>
    <t>SOUTH AFRICAN OUTLOOK 2000-2004</t>
  </si>
  <si>
    <t>RIM.HP.2011.05-1</t>
  </si>
  <si>
    <t>RIM.HP.2011.05</t>
  </si>
  <si>
    <t>CLEMISHAW,DOROTHY</t>
  </si>
  <si>
    <t>PRESS CLIPPINGS, DEATH SQUADS, CCB, HARMS COMMISSION</t>
  </si>
  <si>
    <t>RIM.HP.2011.05-2</t>
  </si>
  <si>
    <t>PRESS CLIPPINGS, DIRTY TRICKS, THIRD FORCE</t>
  </si>
  <si>
    <t>RIM.HP.2011.05-3</t>
  </si>
  <si>
    <t>SASPU NATIONAL, FOCUS, MISCELLANEOUS, NEWSPAPERS</t>
  </si>
  <si>
    <t>RIM.HP.2011.06-1</t>
  </si>
  <si>
    <t>RIM.HP.2011.06</t>
  </si>
  <si>
    <t>NUDAW</t>
  </si>
  <si>
    <t>NUDAW REPORT, TUCSA ANNUAL CONFERENCE 1969</t>
  </si>
  <si>
    <t xml:space="preserve">34L </t>
  </si>
  <si>
    <t>RIM.HP.2011.06-2</t>
  </si>
  <si>
    <t>RIM.HP.2011.06-3</t>
  </si>
  <si>
    <t>NUDAW STORES- ABC SHOES, ACKERMANS, AMREL, ARROW TOG GROUP, CAFES 1986</t>
  </si>
  <si>
    <t>RIM.HP.2011.06-4</t>
  </si>
  <si>
    <t>NEW ERA 1982-1985</t>
  </si>
  <si>
    <t>RIM.HP.2011.06-5</t>
  </si>
  <si>
    <t>NUDAW: TRADE UNION WORKSHOP 1973, ABE BAULEY INSTITUTE OF INTER-RACIAL STUDIES</t>
  </si>
  <si>
    <t>RIM.HP.2011.06-6</t>
  </si>
  <si>
    <t>NUDAW (GOVERNMENT DEPT UP TOO 1986), TEMPOARY REMOVAL, WAGE BOARD INVESTIGATIONS, WAGE ACT, SMALL CLAIM COURT ACT 1984, UNEMPLOYMENT BINS ACT</t>
  </si>
  <si>
    <t>RIM.HP.2011.06-7</t>
  </si>
  <si>
    <t>NUDAW (WORKERS ORGANISATION UP TO 1986)- COMM DIST TRADE INDUSTRIAL COUNCIL, AFL-CIO, ASSEMP, ASSOCIATION</t>
  </si>
  <si>
    <t>34M</t>
  </si>
  <si>
    <t>RIM.HP.2011.06-8</t>
  </si>
  <si>
    <t>ECONOMIC- NATAL BRANCH, NEC</t>
  </si>
  <si>
    <t>RIM.HP.2011.06-9</t>
  </si>
  <si>
    <t>STORES- OK BAZAAR COUNCIL, NON RACIAL CONF, STRIKE SETTLEMENT, WAGE AGREEMENT, CORRESPONDENCE, MINUTES, CLIPPINGS</t>
  </si>
  <si>
    <t>RIM.HP.2011.06-10</t>
  </si>
  <si>
    <t>STORES- CNA, CUTHBERTS, DIONS, EDGARS, EDWORKS</t>
  </si>
  <si>
    <t>RIM.HP.2011.06-11</t>
  </si>
  <si>
    <t>RIM.HP.2011.06-12</t>
  </si>
  <si>
    <t>OTHER (UP TO 1986)- BANNED PUBLICATIONS, EDITIONAL ADDRESSES, DONATION, DISMISSALS, DISCRIMINATION, DETENTIONS/RELEASES/PROTESTS</t>
  </si>
  <si>
    <t>RIM.HP.2011.06-13</t>
  </si>
  <si>
    <t>GOVERNMENT UP TO 1986- WORKMANS COMPENSATION ACT, SA CONSTITUTION, STATE OF EMERGENCY</t>
  </si>
  <si>
    <t>RIM.HP.2011.06-14</t>
  </si>
  <si>
    <t>NEWS- ASSCOM, BANTU LABOUR, TAKKE, CNA</t>
  </si>
  <si>
    <t>RIM.HP.2011.06-15</t>
  </si>
  <si>
    <t>NUDAWE REPORT- TUCSA ANNUAL CONFERENCE 1970/71</t>
  </si>
  <si>
    <t>RIM.HP.2011.06-16</t>
  </si>
  <si>
    <t>DEPT OF MANPOWER: MEMBERSHIP RETURNS, MANPOWER TRAINING BILL, MACHINERY OCCUPATIONAL ACT, MIXED MARRIAGES ACT, MEDICAL SCHEMES ACT</t>
  </si>
  <si>
    <t>RIM.HP.2011.06-17</t>
  </si>
  <si>
    <t>PUBLICATIONS, PRESS RELEASE, PRODUCTIVITY, XMAS CARDS, BUREAU OF MARKET RESEARCH, ACCOMODATION, CRIME, CONDITIONS OF EMPLOYMENT</t>
  </si>
  <si>
    <t>RIM.HP.2011.06-18</t>
  </si>
  <si>
    <t>STORES- FOSCHINI, GARLICKS, GAME, GRAND, GREATERMANS, MAKRO, METRO</t>
  </si>
  <si>
    <t>RIM.HP.2011.06-19</t>
  </si>
  <si>
    <t>CORRESPONDENCE- SHOPHOURS 1979/80</t>
  </si>
  <si>
    <t>RIM.HP.2011.06-20</t>
  </si>
  <si>
    <t>CORRESPONDENCE- SHOPHOURS 1983/85</t>
  </si>
  <si>
    <t>RIM.HP.2011.06-21</t>
  </si>
  <si>
    <t>34N</t>
  </si>
  <si>
    <t>RIM.HP.2011.06-22</t>
  </si>
  <si>
    <t>GOVERNMENT DEPARTMENTS UP TO END 1986- SA CONSTITUTION, SMALL CLAIM COURT, STATE OF EMERGENCY, TEMPOARY REMOVAL OF RESTRICTIONS ON ECONOMIC ACTIVITIES ACT, WAGE ACT, WAGE BOARD CORRESPONDENCE, WAGE BOARD INVESTIGATIONS</t>
  </si>
  <si>
    <t>RIM.HP.2011.06-23</t>
  </si>
  <si>
    <t>NUDAW MINUTES</t>
  </si>
  <si>
    <t>RIM.HP.2011.06-24</t>
  </si>
  <si>
    <t>WORKERS ORGANISATION- FEDERATION OF COMMERCIAL, HOTEL &amp; CATERING UNIONS, FIET CORRESPONDENCE, MEETINGS, AFFILIATION, GARMENT WORKERS UNION, FOOD &amp; CANNING WORKERS, GRASSROOTS. HARBOUR ADVISORY BOARD</t>
  </si>
  <si>
    <t>RIM.HP.2011.06-25</t>
  </si>
  <si>
    <t>CATERING TRADE WAGE BOARDS REPORTS &amp; MEMORANDA</t>
  </si>
  <si>
    <t>RIM.HP.2011.06-26</t>
  </si>
  <si>
    <t>RIM.HP.2011.06-27</t>
  </si>
  <si>
    <t>NUDAW CIRCULARS</t>
  </si>
  <si>
    <t>RIM.HP.2011.06-28</t>
  </si>
  <si>
    <t>RIM.HP.2011.06-29</t>
  </si>
  <si>
    <t>NUCAW NEWS</t>
  </si>
  <si>
    <t>RIM.HP.2011.06-30</t>
  </si>
  <si>
    <t>NUDAW TRANSVAAL, NATAL NOFS</t>
  </si>
  <si>
    <t>RIM.HP.2011.06-31</t>
  </si>
  <si>
    <t>NUDAW WESTERN CAPE- CORRESPONDENCE 1980-1983</t>
  </si>
  <si>
    <t>RIM.HP.2011.06-32</t>
  </si>
  <si>
    <t>NUDAW MINUTES 1980-1983</t>
  </si>
  <si>
    <t>RIM.HP.2011.06-33</t>
  </si>
  <si>
    <t>NUDAW CORRESPONDENCE- SHOPHOURS 1976, 77, 78</t>
  </si>
  <si>
    <t>RIM.HP.2011.06-34</t>
  </si>
  <si>
    <t>NUDAW- WITS TEA ROOM UNION</t>
  </si>
  <si>
    <t>RIM.HP.2011.06-35</t>
  </si>
  <si>
    <t>NUDAW REPORT TUCSA: ANNUAL CONFERENCE 1961-65</t>
  </si>
  <si>
    <t>34O</t>
  </si>
  <si>
    <t>RIM.HP.2011.06-36</t>
  </si>
  <si>
    <t>NUDAW MINUTES 1968-1971</t>
  </si>
  <si>
    <t>RIM.HP.2011.06-37</t>
  </si>
  <si>
    <t xml:space="preserve">NUDAW (OTHER) LEYLAND STRIKE, LAX PATRIA PUB, LABOUR FORUM, KOEBERG, JOB DESCRIPTION, INFLUX CONTROL, HSRC, POST OFFICE, MATERNITY LEAVE, CAPE TOEN TRADE UNION </t>
  </si>
  <si>
    <t>RIM.HP.2011.06-38</t>
  </si>
  <si>
    <t>INFORMATION SHEETS</t>
  </si>
  <si>
    <t>RIM.HP.2011.06-39</t>
  </si>
  <si>
    <t>NUDAW- NUDCAW NEC &amp; CONF DOCUMENTS FROM 1980</t>
  </si>
  <si>
    <t>RIM.HP.2011.06-40</t>
  </si>
  <si>
    <t>NUDAW CORRESPONDENCE- SHOPHOURS &amp; REF IN PUBLICATIONS 1986</t>
  </si>
  <si>
    <t>RIM.HP.2011.06-41</t>
  </si>
  <si>
    <t>NUDAW CORRESPONDENCE- SHOPHOURS 1973,74</t>
  </si>
  <si>
    <t>RIM.HP.2011.06-42</t>
  </si>
  <si>
    <t>NUDAW- CINEMA THEATRE &amp; VIDEO REGIONAL SERVICES COUNCILS</t>
  </si>
  <si>
    <t>RIM.HP.2011.06-43</t>
  </si>
  <si>
    <t>NUDAW CORRESPONDENCE- SHOPHOURS 1970, 71, 72</t>
  </si>
  <si>
    <t>RIM.HP.2011.06-44</t>
  </si>
  <si>
    <t>NUDAW- MEAT TRADE ACT, PENSION FUND ACT, RETRENCHMENTS</t>
  </si>
  <si>
    <t>RIM.HP.2011.06-45</t>
  </si>
  <si>
    <t>NUDAW (STORES)- THRUPP &amp; CO, WOOLWORTHS (UP TO END 1982)</t>
  </si>
  <si>
    <t>RIM.HP.2011.06-46</t>
  </si>
  <si>
    <t>NUDAW NATAL 1975-79</t>
  </si>
  <si>
    <t>RIM.HP.2011.06-47</t>
  </si>
  <si>
    <t>NUDAW H/O MINUTES- JOUNT WITH NUCCAW 1980</t>
  </si>
  <si>
    <t>RIM.HP.2011.06-48</t>
  </si>
  <si>
    <t>NUCAW DIVERSE</t>
  </si>
  <si>
    <t>RIM.HP.2011.06-49</t>
  </si>
  <si>
    <t>NUDAW- SEMINAR MATERIAL, STUDY COURSES</t>
  </si>
  <si>
    <t>RIM.HP.2011.06-50</t>
  </si>
  <si>
    <t>NUDAW REPORTS TUCSA: ANNUAL CONFERENCE 1967/68</t>
  </si>
  <si>
    <t>34P</t>
  </si>
  <si>
    <t>RIM.HP.2011.06-51</t>
  </si>
  <si>
    <t>NUDAW REPORTS: SA VAK &amp; ARBEIDSRAAD JAARSVERSLAG &amp; BALANSSTAAT 1941-1947, DEBATTE VAN PROV RAAD 1976</t>
  </si>
  <si>
    <t>RIM.HP.2011.06-52</t>
  </si>
  <si>
    <t>NUDAW CORRESPONDENCE- SHOPHOURS 1942-61, 68, 69</t>
  </si>
  <si>
    <t>RIM.HP.2011.06-53</t>
  </si>
  <si>
    <t>NUDAW (ECONOMIC)- RESOLUTIONS, SUBSCRIPTIONS &amp; STOP ORDERS, STAFF GRATUITY FUND</t>
  </si>
  <si>
    <t>RIM.HP.2011.06-54</t>
  </si>
  <si>
    <t>NUDAW CORRESPONDENCE- SHOPHOURS 1981/ 82</t>
  </si>
  <si>
    <t>RIM.HP.2011.06-55</t>
  </si>
  <si>
    <t>NUDAW- DIRECTORY ON TRANS/ MULTI NATIONAL COMPANIES</t>
  </si>
  <si>
    <t>RIM.HP.2011.06-56</t>
  </si>
  <si>
    <t>NUDAW (STORES)- PICK N PAY, SCOTTS</t>
  </si>
  <si>
    <t>RIM.HP.2011.06-57</t>
  </si>
  <si>
    <t>NUDAW (STORES)- CHECKERS, CLICKS 1986</t>
  </si>
  <si>
    <t>RIM.HP.2011.06-58</t>
  </si>
  <si>
    <t>NUDAW- HOTEL, RESTURANT, WORKERS UNION, CORRESPONDENCE</t>
  </si>
  <si>
    <t>RIM.HP.2011.06-59</t>
  </si>
  <si>
    <t>NUDAW (SHOPS)- WOMENS LEAGUE COMMITTEE, UNEMPLOYMENT BENEFITS, TRAVEL, STRIKES, SPONSORSHIP, TELEPHONE, UP TO 1986, WITS UNIVERSITY</t>
  </si>
  <si>
    <t>RIM.HP.2011.06-60</t>
  </si>
  <si>
    <t>NUDAW- SHOPHOURSCONCILIATION BOARD AGREEMENTS 1946-49</t>
  </si>
  <si>
    <t>RIM.HP.2011.06-61</t>
  </si>
  <si>
    <t>NUDAW (WORKERS ORGANISATION UP TO 1986)- CAFDA CORRESPONDENCE, DOMESTIC FARM WORKERS</t>
  </si>
  <si>
    <t>RIM.HP.2011.06-62</t>
  </si>
  <si>
    <t>NUDAW REPORTS TUCSA: ANNUAL CONFERENCE 1974/75</t>
  </si>
  <si>
    <t>RIM.HP.2011.06-63</t>
  </si>
  <si>
    <t>NUDAW MINUTES 1966-1970</t>
  </si>
  <si>
    <t>RIM.HP.2011.06-64</t>
  </si>
  <si>
    <t>NUDAW- PRESIDENTS COUNCIL, RECIEVER OF REVENUE, PUBLICATIONS ACT, PUBLIC HOLIDAYS ACT</t>
  </si>
  <si>
    <t>35A</t>
  </si>
  <si>
    <t>RIM.HP.2011.06-65</t>
  </si>
  <si>
    <t>NUDAW- TVL CENTRAL DURBAN</t>
  </si>
  <si>
    <t>RIM.HP.2011.06-66</t>
  </si>
  <si>
    <t>NUDAW- FIET CIRCULARS 1984-87</t>
  </si>
  <si>
    <t>RIM.HP.2011.06-67</t>
  </si>
  <si>
    <t>RIM.HP.2011.06-68</t>
  </si>
  <si>
    <t>NUDAW (WORKERS ORGANISATIONS UP TO 1986)- CAPE PENINSULA AGED, CATERING TRADE, CCAWUSA, CCAWUSA PROGRAMMES &amp; LEAFLETS</t>
  </si>
  <si>
    <t>RIM.HP.2011.06-69</t>
  </si>
  <si>
    <t>NUDAW- CORRESPONDENCE SHOPHOURS 1975</t>
  </si>
  <si>
    <t>RIM.HP.2011.06-70</t>
  </si>
  <si>
    <t>NUDAW REPORT TUCSA: ANNUAL CONFERENCE 1972/73</t>
  </si>
  <si>
    <t>RIM.HP.2011.06-71</t>
  </si>
  <si>
    <t>NUDSAW- CONFERENCE &amp; REPORTS- CONFERENCE, GREETINGS</t>
  </si>
  <si>
    <t>RIM.HP.2011.06-72</t>
  </si>
  <si>
    <t>NUDAW- INSTITUTE FOR INDUSTRIAL RELATIONS</t>
  </si>
  <si>
    <t>RIM.HP.2011.06-73</t>
  </si>
  <si>
    <t>NUDSAW CIRCULARS 1980-82</t>
  </si>
  <si>
    <t>RIM.HP.2011.06-74</t>
  </si>
  <si>
    <t>NUDAW (ECONOMIC)- NUDAW NEWS, OFFICE BEARERS, OFFICE EQUIPMENT, OFFICE PREMISES</t>
  </si>
  <si>
    <t>RIM.HP.2011.06-75</t>
  </si>
  <si>
    <t>UNION BUSINESSES: INSSURANCE, INVESTMENTS, MEDICAL AID- ERICA/ CIMAS</t>
  </si>
  <si>
    <t>RIM.HP.2011.06-76</t>
  </si>
  <si>
    <t>NUDAW- GOVERNMENT DEPT- ERICA, INVESTMENTS</t>
  </si>
  <si>
    <t>RIM.HP.2011.06-77</t>
  </si>
  <si>
    <t>NUDAW CIRCULARS 1980</t>
  </si>
  <si>
    <t>RIM.HP.2011.06-78</t>
  </si>
  <si>
    <t>NUDAW CIRCULARS 1985</t>
  </si>
  <si>
    <t>35B</t>
  </si>
  <si>
    <t>RIM.HP.2011.06-79</t>
  </si>
  <si>
    <t>NUDAW ECONOMIC- ORGANISING, PERSONAL ASSESMENT &amp; APPLICATION FORMS, PERSONALVRESIGNATIONS, POSTAL BALLOT</t>
  </si>
  <si>
    <t>RIM.HP.2011.06-80</t>
  </si>
  <si>
    <t>NUDAW CIRCULARS 1983-84</t>
  </si>
  <si>
    <t>RIM.HP.2011.06-81</t>
  </si>
  <si>
    <t>NUDAW ECONOMIC- STAFF, UNIFORMICATION, NUDAW &amp; NUCCAW</t>
  </si>
  <si>
    <t>RIM.HP.2011.06-82</t>
  </si>
  <si>
    <t>NUDAW REPORT TUCSA: ANNUAL CONFERENCE 1976/ 1977 PRELIMINARY REPORT OF NAT EXEC COMMITTEE 1977-1978</t>
  </si>
  <si>
    <t>RIM.HP.2011.06-83</t>
  </si>
  <si>
    <t>NUDAW (GOVT DEPARTMENT)- HISTORY OF NUDAW, BADGES, MED AID</t>
  </si>
  <si>
    <t>RIM.HP.2011.06-84</t>
  </si>
  <si>
    <t>SPARE DOCUMENTS- CONFERENCES NEC MEETING MAY 1983</t>
  </si>
  <si>
    <t>RIM.HP.2011.06-85</t>
  </si>
  <si>
    <t>NUDAW- NEW ERA 1979/80/81</t>
  </si>
  <si>
    <t>RIM.HP.2011.06-86</t>
  </si>
  <si>
    <t>NUDAW (GOVT DEPT)- WAGE DETERMINATIONS/ AMENDMENTS, WIEHAN COMMISSIOM</t>
  </si>
  <si>
    <t>RIM.HP.2011.06-87</t>
  </si>
  <si>
    <t>NUDAW (SHOPS)- COMPLAINTS, NATAL BUSINESS HOURS, SHOP STORES, SHOPLIFTING &amp; THEFT, CAPE SHOP HOURS, CLOSED SHOP 1986</t>
  </si>
  <si>
    <t>RIM.HP.2011.06-88</t>
  </si>
  <si>
    <t>NUDAW- DIVERSE</t>
  </si>
  <si>
    <t>RIM.HP.2011.06-89</t>
  </si>
  <si>
    <t>RIM.HP.2011.06-90</t>
  </si>
  <si>
    <t>WORKERS ORGANISATION- TRADE UNION OVERSEAS, TEXTILE FEDERATION, TUCSA, U.F.U.W, WITS LIQUOR UNION, WOMEN COMMITTEE</t>
  </si>
  <si>
    <t>RIM.HP.2011.06-91</t>
  </si>
  <si>
    <t>NUDAW (STORES)- OK BAZAAR RETRENCHMENT AGREEMENT, PEP STORES</t>
  </si>
  <si>
    <t>RIM.HP.2011.06-92</t>
  </si>
  <si>
    <t>CORRESPONDENCE, FINANCE, MINUTES, CONSTITUTION</t>
  </si>
  <si>
    <t>RIM.HP.2011.06-93</t>
  </si>
  <si>
    <t>GOVERNMENT DEPARTMENTS-  WAGE DETERMINATION/ EXEMPTION/ AMENDMENTS, WIEHAN COMMISSION, WORKMENS COMPENSATION, UNEMPLOYMENT INSURANCE ACT</t>
  </si>
  <si>
    <t>RIM.HP.2011.06-94</t>
  </si>
  <si>
    <t>GOVERNMENT DEPARTMENTS- POLICIES DECESIONS, PRESIDENTS COUNCIL, PUBLIC HOLIDAY ACT, PUBLICATIONS ACT, RECIEVER OF REVENUE, REGIONAL COUNCILS SERVICES, REGISTRATION, RETRENCHMENTS</t>
  </si>
  <si>
    <t>RIM.HP.2011.06-95</t>
  </si>
  <si>
    <t>RIM.HP.2011.06-96</t>
  </si>
  <si>
    <t>RIM.HP.2011.06-97</t>
  </si>
  <si>
    <t>35D</t>
  </si>
  <si>
    <t>RIM.HP.2011.06-98</t>
  </si>
  <si>
    <t>RIM.HP.2011.06-99</t>
  </si>
  <si>
    <t>35E</t>
  </si>
  <si>
    <t>RIM.HP.2011.07-1</t>
  </si>
  <si>
    <t>RIM.HP.2011.07</t>
  </si>
  <si>
    <t>MITCHELLS PLAIN</t>
  </si>
  <si>
    <t>DEVELOPMENT FRAME-WORK PLAN</t>
  </si>
  <si>
    <t>35H</t>
  </si>
  <si>
    <t>RIM.HP.2011.08-1</t>
  </si>
  <si>
    <t>RIM.HP.2011.08</t>
  </si>
  <si>
    <t>WILTON MKWAYI</t>
  </si>
  <si>
    <t>CORRESPONDENCE, PERSONAL RECEIPTS &amp; OTHER CORRESPONDENCE, INCLUDES CORRESPONDENCE WITH IRENE, PHOTOGRAPHS (TO BE SORTED)</t>
  </si>
  <si>
    <t>RIM.HP.2011.08-2</t>
  </si>
  <si>
    <t>PRISON CORRESPONDENCE</t>
  </si>
  <si>
    <t>RIM.HP.2011.08-3</t>
  </si>
  <si>
    <t>RIM.HP.2011.08-4</t>
  </si>
  <si>
    <t>PRISON CORRESPONDENCE, STUDY MATERIAL FROM PRISON</t>
  </si>
  <si>
    <t>RIM.HP.2011.08-5</t>
  </si>
  <si>
    <t>STUDY MATERIAL FROM PRISON</t>
  </si>
  <si>
    <t>RIM.HP.2011.08-6</t>
  </si>
  <si>
    <t>RIM.HP.2011.08-7</t>
  </si>
  <si>
    <t>DIARIES, BIOGRAPHIES, INVITATIONS, NOTEBOOKS (TO BE SORTED)</t>
  </si>
  <si>
    <t>35F</t>
  </si>
  <si>
    <t>RIM.HP.2011.08-8</t>
  </si>
  <si>
    <t>VETERANS ASSOCIATION: MKVA, LOCAL GOVERNMENT &amp; ELECTIONS (TO BE SORTED)</t>
  </si>
  <si>
    <t>RIM.HP.2011.08-9</t>
  </si>
  <si>
    <t>SOUTH AFRICAN CONSTITUTION, NEWSPAPER CLIPPINGS</t>
  </si>
  <si>
    <t>RIM.HP.2011.08-10</t>
  </si>
  <si>
    <t>ANC- 1991, 1992, 1993, UMRABULA- ANC PUBLICATIONS</t>
  </si>
  <si>
    <t>RIM.HP.2011.08-11</t>
  </si>
  <si>
    <t>ANC 1994</t>
  </si>
  <si>
    <t>RIM.HP.2011.08-12</t>
  </si>
  <si>
    <t>ANC 1995</t>
  </si>
  <si>
    <t>RIM.HP.2011.08-13</t>
  </si>
  <si>
    <t>ANC 1996</t>
  </si>
  <si>
    <t>RIM.HP.2011.08-14</t>
  </si>
  <si>
    <t>ANC 1997</t>
  </si>
  <si>
    <t>RIM.HP.2011.08-15</t>
  </si>
  <si>
    <t>ANC INCLUDES STRATEGY &amp; TACTICS, ANCYL 1997, ANC 1999, 2000, ANC 2004</t>
  </si>
  <si>
    <t>RIM.HP.2011.08-16</t>
  </si>
  <si>
    <t>DISCIPLINARY PROCEEDURES, BANTU HOLOMISA DISCIPLINARY CASE</t>
  </si>
  <si>
    <t>RIM.HP.2011.08-17</t>
  </si>
  <si>
    <t>SENATE OF PUBLIC SERVICE COMMITTEE, RDP, NEDLAC, SAWCO, PARLIAMENT (TO BE SORTED)</t>
  </si>
  <si>
    <t>RIM.HP.2011.08-18</t>
  </si>
  <si>
    <t>EASTERN CAPE PROVINCIAL GOVERNMENT, ANC EASTERN CAPE REGION, PROJECTS</t>
  </si>
  <si>
    <t>RIM.HP.2011.08-19</t>
  </si>
  <si>
    <t>ANC EASTERN CAPE REGION, EASTERN CAPE PROVINCIAL GOVERNMENT</t>
  </si>
  <si>
    <t>RIM.HP.2011.08-20</t>
  </si>
  <si>
    <t>COSATU, EX- NATAL GOLD MINE WORKERS CONGRESS</t>
  </si>
  <si>
    <t>RIM.HP.2011.08-21</t>
  </si>
  <si>
    <t>UMSEBENZI: VOICE OF THE COMMUNIST PARTY, NEWSPAPER CUTTINGS</t>
  </si>
  <si>
    <t>RIM.HP.2011.08-22</t>
  </si>
  <si>
    <t>PUBLICATIONS: TALES OF OBSERVATIONS FROM XHOSA ORAL TRADITION, VUKANI BANTU, ACTIVE HISTORY STD 8, POWER &amp; RESISTANCE IN AFRICAN SOCIETY, FREEDOM IN OUR LIFETIME, TIMELINES 10: HISTORY FOR STD 10, NEW ILLUSTRATED HISTORY FOR SENIOR CERTIFICATE, UKUBAMBA AMADALA: WORKERS STRUGGLE IN SA TEXTILE INDUSTRY (TO BE SORTED)</t>
  </si>
  <si>
    <t>RIM.HP.2011.08-23</t>
  </si>
  <si>
    <t>PUBLICATION: BOOKS- BANTU PROPHETS IN SA, REPORTING SA, NO MORE MARTYRS NOW: DEMOCRACY &amp; ORDINARY PEOPLKE, BLACK NATIONALISM IN SA, FROM THE EAST: LESSON FROM TAIWAN FOR SA, STORY OF BULLHOEK MASSACRE, MERCHANT OF VENICE, ROBBEN ISLAND DOSSIER, TIME LONGER THAN ROPE (TO BE SORTED)</t>
  </si>
  <si>
    <t>RIM.HP.2011.08-24</t>
  </si>
  <si>
    <t>PUBLICATIONS- CENTRE FOR POLICY STUDIES, PUBLICATION ON GOVERNMENT, DEMOCRACY, LAMD UPDATE: LAND ISSUES, SIYAYA: IDASA PUBLICATIONS</t>
  </si>
  <si>
    <t>RIM.HP.2011.08-25</t>
  </si>
  <si>
    <t>OTHER PUBLICATIONS: SA NOW, ATLANTIC SLAVE TRADE, RSA REVIEW, KAIROS PUBLICATION FOCUSING ON CHURCH, RELIGION OF ANTI- APARTHEID STRUGGLE, GREATER ST. LUCIA WETLAND PARK, CENTRE FOR CONTEXTUAL HERMENETIES: DEMOCRACY &amp; ECONOMY (TO BE SORTED)</t>
  </si>
  <si>
    <t>RIM.HP.2012.01</t>
  </si>
  <si>
    <t>HORSELEY,DAVID</t>
  </si>
  <si>
    <t>EXPOSURE! THE FARM LABOUR SCANDAL BY RUTH FIRST ( A NEW AGE PAMPHLET)</t>
  </si>
  <si>
    <t>RIM.HP.2012.02-1</t>
  </si>
  <si>
    <t>RIM.HP.2012.02</t>
  </si>
  <si>
    <t>NATHAN LAURIE &amp;BO</t>
  </si>
  <si>
    <t>CORRESPONDENCE, ADDRESSES/SPEECHES, STATEMENTS, CONFERENCE PAPERS, INTERVIEWS, PHOTOGRAPHS, LITERACY MATERIAL, MILITARISATION, SADF</t>
  </si>
  <si>
    <t>RIM.HP.2012.02-2</t>
  </si>
  <si>
    <t>PUBLICATION, POSTERS, NEWSPAPER CLIPPINGS, MISCELLANEOUS</t>
  </si>
  <si>
    <t>RIM.HP.2012.02-3</t>
  </si>
  <si>
    <t>POSTERS, NEWSPAPER CLIPPINGS, MISCELLANEOUS</t>
  </si>
  <si>
    <t>RIM.HP.2012.03-1</t>
  </si>
  <si>
    <t>RIM.HP.2012.03</t>
  </si>
  <si>
    <t>NO INFORMATION PROVIDED(UNKNOWN)</t>
  </si>
  <si>
    <t>MANIFESTO OF THE MOVEMENT FOR CIVIL RIGHTS &amp; JUSTICE 1987, THEW AFRICAN COMMUNIST NO. 138, 1994. NEWSPAPER CLIPPINGS: SINCERE WAYS TO RICHES HUGH CUDLIPP, HAROLD WILSON, MEYER LANSKY 3 SEPT 1972</t>
  </si>
  <si>
    <t>RIM.HP.2012.04</t>
  </si>
  <si>
    <t>ZIEGLER,PETER</t>
  </si>
  <si>
    <t>THE FREEDOM CHARTER, OUR ECONOMY OUR FUTURE, INDEX OF NEGOTIATIONS WORKSHOP PACKAGE,  INTODUCTION TO RACE &amp; RACISM, PEOPLES EDUCATION, GALENDA KRUSS, TIME, NECC, DISCUSSION ON MDM, THE QUESTION OF LAND.</t>
  </si>
  <si>
    <t>RIM.HP.2001.05-1</t>
  </si>
  <si>
    <t>RIM.HP.2001.05</t>
  </si>
  <si>
    <t>O' MALLEY PROJECT</t>
  </si>
  <si>
    <t>NEWSPAPER CLIPPINGS 1994</t>
  </si>
  <si>
    <t>105A</t>
  </si>
  <si>
    <t>RIM.HP.2001.05-2</t>
  </si>
  <si>
    <t>RIM.HP.2001.05-3</t>
  </si>
  <si>
    <t>NEWSPAPER CLIPPINGS 1993</t>
  </si>
  <si>
    <t>RIM.HP.2001.05-4</t>
  </si>
  <si>
    <t>NEWSPAPER CLIPPINGS 2000</t>
  </si>
  <si>
    <t>RIM.HP.2001.05-5</t>
  </si>
  <si>
    <t>NEWSPAPER CLIPPINGS 1995</t>
  </si>
  <si>
    <t>RIM.HP.2001.05-6</t>
  </si>
  <si>
    <t>RIM.HP.2001.05-7</t>
  </si>
  <si>
    <t>RIM.HP.2001.05-8</t>
  </si>
  <si>
    <t>RIM.HP.2001.05-9</t>
  </si>
  <si>
    <t>RIM.HP.2001.05-10</t>
  </si>
  <si>
    <t>RIM.HP.2001.05-11</t>
  </si>
  <si>
    <t>NEWSPAPERS VARIOUS CLIPPINGS 1996</t>
  </si>
  <si>
    <t>105B</t>
  </si>
  <si>
    <t>RIM.HP.2001.05-12</t>
  </si>
  <si>
    <t>NEWSPAPERS- VARIOUS PHOTOCOPIED CLIPPINGS 1996</t>
  </si>
  <si>
    <t>RIM.HP.2001.05-13</t>
  </si>
  <si>
    <t>NEWSPAPERS- VARIOUS PHOTOCOPIED CLIPPINGS 1994</t>
  </si>
  <si>
    <t>RIM.HP.2001.05-14</t>
  </si>
  <si>
    <t>RIM.HP.2001.05-15</t>
  </si>
  <si>
    <t>RIM.HP.2001.05-16</t>
  </si>
  <si>
    <t xml:space="preserve">NEWSPAPERS- VARIOUS PHOTOCOPIED CLIPPINGS </t>
  </si>
  <si>
    <t>RIM.HP.2001.05-17</t>
  </si>
  <si>
    <t>RIM.HP.2001.05-18</t>
  </si>
  <si>
    <t>NEWSPAPERS- ECONOMICS</t>
  </si>
  <si>
    <t>RIM.HP.2001.05-19</t>
  </si>
  <si>
    <t>RIM.HP.2001.05-20</t>
  </si>
  <si>
    <t>NEWSPAPERS- VARIOUS PHOTOCOPIED CLIPPINGS 1999</t>
  </si>
  <si>
    <t>RIM.HP.2001.05-21</t>
  </si>
  <si>
    <t>105C</t>
  </si>
  <si>
    <t>RIM.HP.2001.05-22</t>
  </si>
  <si>
    <t>RIM.HP.2001.05-23</t>
  </si>
  <si>
    <t>NEWSPAPERS- VARIOUS PHOTOCOPIED CLIPPINGS 1995</t>
  </si>
  <si>
    <t>RIM.HP.2001.05-24</t>
  </si>
  <si>
    <t>RIM.HP.2001.05-25</t>
  </si>
  <si>
    <t>RIM.HP.2001.05-26</t>
  </si>
  <si>
    <t>RIM.HP.2001.05-27</t>
  </si>
  <si>
    <t>RIM.HP.2001.05-28</t>
  </si>
  <si>
    <t>RIM.HP.2001.05-29</t>
  </si>
  <si>
    <t>RIM.HP.2001.05-30</t>
  </si>
  <si>
    <t>RIM.HP.2001.05-31</t>
  </si>
  <si>
    <t>105D</t>
  </si>
  <si>
    <t>RIM.HP.2001.05-32</t>
  </si>
  <si>
    <t>RIM.HP.2001.05-33</t>
  </si>
  <si>
    <t>RIM.HP.2001.05-34</t>
  </si>
  <si>
    <t>RIM.HP.2001.05-35</t>
  </si>
  <si>
    <t>NEWSPAPER CLIPPINGS NEGOTIATIONS 1992</t>
  </si>
  <si>
    <t>RIM.HP.2001.05-36</t>
  </si>
  <si>
    <t>NEWSPAPER CLIPPINGS 1999</t>
  </si>
  <si>
    <t>RIM.HP.2001.05-37</t>
  </si>
  <si>
    <t>RIM.HP.2001.05-38</t>
  </si>
  <si>
    <t>RIM.HP.2001.05-39</t>
  </si>
  <si>
    <t>RIM.HP.2001.05-40</t>
  </si>
  <si>
    <t>RIM.HP.2001.05-41</t>
  </si>
  <si>
    <t>RIM.HP.2001.05-42</t>
  </si>
  <si>
    <t>105E</t>
  </si>
  <si>
    <t>RIM.HP.2001.05-43</t>
  </si>
  <si>
    <t>RIM.HP.2001.05-44</t>
  </si>
  <si>
    <t>RIM.HP.2001.05-45</t>
  </si>
  <si>
    <t>NEWSPAPER CLIPPINGS 1997</t>
  </si>
  <si>
    <t>RIM.HP.2001.05-46</t>
  </si>
  <si>
    <t>RIM.HP.2001.05-47</t>
  </si>
  <si>
    <t>RIM.HP.2001.05-48</t>
  </si>
  <si>
    <t>NEWSPAPER CLIPPINGS 1996</t>
  </si>
  <si>
    <t>RIM.HP.2001.05-49</t>
  </si>
  <si>
    <t>RIM.HP.2001.05-50</t>
  </si>
  <si>
    <t>RIM.HP.2001.05-51</t>
  </si>
  <si>
    <t>105F</t>
  </si>
  <si>
    <t>RIM.HP.2001.05-52</t>
  </si>
  <si>
    <t>RIM.HP.2001.05-53</t>
  </si>
  <si>
    <t>RIM.HP.2001.05-54</t>
  </si>
  <si>
    <t>NEWSPAPER CLIPPINGS NEGOTIATIONS 1994</t>
  </si>
  <si>
    <t>RIM.HP.2001.05-55</t>
  </si>
  <si>
    <t>RIM.HP.2001.05-56</t>
  </si>
  <si>
    <t>RIM.HP.2001.05-57</t>
  </si>
  <si>
    <t>RIM.HP.2001.05-58</t>
  </si>
  <si>
    <t>RIM.HP.2001.05-59</t>
  </si>
  <si>
    <t>RIM.HP.2001.05-60</t>
  </si>
  <si>
    <t>RIM.HP.2001.05-61</t>
  </si>
  <si>
    <t>105G</t>
  </si>
  <si>
    <t>RIM.HP.2001.05-62</t>
  </si>
  <si>
    <t>RIM.HP.2001.05-63</t>
  </si>
  <si>
    <t>RIM.HP.2001.05-64</t>
  </si>
  <si>
    <t>RIM.HP.2001.05-65</t>
  </si>
  <si>
    <t>RIM.HP.2001.05-66</t>
  </si>
  <si>
    <t>RIM.HP.2001.05-67</t>
  </si>
  <si>
    <t>RIM.HP.2001.05-68</t>
  </si>
  <si>
    <t>RIM.HP.2001.05-69</t>
  </si>
  <si>
    <t>RIM.HP.2001.05-70</t>
  </si>
  <si>
    <t>RIM.HP.2001.05-71</t>
  </si>
  <si>
    <t>105H</t>
  </si>
  <si>
    <t>RIM.HP.2001.05-72</t>
  </si>
  <si>
    <t>RIM.HP.2001.05-73</t>
  </si>
  <si>
    <t>RIM.HP.2001.05-74</t>
  </si>
  <si>
    <t>RIM.HP.2001.05-75</t>
  </si>
  <si>
    <t>RIM.HP.2001.05-76</t>
  </si>
  <si>
    <t>NEWSPAPERS- EDUCATION</t>
  </si>
  <si>
    <t>RIM.HP.2001.05-77</t>
  </si>
  <si>
    <t>RIM.HP.2001.05-78</t>
  </si>
  <si>
    <t>RIM.HP.2001.05-79</t>
  </si>
  <si>
    <t>RIM.HP.2001.05-80</t>
  </si>
  <si>
    <t>RIM.HP.2001.05-81</t>
  </si>
  <si>
    <t>105I</t>
  </si>
  <si>
    <t>RIM.HP.2001.05-82</t>
  </si>
  <si>
    <t>RIM.HP.2001.05-83</t>
  </si>
  <si>
    <t>RIM.HP.2001.05-84</t>
  </si>
  <si>
    <t>RIM.HP.2001.05-85</t>
  </si>
  <si>
    <t>RIM.HP.2001.05-86</t>
  </si>
  <si>
    <t>RIM.HP.2001.05-87</t>
  </si>
  <si>
    <t>RIM.HP.2001.05-88</t>
  </si>
  <si>
    <t>RIM.HP.2001.05-89</t>
  </si>
  <si>
    <t>PERIODICALS- FINANCIAL MAIL, INDICATOR</t>
  </si>
  <si>
    <t>RIM.HP.2001.05-90</t>
  </si>
  <si>
    <t>RIM.HP.2001.05-91</t>
  </si>
  <si>
    <t>105J</t>
  </si>
  <si>
    <t>RIM.HP.2001.05-92</t>
  </si>
  <si>
    <t>RIM.HP.2001.05-93</t>
  </si>
  <si>
    <t>RIM.HP.2001.05-94</t>
  </si>
  <si>
    <t>NEWSPAPER CLIPPINGS 1999 ONLINE</t>
  </si>
  <si>
    <t>RIM.HP.2001.05-95</t>
  </si>
  <si>
    <t>PERIODICALS- AFRICA MAGAZINE 1993,94,95</t>
  </si>
  <si>
    <t>RIM.HP.2001.05-96</t>
  </si>
  <si>
    <t>NEWSPAPER CLIPPINGS 2001</t>
  </si>
  <si>
    <t>RIM.HP.2001.05-97</t>
  </si>
  <si>
    <t>NEWSPAPER CLIPPINGS ONLINE, NEWS DOWNLOADS 1999</t>
  </si>
  <si>
    <t>RIM.HP.2001.05-98</t>
  </si>
  <si>
    <t>RIM.HP.2001.05-99</t>
  </si>
  <si>
    <t>RIM.HP.2001.05-100</t>
  </si>
  <si>
    <t>RIM.HP.2001.05-101</t>
  </si>
  <si>
    <t>NEWSPAPERS- VARIOUS MAGAZINE, NEWSPAPER CLIPPINGS</t>
  </si>
  <si>
    <t>105K</t>
  </si>
  <si>
    <t>RIM.HP.2001.05-102</t>
  </si>
  <si>
    <t>NEWSPAPERS- VARIOUS PHOTOCOPIED NEWSPAPERS</t>
  </si>
  <si>
    <t>RIM.HP.2001.05-103</t>
  </si>
  <si>
    <t>NEWSPAPER CUTTINGS- CRIME, DEMOCRACY IN ACTION MAGAZINE, VARIOUS PHOTOCOPIED NEWSCLIPPINGS</t>
  </si>
  <si>
    <t>RIM.HP.2001.05-104</t>
  </si>
  <si>
    <t>INDICATOR MAGAZINE</t>
  </si>
  <si>
    <t>RIM.HP.2001.05-105</t>
  </si>
  <si>
    <t>NEWSCLIPPINGS- WOMEN, RIGHTWING, YOUTH</t>
  </si>
  <si>
    <t>RIM.HP.2001.05-106</t>
  </si>
  <si>
    <t>NEWSPAPER CLIPPINGS- SOUTHERN AFRICA REPORT 1996-1998, LEADERSHIP MAGAZINE</t>
  </si>
  <si>
    <t>RIM.HP.2001.05-107</t>
  </si>
  <si>
    <t>SOUTHERN AFRICA REPORT- 1992-1995/ 1999-2001/ 2002</t>
  </si>
  <si>
    <t>RIM.HP.2001.05-108</t>
  </si>
  <si>
    <t>NEWSPAPER CLIPPINGS- AMERICAS WAR</t>
  </si>
  <si>
    <t>RIM.HP.2001.05-109</t>
  </si>
  <si>
    <t>RIM.HP.2001.05-110</t>
  </si>
  <si>
    <t>NEWSPAPERS- VARIOUS PHOTOCOPIED CLIPPINGS 2001</t>
  </si>
  <si>
    <t>RIM.HP.2001.05-111</t>
  </si>
  <si>
    <t>NEWSPAPERS- VARIOUS PHOTOCOPIED CLIPPINGS 2000</t>
  </si>
  <si>
    <t>105L</t>
  </si>
  <si>
    <t>RIM.HP.2001.05-112</t>
  </si>
  <si>
    <t>RIM.HP.2001.05-113</t>
  </si>
  <si>
    <t>RIM.HP.2001.05-114</t>
  </si>
  <si>
    <t>RIM.HP.2001.05-115</t>
  </si>
  <si>
    <t>RIM.HP.2001.05-116</t>
  </si>
  <si>
    <t>NEWSPAPER CLIPPINGS 1992 ( ELECTIONS, LAND, SA DB/MK, VIOLENCE, BISHOI, DUAL STRAT, THIS WEEK)</t>
  </si>
  <si>
    <t>RIM.HP.2001.05-117</t>
  </si>
  <si>
    <t>RIM.HP.2001.05-118</t>
  </si>
  <si>
    <t>NEWSPAPER CLIPPINGS 1994, TRANSCRIPT OF INTERVIEWS</t>
  </si>
  <si>
    <t>RIM.HP.2001.05-119</t>
  </si>
  <si>
    <t>RIM.HP.2001.05-120</t>
  </si>
  <si>
    <t>RIM.HP.2001.05-121</t>
  </si>
  <si>
    <t>105M</t>
  </si>
  <si>
    <t>RIM.HP.2001.05-122</t>
  </si>
  <si>
    <t>RIM.HP.2001.05-123</t>
  </si>
  <si>
    <t>RIM.HP.2001.05-124</t>
  </si>
  <si>
    <t>PERIODICALS- PEACE WATCH, FINANCE WEEK, ENTERPRISE, TIME</t>
  </si>
  <si>
    <t>RIM.HP.2001.05-125</t>
  </si>
  <si>
    <t>RIM.HP.2001.05-126</t>
  </si>
  <si>
    <t>INTERGOVERNMENTAL FISCAL REVIEW 2001, IMPACT OF HIV/AIDS ON ADULT MORALITY 2001</t>
  </si>
  <si>
    <t>RIM.HP.2001.05-127</t>
  </si>
  <si>
    <t>RIM.HP.2001.05-128</t>
  </si>
  <si>
    <t>RIM.HP.2001.05-129</t>
  </si>
  <si>
    <t>RIM.HP.2001.05-130</t>
  </si>
  <si>
    <t>RIM.HP.2001.05-131</t>
  </si>
  <si>
    <t>105N</t>
  </si>
  <si>
    <t>RIM.HP.2001.05-132</t>
  </si>
  <si>
    <t>RIM.HP.2001.05-133</t>
  </si>
  <si>
    <t>RIM.HP.2001.05-134</t>
  </si>
  <si>
    <t>RIM.HP.2001.05-135</t>
  </si>
  <si>
    <t>NEWSPAPER CLIPPINGS 1994/95</t>
  </si>
  <si>
    <t>RIM.HP.2001.05-136</t>
  </si>
  <si>
    <t>RIM.HP.2001.05-137</t>
  </si>
  <si>
    <t>RIM.HP.2001.05-138</t>
  </si>
  <si>
    <t>RIM.HP.2001.05-139</t>
  </si>
  <si>
    <t>RIM.HP.2001.05-140</t>
  </si>
  <si>
    <t>RIM.HP.2001.05-141</t>
  </si>
  <si>
    <t>105O</t>
  </si>
  <si>
    <t>RIM.HP.2001.05-142</t>
  </si>
  <si>
    <t>RIM.HP.2001.05-143</t>
  </si>
  <si>
    <t>RIM.HP.2001.05-144</t>
  </si>
  <si>
    <t>RIM.HP.2001.05-145</t>
  </si>
  <si>
    <t>RIM.HP.2001.05-146</t>
  </si>
  <si>
    <t>RIM.HP.2001.05-147</t>
  </si>
  <si>
    <t>RIM.HP.2001.05-148</t>
  </si>
  <si>
    <t>NEWSPAPER CLIPPINGS 1998</t>
  </si>
  <si>
    <t>RIM.HP.2001.05-149</t>
  </si>
  <si>
    <t>RIM.HP.2001.05-150</t>
  </si>
  <si>
    <t>RIM.HP.2001.05-151</t>
  </si>
  <si>
    <t>105P</t>
  </si>
  <si>
    <t>RIM.HP.2001.05-152</t>
  </si>
  <si>
    <t>RIM.HP.2001.05-153</t>
  </si>
  <si>
    <t>RIM.HP.2001.05-154</t>
  </si>
  <si>
    <t>NEWSPAPER CLIPPINGS - AFRICA GENERAL, DA</t>
  </si>
  <si>
    <t>RIM.HP.2001.05-155</t>
  </si>
  <si>
    <t>RIM.HP.2001.05-156</t>
  </si>
  <si>
    <t>RIM.HP.2001.05-157</t>
  </si>
  <si>
    <t>RIM.HP.2001.05-158</t>
  </si>
  <si>
    <t>NEWSPAPERS- VARIOUS  CLIPPINGS 2000</t>
  </si>
  <si>
    <t>RIM.HP.2001.05-159</t>
  </si>
  <si>
    <t>RIM.HP.2001.05-160</t>
  </si>
  <si>
    <t>RIM.HP.2001.05-161</t>
  </si>
  <si>
    <t>104A</t>
  </si>
  <si>
    <t>BOX1</t>
  </si>
  <si>
    <t>UNK-BOX1</t>
  </si>
  <si>
    <t>UNKNOWN</t>
  </si>
  <si>
    <t>UNKNOWN COLLECTIONS</t>
  </si>
  <si>
    <t>151 WITS STUDENTS</t>
  </si>
  <si>
    <t xml:space="preserve">35I </t>
  </si>
  <si>
    <t>BOX2</t>
  </si>
  <si>
    <t>UNK-BOX2</t>
  </si>
  <si>
    <t>151 AUDAX 1963-1967</t>
  </si>
  <si>
    <t>BOX3</t>
  </si>
  <si>
    <t>UNK-BOX3</t>
  </si>
  <si>
    <t>151 AFRICAN NATIONAL CONGRESS WEEKLY NEWS BRIEFING</t>
  </si>
  <si>
    <t>BOX4</t>
  </si>
  <si>
    <t>UNK-BOX4</t>
  </si>
  <si>
    <t>151 UNKNOWN</t>
  </si>
  <si>
    <t>BOX5</t>
  </si>
  <si>
    <t>UNK-BOX5</t>
  </si>
  <si>
    <t>BOX6</t>
  </si>
  <si>
    <t>UNK-BOX6</t>
  </si>
  <si>
    <t>RIM.HP.2012.02 NOTES, STUDENTS, THESIS &amp; LETTERS REGARDING SA LAWS &amp; POLICIES, HISTORY OF SOUTH AFRICA, NEWSPAPER ARTICLES</t>
  </si>
  <si>
    <t>BOX7</t>
  </si>
  <si>
    <t>UNK-BOX7</t>
  </si>
  <si>
    <t>BOX8</t>
  </si>
  <si>
    <t>UNK-BOX8</t>
  </si>
  <si>
    <t>ANC LONDON</t>
  </si>
  <si>
    <t>BOX9</t>
  </si>
  <si>
    <t>UNK-BOX9</t>
  </si>
  <si>
    <t>ANC LONDON?</t>
  </si>
  <si>
    <t>BOX10</t>
  </si>
  <si>
    <t>UNK-BOX10</t>
  </si>
  <si>
    <t>REG SEPTEMBER? ESSOP PAHAD? ANC LONDON</t>
  </si>
  <si>
    <t>BOX11</t>
  </si>
  <si>
    <t>UNK-BOX11</t>
  </si>
  <si>
    <t>35J</t>
  </si>
  <si>
    <t>BOX12</t>
  </si>
  <si>
    <t>UNK-BOX12</t>
  </si>
  <si>
    <t>BOX13</t>
  </si>
  <si>
    <t>UNK-BOX13</t>
  </si>
  <si>
    <t>BOX14</t>
  </si>
  <si>
    <t>UNK-BOX14</t>
  </si>
  <si>
    <t>SOUTH CALL MAYBE?</t>
  </si>
  <si>
    <t>BOX15</t>
  </si>
  <si>
    <t>UNK-BOX15</t>
  </si>
  <si>
    <t>UNKNOWN 151</t>
  </si>
  <si>
    <t>BOX16</t>
  </si>
  <si>
    <t>UNK-BOX16</t>
  </si>
  <si>
    <t>BOX17</t>
  </si>
  <si>
    <t>UNK-BOX17</t>
  </si>
  <si>
    <t>BOX18</t>
  </si>
  <si>
    <t>UNK-BOX18</t>
  </si>
  <si>
    <t>BOX19</t>
  </si>
  <si>
    <t>UNK-BOX19</t>
  </si>
  <si>
    <t>BOX20</t>
  </si>
  <si>
    <t>UNK-BOX20</t>
  </si>
  <si>
    <t>35K</t>
  </si>
  <si>
    <t>UNK-BOX21</t>
  </si>
  <si>
    <t>BOX22</t>
  </si>
  <si>
    <t>UNK-BOX22</t>
  </si>
  <si>
    <t>BOX23</t>
  </si>
  <si>
    <t>UNK-BOX23</t>
  </si>
  <si>
    <t>BOX24</t>
  </si>
  <si>
    <t>UNK-BOX24</t>
  </si>
  <si>
    <t>ARIS CLASSMATES, CHAPMAN &amp; HALL</t>
  </si>
  <si>
    <t>BOX25</t>
  </si>
  <si>
    <t>UNK-BOX25</t>
  </si>
  <si>
    <t>PUBLICATIONS TO BE SORTED</t>
  </si>
  <si>
    <t>BOX26</t>
  </si>
  <si>
    <t>UNK-BOX26</t>
  </si>
  <si>
    <t>TO BE SOTRED</t>
  </si>
  <si>
    <t>BOX27</t>
  </si>
  <si>
    <t>UNK-BOX27</t>
  </si>
  <si>
    <t>PUBLICATIONS- FOCUS</t>
  </si>
  <si>
    <t>BOX28</t>
  </si>
  <si>
    <t>UNK-BOX28</t>
  </si>
  <si>
    <t>ARIS CLASSMATES, CHAPMAN &amp; HALL?</t>
  </si>
  <si>
    <t>BOX29</t>
  </si>
  <si>
    <t>UNK-BOX29</t>
  </si>
  <si>
    <t>BOX30</t>
  </si>
  <si>
    <t>UNK-BOX30</t>
  </si>
  <si>
    <t>BOX31</t>
  </si>
  <si>
    <t>UNK-BOX31</t>
  </si>
  <si>
    <t>NOTES TAKEN DURING ZOLANI PUBLIC VIOLENCE TRIALS</t>
  </si>
  <si>
    <t>35L</t>
  </si>
  <si>
    <t>BOX32</t>
  </si>
  <si>
    <t>UNK-BOX32</t>
  </si>
  <si>
    <t>PAMPHLETS</t>
  </si>
  <si>
    <t>BOX33</t>
  </si>
  <si>
    <t>UNK-BOX33</t>
  </si>
  <si>
    <t>GRASSROOTS, WHIP, RDP, CONSTITUTIONAL TALK, BOLAND GAZETTE, DEMOCRACY IN ACTION, CHILDRENS RIGHTS, ADULT EDUCATION</t>
  </si>
  <si>
    <t>BOX34</t>
  </si>
  <si>
    <t>UNK-BOX34</t>
  </si>
  <si>
    <t>BOX35</t>
  </si>
  <si>
    <t>UNK-BOX35</t>
  </si>
  <si>
    <t>PUBLICATIONS, LEADING EDGE, EBONY ETC</t>
  </si>
  <si>
    <t>BOX36</t>
  </si>
  <si>
    <t>UNK-BOX36</t>
  </si>
  <si>
    <t>MIXTURE OF MATERIAL, SOME LOOK LIKE ANDREWS, OTHERS UNKNOWN</t>
  </si>
  <si>
    <t>BOX37</t>
  </si>
  <si>
    <t>UNK-BOX37</t>
  </si>
  <si>
    <t>BOX38</t>
  </si>
  <si>
    <t>UNK-BOX38</t>
  </si>
  <si>
    <t>BOX39</t>
  </si>
  <si>
    <t>UNK-BOX39</t>
  </si>
  <si>
    <t>BOX40</t>
  </si>
  <si>
    <t>UNK-BOX40</t>
  </si>
  <si>
    <t>BOX41</t>
  </si>
  <si>
    <t>UNK-BOX41</t>
  </si>
  <si>
    <t>ANC/MK</t>
  </si>
  <si>
    <t>35M</t>
  </si>
  <si>
    <t>BOX42</t>
  </si>
  <si>
    <t>UNK-BOX42</t>
  </si>
  <si>
    <t>PUBLICATIONS- THE CHILD IS NOT DEAD, PHOTOGRAPHS FROM NEWSPAPERS 1 DEC, NAMIBIA PICS, SOUTHERN BOOK PUBLISHERS, UWC PERSPECTIVES, UWC 30 YEARS, THE UNIVERSITY OF THE FUTURE, UWC NEWS, UWC BULLETIN, UWC ALUMNUS, THE STRUGGLE FOR DEMOCRACY, OCCUPATIONAL STANDARDS IN BOOK PUBLISHING, INSTITUTE OF COMMONWEALTH STUDIES: NEWS TITLES ADDED TO THE LIBRARY, NATAL AND ZULULAND HISTORY THESIS</t>
  </si>
  <si>
    <t>BOX43</t>
  </si>
  <si>
    <t>UNK-BOX43</t>
  </si>
  <si>
    <t>BOX44</t>
  </si>
  <si>
    <t>UNK-BOX44</t>
  </si>
  <si>
    <t>LETS SPEAK OF FREEDOM, IDASA NEW, REFUGEE STUDIES, LABOUR BULLETIN, ANC PAPERS</t>
  </si>
  <si>
    <t>BOX45</t>
  </si>
  <si>
    <t>UNK-BOX45</t>
  </si>
  <si>
    <t>BOX46</t>
  </si>
  <si>
    <t>UNK-BOX46</t>
  </si>
  <si>
    <t>UMSEBENZI, AFRICAN COMMUNIST, BRICKS TO APARTHEID, PROGRESS, THE RED FLAG ETC</t>
  </si>
  <si>
    <t>BOX47</t>
  </si>
  <si>
    <t>UNK-BOX47</t>
  </si>
  <si>
    <t>DUTCH CORRESPONDENCE TO BE SORTED</t>
  </si>
  <si>
    <t>BOX48</t>
  </si>
  <si>
    <t>UNK-BOX48</t>
  </si>
  <si>
    <t>MAYIBUYE CENTRE</t>
  </si>
  <si>
    <t>BOX49</t>
  </si>
  <si>
    <t>UNK-BOX49</t>
  </si>
  <si>
    <t>BOX50</t>
  </si>
  <si>
    <t>UNK-BOX50</t>
  </si>
  <si>
    <t>UNKNOWN PUBLICATIONS TO BE SORTED</t>
  </si>
  <si>
    <t>BOX51</t>
  </si>
  <si>
    <t>UNK-BOX51</t>
  </si>
  <si>
    <t>35N</t>
  </si>
  <si>
    <t>BOX52</t>
  </si>
  <si>
    <t>UNK-BOX52</t>
  </si>
  <si>
    <t>BOX53</t>
  </si>
  <si>
    <t>UNK-BOX53</t>
  </si>
  <si>
    <t>BOX54</t>
  </si>
  <si>
    <t>UNK-BOX54</t>
  </si>
  <si>
    <t>BOX55</t>
  </si>
  <si>
    <t>UNK-BOX55</t>
  </si>
  <si>
    <t>BOX56</t>
  </si>
  <si>
    <t>UNK-BOX56</t>
  </si>
  <si>
    <t>BOX57</t>
  </si>
  <si>
    <t>UNK-BOX57</t>
  </si>
  <si>
    <t>BOX58</t>
  </si>
  <si>
    <t>UNK-BOX58</t>
  </si>
  <si>
    <t>BOX59</t>
  </si>
  <si>
    <t>UNK-BOX59</t>
  </si>
  <si>
    <t>BOX60</t>
  </si>
  <si>
    <t>UNK-BOX60</t>
  </si>
  <si>
    <t>BOX61</t>
  </si>
  <si>
    <t>UNK-BOX61</t>
  </si>
  <si>
    <t>35O</t>
  </si>
  <si>
    <t>BOX62</t>
  </si>
  <si>
    <t>UNK-BOX62</t>
  </si>
  <si>
    <t>BOX63</t>
  </si>
  <si>
    <t>UNK-BOX63</t>
  </si>
  <si>
    <t>BOX64</t>
  </si>
  <si>
    <t>UNK-BOX64</t>
  </si>
  <si>
    <t>BOX65</t>
  </si>
  <si>
    <t>UNK-BOX65</t>
  </si>
  <si>
    <t>BOX66</t>
  </si>
  <si>
    <t>UNK-BOX66</t>
  </si>
  <si>
    <t>BOX67</t>
  </si>
  <si>
    <t>UNK-BOX67</t>
  </si>
  <si>
    <t>BOX68</t>
  </si>
  <si>
    <t>UNK-BOX68</t>
  </si>
  <si>
    <t>1909 NATIVE DELEGATION, RUBUSANA, QUEEN VICTORIA MEMORIAL SCHEME</t>
  </si>
  <si>
    <t>BOX69</t>
  </si>
  <si>
    <t>UNK-BOX69</t>
  </si>
  <si>
    <t>SANHC 1912, ILISO E, NXARUNI FLINGO COMMEMORATION DAY, NTSIKANE COMMEMORATION, AFRICAN PRESS, NEWSPAPER CUTTINGS- IZWSI</t>
  </si>
  <si>
    <t>BOX70</t>
  </si>
  <si>
    <t>UNK-BOX70</t>
  </si>
  <si>
    <t>BOX71</t>
  </si>
  <si>
    <t>UNK-BOX71</t>
  </si>
  <si>
    <t>PEOPLE- GENERAL, MEETINGS- RELATIONS, LISTS &amp; GENERAL, SANC- SANNC 1910-1911, SANC 1890-1899</t>
  </si>
  <si>
    <t>35P</t>
  </si>
  <si>
    <t>BOX72</t>
  </si>
  <si>
    <t>UNK-BOX72</t>
  </si>
  <si>
    <t>UNKNOWN FILES</t>
  </si>
  <si>
    <t>BOX73</t>
  </si>
  <si>
    <t>UNK-BOX73</t>
  </si>
  <si>
    <t>VARIOUS BOOKLETS RELATING TOO POLITICAL AND SOCIO-ECONOMIC ISSUES 1982-1990</t>
  </si>
  <si>
    <t>BOX74</t>
  </si>
  <si>
    <t>UNK-BOX74</t>
  </si>
  <si>
    <t>THE SACHED TRUST REPORT- 1978, RESEARCH PROPOSAL PRESENTED BY SEUM YUSEF GOOL, BREAKING CHAINS BY SEUM YUSEF GOOL 2004, STRIKES IN SA JAN 1977- OCT 1980, SELVIE PILLAY &amp; NELSON MANDELA PICTURE FRAME 1990</t>
  </si>
  <si>
    <t>BOX75</t>
  </si>
  <si>
    <t>UNK-BOX75</t>
  </si>
  <si>
    <t>CORRESPONDENCE, PUBLICATIONS, FINANCIAL STATEMENTS, ANTI-APARTHEID, NETWORK, MINUTES- RPE, SOMAFCO</t>
  </si>
  <si>
    <t>BOX76</t>
  </si>
  <si>
    <t>UNK-BOX76</t>
  </si>
  <si>
    <t>A.P.O NEWSPAPERS, SPEECH- G. MBEKI AT P.E 28TH NOV 1987, VIGIL FOR ROBBIE &amp; CELINE, POSTER, CIVIL RIGHTS LEAGUE, THE REALITY OF CROSSROADS, UDF: VIOLENCE IN PMB</t>
  </si>
  <si>
    <t>BOX77</t>
  </si>
  <si>
    <t>UNK-BOX77</t>
  </si>
  <si>
    <t>BOX78</t>
  </si>
  <si>
    <t>UNK-BOX78</t>
  </si>
  <si>
    <t>BOX79</t>
  </si>
  <si>
    <t>UNK-BOX79</t>
  </si>
  <si>
    <t>BOX80</t>
  </si>
  <si>
    <t>UNK-BOX80</t>
  </si>
  <si>
    <t>BOX81</t>
  </si>
  <si>
    <t>UNK-BOX81</t>
  </si>
  <si>
    <t>36A</t>
  </si>
  <si>
    <t>BOX82</t>
  </si>
  <si>
    <t>UNK-BOX82</t>
  </si>
  <si>
    <t>BOX83</t>
  </si>
  <si>
    <t>UNK-BOX83</t>
  </si>
  <si>
    <t>BOX84</t>
  </si>
  <si>
    <t>UNK-BOX84</t>
  </si>
  <si>
    <t>BOX85</t>
  </si>
  <si>
    <t>UNK-BOX85</t>
  </si>
  <si>
    <t>BOX86</t>
  </si>
  <si>
    <t>UNK-BOX86</t>
  </si>
  <si>
    <t>BOX87</t>
  </si>
  <si>
    <t>UNK-BOX87</t>
  </si>
  <si>
    <t>BOX88</t>
  </si>
  <si>
    <t>UNK-BOX88</t>
  </si>
  <si>
    <t>BOX89</t>
  </si>
  <si>
    <t>UNK-BOX89</t>
  </si>
  <si>
    <t>BOX90</t>
  </si>
  <si>
    <t>UNK-BOX90</t>
  </si>
  <si>
    <t>BOX91</t>
  </si>
  <si>
    <t>UNK-BOX91</t>
  </si>
  <si>
    <t>36B</t>
  </si>
  <si>
    <t>BOX92</t>
  </si>
  <si>
    <t>UNK-BOX92</t>
  </si>
  <si>
    <t>BOX93</t>
  </si>
  <si>
    <t>UNK-BOX93</t>
  </si>
  <si>
    <t>BOX94</t>
  </si>
  <si>
    <t>UNK-BOX94</t>
  </si>
  <si>
    <t>BOX95</t>
  </si>
  <si>
    <t>UNK-BOX95</t>
  </si>
  <si>
    <t>BOX96</t>
  </si>
  <si>
    <t>UNK-BOX96</t>
  </si>
  <si>
    <t>BOX97</t>
  </si>
  <si>
    <t>UNK-BOX97</t>
  </si>
  <si>
    <t>BOX98</t>
  </si>
  <si>
    <t>UNK-BOX98</t>
  </si>
  <si>
    <t>BOX99</t>
  </si>
  <si>
    <t>UNK-BOX99</t>
  </si>
  <si>
    <t>BOX100</t>
  </si>
  <si>
    <t>UNK-BOX100</t>
  </si>
  <si>
    <t>BOX101</t>
  </si>
  <si>
    <t>UNK-BOX101</t>
  </si>
  <si>
    <t>36C</t>
  </si>
  <si>
    <t>BOX102</t>
  </si>
  <si>
    <t>UNK-BOX102</t>
  </si>
  <si>
    <t>SAIRR</t>
  </si>
  <si>
    <t>BOX103</t>
  </si>
  <si>
    <t>UNK-BOX103</t>
  </si>
  <si>
    <t>HEALTH- NOTES, DOCUMENTS</t>
  </si>
  <si>
    <t>BOX104</t>
  </si>
  <si>
    <t>UNK-BOX104</t>
  </si>
  <si>
    <t>BOX105</t>
  </si>
  <si>
    <t>UNK-BOX105</t>
  </si>
  <si>
    <t>HEALTH WORKERS NEWS</t>
  </si>
  <si>
    <t>BOX106</t>
  </si>
  <si>
    <t>UNK-BOX106</t>
  </si>
  <si>
    <t>BOX107</t>
  </si>
  <si>
    <t>UNK-BOX107</t>
  </si>
  <si>
    <t>HEALTH IN PROGRESS, CRITICAL DIAGNOSIS</t>
  </si>
  <si>
    <t>BOX108</t>
  </si>
  <si>
    <t>UNK-BOX108</t>
  </si>
  <si>
    <t>HEALTH</t>
  </si>
  <si>
    <t>BOX109</t>
  </si>
  <si>
    <t>UNK-BOX109</t>
  </si>
  <si>
    <t>DOCUMENTS- RESEARCH REPORT &amp; PEOPLES VOICE</t>
  </si>
  <si>
    <t>BOX110</t>
  </si>
  <si>
    <t>UNK-BOX110</t>
  </si>
  <si>
    <t>KHAYELITSHA</t>
  </si>
  <si>
    <t>BOX111</t>
  </si>
  <si>
    <t>UNK-BOX111</t>
  </si>
  <si>
    <t>36D</t>
  </si>
  <si>
    <t>UNK-BOX112</t>
  </si>
  <si>
    <t>BOX113</t>
  </si>
  <si>
    <t>UNK-BOX113</t>
  </si>
  <si>
    <t>BOX114</t>
  </si>
  <si>
    <t>UNK-BOX114</t>
  </si>
  <si>
    <t>BOX115</t>
  </si>
  <si>
    <t>UNK-BOX115</t>
  </si>
  <si>
    <t>BOX116</t>
  </si>
  <si>
    <t>UNK-BOX116</t>
  </si>
  <si>
    <t>BOX117</t>
  </si>
  <si>
    <t>UNK-BOX117</t>
  </si>
  <si>
    <t>BOX118</t>
  </si>
  <si>
    <t>UNK-BOX118</t>
  </si>
  <si>
    <t>BOX119</t>
  </si>
  <si>
    <t>UNK-BOX119</t>
  </si>
  <si>
    <t>BOX120</t>
  </si>
  <si>
    <t>UNK-BOX120</t>
  </si>
  <si>
    <t>BOX121</t>
  </si>
  <si>
    <t>UNK-BOX121</t>
  </si>
  <si>
    <t>36E</t>
  </si>
  <si>
    <t>BOX122</t>
  </si>
  <si>
    <t>UNK-BOX122</t>
  </si>
  <si>
    <t xml:space="preserve">REG SEPTEMBER? ESSOP PAHAD? ANC </t>
  </si>
  <si>
    <t>BOX123</t>
  </si>
  <si>
    <t>UNK-BOX123</t>
  </si>
  <si>
    <t>BOX124</t>
  </si>
  <si>
    <t>UNK-BOX124</t>
  </si>
  <si>
    <t>UNITED NATIONS</t>
  </si>
  <si>
    <t>BOX125</t>
  </si>
  <si>
    <t>UNK-BOX125</t>
  </si>
  <si>
    <t>BOX126</t>
  </si>
  <si>
    <t>UNK-BOX126</t>
  </si>
  <si>
    <t>HEALTH ORGANISATIONS AND ASSOCIATIONS</t>
  </si>
  <si>
    <t>BOX127</t>
  </si>
  <si>
    <t>UNK-BOX127</t>
  </si>
  <si>
    <t>HEALTH- UNITY PROCESS, SASSO LAUNCH, PAMPHLETS &amp; STICKERS, SAWCHO NEWS, BOOKLETS</t>
  </si>
  <si>
    <t>BOX128</t>
  </si>
  <si>
    <t>UNK-BOX128</t>
  </si>
  <si>
    <t>BOX129</t>
  </si>
  <si>
    <t>UNK-BOX129</t>
  </si>
  <si>
    <t>BOX130</t>
  </si>
  <si>
    <t>UNK-BOX130</t>
  </si>
  <si>
    <t>HEALTH KRISH</t>
  </si>
  <si>
    <t>BOX131</t>
  </si>
  <si>
    <t>UNK-BOX131</t>
  </si>
  <si>
    <t>HEALTH- DOCUMENTS &amp; WOMEN, HEALTH, ASSAULT ON OUR PEOPLE</t>
  </si>
  <si>
    <t>36F</t>
  </si>
  <si>
    <t>BOX132</t>
  </si>
  <si>
    <t>UNK-BOX132</t>
  </si>
  <si>
    <t>HEALTH- DR. K. VALABHLEE</t>
  </si>
  <si>
    <t>BOX133</t>
  </si>
  <si>
    <t>UNK-BOX133</t>
  </si>
  <si>
    <t>HEALTH- SAHWCO, HEALTH WORKERS ORGANISATION, HEALTH WORK  IN PROGRESS, ADMIN WORKSHOP</t>
  </si>
  <si>
    <t>BOX134</t>
  </si>
  <si>
    <t>UNK-BOX134</t>
  </si>
  <si>
    <t>HEALTH- DOCUMENTS, NOTES</t>
  </si>
  <si>
    <t>BOX135</t>
  </si>
  <si>
    <t>UNK-BOX135</t>
  </si>
  <si>
    <t>HEALTH- ACADEMIC HOSPITAL REVIEW</t>
  </si>
  <si>
    <t>BOX136</t>
  </si>
  <si>
    <t>UNK-BOX136</t>
  </si>
  <si>
    <t>HEALTH- SAWCO, KRISH, AIDS</t>
  </si>
  <si>
    <t>BOX137</t>
  </si>
  <si>
    <t>UNK-BOX137</t>
  </si>
  <si>
    <t>BOX138</t>
  </si>
  <si>
    <t>UNK-BOX138</t>
  </si>
  <si>
    <t>BOX139</t>
  </si>
  <si>
    <t>UNK-BOX139</t>
  </si>
  <si>
    <t>HEALTH- ANC, MANDELA RALLY, NOTES, UDF</t>
  </si>
  <si>
    <t>BOX140</t>
  </si>
  <si>
    <t>UNK-BOX140</t>
  </si>
  <si>
    <t xml:space="preserve">HEALTH- ANC  </t>
  </si>
  <si>
    <t>BOX141</t>
  </si>
  <si>
    <t>UNK-BOX141</t>
  </si>
  <si>
    <t>36G</t>
  </si>
  <si>
    <t>BOX142</t>
  </si>
  <si>
    <t>UNK-BOX142</t>
  </si>
  <si>
    <t>HEALTH- SAWHCO</t>
  </si>
  <si>
    <t>BOX143</t>
  </si>
  <si>
    <t>UNK-BOX143</t>
  </si>
  <si>
    <t>BOX144</t>
  </si>
  <si>
    <t>UNK-BOX144</t>
  </si>
  <si>
    <t>BOX145</t>
  </si>
  <si>
    <t>UNK-BOX145</t>
  </si>
  <si>
    <t>KRISH. V, ANC HEALTH</t>
  </si>
  <si>
    <t>BOX146</t>
  </si>
  <si>
    <t>UNK-BOX146</t>
  </si>
  <si>
    <t>BOX147</t>
  </si>
  <si>
    <t>UNK-BOX147</t>
  </si>
  <si>
    <t>ANC- JOURNALS, ANC NEWS BRIEFING, THE VRYE WEEKBLAD, MAYIBUYE, RESISTERS, COSATU &amp; STICKERS, PAMPHLETS</t>
  </si>
  <si>
    <t>BOX148</t>
  </si>
  <si>
    <t>UNK-BOX148</t>
  </si>
  <si>
    <t>ANC LONDON- BOOKS, BROCHURES</t>
  </si>
  <si>
    <t>BOX149</t>
  </si>
  <si>
    <t>UNK-BOX149</t>
  </si>
  <si>
    <t>BOX150</t>
  </si>
  <si>
    <t>UNK-BOX150</t>
  </si>
  <si>
    <t>HEALTH- ANC</t>
  </si>
  <si>
    <t>BOX151</t>
  </si>
  <si>
    <t>UNK-BOX151</t>
  </si>
  <si>
    <t>NATIONAL COMMITTEE OF HEALTH</t>
  </si>
  <si>
    <t>36H</t>
  </si>
  <si>
    <t>BOX152</t>
  </si>
  <si>
    <t>UNK-BOX152</t>
  </si>
  <si>
    <t>BOX153</t>
  </si>
  <si>
    <t>UNK-BOX153</t>
  </si>
  <si>
    <t>BOX154</t>
  </si>
  <si>
    <t>UNK-BOX154</t>
  </si>
  <si>
    <t>BOX155</t>
  </si>
  <si>
    <t>UNK-BOX155</t>
  </si>
  <si>
    <t>BOX156</t>
  </si>
  <si>
    <t>UNK-BOX156</t>
  </si>
  <si>
    <t>BOX157</t>
  </si>
  <si>
    <t>UNK-BOX157</t>
  </si>
  <si>
    <t>BOX158</t>
  </si>
  <si>
    <t>UNK-BOX158</t>
  </si>
  <si>
    <t>BOX159</t>
  </si>
  <si>
    <t>UNK-BOX159</t>
  </si>
  <si>
    <t>BOX160</t>
  </si>
  <si>
    <t>UNK-BOX160</t>
  </si>
  <si>
    <t>UWC CENTRE FOR AFRICAN STUDIES</t>
  </si>
  <si>
    <t>BOX161</t>
  </si>
  <si>
    <t>UNK-BOX161</t>
  </si>
  <si>
    <t>FORT HARE</t>
  </si>
  <si>
    <t>36I</t>
  </si>
  <si>
    <t>BOX162</t>
  </si>
  <si>
    <t>UNK-BOX162</t>
  </si>
  <si>
    <t>BOX163</t>
  </si>
  <si>
    <t>UNK-BOX163</t>
  </si>
  <si>
    <t>RACE RELATIONS</t>
  </si>
  <si>
    <t>BOX164</t>
  </si>
  <si>
    <t>UNK-BOX164</t>
  </si>
  <si>
    <t>RACE RELATIONS- INDEPENDANT DEVELOPMENT TRUST, STATISTICS</t>
  </si>
  <si>
    <t>BOX165</t>
  </si>
  <si>
    <t>UNK-BOX165</t>
  </si>
  <si>
    <t>SOUTH AFRICAN INSTITUTE OF RACE RELATIONS 1998 ISSUE 5-11, 1997 ISSUE 1,7-14, 1996 ISSUE 7-12</t>
  </si>
  <si>
    <t>BOX166</t>
  </si>
  <si>
    <t>UNK-BOX166</t>
  </si>
  <si>
    <t>WORK IN PROGRESS</t>
  </si>
  <si>
    <t>BOX167</t>
  </si>
  <si>
    <t>UNK-BOX167</t>
  </si>
  <si>
    <t>SOUTH AFRICAN INSTITUTE OF RACE RELATIONS 1990 FIRST &amp; THIRD QUATER ISSUE1,4, 1994 ISSUE 1,2,6, SOCIAL &amp; ECONOMY UPDATES 1987-1988</t>
  </si>
  <si>
    <t>BOX168</t>
  </si>
  <si>
    <t>UNK-BOX168</t>
  </si>
  <si>
    <t>BOX169</t>
  </si>
  <si>
    <t>UNK-BOX169</t>
  </si>
  <si>
    <t>UNITED NATIONS - UNITE AGAINST APARTHEID</t>
  </si>
  <si>
    <t>BOX170</t>
  </si>
  <si>
    <t>UNK-BOX170</t>
  </si>
  <si>
    <t>1999-2000 TOP COMPANIES</t>
  </si>
  <si>
    <t>BOX171</t>
  </si>
  <si>
    <t>UNK-BOX171</t>
  </si>
  <si>
    <t>FINANCIAL MAIL 1996-1999</t>
  </si>
  <si>
    <t>36J</t>
  </si>
  <si>
    <t>BOX172</t>
  </si>
  <si>
    <t>UNK-BOX172</t>
  </si>
  <si>
    <t>BOX173</t>
  </si>
  <si>
    <t>UNK-BOX173</t>
  </si>
  <si>
    <t>1985/1987-1989 TOP COMPANIES</t>
  </si>
  <si>
    <t>BOX174</t>
  </si>
  <si>
    <t>UNK-BOX174</t>
  </si>
  <si>
    <t>FINANCIAL MAIL 1996/1998-2002/2009</t>
  </si>
  <si>
    <t>BOX175</t>
  </si>
  <si>
    <t>UNK-BOX175</t>
  </si>
  <si>
    <t>FINANCIAL MAIL 1991/1993-1995, FINANCIAL WEEK 2000/2001/2003</t>
  </si>
  <si>
    <t>BOX176</t>
  </si>
  <si>
    <t>UNK-BOX176</t>
  </si>
  <si>
    <t>ACTAG- ARTS &amp; CULTURE TASK GROUP</t>
  </si>
  <si>
    <t>BOX177</t>
  </si>
  <si>
    <t>UNK-BOX177</t>
  </si>
  <si>
    <t>WESTAG</t>
  </si>
  <si>
    <t>BOX178</t>
  </si>
  <si>
    <t>UNK-BOX178</t>
  </si>
  <si>
    <t>UNIVERSITIES</t>
  </si>
  <si>
    <t>BOX179</t>
  </si>
  <si>
    <t>UNK-BOX179</t>
  </si>
  <si>
    <t>BOX180</t>
  </si>
  <si>
    <t>UNK-BOX180</t>
  </si>
  <si>
    <t>BOX181</t>
  </si>
  <si>
    <t>UNK-BOX181</t>
  </si>
  <si>
    <t>36K</t>
  </si>
  <si>
    <t>BOX182</t>
  </si>
  <si>
    <t>UNK-BOX182</t>
  </si>
  <si>
    <t>BOX183</t>
  </si>
  <si>
    <t>UNK-BOX183</t>
  </si>
  <si>
    <t>HUMAN RIGHTS, WORKERS/UNIONS</t>
  </si>
  <si>
    <t>BOX184</t>
  </si>
  <si>
    <t>UNK-BOX184</t>
  </si>
  <si>
    <t>BOX185</t>
  </si>
  <si>
    <t>UNK-BOX185</t>
  </si>
  <si>
    <t>FINANCIAL MAIL 1991-1993 TOP COMPANIES</t>
  </si>
  <si>
    <t>BOX186</t>
  </si>
  <si>
    <t>UNK-BOX186</t>
  </si>
  <si>
    <t>BOX187</t>
  </si>
  <si>
    <t>UNK-BOX187</t>
  </si>
  <si>
    <t>BOX188</t>
  </si>
  <si>
    <t>UNK-BOX188</t>
  </si>
  <si>
    <t>BOX189</t>
  </si>
  <si>
    <t>UNK-BOX189</t>
  </si>
  <si>
    <t>BOX190</t>
  </si>
  <si>
    <t>UNK-BOX190</t>
  </si>
  <si>
    <t>BOX191</t>
  </si>
  <si>
    <t>UNK-BOX191</t>
  </si>
  <si>
    <t>ARTS &amp; CULTURE TASK GROUP (ACTAG)</t>
  </si>
  <si>
    <t>36L</t>
  </si>
  <si>
    <t>BOX192</t>
  </si>
  <si>
    <t>UNK-BOX192</t>
  </si>
  <si>
    <t>CENTRE FOR STUDY OF VIOLENCE AND RECONCILIATION- REPORT, AMANDLA, FACTS &amp; REPORTS, WUS NEWSLETTER, MSRC- REPORT 95-96, PUBLICATIONS</t>
  </si>
  <si>
    <t>BOX193</t>
  </si>
  <si>
    <t>UNK-BOX193</t>
  </si>
  <si>
    <t>NEWSCLIPPINGS- MANDELA, CRY FREEDOM, SPORT &amp; POLITICS</t>
  </si>
  <si>
    <t>BOX194</t>
  </si>
  <si>
    <t>UNK-BOX194</t>
  </si>
  <si>
    <t>BOX195</t>
  </si>
  <si>
    <t>UNK-BOX195</t>
  </si>
  <si>
    <t>BOX196</t>
  </si>
  <si>
    <t>UNK-BOX196</t>
  </si>
  <si>
    <t>BOX197</t>
  </si>
  <si>
    <t>UNK-BOX197</t>
  </si>
  <si>
    <t>BOX198</t>
  </si>
  <si>
    <t>UNK-BOX198</t>
  </si>
  <si>
    <t>BOX199</t>
  </si>
  <si>
    <t>UNK-BOX199</t>
  </si>
  <si>
    <t>BOX200</t>
  </si>
  <si>
    <t>UNK-BOX200</t>
  </si>
  <si>
    <t>BOX201</t>
  </si>
  <si>
    <t>UNK-BOX201</t>
  </si>
  <si>
    <t>36M</t>
  </si>
  <si>
    <t>BOX202</t>
  </si>
  <si>
    <t>UNK-BOX202</t>
  </si>
  <si>
    <t>BOX203</t>
  </si>
  <si>
    <t>UNK-BOX203</t>
  </si>
  <si>
    <t>BOX204</t>
  </si>
  <si>
    <t>UNK-BOX204</t>
  </si>
  <si>
    <t>BOX205</t>
  </si>
  <si>
    <t>UNK-BOX205</t>
  </si>
  <si>
    <t>BOX206</t>
  </si>
  <si>
    <t>UNK-BOX206</t>
  </si>
  <si>
    <t>BOX207</t>
  </si>
  <si>
    <t>UNK-BOX207</t>
  </si>
  <si>
    <t>BOX208</t>
  </si>
  <si>
    <t>UNK-BOX208</t>
  </si>
  <si>
    <t>RCS- DOCUMENTS, ANNUAL REPORTS</t>
  </si>
  <si>
    <t>BOX209</t>
  </si>
  <si>
    <t>UNK-BOX209</t>
  </si>
  <si>
    <t>BOX210</t>
  </si>
  <si>
    <t>UNK-BOX210</t>
  </si>
  <si>
    <t>BOX211</t>
  </si>
  <si>
    <t>UNK-BOX211</t>
  </si>
  <si>
    <t>DOCUMENTS, NEWSPAPERS, PUBLICATIONS</t>
  </si>
  <si>
    <t>36N</t>
  </si>
  <si>
    <t>BOX212</t>
  </si>
  <si>
    <t>UNK-BOX212</t>
  </si>
  <si>
    <t>SPORTS- RUGBY, CRICKET, SOCCER, MOTORACING</t>
  </si>
  <si>
    <t>BOX213</t>
  </si>
  <si>
    <t>UNK-BOX213</t>
  </si>
  <si>
    <t>BOX214</t>
  </si>
  <si>
    <t>UNK-BOX214</t>
  </si>
  <si>
    <t>BOX215</t>
  </si>
  <si>
    <t>UNK-BOX215</t>
  </si>
  <si>
    <t>BOX216</t>
  </si>
  <si>
    <t>UNK-BOX216</t>
  </si>
  <si>
    <t>DOCUMENTS- DETENTION/ DEATHS</t>
  </si>
  <si>
    <t>BOX217</t>
  </si>
  <si>
    <t>UNK-BOX217</t>
  </si>
  <si>
    <t>BOX218</t>
  </si>
  <si>
    <t>UNK-BOX218</t>
  </si>
  <si>
    <t>BOX219</t>
  </si>
  <si>
    <t>UNK-BOX219</t>
  </si>
  <si>
    <t>BOX220</t>
  </si>
  <si>
    <t>UNK-BOX220</t>
  </si>
  <si>
    <t>DIFFERENT ARTICLES</t>
  </si>
  <si>
    <t>BOX221</t>
  </si>
  <si>
    <t>UNK-BOX221</t>
  </si>
  <si>
    <t>36O</t>
  </si>
  <si>
    <t>BOX222</t>
  </si>
  <si>
    <t>UNK-BOX222</t>
  </si>
  <si>
    <t>BOX223</t>
  </si>
  <si>
    <t>UNK-BOX223</t>
  </si>
  <si>
    <t>BOX224</t>
  </si>
  <si>
    <t>UNK-BOX224</t>
  </si>
  <si>
    <t>BOX225</t>
  </si>
  <si>
    <t>UNK-BOX225</t>
  </si>
  <si>
    <t>BOX226</t>
  </si>
  <si>
    <t>UNK-BOX226</t>
  </si>
  <si>
    <t>GENERAL PUBLICATIONS</t>
  </si>
  <si>
    <t>BOX227</t>
  </si>
  <si>
    <t>UNK-BOX227</t>
  </si>
  <si>
    <t>BOX228</t>
  </si>
  <si>
    <t>UNK-BOX228</t>
  </si>
  <si>
    <t>BOX229</t>
  </si>
  <si>
    <t>UNK-BOX229</t>
  </si>
  <si>
    <t>BOX230</t>
  </si>
  <si>
    <t>UNK-BOX230</t>
  </si>
  <si>
    <t>BOX231</t>
  </si>
  <si>
    <t>UNK-BOX231</t>
  </si>
  <si>
    <t>36P</t>
  </si>
  <si>
    <t>BOX232</t>
  </si>
  <si>
    <t>UNK-BOX232</t>
  </si>
  <si>
    <t>BOX233</t>
  </si>
  <si>
    <t>UNK-BOX233</t>
  </si>
  <si>
    <t>BOX234</t>
  </si>
  <si>
    <t>UNK-BOX234</t>
  </si>
  <si>
    <t>BOX235</t>
  </si>
  <si>
    <t>UNK-BOX235</t>
  </si>
  <si>
    <t>BOX236</t>
  </si>
  <si>
    <t>UNK-BOX236</t>
  </si>
  <si>
    <t>INCOME TAX, TAKEOVER TALK, OUTLINE OF RESEARCH PROP</t>
  </si>
  <si>
    <t>BOX237</t>
  </si>
  <si>
    <t>UNK-BOX237</t>
  </si>
  <si>
    <t>BOX238</t>
  </si>
  <si>
    <t>UNK-BOX238</t>
  </si>
  <si>
    <t>BOX239</t>
  </si>
  <si>
    <t>UNK-BOX239</t>
  </si>
  <si>
    <t>BOOK- AFRICA AND THE STRUGGLE</t>
  </si>
  <si>
    <t>BOX240</t>
  </si>
  <si>
    <t>UNK-BOX240</t>
  </si>
  <si>
    <t>1995-1998 FINANCE, TOP COMPANIES</t>
  </si>
  <si>
    <t>BOX241</t>
  </si>
  <si>
    <t>UNK-BOX241</t>
  </si>
  <si>
    <t xml:space="preserve"> 96A </t>
  </si>
  <si>
    <t>BOX242</t>
  </si>
  <si>
    <t>UNK-BOX242</t>
  </si>
  <si>
    <t>INDIAN OPINION UNKNOWN- 12-1, 1959-1961</t>
  </si>
  <si>
    <t>BOX243</t>
  </si>
  <si>
    <t>UNK-BOX243</t>
  </si>
  <si>
    <t>SAAMSTAAN UNKNOWN  -15-1 , 1984-1992</t>
  </si>
  <si>
    <t>96B</t>
  </si>
  <si>
    <t>BOX244</t>
  </si>
  <si>
    <t>UNK-BOX244</t>
  </si>
  <si>
    <t>BOX245</t>
  </si>
  <si>
    <t>UNK-BOX245</t>
  </si>
  <si>
    <t>96C</t>
  </si>
  <si>
    <t>BOX246</t>
  </si>
  <si>
    <t>UNK-BOX246</t>
  </si>
  <si>
    <t>BOX247</t>
  </si>
  <si>
    <t>UNK-BOX247</t>
  </si>
  <si>
    <t>BOX248</t>
  </si>
  <si>
    <t>UNK-BOX248</t>
  </si>
  <si>
    <t>96D</t>
  </si>
  <si>
    <t>BOX249</t>
  </si>
  <si>
    <t>UNK-BOX249</t>
  </si>
  <si>
    <t>BOX250</t>
  </si>
  <si>
    <t>UNK-BOX250</t>
  </si>
  <si>
    <t>96E</t>
  </si>
  <si>
    <t>BOX251</t>
  </si>
  <si>
    <t>UNK-BOX251</t>
  </si>
  <si>
    <t>BOX252</t>
  </si>
  <si>
    <t>UNK-BOX252</t>
  </si>
  <si>
    <t>96F</t>
  </si>
  <si>
    <t>BOX253</t>
  </si>
  <si>
    <t>UNK-BOX253</t>
  </si>
  <si>
    <t>BOX254</t>
  </si>
  <si>
    <t>UNK-BOX254</t>
  </si>
  <si>
    <t>BOX255</t>
  </si>
  <si>
    <t>UNK-BOX255</t>
  </si>
  <si>
    <t>ANC LONDON/BOOKS</t>
  </si>
  <si>
    <t>96G</t>
  </si>
  <si>
    <t>BOX256</t>
  </si>
  <si>
    <t>UNK-BOX256</t>
  </si>
  <si>
    <t>BOX257</t>
  </si>
  <si>
    <t>UNK-BOX257</t>
  </si>
  <si>
    <t>96H</t>
  </si>
  <si>
    <t>BOX258</t>
  </si>
  <si>
    <t>UNK-BOX258</t>
  </si>
  <si>
    <t>BOX259</t>
  </si>
  <si>
    <t>UNK-BOX259</t>
  </si>
  <si>
    <t>96I</t>
  </si>
  <si>
    <t>BOX260</t>
  </si>
  <si>
    <t>UNK-BOX260</t>
  </si>
  <si>
    <t>BOX261</t>
  </si>
  <si>
    <t>UNK-BOX261</t>
  </si>
  <si>
    <t>96J</t>
  </si>
  <si>
    <t>BOX262</t>
  </si>
  <si>
    <t>UNK-BOX262</t>
  </si>
  <si>
    <t>ANC LONDON/ BOOKS</t>
  </si>
  <si>
    <t>BOX263</t>
  </si>
  <si>
    <t>UNK-BOX263</t>
  </si>
  <si>
    <t>96K</t>
  </si>
  <si>
    <t>BOX264</t>
  </si>
  <si>
    <t>UNK-BOX264</t>
  </si>
  <si>
    <t>BOX265</t>
  </si>
  <si>
    <t>UNK-BOX265</t>
  </si>
  <si>
    <t>BOX266</t>
  </si>
  <si>
    <t>UNK-BOX266</t>
  </si>
  <si>
    <t>BOX267</t>
  </si>
  <si>
    <t>UNK-BOX267</t>
  </si>
  <si>
    <t>BOX268</t>
  </si>
  <si>
    <t>UNK-BOX268</t>
  </si>
  <si>
    <t>BOX269</t>
  </si>
  <si>
    <t>UNK-BOX269</t>
  </si>
  <si>
    <t>BOOKS- ANC , NELSON MANDELA, COSAW &amp; MAYIBUYE</t>
  </si>
  <si>
    <t>BOX270</t>
  </si>
  <si>
    <t>UNK-BOX270</t>
  </si>
  <si>
    <t>BOX271</t>
  </si>
  <si>
    <t>UNK-BOX271</t>
  </si>
  <si>
    <t>BOX272</t>
  </si>
  <si>
    <t>UNK-BOX272</t>
  </si>
  <si>
    <t>BOX273</t>
  </si>
  <si>
    <t>UNK-BOX273</t>
  </si>
  <si>
    <t>MIXED NEWSPAPERS</t>
  </si>
  <si>
    <t>96L</t>
  </si>
  <si>
    <t>BOX274</t>
  </si>
  <si>
    <t>UNK-BOX274</t>
  </si>
  <si>
    <t>BOX275</t>
  </si>
  <si>
    <t>UNK-BOX275</t>
  </si>
  <si>
    <t>BOX276</t>
  </si>
  <si>
    <t>UNK-BOX276</t>
  </si>
  <si>
    <t>FOCUS INDEX &amp; PAMPHLETS</t>
  </si>
  <si>
    <t>BOX277</t>
  </si>
  <si>
    <t>UNK-BOX277</t>
  </si>
  <si>
    <t>BOX278</t>
  </si>
  <si>
    <t>UNK-BOX278</t>
  </si>
  <si>
    <t>BOX279</t>
  </si>
  <si>
    <t>UNK-BOX279</t>
  </si>
  <si>
    <t>BOOKS- THE AFRICAN COMMUNIST</t>
  </si>
  <si>
    <t>BOX280</t>
  </si>
  <si>
    <t>UNK-BOX280</t>
  </si>
  <si>
    <t>AGRICULTURE, STROKE FARMING</t>
  </si>
  <si>
    <t>BOX281</t>
  </si>
  <si>
    <t>UNK-BOX281</t>
  </si>
  <si>
    <t>BOX282</t>
  </si>
  <si>
    <t>UNK-BOX282</t>
  </si>
  <si>
    <t>BOX283</t>
  </si>
  <si>
    <t>UNK-BOX283</t>
  </si>
  <si>
    <t>TRADE UNION &amp; WORKERS</t>
  </si>
  <si>
    <t>96M</t>
  </si>
  <si>
    <t>BOX284</t>
  </si>
  <si>
    <t>UNK-BOX284</t>
  </si>
  <si>
    <t>BOX285</t>
  </si>
  <si>
    <t>UNK-BOX285</t>
  </si>
  <si>
    <t>BOX286</t>
  </si>
  <si>
    <t>UNK-BOX286</t>
  </si>
  <si>
    <t>BOOKS- SOCIAL REVIEW, HUMAN RIGHTS COMMISSION</t>
  </si>
  <si>
    <t>BOX287</t>
  </si>
  <si>
    <t>UNK-BOX287</t>
  </si>
  <si>
    <t>CENSUS- REPORT ON POPULATION</t>
  </si>
  <si>
    <t>BOX288</t>
  </si>
  <si>
    <t>UNK-BOX288</t>
  </si>
  <si>
    <t>PARLIAMENT, RSA, AFRICA INSIGHT</t>
  </si>
  <si>
    <t>BOX289</t>
  </si>
  <si>
    <t>UNK-BOX289</t>
  </si>
  <si>
    <t>BRIDGE 1993/1991 BOOKS- DIRECTORY OF ORGANISATIONS &amp; CONFERENCE CENTRES IN SOUTH AFRICA</t>
  </si>
  <si>
    <t>BOX290</t>
  </si>
  <si>
    <t>UNK-BOX290</t>
  </si>
  <si>
    <t>BOOKS- AFRICAN COUNTRIES</t>
  </si>
  <si>
    <t>BOX291</t>
  </si>
  <si>
    <t>UNK-BOX291</t>
  </si>
  <si>
    <t>FILE</t>
  </si>
  <si>
    <t>BOX292</t>
  </si>
  <si>
    <t>UNK-BOX292</t>
  </si>
  <si>
    <t>BOX293</t>
  </si>
  <si>
    <t>UNK-BOX293</t>
  </si>
  <si>
    <t>96N</t>
  </si>
  <si>
    <t>BOX294</t>
  </si>
  <si>
    <t>UNK-BOX294</t>
  </si>
  <si>
    <t>BOX295</t>
  </si>
  <si>
    <t>UNK-BOX295</t>
  </si>
  <si>
    <t>BOX296</t>
  </si>
  <si>
    <t>UNK-BOX296</t>
  </si>
  <si>
    <t>BOX297</t>
  </si>
  <si>
    <t>UNK-BOX297</t>
  </si>
  <si>
    <t>BOX298</t>
  </si>
  <si>
    <t>UNK-BOX298</t>
  </si>
  <si>
    <t>BOX299</t>
  </si>
  <si>
    <t>UNK-BOX299</t>
  </si>
  <si>
    <t>BOX300</t>
  </si>
  <si>
    <t>UNK-BOX300</t>
  </si>
  <si>
    <t>BOX301</t>
  </si>
  <si>
    <t>UNK-BOX301</t>
  </si>
  <si>
    <t>BOX302</t>
  </si>
  <si>
    <t>UNK-BOX302</t>
  </si>
  <si>
    <t>BOX303</t>
  </si>
  <si>
    <t>UNK-BOX303</t>
  </si>
  <si>
    <t>CENTRE FOR POLICY STUDIES &amp; RACE RELATIONS</t>
  </si>
  <si>
    <t>96O</t>
  </si>
  <si>
    <t>BOX304</t>
  </si>
  <si>
    <t>UNK-BOX304</t>
  </si>
  <si>
    <t>BOX305</t>
  </si>
  <si>
    <t>UNK-BOX305</t>
  </si>
  <si>
    <t>BOX306</t>
  </si>
  <si>
    <t>UNK-BOX306</t>
  </si>
  <si>
    <t>BOX307</t>
  </si>
  <si>
    <t>UNK-BOX307</t>
  </si>
  <si>
    <t>BOX308</t>
  </si>
  <si>
    <t>UNK-BOX308</t>
  </si>
  <si>
    <t>BOX309</t>
  </si>
  <si>
    <t>UNK-BOX309</t>
  </si>
  <si>
    <t>BOX310</t>
  </si>
  <si>
    <t>UNK-BOX310</t>
  </si>
  <si>
    <t>BOX311</t>
  </si>
  <si>
    <t>UNK-BOX311</t>
  </si>
  <si>
    <t>BOX312</t>
  </si>
  <si>
    <t>UNK-BOX312</t>
  </si>
  <si>
    <t>APARTHEID MAGAZINES, UWC PERSPECTIVES V. 3 NO. 1, LEADERSHIP VOL. 7 NO. 1 1998, LANTERN 1995, LEADERSHIP 1998 VOL.7 NO.2, SIYAYA 1998 ISSUE 2, WORLD PRESS PHOTO 1996, DRUM 1995 NO.197, PROGRESS: RUNNING WITH THE PAC 1993</t>
  </si>
  <si>
    <t>BOX313</t>
  </si>
  <si>
    <t>UNK-BOX313</t>
  </si>
  <si>
    <t>CRITICAL HEALTH</t>
  </si>
  <si>
    <t>96P</t>
  </si>
  <si>
    <t>BOX314</t>
  </si>
  <si>
    <t>UNK-BOX314</t>
  </si>
  <si>
    <t>BOX315</t>
  </si>
  <si>
    <t>UNK-BOX315</t>
  </si>
  <si>
    <t>GERMAN</t>
  </si>
  <si>
    <t>BOX316</t>
  </si>
  <si>
    <t>UNK-BOX316</t>
  </si>
  <si>
    <t>EXTRA BOXES</t>
  </si>
  <si>
    <t>BOX317</t>
  </si>
  <si>
    <t>UNK-BOX317</t>
  </si>
  <si>
    <t>ANC DAILY PRESS BRIEFINGS 1992</t>
  </si>
  <si>
    <t>BOX318</t>
  </si>
  <si>
    <t>UNK-BOX318</t>
  </si>
  <si>
    <t>ANC PRESS ARTICLES, PRESS BRIEFINGS, APRIL/MAY/JUNE 1992, LOT! 2ND</t>
  </si>
  <si>
    <t>BOX319</t>
  </si>
  <si>
    <t>UNK-BOX319</t>
  </si>
  <si>
    <t>ANC PRESS ARTICLES, PRESS BRIEFINGS FEB- 20-28 1992, MARCH</t>
  </si>
  <si>
    <t>BOX320</t>
  </si>
  <si>
    <t>UNK-BOX320</t>
  </si>
  <si>
    <t>EXTRA COPIES</t>
  </si>
  <si>
    <t>BOX321</t>
  </si>
  <si>
    <t>UNK-BOX321</t>
  </si>
  <si>
    <t>ANC PRESS ARTICLES, PRESS BRIEFINGS SEPT/OCT 1992</t>
  </si>
  <si>
    <t>BOX322</t>
  </si>
  <si>
    <t>UNK-BOX322</t>
  </si>
  <si>
    <t>ANC PRESS ARTICLES, PRESS BRIEFINGS JULY/AUG 1992</t>
  </si>
  <si>
    <t>BOX323</t>
  </si>
  <si>
    <t>UNK-BOX323</t>
  </si>
  <si>
    <t>RESEARCH PUBLICATIONS</t>
  </si>
  <si>
    <t>96Q</t>
  </si>
  <si>
    <t>BOX324</t>
  </si>
  <si>
    <t>UNK-BOX324</t>
  </si>
  <si>
    <t>BOX325</t>
  </si>
  <si>
    <t>UNK-BOX325</t>
  </si>
  <si>
    <t>BOX326</t>
  </si>
  <si>
    <t>UNK-BOX326</t>
  </si>
  <si>
    <t>CUTTINGS</t>
  </si>
  <si>
    <t>BOX327</t>
  </si>
  <si>
    <t>UNK-BOX327</t>
  </si>
  <si>
    <t>PALSA TRANSFORMATION B-K &amp; NEXUS</t>
  </si>
  <si>
    <t>BOX328</t>
  </si>
  <si>
    <t>UNK-BOX328</t>
  </si>
  <si>
    <t>BOX329</t>
  </si>
  <si>
    <t>UNK-BOX329</t>
  </si>
  <si>
    <t>KOLOK 100 SHEETS, PLIGSTAAT AGTERHEK, GEBRUIK, 1990 VERJAARSDAG KAARTE REPUBLIC OF SOUTH AFRICA, ONTLIANGS- INKONSIES N UITDAE, 1/11/8/2 BELIESTIGTING VAN ADRESSE &amp; NASORG VIR TVESIGGEVALLE &amp; GEPAROLEERDERS, STEPS TO CHRIST, F GEREEDSKAT, ENVELOPE</t>
  </si>
  <si>
    <t>BOX330</t>
  </si>
  <si>
    <t>UNK-BOX330</t>
  </si>
  <si>
    <t>BOX331</t>
  </si>
  <si>
    <t>UNK-BOX331</t>
  </si>
  <si>
    <t>VIOLENCE NATAL, GANGS, STATION STRANGLER, BUSINESS SMALL, GROUP AREAS 1991, CULTURE PERSONALITIES N-2, DE VERWACHTING DEC 1993/JAN 1994, NEWSPAPER ARTICLES, DR ANDRE ODENDAAL HISTORY OF UWC</t>
  </si>
  <si>
    <t>96R</t>
  </si>
  <si>
    <t>BOX332</t>
  </si>
  <si>
    <t>UNK-BOX332</t>
  </si>
  <si>
    <t>BOX333</t>
  </si>
  <si>
    <t>UNK-BOX333</t>
  </si>
  <si>
    <t>97A</t>
  </si>
  <si>
    <t>BOX334</t>
  </si>
  <si>
    <t>UNK-BOX334</t>
  </si>
  <si>
    <t>BOX335</t>
  </si>
  <si>
    <t>UNK-BOX335</t>
  </si>
  <si>
    <t>97B</t>
  </si>
  <si>
    <t>BOX336</t>
  </si>
  <si>
    <t>UNK-BOX336</t>
  </si>
  <si>
    <t>BOX337</t>
  </si>
  <si>
    <t>UNK-BOX337</t>
  </si>
  <si>
    <t>97C</t>
  </si>
  <si>
    <t>BOX338</t>
  </si>
  <si>
    <t>UNK-BOX338</t>
  </si>
  <si>
    <t>HEALTH &amp; ANC</t>
  </si>
  <si>
    <t>BOX339</t>
  </si>
  <si>
    <t>UNK-BOX339</t>
  </si>
  <si>
    <t>97D</t>
  </si>
  <si>
    <t>BOX340</t>
  </si>
  <si>
    <t>UNK-BOX340</t>
  </si>
  <si>
    <t>BOX341</t>
  </si>
  <si>
    <t>UNK-BOX341</t>
  </si>
  <si>
    <t>BOX342</t>
  </si>
  <si>
    <t>UNK-BOX342</t>
  </si>
  <si>
    <t>BOX343</t>
  </si>
  <si>
    <t>UNK-BOX343</t>
  </si>
  <si>
    <t>BOX344</t>
  </si>
  <si>
    <t>UNK-BOX344</t>
  </si>
  <si>
    <t>BOX345</t>
  </si>
  <si>
    <t>UNK-BOX345</t>
  </si>
  <si>
    <t>BOX346</t>
  </si>
  <si>
    <t>UNK-BOX346</t>
  </si>
  <si>
    <t>97E</t>
  </si>
  <si>
    <t>BOX347</t>
  </si>
  <si>
    <t>UNK-BOX347</t>
  </si>
  <si>
    <t>BOX348</t>
  </si>
  <si>
    <t>UNK-BOX348</t>
  </si>
  <si>
    <t>BOX349</t>
  </si>
  <si>
    <t>UNK-BOX349</t>
  </si>
  <si>
    <t>BOX350</t>
  </si>
  <si>
    <t>UNK-BOX350</t>
  </si>
  <si>
    <t>BOX351</t>
  </si>
  <si>
    <t>UNK-BOX351</t>
  </si>
  <si>
    <t>BOX352</t>
  </si>
  <si>
    <t>UNK-BOX352</t>
  </si>
  <si>
    <t>STATISTICAL YEARBOOK</t>
  </si>
  <si>
    <t>BOX353</t>
  </si>
  <si>
    <t>UNK-BOX353</t>
  </si>
  <si>
    <t>INDEX OF OBJECTIONABLE LITERATURE</t>
  </si>
  <si>
    <t>BOX354</t>
  </si>
  <si>
    <t>UNK-BOX354</t>
  </si>
  <si>
    <t>BOOKS- CENTRE FOR POLICY STUDIES</t>
  </si>
  <si>
    <t>BOX355</t>
  </si>
  <si>
    <t>UNK-BOX355</t>
  </si>
  <si>
    <t>ARIS KASSIMATIS, CHAPMAN AND HALL?</t>
  </si>
  <si>
    <t>BOX356</t>
  </si>
  <si>
    <t>UNK-BOX356</t>
  </si>
  <si>
    <t>97F</t>
  </si>
  <si>
    <t>BOX357</t>
  </si>
  <si>
    <t>UNK-BOX357</t>
  </si>
  <si>
    <t>BOX358</t>
  </si>
  <si>
    <t>UNK-BOX358</t>
  </si>
  <si>
    <t>BOX359</t>
  </si>
  <si>
    <t>UNK-BOX359</t>
  </si>
  <si>
    <t>BOX360</t>
  </si>
  <si>
    <t>UNK-BOX360</t>
  </si>
  <si>
    <t>APIC PRESSCLIPS</t>
  </si>
  <si>
    <t>BOX361</t>
  </si>
  <si>
    <t>UNK-BOX361</t>
  </si>
  <si>
    <t>FACTS</t>
  </si>
  <si>
    <t>BOX362</t>
  </si>
  <si>
    <t>UNK-BOX362</t>
  </si>
  <si>
    <t>FACTS &amp; REPORTS</t>
  </si>
  <si>
    <t>BOX363</t>
  </si>
  <si>
    <t>UNK-BOX363</t>
  </si>
  <si>
    <t>BOX364</t>
  </si>
  <si>
    <t>UNK-BOX364</t>
  </si>
  <si>
    <t>BOX365</t>
  </si>
  <si>
    <t>UNK-BOX365</t>
  </si>
  <si>
    <t>BOX366</t>
  </si>
  <si>
    <t>UNK-BOX366</t>
  </si>
  <si>
    <t>NEWS ARTICLES, CREDIT UNION- UWC SACCO PUBLICATIONS</t>
  </si>
  <si>
    <t>97G</t>
  </si>
  <si>
    <t>BOX367</t>
  </si>
  <si>
    <t>UNK-BOX367</t>
  </si>
  <si>
    <t>BOX368</t>
  </si>
  <si>
    <t>UNK-BOX368</t>
  </si>
  <si>
    <t>BOX369</t>
  </si>
  <si>
    <t>UNK-BOX369</t>
  </si>
  <si>
    <t>BOX370</t>
  </si>
  <si>
    <t>UNK-BOX370</t>
  </si>
  <si>
    <t>BOX371</t>
  </si>
  <si>
    <t>UNK-BOX371</t>
  </si>
  <si>
    <t>BOX372</t>
  </si>
  <si>
    <t>UNK-BOX372</t>
  </si>
  <si>
    <t>BOX373</t>
  </si>
  <si>
    <t>UNK-BOX373</t>
  </si>
  <si>
    <t>BOX374</t>
  </si>
  <si>
    <t>UNK-BOX374</t>
  </si>
  <si>
    <t>BOX375</t>
  </si>
  <si>
    <t>UNK-BOX375</t>
  </si>
  <si>
    <t>BOX376</t>
  </si>
  <si>
    <t>UNK-BOX376</t>
  </si>
  <si>
    <t>97H</t>
  </si>
  <si>
    <t>BOX377</t>
  </si>
  <si>
    <t>UNK-BOX377</t>
  </si>
  <si>
    <t>BOX378</t>
  </si>
  <si>
    <t>UNK-BOX378</t>
  </si>
  <si>
    <t>BOX379</t>
  </si>
  <si>
    <t>UNK-BOX379</t>
  </si>
  <si>
    <t>BOX380</t>
  </si>
  <si>
    <t>UNK-BOX380</t>
  </si>
  <si>
    <t>BOX381</t>
  </si>
  <si>
    <t>UNK-BOX381</t>
  </si>
  <si>
    <t>BOX382</t>
  </si>
  <si>
    <t>UNK-BOX382</t>
  </si>
  <si>
    <t>BOX383</t>
  </si>
  <si>
    <t>UNK-BOX383</t>
  </si>
  <si>
    <t>BOX384</t>
  </si>
  <si>
    <t>UNK-BOX384</t>
  </si>
  <si>
    <t>BOX385</t>
  </si>
  <si>
    <t>UNK-BOX385</t>
  </si>
  <si>
    <t>BOX386</t>
  </si>
  <si>
    <t>UNK-BOX386</t>
  </si>
  <si>
    <t>97I</t>
  </si>
  <si>
    <t>BOX387</t>
  </si>
  <si>
    <t>UNK-BOX387</t>
  </si>
  <si>
    <t>BOX388</t>
  </si>
  <si>
    <t>UNK-BOX388</t>
  </si>
  <si>
    <t>BOX389</t>
  </si>
  <si>
    <t>UNK-BOX389</t>
  </si>
  <si>
    <t>BOX390</t>
  </si>
  <si>
    <t>UNK-BOX390</t>
  </si>
  <si>
    <t>BOX391</t>
  </si>
  <si>
    <t>UNK-BOX391</t>
  </si>
  <si>
    <t>BOX392</t>
  </si>
  <si>
    <t>UNK-BOX392</t>
  </si>
  <si>
    <t>BOX393</t>
  </si>
  <si>
    <t>UNK-BOX393</t>
  </si>
  <si>
    <t>BOX394</t>
  </si>
  <si>
    <t>UNK-BOX394</t>
  </si>
  <si>
    <t>BOX395</t>
  </si>
  <si>
    <t>UNK-BOX395</t>
  </si>
  <si>
    <t>BOX396</t>
  </si>
  <si>
    <t>UNK-BOX396</t>
  </si>
  <si>
    <t>97J</t>
  </si>
  <si>
    <t>BOX397</t>
  </si>
  <si>
    <t>UNK-BOX397</t>
  </si>
  <si>
    <t>BOX398</t>
  </si>
  <si>
    <t>UNK-BOX398</t>
  </si>
  <si>
    <t>BOX399</t>
  </si>
  <si>
    <t>UNK-BOX399</t>
  </si>
  <si>
    <t>BOX400</t>
  </si>
  <si>
    <t>UNK-BOX400</t>
  </si>
  <si>
    <t>BOX401</t>
  </si>
  <si>
    <t>UNK-BOX401</t>
  </si>
  <si>
    <t>BOX402</t>
  </si>
  <si>
    <t>UNK-BOX402</t>
  </si>
  <si>
    <t>BOX403</t>
  </si>
  <si>
    <t>UNK-BOX403</t>
  </si>
  <si>
    <t>BOX404</t>
  </si>
  <si>
    <t>UNK-BOX404</t>
  </si>
  <si>
    <t>BOX405</t>
  </si>
  <si>
    <t>UNK-BOX405</t>
  </si>
  <si>
    <t>BOX406</t>
  </si>
  <si>
    <t>UNK-BOX406</t>
  </si>
  <si>
    <t>97K</t>
  </si>
  <si>
    <t>BOX407</t>
  </si>
  <si>
    <t>UNK-BOX407</t>
  </si>
  <si>
    <t>BOX408</t>
  </si>
  <si>
    <t>UNK-BOX408</t>
  </si>
  <si>
    <t>BOX409</t>
  </si>
  <si>
    <t>UNK-BOX409</t>
  </si>
  <si>
    <t>BOX410</t>
  </si>
  <si>
    <t>UNK-BOX410</t>
  </si>
  <si>
    <t>BOX411</t>
  </si>
  <si>
    <t>UNK-BOX411</t>
  </si>
  <si>
    <t>BOX412</t>
  </si>
  <si>
    <t>UNK-BOX412</t>
  </si>
  <si>
    <t>BOX413</t>
  </si>
  <si>
    <t>UNK-BOX413</t>
  </si>
  <si>
    <t>BOX414</t>
  </si>
  <si>
    <t>UNK-BOX414</t>
  </si>
  <si>
    <t>BOX415</t>
  </si>
  <si>
    <t>UNK-BOX415</t>
  </si>
  <si>
    <t>BOX416</t>
  </si>
  <si>
    <t>UNK-BOX416</t>
  </si>
  <si>
    <t>97L</t>
  </si>
  <si>
    <t>BOX417</t>
  </si>
  <si>
    <t>UNK-BOX417</t>
  </si>
  <si>
    <t>BOX418</t>
  </si>
  <si>
    <t>UNK-BOX418</t>
  </si>
  <si>
    <t>BOX419</t>
  </si>
  <si>
    <t>UNK-BOX419</t>
  </si>
  <si>
    <t>BOX420</t>
  </si>
  <si>
    <t>UNK-BOX420</t>
  </si>
  <si>
    <t>BOX421</t>
  </si>
  <si>
    <t>UNK-BOX421</t>
  </si>
  <si>
    <t>BOX422</t>
  </si>
  <si>
    <t>UNK-BOX422</t>
  </si>
  <si>
    <t>BOX423</t>
  </si>
  <si>
    <t>UNK-BOX423</t>
  </si>
  <si>
    <t>BOX424</t>
  </si>
  <si>
    <t>UNK-BOX424</t>
  </si>
  <si>
    <t>BOX425</t>
  </si>
  <si>
    <t>UNK-BOX425</t>
  </si>
  <si>
    <t>BOX426</t>
  </si>
  <si>
    <t>UNK-BOX426</t>
  </si>
  <si>
    <t>97M</t>
  </si>
  <si>
    <t>BOX427</t>
  </si>
  <si>
    <t>UNK-BOX427</t>
  </si>
  <si>
    <t>BOX428</t>
  </si>
  <si>
    <t>UNK-BOX428</t>
  </si>
  <si>
    <t>BOX429</t>
  </si>
  <si>
    <t>UNK-BOX429</t>
  </si>
  <si>
    <t>BOX430</t>
  </si>
  <si>
    <t>UNK-BOX430</t>
  </si>
  <si>
    <t>BOX431</t>
  </si>
  <si>
    <t>UNK-BOX431</t>
  </si>
  <si>
    <t>BOX432</t>
  </si>
  <si>
    <t>UNK-BOX432</t>
  </si>
  <si>
    <t>BOX433</t>
  </si>
  <si>
    <t>UNK-BOX433</t>
  </si>
  <si>
    <t>BOX434</t>
  </si>
  <si>
    <t>UNK-BOX434</t>
  </si>
  <si>
    <t>BOX435</t>
  </si>
  <si>
    <t>UNK-BOX435</t>
  </si>
  <si>
    <t>BOX436</t>
  </si>
  <si>
    <t>UNK-BOX436</t>
  </si>
  <si>
    <t>97N</t>
  </si>
  <si>
    <t>BOX437</t>
  </si>
  <si>
    <t>UNK-BOX437</t>
  </si>
  <si>
    <t>BOX438</t>
  </si>
  <si>
    <t>UNK-BOX438</t>
  </si>
  <si>
    <t>BOX439</t>
  </si>
  <si>
    <t>UNK-BOX439</t>
  </si>
  <si>
    <t>BOX440</t>
  </si>
  <si>
    <t>UNK-BOX440</t>
  </si>
  <si>
    <t>BOX441</t>
  </si>
  <si>
    <t>UNK-BOX441</t>
  </si>
  <si>
    <t>BOX442</t>
  </si>
  <si>
    <t>UNK-BOX442</t>
  </si>
  <si>
    <t>BOX443</t>
  </si>
  <si>
    <t>UNK-BOX443</t>
  </si>
  <si>
    <t>BOX444</t>
  </si>
  <si>
    <t>UNK-BOX444</t>
  </si>
  <si>
    <t>BOX445</t>
  </si>
  <si>
    <t>UNK-BOX445</t>
  </si>
  <si>
    <t>BOX446</t>
  </si>
  <si>
    <t>UNK-BOX446</t>
  </si>
  <si>
    <t>97O</t>
  </si>
  <si>
    <t>BOX447</t>
  </si>
  <si>
    <t>UNK-BOX447</t>
  </si>
  <si>
    <t>UNK-BOX448</t>
  </si>
  <si>
    <t>BOX449</t>
  </si>
  <si>
    <t>UNK-BOX449</t>
  </si>
  <si>
    <t>BOX450</t>
  </si>
  <si>
    <t>UNK-BOX450</t>
  </si>
  <si>
    <t>BOX451</t>
  </si>
  <si>
    <t>UNK-BOX451</t>
  </si>
  <si>
    <t>BOX452</t>
  </si>
  <si>
    <t>UNK-BOX452</t>
  </si>
  <si>
    <t>BOX453</t>
  </si>
  <si>
    <t>UNK-BOX453</t>
  </si>
  <si>
    <t>BOX454</t>
  </si>
  <si>
    <t>UNK-BOX454</t>
  </si>
  <si>
    <t>BOX455</t>
  </si>
  <si>
    <t>UNK-BOX455</t>
  </si>
  <si>
    <t>BOX456</t>
  </si>
  <si>
    <t>UNK-BOX456</t>
  </si>
  <si>
    <t>97P</t>
  </si>
  <si>
    <t>BOX457</t>
  </si>
  <si>
    <t>UNK-BOX457</t>
  </si>
  <si>
    <t>BOX458</t>
  </si>
  <si>
    <t>UNK-BOX458</t>
  </si>
  <si>
    <t>BOX459</t>
  </si>
  <si>
    <t>UNK-BOX459</t>
  </si>
  <si>
    <t>BOX460</t>
  </si>
  <si>
    <t>UNK-BOX460</t>
  </si>
  <si>
    <t>BOX461</t>
  </si>
  <si>
    <t>UNK-BOX461</t>
  </si>
  <si>
    <t>98A</t>
  </si>
  <si>
    <t>BOX462</t>
  </si>
  <si>
    <t>UNK-BOX462</t>
  </si>
  <si>
    <t>BOX463</t>
  </si>
  <si>
    <t>UNK-BOX463</t>
  </si>
  <si>
    <t>BOX464</t>
  </si>
  <si>
    <t>UNK-BOX464</t>
  </si>
  <si>
    <t>BOX465</t>
  </si>
  <si>
    <t>UNK-BOX465</t>
  </si>
  <si>
    <t>BOX466</t>
  </si>
  <si>
    <t>UNK-BOX466</t>
  </si>
  <si>
    <t>BOX467</t>
  </si>
  <si>
    <t>UNK-BOX467</t>
  </si>
  <si>
    <t>BOX468</t>
  </si>
  <si>
    <t>UNK-BOX468</t>
  </si>
  <si>
    <t>BOX469</t>
  </si>
  <si>
    <t>UNK-BOX469</t>
  </si>
  <si>
    <t>BOX470</t>
  </si>
  <si>
    <t>UNK-BOX470</t>
  </si>
  <si>
    <t>BOX471</t>
  </si>
  <si>
    <t>UNK-BOX471</t>
  </si>
  <si>
    <t>98B</t>
  </si>
  <si>
    <t>BOX472</t>
  </si>
  <si>
    <t>UNK-BOX472</t>
  </si>
  <si>
    <t>BOX473</t>
  </si>
  <si>
    <t>UNK-BOX473</t>
  </si>
  <si>
    <t>BOX474</t>
  </si>
  <si>
    <t>UNK-BOX474</t>
  </si>
  <si>
    <t>BOX475</t>
  </si>
  <si>
    <t>UNK-BOX475</t>
  </si>
  <si>
    <t>BOX476</t>
  </si>
  <si>
    <t>UNK-BOX476</t>
  </si>
  <si>
    <t>BOOKS- SOUTH AFRICAN LABOUR BULLETIN 1984-1986</t>
  </si>
  <si>
    <t>BOX477</t>
  </si>
  <si>
    <t>UNK-BOX477</t>
  </si>
  <si>
    <t>SOUTH AFRICAN LABOUR BULLETIN UNKNOWN 156-1</t>
  </si>
  <si>
    <t>BOX478</t>
  </si>
  <si>
    <t>UNK-BOX478</t>
  </si>
  <si>
    <t>SOUTH AFRICAN LABOUR BULLETIN UNKNOWN 156-2</t>
  </si>
  <si>
    <t>BOX479</t>
  </si>
  <si>
    <t>UNK-BOX479</t>
  </si>
  <si>
    <t>BOX480</t>
  </si>
  <si>
    <t>UNK-BOX480</t>
  </si>
  <si>
    <t>DORA TAMANA, PREMESH LALU, RETURNING EXILES CV'S, ROBBEN ISLAND ELECTIONS 94, GOVAN MBEKI, VLADMIR SHUBIN, DR JAMES RAVELL, ANTI-APARTHEID MOVEMENT</t>
  </si>
  <si>
    <t>BOX481</t>
  </si>
  <si>
    <t>UNK-BOX481</t>
  </si>
  <si>
    <t>BOX482</t>
  </si>
  <si>
    <t>UNK-BOX482</t>
  </si>
  <si>
    <t>DUP-BOX 1</t>
  </si>
  <si>
    <t xml:space="preserve">MCH73  -  EDUCATION </t>
  </si>
  <si>
    <t>102A</t>
  </si>
  <si>
    <t>DUP-BOX 2</t>
  </si>
  <si>
    <t xml:space="preserve">MCH73  -  UNITED NATIONS 1986/1977 </t>
  </si>
  <si>
    <t>DUP-BOX 3</t>
  </si>
  <si>
    <t xml:space="preserve">MCH73  -  ANC NEWS BREIFINGS 1985 JAN-DEC </t>
  </si>
  <si>
    <t>DUP-BOX 4</t>
  </si>
  <si>
    <t xml:space="preserve">MCH73  -  LEORNATEACH </t>
  </si>
  <si>
    <t>DUP-BOX 5</t>
  </si>
  <si>
    <t xml:space="preserve">MCH73  -  SOUTH AFRICAN 1978/78/80 1981/82/83/89 </t>
  </si>
  <si>
    <t>DUP-BOX 6</t>
  </si>
  <si>
    <t xml:space="preserve">SECHABA 1971/1972 </t>
  </si>
  <si>
    <t>DUP-BOX 7</t>
  </si>
  <si>
    <t>MCH73-112-2</t>
  </si>
  <si>
    <t>MCH73  -  ANC NEWS BRIEFING</t>
  </si>
  <si>
    <t>DUP-BOX 8</t>
  </si>
  <si>
    <t>MCH73  -  AF PRESS CLIPS 1986</t>
  </si>
  <si>
    <t>DUP-BOX 9</t>
  </si>
  <si>
    <t>DUP-BOX 10</t>
  </si>
  <si>
    <t>MCH73-112-1</t>
  </si>
  <si>
    <t>MCH73  -  ANC NEWS BREIFINGS</t>
  </si>
  <si>
    <t>DUP-BOX 11</t>
  </si>
  <si>
    <t xml:space="preserve">MCH31  -  SECHABA </t>
  </si>
  <si>
    <t xml:space="preserve">102B </t>
  </si>
  <si>
    <t>DUP-BOX 12</t>
  </si>
  <si>
    <t>MCH73  -  SECHABA 1970-1973</t>
  </si>
  <si>
    <t>DUP-BOX 13</t>
  </si>
  <si>
    <t>MCH73  -  SECHABA MULTIPLE DUPLICATES 1989-1990</t>
  </si>
  <si>
    <t>DUP-BOX 14</t>
  </si>
  <si>
    <t>MCH31  -  RIXAKA MULTIPLE DUPLICATES 1982-1989 MARCH-DEC</t>
  </si>
  <si>
    <t>DUP-BOX 15</t>
  </si>
  <si>
    <t>MCH31  -  SECHABA MULTIPLE DUPLICATES 1988</t>
  </si>
  <si>
    <t>DUP-BOX 16</t>
  </si>
  <si>
    <t>MCH31  -  SECHABA 1986</t>
  </si>
  <si>
    <t>DUP-BOX 17</t>
  </si>
  <si>
    <t xml:space="preserve"> </t>
  </si>
  <si>
    <t>DUP-BOX 18</t>
  </si>
  <si>
    <t>MCH73-146-3</t>
  </si>
  <si>
    <t>MCH73  -  THE AFRICAN COMMUNIST 1977-1985</t>
  </si>
  <si>
    <t>DUP-BOX 19</t>
  </si>
  <si>
    <t>MCH31  -  SECHABA MULTIPLE DUPLICATE 1986-1987</t>
  </si>
  <si>
    <t>DUP-BOX 20</t>
  </si>
  <si>
    <t>MCH-73-112</t>
  </si>
  <si>
    <t>MCH73  -  AFRICA</t>
  </si>
  <si>
    <t>DUP-BOX 21</t>
  </si>
  <si>
    <t>PUBLICATIONS MISELANEOUS</t>
  </si>
  <si>
    <t>DUP-BOX 22</t>
  </si>
  <si>
    <t>MCH73  -  SECHABA 1989: 1 FULL SET 1990- NOS. MISSING</t>
  </si>
  <si>
    <t>102C</t>
  </si>
  <si>
    <t>DUP-BOX 23</t>
  </si>
  <si>
    <t>CONTRAST</t>
  </si>
  <si>
    <t>DUP-BOX 24</t>
  </si>
  <si>
    <t>MCH73  -  ANC NEWS- BRIEFING 1988</t>
  </si>
  <si>
    <t>DUP-BOX 25</t>
  </si>
  <si>
    <t>MCH73  -  ANC WEEKLY NEWS BRIEFING 1989</t>
  </si>
  <si>
    <t>DUP-BOX 26</t>
  </si>
  <si>
    <t>MCH73  -  UNITED NATIONS 1986/1991</t>
  </si>
  <si>
    <t>LIBERATION 1953-1959</t>
  </si>
  <si>
    <t>DUP-BOX 28</t>
  </si>
  <si>
    <t>SECHABA 1983-1987</t>
  </si>
  <si>
    <t>DUP-BOX 29</t>
  </si>
  <si>
    <t>MISCELANEOUS</t>
  </si>
  <si>
    <t>DUP-BOX 30</t>
  </si>
  <si>
    <t>SECHABA</t>
  </si>
  <si>
    <t>DUP-BOX 31</t>
  </si>
  <si>
    <t>DUP-BOX 32</t>
  </si>
  <si>
    <t>MCH64  -  ROBBERN ISLAND PROTEST AND MISCONDUCT COMMITEE 1969-1971</t>
  </si>
  <si>
    <t xml:space="preserve">102D </t>
  </si>
  <si>
    <t>DUP-BOX 33</t>
  </si>
  <si>
    <t>MCH334-14</t>
  </si>
  <si>
    <t>MCH334  -  SAHWCO</t>
  </si>
  <si>
    <t>DUP-BOX 34</t>
  </si>
  <si>
    <t>DUP-BOX 35</t>
  </si>
  <si>
    <t>PRESS CLIPS</t>
  </si>
  <si>
    <t>DUP-BOX 36</t>
  </si>
  <si>
    <t>102E</t>
  </si>
  <si>
    <t>DUP-BOX 37</t>
  </si>
  <si>
    <t>DUP-BOX 38</t>
  </si>
  <si>
    <t>MCH73  -  UNITED NATION 1980-1985</t>
  </si>
  <si>
    <t>DUP-BOX 39</t>
  </si>
  <si>
    <t>MCH73  -  UNITED NATION 1970-1971</t>
  </si>
  <si>
    <t>DUP-BOX 40</t>
  </si>
  <si>
    <t xml:space="preserve">102F </t>
  </si>
  <si>
    <t>DUP-BOX 41</t>
  </si>
  <si>
    <t>MCH332-24-1</t>
  </si>
  <si>
    <t>MCH332  -  SAHWCO COLLECTION BOOKS</t>
  </si>
  <si>
    <t>DUP-BOX 42</t>
  </si>
  <si>
    <t>DUP-BOX 43</t>
  </si>
  <si>
    <t xml:space="preserve">102G </t>
  </si>
  <si>
    <t>DUP-BOX 44</t>
  </si>
  <si>
    <t>DUP-BOX 45</t>
  </si>
  <si>
    <t xml:space="preserve">102H </t>
  </si>
  <si>
    <t>DUP-BOX 46</t>
  </si>
  <si>
    <t>DUP-BOX 47</t>
  </si>
  <si>
    <t>MCH73  -  UNITED NATIONS 1985</t>
  </si>
  <si>
    <t xml:space="preserve">102I </t>
  </si>
  <si>
    <t>DUP-BOX 48</t>
  </si>
  <si>
    <t>MCH73  -  UNITED NATIONS 1976-1979</t>
  </si>
  <si>
    <t>DUP-BOX 49</t>
  </si>
  <si>
    <t>MCH64  -  ROBBERN ISLAND SPORTS GRC -FINANCE-INVENTERIES-DISTRIBUTION</t>
  </si>
  <si>
    <t>DUP-BOX 50</t>
  </si>
  <si>
    <t>MCH64  -  SPORTS PROTEST AND MISCONDUCT COMMITEE 1969-1971</t>
  </si>
  <si>
    <t>DUP-BOX 51</t>
  </si>
  <si>
    <t>MCH73  -  AF PRESS CLIPS 1989</t>
  </si>
  <si>
    <t>DUP-BOX 52</t>
  </si>
  <si>
    <t>THE ANC CONFERENCE VOL 1,2,3 1991</t>
  </si>
  <si>
    <t>DUP-BOX 53</t>
  </si>
  <si>
    <t>DUP-BOX 54</t>
  </si>
  <si>
    <t>MCH31  -  SECHABA 1985-1986</t>
  </si>
  <si>
    <t>DUP-BOX 55</t>
  </si>
  <si>
    <t>MCH37-112</t>
  </si>
  <si>
    <t>MCH37  -  SECHABA 1968-1975</t>
  </si>
  <si>
    <t>DUP-BOX 56</t>
  </si>
  <si>
    <t>DUP-BOX 57</t>
  </si>
  <si>
    <t>MCH73  -  FIGHTING TALE</t>
  </si>
  <si>
    <t>102J</t>
  </si>
  <si>
    <t>DUP-BOX 58</t>
  </si>
  <si>
    <t>DUP-BOX 59</t>
  </si>
  <si>
    <t>MCH73  -  ANC NEWS BRIEFING 1986-1990 NEW ERA 1987-1988</t>
  </si>
  <si>
    <t>DUP-BOX 60</t>
  </si>
  <si>
    <t>MCH -97</t>
  </si>
  <si>
    <t>MCH97  -  REGINA ISAACS</t>
  </si>
  <si>
    <t>DUP-BOX 61</t>
  </si>
  <si>
    <t>MCH 31-112</t>
  </si>
  <si>
    <t>MCH31  -  SECHABA</t>
  </si>
  <si>
    <t>DUP-BOX 62</t>
  </si>
  <si>
    <t>MCH73  -  CHRISTIAN ACTION JOURNAL 1976-1981</t>
  </si>
  <si>
    <t>DUP-BOX 63</t>
  </si>
  <si>
    <t>MCH73  -  SECOND SET OF WORK IN PROGRESS</t>
  </si>
  <si>
    <t>DUP-BOX 64</t>
  </si>
  <si>
    <t>DUP-BOX 65</t>
  </si>
  <si>
    <t>MCH73  -  NEW ERA VOL 1 1986-1990</t>
  </si>
  <si>
    <t>DUP-BOX 66</t>
  </si>
  <si>
    <t>MCH-112</t>
  </si>
  <si>
    <t>MCH112  -  MAYIBUYE</t>
  </si>
  <si>
    <t>DUP-BOX 67</t>
  </si>
  <si>
    <t>MCH73  -  UNITED NATIONS 1972-1974</t>
  </si>
  <si>
    <t xml:space="preserve">102K </t>
  </si>
  <si>
    <t>DUP-BOX 68</t>
  </si>
  <si>
    <t>MCH73  -  SECHABA 1971-1975</t>
  </si>
  <si>
    <t>DUP-BOX 69</t>
  </si>
  <si>
    <t xml:space="preserve">MCH73  -  SASPU NATIONAL SUPPLEMENT SASPU FOCUS </t>
  </si>
  <si>
    <t>DUP-BOX 70</t>
  </si>
  <si>
    <t>MCH 112</t>
  </si>
  <si>
    <t>MCH112  -  RESISTER 1979-1990</t>
  </si>
  <si>
    <t>DUP-BOX 71</t>
  </si>
  <si>
    <t>DUP-BOX 72</t>
  </si>
  <si>
    <t>MCH73  -  ANC WEEKLY NEWS BRIEFING 1980</t>
  </si>
  <si>
    <t>DUP-BOX 73</t>
  </si>
  <si>
    <t>MCH31  -  SECHABA 1989-1990</t>
  </si>
  <si>
    <t>DUP-BOX 74</t>
  </si>
  <si>
    <t>DUP-BOX 75</t>
  </si>
  <si>
    <t>MCH73  -  DIE SUID AFRIKAAN 1986-1990</t>
  </si>
  <si>
    <t>DUP-BOX 76</t>
  </si>
  <si>
    <t>MCH73  -  ANC NEWS BRIEFINGS 1989</t>
  </si>
  <si>
    <t>DUP-BOX 77</t>
  </si>
  <si>
    <t>MCH73  -  AF PRESS CLIPS AUG-DEC 1977</t>
  </si>
  <si>
    <t xml:space="preserve">102L </t>
  </si>
  <si>
    <t>DUP-BOX 78</t>
  </si>
  <si>
    <t>MCH73  -  SECHABA 1973-1975</t>
  </si>
  <si>
    <t>DUP-BOX 79</t>
  </si>
  <si>
    <t>MCH73  -  DUPLICATES</t>
  </si>
  <si>
    <t>DUP-BOX 80</t>
  </si>
  <si>
    <t>MCH73  -  AF PRESS CLIPS 1983-1984</t>
  </si>
  <si>
    <t>DUP-BOX 81</t>
  </si>
  <si>
    <t>DUP-BOX 82</t>
  </si>
  <si>
    <t>THE AFRICAN COMMUNIST 1977-1990</t>
  </si>
  <si>
    <t>DUP-BOX 83</t>
  </si>
  <si>
    <t>MCH73-112-3</t>
  </si>
  <si>
    <t>MCH73  -  THE AFRICAN COMMUNIST 1976-1993</t>
  </si>
  <si>
    <t>DUP-BOX 84</t>
  </si>
  <si>
    <t>DUP-BOX 85</t>
  </si>
  <si>
    <t>DIE SUID AFRIKAAN OCT/NOV 1990-1992</t>
  </si>
  <si>
    <t>DUP-BOX 86</t>
  </si>
  <si>
    <t>MCH73  -  LEARN AND TEACH 1984-1990</t>
  </si>
  <si>
    <t>DUP-BOX 87</t>
  </si>
  <si>
    <t>MCH73  -  SECHABA 1976-1982</t>
  </si>
  <si>
    <t xml:space="preserve">102M </t>
  </si>
  <si>
    <t>DUP-BOX 88</t>
  </si>
  <si>
    <t>DUP-BOX 89</t>
  </si>
  <si>
    <t>MCH73  -  AF PRESS CLIPS 1979</t>
  </si>
  <si>
    <t>DUP-BOX 90</t>
  </si>
  <si>
    <t>DUP-BOX 91</t>
  </si>
  <si>
    <t>DUP-BOX 92</t>
  </si>
  <si>
    <t>MCH332  -  SAHWO COLLECTION NEWSPAPER</t>
  </si>
  <si>
    <t>DUP-BOX 93</t>
  </si>
  <si>
    <t>MCH332  -  SAHWO COLLECTION BOOKS</t>
  </si>
  <si>
    <t>DUP-BOX 94</t>
  </si>
  <si>
    <t>SAHWO COLLECTION BOOKS</t>
  </si>
  <si>
    <t>DUP-BOX 95</t>
  </si>
  <si>
    <t>WEEKLY MAIL MAY 94</t>
  </si>
  <si>
    <t xml:space="preserve">102N </t>
  </si>
  <si>
    <t>DUP-BOX 96</t>
  </si>
  <si>
    <t>SOUTH 1993</t>
  </si>
  <si>
    <t>DUP-BOX 97</t>
  </si>
  <si>
    <t>102O</t>
  </si>
  <si>
    <t>DUP-BOX 98</t>
  </si>
  <si>
    <t>DUP-BOX 99</t>
  </si>
  <si>
    <t>SOUTH 1989-1990</t>
  </si>
  <si>
    <t>102P</t>
  </si>
  <si>
    <t>DUP-BOX 100</t>
  </si>
  <si>
    <t>SOUTH 1990-1992</t>
  </si>
  <si>
    <t>DUP-BOX 101</t>
  </si>
  <si>
    <t>102Q</t>
  </si>
  <si>
    <t>DUP-BOX 102</t>
  </si>
  <si>
    <t>DUP-BOX 103</t>
  </si>
  <si>
    <t>101A</t>
  </si>
  <si>
    <t>DUP-BOX 104</t>
  </si>
  <si>
    <t>DUP-BOX 105</t>
  </si>
  <si>
    <t>101B</t>
  </si>
  <si>
    <t>DUP-BOX 106</t>
  </si>
  <si>
    <t>DUP-BOX 107</t>
  </si>
  <si>
    <t>101C</t>
  </si>
  <si>
    <t>DUP-BOX 108</t>
  </si>
  <si>
    <t>DUP-BOX 109</t>
  </si>
  <si>
    <t>101D</t>
  </si>
  <si>
    <t>DUP-BOX 110</t>
  </si>
  <si>
    <t>DUP-BOX 111</t>
  </si>
  <si>
    <t>101E</t>
  </si>
  <si>
    <t>DUP-BOX 112</t>
  </si>
  <si>
    <t>DUP-BOX 113</t>
  </si>
  <si>
    <t>101F</t>
  </si>
  <si>
    <t>DUP-BOX 114</t>
  </si>
  <si>
    <t>DUP-BOX 115</t>
  </si>
  <si>
    <t>101G</t>
  </si>
  <si>
    <t>DUP-BOX 116</t>
  </si>
  <si>
    <t>DUP-BOX 117</t>
  </si>
  <si>
    <t>101H</t>
  </si>
  <si>
    <t>DUP-BOX 118</t>
  </si>
  <si>
    <t>DUP-BOX 119</t>
  </si>
  <si>
    <t>101I</t>
  </si>
  <si>
    <t>DUP-BOX 120</t>
  </si>
  <si>
    <t>DUP-BOX 121</t>
  </si>
  <si>
    <t>101J</t>
  </si>
  <si>
    <t>DUP-BOX 122</t>
  </si>
  <si>
    <t>DUP-BOX 123</t>
  </si>
  <si>
    <t>101K</t>
  </si>
  <si>
    <t>DUP-BOX 124</t>
  </si>
  <si>
    <t>DUP-BOX 125</t>
  </si>
  <si>
    <t>101L</t>
  </si>
  <si>
    <t>DUP-BOX 126</t>
  </si>
  <si>
    <t>DUP-BOX 127</t>
  </si>
  <si>
    <t>101M</t>
  </si>
  <si>
    <t>DUP-BOX 128</t>
  </si>
  <si>
    <t>DUP-BOX 129</t>
  </si>
  <si>
    <t>101N</t>
  </si>
  <si>
    <t>DUP-BOX 130</t>
  </si>
  <si>
    <t>DUP-BOX 131</t>
  </si>
  <si>
    <t>101O</t>
  </si>
  <si>
    <t>DUP-BOX 132</t>
  </si>
  <si>
    <t>DUP-BOX 133</t>
  </si>
  <si>
    <t>101P</t>
  </si>
  <si>
    <t>DUP-BOX 134</t>
  </si>
  <si>
    <t>DUP-BOX 135</t>
  </si>
  <si>
    <t>101Q</t>
  </si>
  <si>
    <t>DUP-BOX 136</t>
  </si>
  <si>
    <t>DUP-BOX 137</t>
  </si>
  <si>
    <t>DUP-BOX 138</t>
  </si>
  <si>
    <t>DUP-BOX 139</t>
  </si>
  <si>
    <t>DUP-BOX 140</t>
  </si>
  <si>
    <t>DUP-BOX 141</t>
  </si>
  <si>
    <t>DUP-BOX 142</t>
  </si>
  <si>
    <t>DUP-BOX 143</t>
  </si>
  <si>
    <t>DUP-BOX 144</t>
  </si>
  <si>
    <t>DUP-BOX 145</t>
  </si>
  <si>
    <t>101R</t>
  </si>
  <si>
    <t>DUP-BOX 146</t>
  </si>
  <si>
    <t>DUP-BOX 147</t>
  </si>
  <si>
    <t>DUP-BOX 148</t>
  </si>
  <si>
    <t>DUP-BOX 149</t>
  </si>
  <si>
    <t>DUP-BOX 150</t>
  </si>
  <si>
    <t>DUP-BOX 151</t>
  </si>
  <si>
    <t>DUP-BOX 152</t>
  </si>
  <si>
    <t>DUP-BOX 153</t>
  </si>
  <si>
    <t>DUP-BOX 154</t>
  </si>
  <si>
    <t>DUP-BOX 155</t>
  </si>
  <si>
    <t>101S</t>
  </si>
  <si>
    <t>DUP-BOX 156</t>
  </si>
  <si>
    <t>DUP-BOX 157</t>
  </si>
  <si>
    <t>DUP-BOX 158</t>
  </si>
  <si>
    <t>DUP-BOX 159</t>
  </si>
  <si>
    <t>DUP-BOX 160</t>
  </si>
  <si>
    <t>DUP-BOX 161</t>
  </si>
  <si>
    <t>DUP-BOX 162</t>
  </si>
  <si>
    <t>DUP-BOX 163</t>
  </si>
  <si>
    <t>DUP-BOX 164</t>
  </si>
  <si>
    <t>DUP-BOX 165</t>
  </si>
  <si>
    <t>101T</t>
  </si>
  <si>
    <t>DUP-BOX 166</t>
  </si>
  <si>
    <t>DUP-BOX 167</t>
  </si>
  <si>
    <t>DUP-BOX 168</t>
  </si>
  <si>
    <t>DUP-BOX 169</t>
  </si>
  <si>
    <t>DUP-BOX 170</t>
  </si>
  <si>
    <t>DUP-BOX 171</t>
  </si>
  <si>
    <t>DUP-BOX 172</t>
  </si>
  <si>
    <t>DUP-BOX 173</t>
  </si>
  <si>
    <t>DUP-BOX 174</t>
  </si>
  <si>
    <t>DUP-BOX 175</t>
  </si>
  <si>
    <t>101U</t>
  </si>
  <si>
    <t>DUP-BOX 176</t>
  </si>
  <si>
    <t>DUP-BOX 177</t>
  </si>
  <si>
    <t>DUP-BOX 178</t>
  </si>
  <si>
    <t>DUP-BOX 179</t>
  </si>
  <si>
    <t>DUP-BOX 180</t>
  </si>
  <si>
    <t>DUP-BOX 181</t>
  </si>
  <si>
    <t>DUP-BOX 182</t>
  </si>
  <si>
    <t>DUP-BOX 183</t>
  </si>
  <si>
    <t>DUP-BOX 184</t>
  </si>
  <si>
    <t>DUP-BOX 185</t>
  </si>
  <si>
    <t>101V</t>
  </si>
  <si>
    <t>DUP-BOX 186</t>
  </si>
  <si>
    <t>DUP-BOX 187</t>
  </si>
  <si>
    <t>DUP-BOX 188</t>
  </si>
  <si>
    <t>101W</t>
  </si>
  <si>
    <t>DUP-BOX 189</t>
  </si>
  <si>
    <t>DUP-BOX 190</t>
  </si>
  <si>
    <t>DUP-BOX 191</t>
  </si>
  <si>
    <t>101X</t>
  </si>
  <si>
    <t>DUP-BOX 192</t>
  </si>
  <si>
    <t>DUP-BOX 193</t>
  </si>
  <si>
    <t>DUP-BOX 194</t>
  </si>
  <si>
    <t>100A</t>
  </si>
  <si>
    <t>DUP-BOX 195</t>
  </si>
  <si>
    <t>DUP-BOX 196</t>
  </si>
  <si>
    <t>100B</t>
  </si>
  <si>
    <t>DUP-BOX 197</t>
  </si>
  <si>
    <t>DUP-BOX 198</t>
  </si>
  <si>
    <t>100C</t>
  </si>
  <si>
    <t>DUP-BOX 199</t>
  </si>
  <si>
    <t>DUP-BOX 200</t>
  </si>
  <si>
    <t>100D</t>
  </si>
  <si>
    <t>DUP-BOX 201</t>
  </si>
  <si>
    <t>DUP-BOX 202</t>
  </si>
  <si>
    <t>100E</t>
  </si>
  <si>
    <t>DUP-BOX 203</t>
  </si>
  <si>
    <t>DUP-BOX 204</t>
  </si>
  <si>
    <t>DUP-BOX 205</t>
  </si>
  <si>
    <t>DUP-BOX 206</t>
  </si>
  <si>
    <t>DUP-BOX 207</t>
  </si>
  <si>
    <t>DUP-BOX 208</t>
  </si>
  <si>
    <t>DUP-BOX 209</t>
  </si>
  <si>
    <t>100F</t>
  </si>
  <si>
    <t>DUP-BOX 210</t>
  </si>
  <si>
    <t>DUP-BOX 211</t>
  </si>
  <si>
    <t>DUP-BOX 212</t>
  </si>
  <si>
    <t>DUP-BOX 213</t>
  </si>
  <si>
    <t>DUP-BOX 214</t>
  </si>
  <si>
    <t>DUP-BOX 215</t>
  </si>
  <si>
    <t>DUP-BOX 216</t>
  </si>
  <si>
    <t>DUP-BOX 217</t>
  </si>
  <si>
    <t>DUP-BOX 218</t>
  </si>
  <si>
    <t>100G</t>
  </si>
  <si>
    <t>DUP-BOX 219</t>
  </si>
  <si>
    <t>DUP-BOX 220</t>
  </si>
  <si>
    <t>DUP-BOX 221</t>
  </si>
  <si>
    <t>DUP-BOX 222</t>
  </si>
  <si>
    <t>DUP-BOX 223</t>
  </si>
  <si>
    <t>DUP-BOX 224</t>
  </si>
  <si>
    <t>100H</t>
  </si>
  <si>
    <t>DUP-BOX 225</t>
  </si>
  <si>
    <t>DUP-BOX 226</t>
  </si>
  <si>
    <t>DUP-BOX 227</t>
  </si>
  <si>
    <t>100I</t>
  </si>
  <si>
    <t>DUP-BOX 228</t>
  </si>
  <si>
    <t>DUP-BOX 229</t>
  </si>
  <si>
    <t>DUP-BOX 230</t>
  </si>
  <si>
    <t>DUP-BOX 231</t>
  </si>
  <si>
    <t>DUP-BOX 232</t>
  </si>
  <si>
    <t>DUP-BOX 233</t>
  </si>
  <si>
    <t>DUP-BOX 234</t>
  </si>
  <si>
    <t>DUP-BOX 235</t>
  </si>
  <si>
    <t>DUP-BOX 236</t>
  </si>
  <si>
    <t>DUP-BOX 237</t>
  </si>
  <si>
    <t>100J</t>
  </si>
  <si>
    <t>DUP-BOX 238</t>
  </si>
  <si>
    <t>DUP-BOX 239</t>
  </si>
  <si>
    <t>DUP-BOX 240</t>
  </si>
  <si>
    <t>DUP-BOX 241</t>
  </si>
  <si>
    <t>100K</t>
  </si>
  <si>
    <t>DUP-BOX 242</t>
  </si>
  <si>
    <t>DUP-BOX 243</t>
  </si>
  <si>
    <t>DUP-BOX 244</t>
  </si>
  <si>
    <t>DUP-BOX 245</t>
  </si>
  <si>
    <t>100L</t>
  </si>
  <si>
    <t>DUP-BOX 246</t>
  </si>
  <si>
    <t>DUP-BOX 247</t>
  </si>
  <si>
    <t>DUP-BOX 248</t>
  </si>
  <si>
    <t>100M</t>
  </si>
  <si>
    <t>DUP-BOX 249</t>
  </si>
  <si>
    <t>DUP-BOX 250</t>
  </si>
  <si>
    <t>DUP-BOX 251</t>
  </si>
  <si>
    <t>DUP-BOX 252</t>
  </si>
  <si>
    <t>100N</t>
  </si>
  <si>
    <t>DUP-BOX 253</t>
  </si>
  <si>
    <t>DUP-BOX 254</t>
  </si>
  <si>
    <t>100O</t>
  </si>
  <si>
    <t>DUP-BOX 255</t>
  </si>
  <si>
    <t>DUP-BOX 256</t>
  </si>
  <si>
    <t>100P</t>
  </si>
  <si>
    <t>DUP-BOX 257</t>
  </si>
  <si>
    <t>DUP-BOX 258</t>
  </si>
  <si>
    <t>99A</t>
  </si>
  <si>
    <t>DUP-BOX 259</t>
  </si>
  <si>
    <t>DUP-BOX 260</t>
  </si>
  <si>
    <t>DUP-BOX 261</t>
  </si>
  <si>
    <t>DUP-BOX 262</t>
  </si>
  <si>
    <t>DUP-BOX 263</t>
  </si>
  <si>
    <t>DUP-BOX 264</t>
  </si>
  <si>
    <t>DUP-BOX 265</t>
  </si>
  <si>
    <t>DUP-BOX 266</t>
  </si>
  <si>
    <t>DUP-BOX 267</t>
  </si>
  <si>
    <t>DUP-BOX 268</t>
  </si>
  <si>
    <t>99B</t>
  </si>
  <si>
    <t>DUP-BOX 269</t>
  </si>
  <si>
    <t>DUP-BOX 270</t>
  </si>
  <si>
    <t>DUP-BOX 271</t>
  </si>
  <si>
    <t>DUP-BOX 272</t>
  </si>
  <si>
    <t>DUP-BOX 273</t>
  </si>
  <si>
    <t>DUP-BOX 274</t>
  </si>
  <si>
    <t>DUP-BOX 275</t>
  </si>
  <si>
    <t>DUP-BOX 276</t>
  </si>
  <si>
    <t>DUP-BOX 277</t>
  </si>
  <si>
    <t>DUP-BOX 278</t>
  </si>
  <si>
    <t>99C</t>
  </si>
  <si>
    <t>DUP-BOX 279</t>
  </si>
  <si>
    <t>DUP-BOX 280</t>
  </si>
  <si>
    <t>DUP-BOX 281</t>
  </si>
  <si>
    <t>99D</t>
  </si>
  <si>
    <t>DUP-BOX 282</t>
  </si>
  <si>
    <t>DUP-BOX 283</t>
  </si>
  <si>
    <t>99E</t>
  </si>
  <si>
    <t>DUP-BOX 284</t>
  </si>
  <si>
    <t>DUP-BOX 285</t>
  </si>
  <si>
    <t>99F</t>
  </si>
  <si>
    <t>DUP-BOX 286</t>
  </si>
  <si>
    <t>DUP-BOX 287</t>
  </si>
  <si>
    <t>99G</t>
  </si>
  <si>
    <t>DUP-BOX 288</t>
  </si>
  <si>
    <t>DUP-BOX 289</t>
  </si>
  <si>
    <t>99H</t>
  </si>
  <si>
    <t>DUP-BOX 290</t>
  </si>
  <si>
    <t>DUP-BOX 291</t>
  </si>
  <si>
    <t>99I</t>
  </si>
  <si>
    <t>DUP-BOX 292</t>
  </si>
  <si>
    <t>DUP-BOX 293</t>
  </si>
  <si>
    <t>DUP-BOX 294</t>
  </si>
  <si>
    <t>DUP-BOX 295</t>
  </si>
  <si>
    <t>DUP-BOX 296</t>
  </si>
  <si>
    <t>99J</t>
  </si>
  <si>
    <t>DUP-BOX 297</t>
  </si>
  <si>
    <t>DUP-BOX 298</t>
  </si>
  <si>
    <t>DUP-BOX 299</t>
  </si>
  <si>
    <t>DUP-BOX 300</t>
  </si>
  <si>
    <t>DUP-BOX 301</t>
  </si>
  <si>
    <t>DUP-BOX 302</t>
  </si>
  <si>
    <t>DUP-BOX 303</t>
  </si>
  <si>
    <t>DUP-BOX 304</t>
  </si>
  <si>
    <t>DUP-BOX 305</t>
  </si>
  <si>
    <t>99K</t>
  </si>
  <si>
    <t>DUP-BOX 306</t>
  </si>
  <si>
    <t>DUP-BOX 307</t>
  </si>
  <si>
    <t>DUP-BOX 308</t>
  </si>
  <si>
    <t>DUP-BOX 309</t>
  </si>
  <si>
    <t>DUP-BOX 310</t>
  </si>
  <si>
    <t>DUP-BOX 311</t>
  </si>
  <si>
    <t>DUP-BOX 312</t>
  </si>
  <si>
    <t>DUP-BOX 313</t>
  </si>
  <si>
    <t>DUP-BOX 314</t>
  </si>
  <si>
    <t>DUP-BOX 315</t>
  </si>
  <si>
    <t>99L</t>
  </si>
  <si>
    <t>DUP-BOX 316</t>
  </si>
  <si>
    <t>DUP-BOX 317</t>
  </si>
  <si>
    <t>DUP-BOX 318</t>
  </si>
  <si>
    <t>DUP-BOX 319</t>
  </si>
  <si>
    <t>DUP-BOX 320</t>
  </si>
  <si>
    <t>DUP-BOX 321</t>
  </si>
  <si>
    <t>DUP-BOX 322</t>
  </si>
  <si>
    <t>DUP-BOX 323</t>
  </si>
  <si>
    <t>DUP-BOX 324</t>
  </si>
  <si>
    <t>DUP-BOX 325</t>
  </si>
  <si>
    <t>99M</t>
  </si>
  <si>
    <t>DUP-BOX 326</t>
  </si>
  <si>
    <t>DUP-BOX 327</t>
  </si>
  <si>
    <t>DUP-BOX 328</t>
  </si>
  <si>
    <t>99N</t>
  </si>
  <si>
    <t>DUP-BOX 329</t>
  </si>
  <si>
    <t>DUP-BOX 330</t>
  </si>
  <si>
    <t>DUP-BOX 331</t>
  </si>
  <si>
    <t>99O</t>
  </si>
  <si>
    <t>DUP-BOX 332</t>
  </si>
  <si>
    <t>DUP-BOX 333</t>
  </si>
  <si>
    <t>DUP-BOX 334</t>
  </si>
  <si>
    <t>99P</t>
  </si>
  <si>
    <t>DUP-BOX 335</t>
  </si>
  <si>
    <t>DUP-BOX 336</t>
  </si>
  <si>
    <t>DUP-BOX 337</t>
  </si>
  <si>
    <t>DUP-BOX 338</t>
  </si>
  <si>
    <t>DUP-BOX 339</t>
  </si>
  <si>
    <t>DUP-BOX 340</t>
  </si>
  <si>
    <t>DUP-BOX 341</t>
  </si>
  <si>
    <t>DUP-BOX 342</t>
  </si>
  <si>
    <t>DUP-BOX 343</t>
  </si>
  <si>
    <t>DUP-BOX 344</t>
  </si>
  <si>
    <t>98C</t>
  </si>
  <si>
    <t>DUP-BOX 345</t>
  </si>
  <si>
    <t>DUP-BOX 346</t>
  </si>
  <si>
    <t>DUP-BOX 347</t>
  </si>
  <si>
    <t>DUP-BOX 348</t>
  </si>
  <si>
    <t>DUP-BOX 349</t>
  </si>
  <si>
    <t>DUP-BOX 350</t>
  </si>
  <si>
    <t>DUP-BOX 351</t>
  </si>
  <si>
    <t>DUP-BOX 352</t>
  </si>
  <si>
    <t>DUP-BOX 353</t>
  </si>
  <si>
    <t>DUP-BOX 354</t>
  </si>
  <si>
    <t>98D</t>
  </si>
  <si>
    <t>DUP-BOX 355</t>
  </si>
  <si>
    <t>DUP-BOX 356</t>
  </si>
  <si>
    <t>DUP-BOX 357</t>
  </si>
  <si>
    <t>DUP-BOX 358</t>
  </si>
  <si>
    <t>DUP-BOX 359</t>
  </si>
  <si>
    <t>DUP-BOX 360</t>
  </si>
  <si>
    <t>DUP-BOX 361</t>
  </si>
  <si>
    <t>DUP-BOX 362</t>
  </si>
  <si>
    <t>DUP-BOX 363</t>
  </si>
  <si>
    <t>DUP-BOX 364</t>
  </si>
  <si>
    <t>98E</t>
  </si>
  <si>
    <t>DUP-BOX 365</t>
  </si>
  <si>
    <t>DUP-BOX 366</t>
  </si>
  <si>
    <t>DUP-BOX 367</t>
  </si>
  <si>
    <t>DUP-BOX 368</t>
  </si>
  <si>
    <t>DUP-BOX 369</t>
  </si>
  <si>
    <t>DUP-BOX 370</t>
  </si>
  <si>
    <t>DUP-BOX 371</t>
  </si>
  <si>
    <t>DUP-BOX 372</t>
  </si>
  <si>
    <t>DUP-BOX 373</t>
  </si>
  <si>
    <t>DUP-BOX 374</t>
  </si>
  <si>
    <t>98F</t>
  </si>
  <si>
    <t>DUP-BOX 375</t>
  </si>
  <si>
    <t>DUP-BOX 376</t>
  </si>
  <si>
    <t>DUP-BOX 377</t>
  </si>
  <si>
    <t>DUP-BOX 378</t>
  </si>
  <si>
    <t>DUP-BOX 379</t>
  </si>
  <si>
    <t>DUP-BOX 380</t>
  </si>
  <si>
    <t>98G</t>
  </si>
  <si>
    <t>DUP-BOX 381</t>
  </si>
  <si>
    <t>DUP-BOX 382</t>
  </si>
  <si>
    <t>DUP-BOX 383</t>
  </si>
  <si>
    <t>DUP-BOX 384</t>
  </si>
  <si>
    <t>DUP-BOX 385</t>
  </si>
  <si>
    <t>DUP-BOX 386</t>
  </si>
  <si>
    <t>98H</t>
  </si>
  <si>
    <t>DUP-BOX 387</t>
  </si>
  <si>
    <t>DUP-BOX 388</t>
  </si>
  <si>
    <t>DUP-BOX 389</t>
  </si>
  <si>
    <t>DUP-BOX 390</t>
  </si>
  <si>
    <t>DUP-BOX 391</t>
  </si>
  <si>
    <t>DUP-BOX 392</t>
  </si>
  <si>
    <t>DUP-BOX 393</t>
  </si>
  <si>
    <t>DUP-BOX 394</t>
  </si>
  <si>
    <t>DUP-BOX 395</t>
  </si>
  <si>
    <t>DUP-BOX 396</t>
  </si>
  <si>
    <t>98I</t>
  </si>
  <si>
    <t>DUP-BOX 397</t>
  </si>
  <si>
    <t>DUP-BOX 398</t>
  </si>
  <si>
    <t>DUP-BOX 399</t>
  </si>
  <si>
    <t>DUP-BOX 400</t>
  </si>
  <si>
    <t>DUP-BOX 401</t>
  </si>
  <si>
    <t>DUP-BOX 402</t>
  </si>
  <si>
    <t>DUP-BOX 403</t>
  </si>
  <si>
    <t>DUP-BOX 404</t>
  </si>
  <si>
    <t>DUP-BOX 405</t>
  </si>
  <si>
    <t>DUP-BOX 406</t>
  </si>
  <si>
    <t>98J</t>
  </si>
  <si>
    <t>DUP-BOX 407</t>
  </si>
  <si>
    <t>DUP-BOX 408</t>
  </si>
  <si>
    <t>DUP-BOX 409</t>
  </si>
  <si>
    <t>DUP-BOX 410</t>
  </si>
  <si>
    <t>DUP-BOX 411</t>
  </si>
  <si>
    <t>DUP-BOX 412</t>
  </si>
  <si>
    <t>DUP-BOX 413</t>
  </si>
  <si>
    <t>DUP-BOX 414</t>
  </si>
  <si>
    <t>DUP-BOX 415</t>
  </si>
  <si>
    <t>DUP-BOX 416</t>
  </si>
  <si>
    <t>98K</t>
  </si>
  <si>
    <t>DUP-BOX 417</t>
  </si>
  <si>
    <t>DUP-BOX 418</t>
  </si>
  <si>
    <t>DUP-BOX 419</t>
  </si>
  <si>
    <t>DUP-BOX 420</t>
  </si>
  <si>
    <t>DUP-BOX 421</t>
  </si>
  <si>
    <t>DUP-BOX 422</t>
  </si>
  <si>
    <t>DUP-BOX 423</t>
  </si>
  <si>
    <t>DUP-BOX 424</t>
  </si>
  <si>
    <t>DUP-BOX 425</t>
  </si>
  <si>
    <t>DUP-BOX 426</t>
  </si>
  <si>
    <t>98L</t>
  </si>
  <si>
    <t>DUP-BOX 427</t>
  </si>
  <si>
    <t>DUP-BOX 428</t>
  </si>
  <si>
    <t>DUP-BOX 429</t>
  </si>
  <si>
    <t>DUP-BOX 430</t>
  </si>
  <si>
    <t>DUP-BOX 431</t>
  </si>
  <si>
    <t>DUP-BOX 432</t>
  </si>
  <si>
    <t>DUP-BOX 433</t>
  </si>
  <si>
    <t>DUP-BOX 434</t>
  </si>
  <si>
    <t>DUP-BOX 435</t>
  </si>
  <si>
    <t>DUP-BOX 436</t>
  </si>
  <si>
    <t>98M</t>
  </si>
  <si>
    <t>DUP-BOX 437</t>
  </si>
  <si>
    <t>DUP-BOX 438</t>
  </si>
  <si>
    <t>DUP-BOX 439</t>
  </si>
  <si>
    <t>DUP-BOX 440</t>
  </si>
  <si>
    <t>DUP-BOX 441</t>
  </si>
  <si>
    <t>DUP-BOX 442</t>
  </si>
  <si>
    <t>DUP-BOX 443</t>
  </si>
  <si>
    <t>DUP-BOX 444</t>
  </si>
  <si>
    <t>DUP-BOX 445</t>
  </si>
  <si>
    <t>DUP-BOX 446</t>
  </si>
  <si>
    <t>98N</t>
  </si>
  <si>
    <t>DUP-BOX 447</t>
  </si>
  <si>
    <t>DUP-BOX 448</t>
  </si>
  <si>
    <t>DUP-BOX 449</t>
  </si>
  <si>
    <t>DUP-BOX 450</t>
  </si>
  <si>
    <t>DUP-BOX 451</t>
  </si>
  <si>
    <t>DUP-BOX 452</t>
  </si>
  <si>
    <t>DUP-BOX 453</t>
  </si>
  <si>
    <t>DUP-BOX 454</t>
  </si>
  <si>
    <t>DUP-BOX 455</t>
  </si>
  <si>
    <t>DUP-BOX 456</t>
  </si>
  <si>
    <t>98O</t>
  </si>
  <si>
    <t>DUP-BOX 457</t>
  </si>
  <si>
    <t>DUP-BOX 458</t>
  </si>
  <si>
    <t>DUP-BOX 459</t>
  </si>
  <si>
    <t>DUP-BOX 460</t>
  </si>
  <si>
    <t>DUP-BOX 461</t>
  </si>
  <si>
    <t>DUP-BOX 462</t>
  </si>
  <si>
    <t>DUP-BOX 463</t>
  </si>
  <si>
    <t>DUP-BOX 464</t>
  </si>
  <si>
    <t>DUP-BOX 465</t>
  </si>
  <si>
    <t>DUP-BOX 466</t>
  </si>
  <si>
    <t>98P</t>
  </si>
  <si>
    <t>DUP-BOX 467</t>
  </si>
  <si>
    <t>DUP-BOX 468</t>
  </si>
  <si>
    <t>DUP-BOX 469</t>
  </si>
  <si>
    <t>DUP-BOX 470</t>
  </si>
  <si>
    <t>DUP-BOX 471</t>
  </si>
  <si>
    <t>DUP-BOX 472</t>
  </si>
  <si>
    <t>DUP-BOX 473</t>
  </si>
  <si>
    <t>DUP-BOX 474</t>
  </si>
  <si>
    <t>DUP-BOX 475</t>
  </si>
  <si>
    <t>DUP-BOX 476</t>
  </si>
  <si>
    <t>DUP-BOX 477</t>
  </si>
  <si>
    <t>DUP-BOX 478</t>
  </si>
  <si>
    <t>DUP-BOX 479</t>
  </si>
  <si>
    <t>DUP-BOX 480</t>
  </si>
  <si>
    <t>DUP-BOX 481</t>
  </si>
  <si>
    <t>RIM.HP.2013.01</t>
  </si>
  <si>
    <t>POUTAC, ISABEL</t>
  </si>
  <si>
    <t>NEWSPAPER/MANDELA VISITS UWC 03.05.13</t>
  </si>
  <si>
    <t>RIM.HP.2016.01</t>
  </si>
  <si>
    <t>RIELLY, ALISON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</si>
</sst>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R&quot;#,##0.00_);[Red]\(&quot;R&quot;#,##0.00\)"/>
  </numFmts>
  <fonts count="5">
    <font>
      <sz val="11.0"/>
      <color theme="1"/>
      <name val="Calibri"/>
      <scheme val="minor"/>
    </font>
    <font>
      <b/>
      <u/>
      <sz val="10.0"/>
      <color theme="1"/>
      <name val="Calibri"/>
    </font>
    <font>
      <sz val="10.0"/>
      <color theme="1"/>
      <name val="Calibri"/>
    </font>
    <font>
      <sz val="11.0"/>
      <color theme="1"/>
      <name val="Calibri"/>
    </font>
    <font>
      <sz val="9.0"/>
      <color theme="1"/>
      <name val="Calibri"/>
    </font>
  </fonts>
  <fills count="7">
    <fill>
      <patternFill patternType="none"/>
    </fill>
    <fill>
      <patternFill patternType="lightGray"/>
    </fill>
    <fill>
      <patternFill patternType="solid">
        <fgColor rgb="FFFFFF00"/>
        <bgColor rgb="FFFFFF00"/>
      </patternFill>
    </fill>
    <fill>
      <patternFill patternType="solid">
        <fgColor rgb="FF00B050"/>
        <bgColor rgb="FF00B050"/>
      </patternFill>
    </fill>
    <fill>
      <patternFill patternType="solid">
        <fgColor theme="0"/>
        <bgColor theme="0"/>
      </patternFill>
    </fill>
    <fill>
      <patternFill patternType="solid">
        <fgColor rgb="FF2F5496"/>
        <bgColor rgb="FF2F5496"/>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164" xfId="0" applyFont="1" applyNumberFormat="1"/>
    <xf borderId="0" fillId="0" fontId="2" numFmtId="17" xfId="0" applyAlignment="1" applyFont="1" applyNumberFormat="1">
      <alignment horizontal="left"/>
    </xf>
    <xf quotePrefix="1" borderId="0" fillId="0" fontId="2" numFmtId="0" xfId="0" applyFont="1"/>
    <xf borderId="1" fillId="2" fontId="3" numFmtId="0" xfId="0" applyBorder="1" applyFill="1" applyFont="1"/>
    <xf borderId="1" fillId="2" fontId="2" numFmtId="0" xfId="0" applyBorder="1" applyFont="1"/>
    <xf borderId="0" fillId="2" fontId="2" numFmtId="0" xfId="0" applyFont="1"/>
    <xf borderId="1" fillId="2" fontId="2" numFmtId="164" xfId="0" applyBorder="1" applyFont="1" applyNumberFormat="1"/>
    <xf borderId="0" fillId="0" fontId="2" numFmtId="0" xfId="0" applyAlignment="1" applyFont="1">
      <alignment horizontal="left"/>
    </xf>
    <xf borderId="1" fillId="3" fontId="2" numFmtId="0" xfId="0" applyBorder="1" applyFill="1" applyFont="1"/>
    <xf borderId="0" fillId="0" fontId="2" numFmtId="49" xfId="0" applyFont="1" applyNumberFormat="1"/>
    <xf borderId="1" fillId="2" fontId="2" numFmtId="49" xfId="0" applyBorder="1" applyFont="1" applyNumberFormat="1"/>
    <xf borderId="1" fillId="4" fontId="2" numFmtId="0" xfId="0" applyBorder="1" applyFill="1" applyFont="1"/>
    <xf borderId="1" fillId="5" fontId="2" numFmtId="49" xfId="0" applyBorder="1" applyFill="1" applyFont="1" applyNumberFormat="1"/>
    <xf borderId="1" fillId="5" fontId="2" numFmtId="0" xfId="0" applyBorder="1" applyFont="1"/>
    <xf borderId="0" fillId="5" fontId="2" numFmtId="0" xfId="0" applyFont="1"/>
    <xf borderId="1" fillId="6" fontId="2" numFmtId="0" xfId="0" applyBorder="1" applyFill="1" applyFont="1"/>
    <xf borderId="0" fillId="6" fontId="2" numFmtId="0" xfId="0" applyFont="1"/>
    <xf borderId="1" fillId="2" fontId="2" numFmtId="0" xfId="0" applyAlignment="1" applyBorder="1" applyFont="1">
      <alignment horizontal="left"/>
    </xf>
    <xf borderId="0" fillId="0" fontId="2" numFmtId="0" xfId="0" applyAlignment="1" applyFont="1">
      <alignment horizontal="left" vertical="center"/>
    </xf>
    <xf borderId="1" fillId="2" fontId="4" numFmtId="0" xfId="0" applyBorder="1" applyFont="1"/>
    <xf borderId="1" fillId="2" fontId="4"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13.29"/>
    <col customWidth="1" min="3" max="4" width="8.71"/>
    <col customWidth="1" min="5" max="5" width="42.29"/>
    <col customWidth="1" min="6" max="6" width="97.71"/>
    <col customWidth="1" min="7" max="7" width="8.71"/>
    <col customWidth="1" min="8" max="8" width="38.57"/>
  </cols>
  <sheetData>
    <row r="1">
      <c r="A1" s="1" t="s">
        <v>0</v>
      </c>
      <c r="B1" s="1" t="s">
        <v>1</v>
      </c>
      <c r="C1" s="1" t="s">
        <v>2</v>
      </c>
      <c r="D1" s="2" t="s">
        <v>3</v>
      </c>
      <c r="E1" s="1" t="s">
        <v>4</v>
      </c>
      <c r="F1" s="1" t="s">
        <v>5</v>
      </c>
      <c r="G1" s="1" t="s">
        <v>6</v>
      </c>
      <c r="H1" s="1"/>
    </row>
    <row r="2">
      <c r="A2" s="3" t="s">
        <v>7</v>
      </c>
      <c r="B2" s="2" t="s">
        <v>8</v>
      </c>
      <c r="C2" s="2"/>
      <c r="D2" s="2" t="s">
        <v>9</v>
      </c>
      <c r="E2" s="2" t="s">
        <v>10</v>
      </c>
      <c r="F2" s="2" t="s">
        <v>11</v>
      </c>
      <c r="G2" s="2" t="s">
        <v>12</v>
      </c>
      <c r="H2" s="2" t="str">
        <f t="shared" ref="H2:H68" si="1">CONCATENATE("LOCATION: ",G2," | ", "GRAP COUNT NUMER: ",A2)</f>
        <v>LOCATION: 88A  | GRAP COUNT NUMER: BOX 1</v>
      </c>
    </row>
    <row r="3">
      <c r="A3" s="3" t="s">
        <v>13</v>
      </c>
      <c r="B3" s="2" t="s">
        <v>14</v>
      </c>
      <c r="C3" s="2"/>
      <c r="D3" s="2" t="s">
        <v>9</v>
      </c>
      <c r="E3" s="2" t="s">
        <v>10</v>
      </c>
      <c r="F3" s="2" t="s">
        <v>15</v>
      </c>
      <c r="G3" s="2" t="s">
        <v>12</v>
      </c>
      <c r="H3" s="2" t="str">
        <f t="shared" si="1"/>
        <v>LOCATION: 88A  | GRAP COUNT NUMER: BOX 2</v>
      </c>
    </row>
    <row r="4">
      <c r="A4" s="3" t="s">
        <v>16</v>
      </c>
      <c r="B4" s="2" t="s">
        <v>17</v>
      </c>
      <c r="C4" s="2"/>
      <c r="D4" s="2" t="s">
        <v>9</v>
      </c>
      <c r="E4" s="2" t="s">
        <v>10</v>
      </c>
      <c r="F4" s="2" t="s">
        <v>18</v>
      </c>
      <c r="G4" s="2" t="s">
        <v>12</v>
      </c>
      <c r="H4" s="2" t="str">
        <f t="shared" si="1"/>
        <v>LOCATION: 88A  | GRAP COUNT NUMER: BOX 3</v>
      </c>
    </row>
    <row r="5">
      <c r="A5" s="3" t="s">
        <v>19</v>
      </c>
      <c r="B5" s="2" t="s">
        <v>20</v>
      </c>
      <c r="C5" s="2"/>
      <c r="D5" s="2" t="s">
        <v>9</v>
      </c>
      <c r="E5" s="2" t="s">
        <v>10</v>
      </c>
      <c r="F5" s="2" t="s">
        <v>21</v>
      </c>
      <c r="G5" s="2" t="s">
        <v>12</v>
      </c>
      <c r="H5" s="2" t="str">
        <f t="shared" si="1"/>
        <v>LOCATION: 88A  | GRAP COUNT NUMER: BOX 4</v>
      </c>
    </row>
    <row r="6">
      <c r="A6" s="3" t="s">
        <v>22</v>
      </c>
      <c r="B6" s="2" t="s">
        <v>23</v>
      </c>
      <c r="C6" s="2"/>
      <c r="D6" s="2" t="s">
        <v>9</v>
      </c>
      <c r="E6" s="2" t="s">
        <v>10</v>
      </c>
      <c r="F6" s="2" t="s">
        <v>24</v>
      </c>
      <c r="G6" s="2" t="s">
        <v>12</v>
      </c>
      <c r="H6" s="2" t="str">
        <f t="shared" si="1"/>
        <v>LOCATION: 88A  | GRAP COUNT NUMER: BOX 5</v>
      </c>
    </row>
    <row r="7">
      <c r="A7" s="3" t="s">
        <v>25</v>
      </c>
      <c r="B7" s="2" t="s">
        <v>26</v>
      </c>
      <c r="C7" s="2"/>
      <c r="D7" s="2" t="s">
        <v>9</v>
      </c>
      <c r="E7" s="2" t="s">
        <v>10</v>
      </c>
      <c r="F7" s="2" t="s">
        <v>27</v>
      </c>
      <c r="G7" s="2" t="s">
        <v>12</v>
      </c>
      <c r="H7" s="2" t="str">
        <f t="shared" si="1"/>
        <v>LOCATION: 88A  | GRAP COUNT NUMER: BOX 6</v>
      </c>
    </row>
    <row r="8">
      <c r="A8" s="3" t="s">
        <v>28</v>
      </c>
      <c r="B8" s="2" t="s">
        <v>29</v>
      </c>
      <c r="C8" s="2"/>
      <c r="D8" s="2" t="s">
        <v>9</v>
      </c>
      <c r="E8" s="2" t="s">
        <v>10</v>
      </c>
      <c r="F8" s="2" t="s">
        <v>30</v>
      </c>
      <c r="G8" s="2" t="s">
        <v>12</v>
      </c>
      <c r="H8" s="2" t="str">
        <f t="shared" si="1"/>
        <v>LOCATION: 88A  | GRAP COUNT NUMER: BOX 7</v>
      </c>
    </row>
    <row r="9">
      <c r="A9" s="3" t="s">
        <v>31</v>
      </c>
      <c r="B9" s="2" t="s">
        <v>32</v>
      </c>
      <c r="C9" s="2"/>
      <c r="D9" s="2" t="s">
        <v>9</v>
      </c>
      <c r="E9" s="2" t="s">
        <v>10</v>
      </c>
      <c r="F9" s="2" t="s">
        <v>33</v>
      </c>
      <c r="G9" s="2" t="s">
        <v>12</v>
      </c>
      <c r="H9" s="2" t="str">
        <f t="shared" si="1"/>
        <v>LOCATION: 88A  | GRAP COUNT NUMER: BOX 8</v>
      </c>
    </row>
    <row r="10">
      <c r="A10" s="3" t="s">
        <v>34</v>
      </c>
      <c r="B10" s="2" t="s">
        <v>35</v>
      </c>
      <c r="C10" s="2"/>
      <c r="D10" s="2" t="s">
        <v>9</v>
      </c>
      <c r="E10" s="2" t="s">
        <v>10</v>
      </c>
      <c r="F10" s="2" t="s">
        <v>36</v>
      </c>
      <c r="G10" s="2" t="s">
        <v>12</v>
      </c>
      <c r="H10" s="2" t="str">
        <f t="shared" si="1"/>
        <v>LOCATION: 88A  | GRAP COUNT NUMER: BOX 9</v>
      </c>
    </row>
    <row r="11">
      <c r="A11" s="3" t="s">
        <v>37</v>
      </c>
      <c r="B11" s="2" t="s">
        <v>35</v>
      </c>
      <c r="C11" s="2"/>
      <c r="D11" s="2" t="s">
        <v>9</v>
      </c>
      <c r="E11" s="2" t="s">
        <v>10</v>
      </c>
      <c r="F11" s="2" t="s">
        <v>38</v>
      </c>
      <c r="G11" s="2" t="s">
        <v>12</v>
      </c>
      <c r="H11" s="2" t="str">
        <f t="shared" si="1"/>
        <v>LOCATION: 88A  | GRAP COUNT NUMER: BOX 10</v>
      </c>
    </row>
    <row r="12">
      <c r="A12" s="3" t="s">
        <v>39</v>
      </c>
      <c r="B12" s="2" t="s">
        <v>40</v>
      </c>
      <c r="C12" s="2"/>
      <c r="D12" s="2" t="s">
        <v>9</v>
      </c>
      <c r="E12" s="2" t="s">
        <v>10</v>
      </c>
      <c r="F12" s="2" t="s">
        <v>41</v>
      </c>
      <c r="G12" s="2" t="s">
        <v>42</v>
      </c>
      <c r="H12" s="2" t="str">
        <f t="shared" si="1"/>
        <v>LOCATION: 88B | GRAP COUNT NUMER: BOX 11</v>
      </c>
    </row>
    <row r="13">
      <c r="A13" s="3" t="s">
        <v>43</v>
      </c>
      <c r="B13" s="2" t="s">
        <v>44</v>
      </c>
      <c r="C13" s="2"/>
      <c r="D13" s="2" t="s">
        <v>9</v>
      </c>
      <c r="E13" s="2" t="s">
        <v>10</v>
      </c>
      <c r="F13" s="2" t="s">
        <v>45</v>
      </c>
      <c r="G13" s="2" t="s">
        <v>42</v>
      </c>
      <c r="H13" s="2" t="str">
        <f t="shared" si="1"/>
        <v>LOCATION: 88B | GRAP COUNT NUMER: BOX 12</v>
      </c>
    </row>
    <row r="14">
      <c r="A14" s="3" t="s">
        <v>46</v>
      </c>
      <c r="B14" s="2" t="s">
        <v>47</v>
      </c>
      <c r="C14" s="2"/>
      <c r="D14" s="2" t="s">
        <v>9</v>
      </c>
      <c r="E14" s="2" t="s">
        <v>10</v>
      </c>
      <c r="F14" s="2" t="s">
        <v>48</v>
      </c>
      <c r="G14" s="2" t="s">
        <v>42</v>
      </c>
      <c r="H14" s="2" t="str">
        <f t="shared" si="1"/>
        <v>LOCATION: 88B | GRAP COUNT NUMER: BOX 13</v>
      </c>
    </row>
    <row r="15">
      <c r="A15" s="3" t="s">
        <v>49</v>
      </c>
      <c r="B15" s="2" t="s">
        <v>50</v>
      </c>
      <c r="C15" s="2"/>
      <c r="D15" s="2" t="s">
        <v>9</v>
      </c>
      <c r="E15" s="2" t="s">
        <v>10</v>
      </c>
      <c r="F15" s="2" t="s">
        <v>51</v>
      </c>
      <c r="G15" s="2" t="s">
        <v>42</v>
      </c>
      <c r="H15" s="2" t="str">
        <f t="shared" si="1"/>
        <v>LOCATION: 88B | GRAP COUNT NUMER: BOX 14</v>
      </c>
    </row>
    <row r="16">
      <c r="A16" s="3" t="s">
        <v>52</v>
      </c>
      <c r="B16" s="2" t="s">
        <v>53</v>
      </c>
      <c r="C16" s="2"/>
      <c r="D16" s="2" t="s">
        <v>9</v>
      </c>
      <c r="E16" s="2" t="s">
        <v>10</v>
      </c>
      <c r="F16" s="2" t="s">
        <v>54</v>
      </c>
      <c r="G16" s="2" t="s">
        <v>42</v>
      </c>
      <c r="H16" s="2" t="str">
        <f t="shared" si="1"/>
        <v>LOCATION: 88B | GRAP COUNT NUMER: BOX 15</v>
      </c>
    </row>
    <row r="17">
      <c r="A17" s="3" t="s">
        <v>55</v>
      </c>
      <c r="B17" s="2" t="s">
        <v>56</v>
      </c>
      <c r="C17" s="2"/>
      <c r="D17" s="2" t="s">
        <v>9</v>
      </c>
      <c r="E17" s="2" t="s">
        <v>10</v>
      </c>
      <c r="F17" s="2" t="s">
        <v>57</v>
      </c>
      <c r="G17" s="2" t="s">
        <v>42</v>
      </c>
      <c r="H17" s="2" t="str">
        <f t="shared" si="1"/>
        <v>LOCATION: 88B | GRAP COUNT NUMER: BOX 16</v>
      </c>
    </row>
    <row r="18">
      <c r="A18" s="3" t="s">
        <v>58</v>
      </c>
      <c r="B18" s="2" t="s">
        <v>59</v>
      </c>
      <c r="C18" s="2"/>
      <c r="D18" s="2" t="s">
        <v>9</v>
      </c>
      <c r="E18" s="2" t="s">
        <v>10</v>
      </c>
      <c r="F18" s="2" t="s">
        <v>60</v>
      </c>
      <c r="G18" s="2" t="s">
        <v>42</v>
      </c>
      <c r="H18" s="2" t="str">
        <f t="shared" si="1"/>
        <v>LOCATION: 88B | GRAP COUNT NUMER: BOX 17</v>
      </c>
    </row>
    <row r="19">
      <c r="A19" s="3" t="s">
        <v>61</v>
      </c>
      <c r="B19" s="2" t="s">
        <v>62</v>
      </c>
      <c r="C19" s="2"/>
      <c r="D19" s="2" t="s">
        <v>9</v>
      </c>
      <c r="E19" s="2" t="s">
        <v>10</v>
      </c>
      <c r="F19" s="2" t="s">
        <v>63</v>
      </c>
      <c r="G19" s="2" t="s">
        <v>42</v>
      </c>
      <c r="H19" s="2" t="str">
        <f t="shared" si="1"/>
        <v>LOCATION: 88B | GRAP COUNT NUMER: BOX 18</v>
      </c>
    </row>
    <row r="20">
      <c r="A20" s="3" t="s">
        <v>64</v>
      </c>
      <c r="B20" s="2" t="s">
        <v>65</v>
      </c>
      <c r="C20" s="2"/>
      <c r="D20" s="2" t="s">
        <v>9</v>
      </c>
      <c r="E20" s="2" t="s">
        <v>10</v>
      </c>
      <c r="F20" s="2" t="s">
        <v>66</v>
      </c>
      <c r="G20" s="2" t="s">
        <v>42</v>
      </c>
      <c r="H20" s="2" t="str">
        <f t="shared" si="1"/>
        <v>LOCATION: 88B | GRAP COUNT NUMER: BOX 19</v>
      </c>
    </row>
    <row r="21" ht="15.75" customHeight="1">
      <c r="A21" s="3" t="s">
        <v>67</v>
      </c>
      <c r="B21" s="2" t="s">
        <v>68</v>
      </c>
      <c r="C21" s="2"/>
      <c r="D21" s="2" t="s">
        <v>9</v>
      </c>
      <c r="E21" s="2" t="s">
        <v>10</v>
      </c>
      <c r="F21" s="2" t="s">
        <v>69</v>
      </c>
      <c r="G21" s="2" t="s">
        <v>42</v>
      </c>
      <c r="H21" s="2" t="str">
        <f t="shared" si="1"/>
        <v>LOCATION: 88B | GRAP COUNT NUMER: BOX 20</v>
      </c>
    </row>
    <row r="22" ht="15.75" customHeight="1">
      <c r="A22" s="3" t="s">
        <v>70</v>
      </c>
      <c r="B22" s="2" t="s">
        <v>71</v>
      </c>
      <c r="C22" s="2"/>
      <c r="D22" s="2" t="s">
        <v>9</v>
      </c>
      <c r="E22" s="2" t="s">
        <v>10</v>
      </c>
      <c r="F22" s="2" t="s">
        <v>72</v>
      </c>
      <c r="G22" s="2" t="s">
        <v>73</v>
      </c>
      <c r="H22" s="2" t="str">
        <f t="shared" si="1"/>
        <v>LOCATION: 88C | GRAP COUNT NUMER: BOX 21</v>
      </c>
    </row>
    <row r="23" ht="15.75" customHeight="1">
      <c r="A23" s="3" t="s">
        <v>74</v>
      </c>
      <c r="B23" s="2" t="s">
        <v>75</v>
      </c>
      <c r="C23" s="2"/>
      <c r="D23" s="2" t="s">
        <v>9</v>
      </c>
      <c r="E23" s="2" t="s">
        <v>10</v>
      </c>
      <c r="F23" s="2" t="s">
        <v>76</v>
      </c>
      <c r="G23" s="2" t="s">
        <v>73</v>
      </c>
      <c r="H23" s="2" t="str">
        <f t="shared" si="1"/>
        <v>LOCATION: 88C | GRAP COUNT NUMER: BOX 22</v>
      </c>
    </row>
    <row r="24" ht="15.75" customHeight="1">
      <c r="A24" s="3" t="s">
        <v>77</v>
      </c>
      <c r="B24" s="2" t="s">
        <v>78</v>
      </c>
      <c r="C24" s="2"/>
      <c r="D24" s="2" t="s">
        <v>9</v>
      </c>
      <c r="E24" s="2" t="s">
        <v>10</v>
      </c>
      <c r="F24" s="2" t="s">
        <v>79</v>
      </c>
      <c r="G24" s="2" t="s">
        <v>73</v>
      </c>
      <c r="H24" s="2" t="str">
        <f t="shared" si="1"/>
        <v>LOCATION: 88C | GRAP COUNT NUMER: BOX 23</v>
      </c>
    </row>
    <row r="25" ht="15.75" customHeight="1">
      <c r="A25" s="3" t="s">
        <v>80</v>
      </c>
      <c r="B25" s="2" t="s">
        <v>81</v>
      </c>
      <c r="C25" s="2"/>
      <c r="D25" s="2" t="s">
        <v>9</v>
      </c>
      <c r="E25" s="2" t="s">
        <v>10</v>
      </c>
      <c r="F25" s="2" t="s">
        <v>82</v>
      </c>
      <c r="G25" s="2" t="s">
        <v>73</v>
      </c>
      <c r="H25" s="2" t="str">
        <f t="shared" si="1"/>
        <v>LOCATION: 88C | GRAP COUNT NUMER: BOX 24</v>
      </c>
    </row>
    <row r="26" ht="15.75" customHeight="1">
      <c r="A26" s="3" t="s">
        <v>83</v>
      </c>
      <c r="B26" s="2" t="s">
        <v>84</v>
      </c>
      <c r="C26" s="2"/>
      <c r="D26" s="2" t="s">
        <v>9</v>
      </c>
      <c r="E26" s="2" t="s">
        <v>10</v>
      </c>
      <c r="F26" s="2" t="s">
        <v>85</v>
      </c>
      <c r="G26" s="2" t="s">
        <v>73</v>
      </c>
      <c r="H26" s="2" t="str">
        <f t="shared" si="1"/>
        <v>LOCATION: 88C | GRAP COUNT NUMER: BOX 25</v>
      </c>
    </row>
    <row r="27" ht="15.75" customHeight="1">
      <c r="A27" s="3" t="s">
        <v>86</v>
      </c>
      <c r="B27" s="2" t="s">
        <v>87</v>
      </c>
      <c r="C27" s="2"/>
      <c r="D27" s="2" t="s">
        <v>9</v>
      </c>
      <c r="E27" s="2" t="s">
        <v>10</v>
      </c>
      <c r="F27" s="2" t="s">
        <v>88</v>
      </c>
      <c r="G27" s="2" t="s">
        <v>73</v>
      </c>
      <c r="H27" s="2" t="str">
        <f t="shared" si="1"/>
        <v>LOCATION: 88C | GRAP COUNT NUMER: BOX 26</v>
      </c>
    </row>
    <row r="28" ht="15.75" customHeight="1">
      <c r="A28" s="3" t="s">
        <v>89</v>
      </c>
      <c r="B28" s="2" t="s">
        <v>90</v>
      </c>
      <c r="C28" s="2"/>
      <c r="D28" s="2" t="s">
        <v>9</v>
      </c>
      <c r="E28" s="2" t="s">
        <v>10</v>
      </c>
      <c r="F28" s="2" t="s">
        <v>91</v>
      </c>
      <c r="G28" s="2" t="s">
        <v>73</v>
      </c>
      <c r="H28" s="2" t="str">
        <f t="shared" si="1"/>
        <v>LOCATION: 88C | GRAP COUNT NUMER: BOX 27</v>
      </c>
    </row>
    <row r="29" ht="15.75" customHeight="1">
      <c r="A29" s="3" t="s">
        <v>92</v>
      </c>
      <c r="B29" s="2" t="s">
        <v>93</v>
      </c>
      <c r="C29" s="2"/>
      <c r="D29" s="2" t="s">
        <v>9</v>
      </c>
      <c r="E29" s="2" t="s">
        <v>10</v>
      </c>
      <c r="F29" s="2" t="s">
        <v>94</v>
      </c>
      <c r="G29" s="2" t="s">
        <v>73</v>
      </c>
      <c r="H29" s="2" t="str">
        <f t="shared" si="1"/>
        <v>LOCATION: 88C | GRAP COUNT NUMER: BOX 28</v>
      </c>
    </row>
    <row r="30" ht="15.75" customHeight="1">
      <c r="A30" s="3" t="s">
        <v>95</v>
      </c>
      <c r="B30" s="2" t="s">
        <v>96</v>
      </c>
      <c r="C30" s="2"/>
      <c r="D30" s="2" t="s">
        <v>9</v>
      </c>
      <c r="E30" s="2" t="s">
        <v>10</v>
      </c>
      <c r="F30" s="2" t="s">
        <v>97</v>
      </c>
      <c r="G30" s="2" t="s">
        <v>73</v>
      </c>
      <c r="H30" s="2" t="str">
        <f t="shared" si="1"/>
        <v>LOCATION: 88C | GRAP COUNT NUMER: BOX 29</v>
      </c>
    </row>
    <row r="31" ht="15.75" customHeight="1">
      <c r="A31" s="3" t="s">
        <v>98</v>
      </c>
      <c r="B31" s="2" t="s">
        <v>99</v>
      </c>
      <c r="C31" s="2"/>
      <c r="D31" s="2" t="s">
        <v>9</v>
      </c>
      <c r="E31" s="2" t="s">
        <v>10</v>
      </c>
      <c r="F31" s="2" t="s">
        <v>100</v>
      </c>
      <c r="G31" s="2" t="s">
        <v>73</v>
      </c>
      <c r="H31" s="2" t="str">
        <f t="shared" si="1"/>
        <v>LOCATION: 88C | GRAP COUNT NUMER: BOX 30</v>
      </c>
    </row>
    <row r="32" ht="15.75" customHeight="1">
      <c r="A32" s="3" t="s">
        <v>101</v>
      </c>
      <c r="B32" s="2" t="s">
        <v>102</v>
      </c>
      <c r="C32" s="2"/>
      <c r="D32" s="2" t="s">
        <v>9</v>
      </c>
      <c r="E32" s="2" t="s">
        <v>10</v>
      </c>
      <c r="F32" s="2" t="s">
        <v>103</v>
      </c>
      <c r="G32" s="2" t="s">
        <v>104</v>
      </c>
      <c r="H32" s="2" t="str">
        <f t="shared" si="1"/>
        <v>LOCATION: 88D | GRAP COUNT NUMER: BOX 31</v>
      </c>
    </row>
    <row r="33" ht="15.75" customHeight="1">
      <c r="A33" s="3" t="s">
        <v>105</v>
      </c>
      <c r="B33" s="2" t="s">
        <v>106</v>
      </c>
      <c r="C33" s="2"/>
      <c r="D33" s="2" t="s">
        <v>9</v>
      </c>
      <c r="E33" s="2" t="s">
        <v>10</v>
      </c>
      <c r="F33" s="2" t="s">
        <v>103</v>
      </c>
      <c r="G33" s="2" t="s">
        <v>104</v>
      </c>
      <c r="H33" s="2" t="str">
        <f t="shared" si="1"/>
        <v>LOCATION: 88D | GRAP COUNT NUMER: BOX 32</v>
      </c>
    </row>
    <row r="34" ht="15.75" customHeight="1">
      <c r="A34" s="3" t="s">
        <v>107</v>
      </c>
      <c r="B34" s="2" t="s">
        <v>108</v>
      </c>
      <c r="C34" s="2"/>
      <c r="D34" s="2" t="s">
        <v>9</v>
      </c>
      <c r="E34" s="2" t="s">
        <v>10</v>
      </c>
      <c r="F34" s="2" t="s">
        <v>109</v>
      </c>
      <c r="G34" s="2" t="s">
        <v>104</v>
      </c>
      <c r="H34" s="2" t="str">
        <f t="shared" si="1"/>
        <v>LOCATION: 88D | GRAP COUNT NUMER: BOX 33</v>
      </c>
    </row>
    <row r="35" ht="15.75" customHeight="1">
      <c r="A35" s="3" t="s">
        <v>110</v>
      </c>
      <c r="B35" s="2" t="s">
        <v>111</v>
      </c>
      <c r="C35" s="2"/>
      <c r="D35" s="2" t="s">
        <v>9</v>
      </c>
      <c r="E35" s="2" t="s">
        <v>10</v>
      </c>
      <c r="F35" s="2" t="s">
        <v>112</v>
      </c>
      <c r="G35" s="2" t="s">
        <v>104</v>
      </c>
      <c r="H35" s="2" t="str">
        <f t="shared" si="1"/>
        <v>LOCATION: 88D | GRAP COUNT NUMER: BOX 34</v>
      </c>
    </row>
    <row r="36" ht="15.75" customHeight="1">
      <c r="A36" s="3" t="s">
        <v>113</v>
      </c>
      <c r="B36" s="2" t="s">
        <v>114</v>
      </c>
      <c r="C36" s="2"/>
      <c r="D36" s="2" t="s">
        <v>9</v>
      </c>
      <c r="E36" s="2" t="s">
        <v>10</v>
      </c>
      <c r="F36" s="2" t="s">
        <v>115</v>
      </c>
      <c r="G36" s="2" t="s">
        <v>104</v>
      </c>
      <c r="H36" s="2" t="str">
        <f t="shared" si="1"/>
        <v>LOCATION: 88D | GRAP COUNT NUMER: BOX 35</v>
      </c>
    </row>
    <row r="37" ht="15.75" customHeight="1">
      <c r="A37" s="3" t="s">
        <v>116</v>
      </c>
      <c r="B37" s="2" t="s">
        <v>117</v>
      </c>
      <c r="C37" s="2"/>
      <c r="D37" s="2" t="s">
        <v>9</v>
      </c>
      <c r="E37" s="2" t="s">
        <v>10</v>
      </c>
      <c r="F37" s="2" t="s">
        <v>118</v>
      </c>
      <c r="G37" s="2" t="s">
        <v>104</v>
      </c>
      <c r="H37" s="2" t="str">
        <f t="shared" si="1"/>
        <v>LOCATION: 88D | GRAP COUNT NUMER: BOX 36</v>
      </c>
    </row>
    <row r="38" ht="15.75" customHeight="1">
      <c r="A38" s="3" t="s">
        <v>119</v>
      </c>
      <c r="B38" s="2" t="s">
        <v>120</v>
      </c>
      <c r="C38" s="2"/>
      <c r="D38" s="2" t="s">
        <v>9</v>
      </c>
      <c r="E38" s="2" t="s">
        <v>10</v>
      </c>
      <c r="F38" s="2" t="s">
        <v>121</v>
      </c>
      <c r="G38" s="2" t="s">
        <v>104</v>
      </c>
      <c r="H38" s="2" t="str">
        <f t="shared" si="1"/>
        <v>LOCATION: 88D | GRAP COUNT NUMER: BOX 37</v>
      </c>
    </row>
    <row r="39" ht="15.75" customHeight="1">
      <c r="A39" s="3" t="s">
        <v>122</v>
      </c>
      <c r="B39" s="2" t="s">
        <v>123</v>
      </c>
      <c r="C39" s="2"/>
      <c r="D39" s="2" t="s">
        <v>9</v>
      </c>
      <c r="E39" s="2" t="s">
        <v>10</v>
      </c>
      <c r="F39" s="2" t="s">
        <v>124</v>
      </c>
      <c r="G39" s="2" t="s">
        <v>104</v>
      </c>
      <c r="H39" s="2" t="str">
        <f t="shared" si="1"/>
        <v>LOCATION: 88D | GRAP COUNT NUMER: BOX 38</v>
      </c>
    </row>
    <row r="40" ht="15.75" customHeight="1">
      <c r="A40" s="3" t="s">
        <v>125</v>
      </c>
      <c r="B40" s="2" t="s">
        <v>126</v>
      </c>
      <c r="C40" s="2"/>
      <c r="D40" s="2" t="s">
        <v>9</v>
      </c>
      <c r="E40" s="2" t="s">
        <v>10</v>
      </c>
      <c r="F40" s="2" t="s">
        <v>127</v>
      </c>
      <c r="G40" s="2" t="s">
        <v>128</v>
      </c>
      <c r="H40" s="2" t="str">
        <f t="shared" si="1"/>
        <v>LOCATION: 88E | GRAP COUNT NUMER: BOX 39</v>
      </c>
    </row>
    <row r="41" ht="15.75" customHeight="1">
      <c r="A41" s="3" t="s">
        <v>129</v>
      </c>
      <c r="B41" s="2" t="s">
        <v>130</v>
      </c>
      <c r="C41" s="2"/>
      <c r="D41" s="2" t="s">
        <v>9</v>
      </c>
      <c r="E41" s="2" t="s">
        <v>10</v>
      </c>
      <c r="F41" s="2" t="s">
        <v>131</v>
      </c>
      <c r="G41" s="2" t="s">
        <v>128</v>
      </c>
      <c r="H41" s="2" t="str">
        <f t="shared" si="1"/>
        <v>LOCATION: 88E | GRAP COUNT NUMER: BOX 40</v>
      </c>
    </row>
    <row r="42" ht="15.75" customHeight="1">
      <c r="A42" s="3" t="s">
        <v>132</v>
      </c>
      <c r="B42" s="2" t="s">
        <v>133</v>
      </c>
      <c r="C42" s="2"/>
      <c r="D42" s="2" t="s">
        <v>9</v>
      </c>
      <c r="E42" s="2" t="s">
        <v>10</v>
      </c>
      <c r="F42" s="2" t="s">
        <v>134</v>
      </c>
      <c r="G42" s="2" t="s">
        <v>128</v>
      </c>
      <c r="H42" s="2" t="str">
        <f t="shared" si="1"/>
        <v>LOCATION: 88E | GRAP COUNT NUMER: BOX 41</v>
      </c>
    </row>
    <row r="43" ht="15.75" customHeight="1">
      <c r="A43" s="3" t="s">
        <v>135</v>
      </c>
      <c r="B43" s="2" t="s">
        <v>136</v>
      </c>
      <c r="C43" s="2"/>
      <c r="D43" s="2" t="s">
        <v>9</v>
      </c>
      <c r="E43" s="2" t="s">
        <v>10</v>
      </c>
      <c r="F43" s="2" t="s">
        <v>137</v>
      </c>
      <c r="G43" s="2" t="s">
        <v>128</v>
      </c>
      <c r="H43" s="2" t="str">
        <f t="shared" si="1"/>
        <v>LOCATION: 88E | GRAP COUNT NUMER: BOX 42</v>
      </c>
    </row>
    <row r="44" ht="15.75" customHeight="1">
      <c r="A44" s="3" t="s">
        <v>138</v>
      </c>
      <c r="B44" s="2" t="s">
        <v>139</v>
      </c>
      <c r="C44" s="2"/>
      <c r="D44" s="2" t="s">
        <v>9</v>
      </c>
      <c r="E44" s="2" t="s">
        <v>10</v>
      </c>
      <c r="F44" s="2" t="s">
        <v>140</v>
      </c>
      <c r="G44" s="2" t="s">
        <v>128</v>
      </c>
      <c r="H44" s="2" t="str">
        <f t="shared" si="1"/>
        <v>LOCATION: 88E | GRAP COUNT NUMER: BOX 43</v>
      </c>
    </row>
    <row r="45" ht="15.75" customHeight="1">
      <c r="A45" s="3" t="s">
        <v>141</v>
      </c>
      <c r="B45" s="2" t="s">
        <v>142</v>
      </c>
      <c r="C45" s="2"/>
      <c r="D45" s="2" t="s">
        <v>9</v>
      </c>
      <c r="E45" s="2" t="s">
        <v>10</v>
      </c>
      <c r="F45" s="2" t="s">
        <v>143</v>
      </c>
      <c r="G45" s="2" t="s">
        <v>128</v>
      </c>
      <c r="H45" s="2" t="str">
        <f t="shared" si="1"/>
        <v>LOCATION: 88E | GRAP COUNT NUMER: BOX 44</v>
      </c>
    </row>
    <row r="46" ht="15.75" customHeight="1">
      <c r="A46" s="3" t="s">
        <v>144</v>
      </c>
      <c r="B46" s="2" t="s">
        <v>145</v>
      </c>
      <c r="C46" s="2"/>
      <c r="D46" s="2" t="s">
        <v>9</v>
      </c>
      <c r="E46" s="2" t="s">
        <v>10</v>
      </c>
      <c r="F46" s="2" t="s">
        <v>146</v>
      </c>
      <c r="G46" s="2" t="s">
        <v>128</v>
      </c>
      <c r="H46" s="2" t="str">
        <f t="shared" si="1"/>
        <v>LOCATION: 88E | GRAP COUNT NUMER: BOX 45</v>
      </c>
    </row>
    <row r="47" ht="15.75" customHeight="1">
      <c r="A47" s="3" t="s">
        <v>147</v>
      </c>
      <c r="B47" s="2" t="s">
        <v>148</v>
      </c>
      <c r="C47" s="2"/>
      <c r="D47" s="2" t="s">
        <v>9</v>
      </c>
      <c r="E47" s="2" t="s">
        <v>10</v>
      </c>
      <c r="F47" s="2" t="s">
        <v>149</v>
      </c>
      <c r="G47" s="2" t="s">
        <v>128</v>
      </c>
      <c r="H47" s="2" t="str">
        <f t="shared" si="1"/>
        <v>LOCATION: 88E | GRAP COUNT NUMER: BOX 46</v>
      </c>
    </row>
    <row r="48" ht="15.75" customHeight="1">
      <c r="A48" s="3" t="s">
        <v>150</v>
      </c>
      <c r="B48" s="2" t="s">
        <v>151</v>
      </c>
      <c r="C48" s="2"/>
      <c r="D48" s="2" t="s">
        <v>9</v>
      </c>
      <c r="E48" s="2" t="s">
        <v>10</v>
      </c>
      <c r="F48" s="2" t="s">
        <v>152</v>
      </c>
      <c r="G48" s="2" t="s">
        <v>128</v>
      </c>
      <c r="H48" s="2" t="str">
        <f t="shared" si="1"/>
        <v>LOCATION: 88E | GRAP COUNT NUMER: BOX 47</v>
      </c>
    </row>
    <row r="49" ht="15.75" customHeight="1">
      <c r="A49" s="3" t="s">
        <v>153</v>
      </c>
      <c r="B49" s="2" t="s">
        <v>154</v>
      </c>
      <c r="C49" s="2"/>
      <c r="D49" s="2" t="s">
        <v>9</v>
      </c>
      <c r="E49" s="2" t="s">
        <v>10</v>
      </c>
      <c r="F49" s="2" t="s">
        <v>155</v>
      </c>
      <c r="G49" s="2" t="s">
        <v>156</v>
      </c>
      <c r="H49" s="2" t="str">
        <f t="shared" si="1"/>
        <v>LOCATION: 88F | GRAP COUNT NUMER: BOX 48</v>
      </c>
    </row>
    <row r="50" ht="15.75" customHeight="1">
      <c r="A50" s="3" t="s">
        <v>157</v>
      </c>
      <c r="B50" s="2" t="s">
        <v>158</v>
      </c>
      <c r="C50" s="2"/>
      <c r="D50" s="2" t="s">
        <v>9</v>
      </c>
      <c r="E50" s="2" t="s">
        <v>10</v>
      </c>
      <c r="F50" s="2" t="s">
        <v>159</v>
      </c>
      <c r="G50" s="2" t="s">
        <v>156</v>
      </c>
      <c r="H50" s="2" t="str">
        <f t="shared" si="1"/>
        <v>LOCATION: 88F | GRAP COUNT NUMER: BOX 49</v>
      </c>
    </row>
    <row r="51" ht="15.75" customHeight="1">
      <c r="A51" s="3" t="s">
        <v>160</v>
      </c>
      <c r="B51" s="2" t="s">
        <v>161</v>
      </c>
      <c r="C51" s="2"/>
      <c r="D51" s="2" t="s">
        <v>9</v>
      </c>
      <c r="E51" s="2" t="s">
        <v>10</v>
      </c>
      <c r="F51" s="2" t="s">
        <v>162</v>
      </c>
      <c r="G51" s="2" t="s">
        <v>156</v>
      </c>
      <c r="H51" s="2" t="str">
        <f t="shared" si="1"/>
        <v>LOCATION: 88F | GRAP COUNT NUMER: BOX 50</v>
      </c>
    </row>
    <row r="52" ht="15.75" customHeight="1">
      <c r="A52" s="3" t="s">
        <v>163</v>
      </c>
      <c r="B52" s="2" t="s">
        <v>164</v>
      </c>
      <c r="C52" s="2"/>
      <c r="D52" s="2" t="s">
        <v>9</v>
      </c>
      <c r="E52" s="2" t="s">
        <v>10</v>
      </c>
      <c r="F52" s="2" t="s">
        <v>165</v>
      </c>
      <c r="G52" s="2" t="s">
        <v>156</v>
      </c>
      <c r="H52" s="2" t="str">
        <f t="shared" si="1"/>
        <v>LOCATION: 88F | GRAP COUNT NUMER: BOX 51</v>
      </c>
    </row>
    <row r="53" ht="15.75" customHeight="1">
      <c r="A53" s="3" t="s">
        <v>166</v>
      </c>
      <c r="B53" s="2" t="s">
        <v>167</v>
      </c>
      <c r="C53" s="2"/>
      <c r="D53" s="2" t="s">
        <v>9</v>
      </c>
      <c r="E53" s="2" t="s">
        <v>10</v>
      </c>
      <c r="F53" s="2" t="s">
        <v>168</v>
      </c>
      <c r="G53" s="2" t="s">
        <v>156</v>
      </c>
      <c r="H53" s="2" t="str">
        <f t="shared" si="1"/>
        <v>LOCATION: 88F | GRAP COUNT NUMER: BOX 52</v>
      </c>
    </row>
    <row r="54" ht="15.75" customHeight="1">
      <c r="A54" s="3" t="s">
        <v>169</v>
      </c>
      <c r="B54" s="2" t="s">
        <v>170</v>
      </c>
      <c r="C54" s="2"/>
      <c r="D54" s="2" t="s">
        <v>9</v>
      </c>
      <c r="E54" s="2" t="s">
        <v>10</v>
      </c>
      <c r="F54" s="2" t="s">
        <v>171</v>
      </c>
      <c r="G54" s="2" t="s">
        <v>156</v>
      </c>
      <c r="H54" s="2" t="str">
        <f t="shared" si="1"/>
        <v>LOCATION: 88F | GRAP COUNT NUMER: BOX 53</v>
      </c>
    </row>
    <row r="55" ht="15.75" customHeight="1">
      <c r="A55" s="3" t="s">
        <v>172</v>
      </c>
      <c r="B55" s="2" t="s">
        <v>173</v>
      </c>
      <c r="C55" s="2"/>
      <c r="D55" s="2" t="s">
        <v>9</v>
      </c>
      <c r="E55" s="2" t="s">
        <v>10</v>
      </c>
      <c r="F55" s="2" t="s">
        <v>174</v>
      </c>
      <c r="G55" s="2" t="s">
        <v>156</v>
      </c>
      <c r="H55" s="2" t="str">
        <f t="shared" si="1"/>
        <v>LOCATION: 88F | GRAP COUNT NUMER: BOX 54</v>
      </c>
    </row>
    <row r="56" ht="15.75" customHeight="1">
      <c r="A56" s="3" t="s">
        <v>175</v>
      </c>
      <c r="B56" s="2" t="s">
        <v>176</v>
      </c>
      <c r="C56" s="2"/>
      <c r="D56" s="2" t="s">
        <v>9</v>
      </c>
      <c r="E56" s="2" t="s">
        <v>10</v>
      </c>
      <c r="F56" s="2" t="s">
        <v>177</v>
      </c>
      <c r="G56" s="2" t="s">
        <v>156</v>
      </c>
      <c r="H56" s="2" t="str">
        <f t="shared" si="1"/>
        <v>LOCATION: 88F | GRAP COUNT NUMER: BOX 55</v>
      </c>
    </row>
    <row r="57" ht="15.75" customHeight="1">
      <c r="A57" s="3" t="s">
        <v>178</v>
      </c>
      <c r="B57" s="2" t="s">
        <v>179</v>
      </c>
      <c r="C57" s="2"/>
      <c r="D57" s="2" t="s">
        <v>9</v>
      </c>
      <c r="E57" s="2" t="s">
        <v>10</v>
      </c>
      <c r="F57" s="2" t="s">
        <v>180</v>
      </c>
      <c r="G57" s="2" t="s">
        <v>156</v>
      </c>
      <c r="H57" s="2" t="str">
        <f t="shared" si="1"/>
        <v>LOCATION: 88F | GRAP COUNT NUMER: BOX 56</v>
      </c>
    </row>
    <row r="58" ht="15.75" customHeight="1">
      <c r="A58" s="3" t="s">
        <v>181</v>
      </c>
      <c r="B58" s="2" t="s">
        <v>182</v>
      </c>
      <c r="C58" s="2"/>
      <c r="D58" s="2" t="s">
        <v>9</v>
      </c>
      <c r="E58" s="2" t="s">
        <v>10</v>
      </c>
      <c r="F58" s="2" t="s">
        <v>183</v>
      </c>
      <c r="G58" s="2" t="s">
        <v>156</v>
      </c>
      <c r="H58" s="2" t="str">
        <f t="shared" si="1"/>
        <v>LOCATION: 88F | GRAP COUNT NUMER: BOX 57</v>
      </c>
    </row>
    <row r="59" ht="15.75" customHeight="1">
      <c r="A59" s="3" t="s">
        <v>184</v>
      </c>
      <c r="B59" s="2" t="s">
        <v>185</v>
      </c>
      <c r="C59" s="2"/>
      <c r="D59" s="2" t="s">
        <v>9</v>
      </c>
      <c r="E59" s="2" t="s">
        <v>10</v>
      </c>
      <c r="F59" s="2" t="s">
        <v>186</v>
      </c>
      <c r="G59" s="2" t="s">
        <v>187</v>
      </c>
      <c r="H59" s="2" t="str">
        <f t="shared" si="1"/>
        <v>LOCATION: 88G | GRAP COUNT NUMER: BOX 58</v>
      </c>
    </row>
    <row r="60" ht="15.75" customHeight="1">
      <c r="A60" s="3" t="s">
        <v>188</v>
      </c>
      <c r="B60" s="2" t="s">
        <v>189</v>
      </c>
      <c r="C60" s="2"/>
      <c r="D60" s="2" t="s">
        <v>9</v>
      </c>
      <c r="E60" s="2" t="s">
        <v>10</v>
      </c>
      <c r="F60" s="2" t="s">
        <v>190</v>
      </c>
      <c r="G60" s="2" t="s">
        <v>187</v>
      </c>
      <c r="H60" s="2" t="str">
        <f t="shared" si="1"/>
        <v>LOCATION: 88G | GRAP COUNT NUMER: BOX 59</v>
      </c>
    </row>
    <row r="61" ht="15.75" customHeight="1">
      <c r="A61" s="3" t="s">
        <v>191</v>
      </c>
      <c r="B61" s="2" t="s">
        <v>192</v>
      </c>
      <c r="C61" s="2"/>
      <c r="D61" s="2" t="s">
        <v>9</v>
      </c>
      <c r="E61" s="2" t="s">
        <v>10</v>
      </c>
      <c r="F61" s="2" t="s">
        <v>193</v>
      </c>
      <c r="G61" s="2" t="s">
        <v>187</v>
      </c>
      <c r="H61" s="2" t="str">
        <f t="shared" si="1"/>
        <v>LOCATION: 88G | GRAP COUNT NUMER: BOX 60</v>
      </c>
    </row>
    <row r="62" ht="15.75" customHeight="1">
      <c r="A62" s="3" t="s">
        <v>194</v>
      </c>
      <c r="B62" s="2" t="s">
        <v>195</v>
      </c>
      <c r="C62" s="2"/>
      <c r="D62" s="2" t="s">
        <v>9</v>
      </c>
      <c r="E62" s="2" t="s">
        <v>10</v>
      </c>
      <c r="F62" s="2" t="s">
        <v>196</v>
      </c>
      <c r="G62" s="2" t="s">
        <v>187</v>
      </c>
      <c r="H62" s="2" t="str">
        <f t="shared" si="1"/>
        <v>LOCATION: 88G | GRAP COUNT NUMER: BOX 61</v>
      </c>
    </row>
    <row r="63" ht="15.75" customHeight="1">
      <c r="A63" s="3" t="s">
        <v>197</v>
      </c>
      <c r="B63" s="2" t="s">
        <v>198</v>
      </c>
      <c r="C63" s="2"/>
      <c r="D63" s="2" t="s">
        <v>9</v>
      </c>
      <c r="E63" s="2" t="s">
        <v>10</v>
      </c>
      <c r="F63" s="2" t="s">
        <v>199</v>
      </c>
      <c r="G63" s="2" t="s">
        <v>187</v>
      </c>
      <c r="H63" s="2" t="str">
        <f t="shared" si="1"/>
        <v>LOCATION: 88G | GRAP COUNT NUMER: BOX 62</v>
      </c>
    </row>
    <row r="64" ht="15.75" customHeight="1">
      <c r="A64" s="3" t="s">
        <v>200</v>
      </c>
      <c r="B64" s="2" t="s">
        <v>201</v>
      </c>
      <c r="C64" s="2"/>
      <c r="D64" s="2" t="s">
        <v>9</v>
      </c>
      <c r="E64" s="2" t="s">
        <v>10</v>
      </c>
      <c r="F64" s="2" t="s">
        <v>202</v>
      </c>
      <c r="G64" s="2" t="s">
        <v>187</v>
      </c>
      <c r="H64" s="2" t="str">
        <f t="shared" si="1"/>
        <v>LOCATION: 88G | GRAP COUNT NUMER: BOX 63</v>
      </c>
    </row>
    <row r="65" ht="15.75" customHeight="1">
      <c r="A65" s="3" t="s">
        <v>203</v>
      </c>
      <c r="B65" s="2" t="s">
        <v>204</v>
      </c>
      <c r="C65" s="2"/>
      <c r="D65" s="2" t="s">
        <v>9</v>
      </c>
      <c r="E65" s="2" t="s">
        <v>10</v>
      </c>
      <c r="F65" s="2" t="s">
        <v>205</v>
      </c>
      <c r="G65" s="2" t="s">
        <v>187</v>
      </c>
      <c r="H65" s="2" t="str">
        <f t="shared" si="1"/>
        <v>LOCATION: 88G | GRAP COUNT NUMER: BOX 64</v>
      </c>
    </row>
    <row r="66" ht="15.75" customHeight="1">
      <c r="A66" s="3" t="s">
        <v>206</v>
      </c>
      <c r="B66" s="2" t="s">
        <v>207</v>
      </c>
      <c r="C66" s="2"/>
      <c r="D66" s="2" t="s">
        <v>9</v>
      </c>
      <c r="E66" s="2" t="s">
        <v>10</v>
      </c>
      <c r="F66" s="2" t="s">
        <v>208</v>
      </c>
      <c r="G66" s="2" t="s">
        <v>187</v>
      </c>
      <c r="H66" s="2" t="str">
        <f t="shared" si="1"/>
        <v>LOCATION: 88G | GRAP COUNT NUMER: BOX 65</v>
      </c>
    </row>
    <row r="67" ht="15.75" customHeight="1">
      <c r="A67" s="3" t="s">
        <v>209</v>
      </c>
      <c r="B67" s="2" t="s">
        <v>210</v>
      </c>
      <c r="C67" s="2"/>
      <c r="D67" s="2" t="s">
        <v>9</v>
      </c>
      <c r="E67" s="2" t="s">
        <v>10</v>
      </c>
      <c r="F67" s="2" t="s">
        <v>211</v>
      </c>
      <c r="G67" s="2" t="s">
        <v>187</v>
      </c>
      <c r="H67" s="2" t="str">
        <f t="shared" si="1"/>
        <v>LOCATION: 88G | GRAP COUNT NUMER: BOX 66</v>
      </c>
    </row>
    <row r="68" ht="15.75" customHeight="1">
      <c r="A68" s="3" t="s">
        <v>212</v>
      </c>
      <c r="B68" s="2" t="s">
        <v>213</v>
      </c>
      <c r="C68" s="2"/>
      <c r="D68" s="2" t="s">
        <v>9</v>
      </c>
      <c r="E68" s="2" t="s">
        <v>10</v>
      </c>
      <c r="F68" s="2" t="s">
        <v>214</v>
      </c>
      <c r="G68" s="2" t="s">
        <v>187</v>
      </c>
      <c r="H68" s="2" t="str">
        <f t="shared" si="1"/>
        <v>LOCATION: 88G | GRAP COUNT NUMER: BOX 67</v>
      </c>
    </row>
    <row r="69" ht="15.75" hidden="1" customHeight="1">
      <c r="A69" s="3" t="s">
        <v>7</v>
      </c>
      <c r="B69" s="2" t="s">
        <v>215</v>
      </c>
      <c r="C69" s="2"/>
      <c r="D69" s="2" t="s">
        <v>216</v>
      </c>
      <c r="E69" s="2" t="s">
        <v>10</v>
      </c>
      <c r="F69" s="4" t="s">
        <v>217</v>
      </c>
      <c r="G69" s="2" t="s">
        <v>218</v>
      </c>
      <c r="H69" s="2"/>
    </row>
    <row r="70" ht="15.75" hidden="1" customHeight="1">
      <c r="A70" s="3" t="s">
        <v>13</v>
      </c>
      <c r="B70" s="2" t="s">
        <v>219</v>
      </c>
      <c r="C70" s="2"/>
      <c r="D70" s="2" t="s">
        <v>216</v>
      </c>
      <c r="E70" s="2" t="s">
        <v>10</v>
      </c>
      <c r="F70" s="4" t="s">
        <v>220</v>
      </c>
      <c r="G70" s="2" t="s">
        <v>218</v>
      </c>
      <c r="H70" s="2"/>
    </row>
    <row r="71" ht="15.75" hidden="1" customHeight="1">
      <c r="A71" s="3" t="s">
        <v>16</v>
      </c>
      <c r="B71" s="2" t="s">
        <v>221</v>
      </c>
      <c r="C71" s="2"/>
      <c r="D71" s="2" t="s">
        <v>216</v>
      </c>
      <c r="E71" s="2" t="s">
        <v>10</v>
      </c>
      <c r="F71" s="4" t="s">
        <v>222</v>
      </c>
      <c r="G71" s="2" t="s">
        <v>218</v>
      </c>
      <c r="H71" s="2"/>
    </row>
    <row r="72" ht="15.75" hidden="1" customHeight="1">
      <c r="A72" s="3" t="s">
        <v>19</v>
      </c>
      <c r="B72" s="2" t="s">
        <v>223</v>
      </c>
      <c r="C72" s="2"/>
      <c r="D72" s="2" t="s">
        <v>216</v>
      </c>
      <c r="E72" s="2" t="s">
        <v>10</v>
      </c>
      <c r="F72" s="2" t="s">
        <v>224</v>
      </c>
      <c r="G72" s="2" t="s">
        <v>218</v>
      </c>
      <c r="H72" s="2"/>
    </row>
    <row r="73" ht="15.75" hidden="1" customHeight="1">
      <c r="A73" s="3" t="s">
        <v>22</v>
      </c>
      <c r="B73" s="2" t="s">
        <v>225</v>
      </c>
      <c r="C73" s="2"/>
      <c r="D73" s="2" t="s">
        <v>216</v>
      </c>
      <c r="E73" s="2" t="s">
        <v>10</v>
      </c>
      <c r="F73" s="2" t="s">
        <v>226</v>
      </c>
      <c r="G73" s="2" t="s">
        <v>218</v>
      </c>
      <c r="H73" s="2"/>
    </row>
    <row r="74" ht="15.75" hidden="1" customHeight="1">
      <c r="A74" s="3" t="s">
        <v>25</v>
      </c>
      <c r="B74" s="2" t="s">
        <v>227</v>
      </c>
      <c r="C74" s="2"/>
      <c r="D74" s="2" t="s">
        <v>216</v>
      </c>
      <c r="E74" s="2" t="s">
        <v>10</v>
      </c>
      <c r="F74" s="2" t="s">
        <v>228</v>
      </c>
      <c r="G74" s="2" t="s">
        <v>218</v>
      </c>
      <c r="H74" s="2"/>
    </row>
    <row r="75" ht="15.75" hidden="1" customHeight="1">
      <c r="A75" s="3" t="s">
        <v>28</v>
      </c>
      <c r="B75" s="2" t="s">
        <v>229</v>
      </c>
      <c r="C75" s="2"/>
      <c r="D75" s="2" t="s">
        <v>216</v>
      </c>
      <c r="E75" s="2" t="s">
        <v>10</v>
      </c>
      <c r="F75" s="2" t="s">
        <v>230</v>
      </c>
      <c r="G75" s="2" t="s">
        <v>218</v>
      </c>
      <c r="H75" s="2"/>
    </row>
    <row r="76" ht="15.75" hidden="1" customHeight="1">
      <c r="A76" s="3" t="s">
        <v>31</v>
      </c>
      <c r="B76" s="2" t="s">
        <v>231</v>
      </c>
      <c r="C76" s="2"/>
      <c r="D76" s="2" t="s">
        <v>216</v>
      </c>
      <c r="E76" s="2" t="s">
        <v>10</v>
      </c>
      <c r="F76" s="2" t="s">
        <v>232</v>
      </c>
      <c r="G76" s="2" t="s">
        <v>218</v>
      </c>
      <c r="H76" s="2"/>
    </row>
    <row r="77" ht="15.75" hidden="1" customHeight="1">
      <c r="A77" s="3" t="s">
        <v>34</v>
      </c>
      <c r="B77" s="2" t="s">
        <v>233</v>
      </c>
      <c r="C77" s="2"/>
      <c r="D77" s="2" t="s">
        <v>216</v>
      </c>
      <c r="E77" s="2" t="s">
        <v>10</v>
      </c>
      <c r="F77" s="2" t="s">
        <v>234</v>
      </c>
      <c r="G77" s="2" t="s">
        <v>218</v>
      </c>
      <c r="H77" s="2"/>
    </row>
    <row r="78" ht="15.75" hidden="1" customHeight="1">
      <c r="A78" s="3" t="s">
        <v>37</v>
      </c>
      <c r="B78" s="2" t="s">
        <v>235</v>
      </c>
      <c r="C78" s="2"/>
      <c r="D78" s="2" t="s">
        <v>216</v>
      </c>
      <c r="E78" s="2" t="s">
        <v>10</v>
      </c>
      <c r="F78" s="2" t="s">
        <v>236</v>
      </c>
      <c r="G78" s="2" t="s">
        <v>218</v>
      </c>
      <c r="H78" s="2"/>
    </row>
    <row r="79" ht="15.75" hidden="1" customHeight="1">
      <c r="A79" s="3" t="s">
        <v>39</v>
      </c>
      <c r="B79" s="2" t="s">
        <v>237</v>
      </c>
      <c r="C79" s="2"/>
      <c r="D79" s="2" t="s">
        <v>216</v>
      </c>
      <c r="E79" s="2" t="s">
        <v>10</v>
      </c>
      <c r="F79" s="2" t="s">
        <v>238</v>
      </c>
      <c r="G79" s="2" t="s">
        <v>239</v>
      </c>
      <c r="H79" s="2"/>
    </row>
    <row r="80" ht="15.75" hidden="1" customHeight="1">
      <c r="A80" s="3" t="s">
        <v>43</v>
      </c>
      <c r="B80" s="2" t="s">
        <v>240</v>
      </c>
      <c r="C80" s="2"/>
      <c r="D80" s="2" t="s">
        <v>216</v>
      </c>
      <c r="E80" s="2" t="s">
        <v>10</v>
      </c>
      <c r="F80" s="2" t="s">
        <v>241</v>
      </c>
      <c r="G80" s="2" t="s">
        <v>239</v>
      </c>
      <c r="H80" s="2"/>
    </row>
    <row r="81" ht="15.75" hidden="1" customHeight="1">
      <c r="A81" s="3" t="s">
        <v>46</v>
      </c>
      <c r="B81" s="2" t="s">
        <v>242</v>
      </c>
      <c r="C81" s="2"/>
      <c r="D81" s="2" t="s">
        <v>216</v>
      </c>
      <c r="E81" s="2" t="s">
        <v>10</v>
      </c>
      <c r="F81" s="2" t="s">
        <v>243</v>
      </c>
      <c r="G81" s="2" t="s">
        <v>239</v>
      </c>
      <c r="H81" s="2"/>
    </row>
    <row r="82" ht="15.75" hidden="1" customHeight="1">
      <c r="A82" s="3" t="s">
        <v>49</v>
      </c>
      <c r="B82" s="2" t="s">
        <v>244</v>
      </c>
      <c r="C82" s="2"/>
      <c r="D82" s="2" t="s">
        <v>216</v>
      </c>
      <c r="E82" s="2" t="s">
        <v>10</v>
      </c>
      <c r="F82" s="2" t="s">
        <v>245</v>
      </c>
      <c r="G82" s="2" t="s">
        <v>239</v>
      </c>
      <c r="H82" s="2"/>
    </row>
    <row r="83" ht="15.75" hidden="1" customHeight="1">
      <c r="A83" s="3" t="s">
        <v>52</v>
      </c>
      <c r="B83" s="2" t="s">
        <v>246</v>
      </c>
      <c r="C83" s="2"/>
      <c r="D83" s="2" t="s">
        <v>216</v>
      </c>
      <c r="E83" s="2" t="s">
        <v>10</v>
      </c>
      <c r="F83" s="2" t="s">
        <v>247</v>
      </c>
      <c r="G83" s="2" t="s">
        <v>239</v>
      </c>
      <c r="H83" s="2"/>
    </row>
    <row r="84" ht="15.75" hidden="1" customHeight="1">
      <c r="A84" s="3" t="s">
        <v>55</v>
      </c>
      <c r="B84" s="2" t="s">
        <v>248</v>
      </c>
      <c r="C84" s="2"/>
      <c r="D84" s="2" t="s">
        <v>216</v>
      </c>
      <c r="E84" s="2" t="s">
        <v>10</v>
      </c>
      <c r="F84" s="2" t="s">
        <v>249</v>
      </c>
      <c r="G84" s="2" t="s">
        <v>239</v>
      </c>
      <c r="H84" s="2"/>
    </row>
    <row r="85" ht="15.75" hidden="1" customHeight="1">
      <c r="A85" s="3" t="s">
        <v>58</v>
      </c>
      <c r="B85" s="2" t="s">
        <v>250</v>
      </c>
      <c r="C85" s="2"/>
      <c r="D85" s="2" t="s">
        <v>216</v>
      </c>
      <c r="E85" s="2" t="s">
        <v>10</v>
      </c>
      <c r="F85" s="2" t="s">
        <v>251</v>
      </c>
      <c r="G85" s="2" t="s">
        <v>239</v>
      </c>
      <c r="H85" s="2"/>
    </row>
    <row r="86" ht="15.75" hidden="1" customHeight="1">
      <c r="A86" s="3" t="s">
        <v>61</v>
      </c>
      <c r="B86" s="2" t="s">
        <v>252</v>
      </c>
      <c r="C86" s="2"/>
      <c r="D86" s="2" t="s">
        <v>216</v>
      </c>
      <c r="E86" s="2" t="s">
        <v>10</v>
      </c>
      <c r="F86" s="2" t="s">
        <v>253</v>
      </c>
      <c r="G86" s="2" t="s">
        <v>239</v>
      </c>
      <c r="H86" s="2"/>
    </row>
    <row r="87" ht="15.75" hidden="1" customHeight="1">
      <c r="A87" s="3" t="s">
        <v>64</v>
      </c>
      <c r="B87" s="2" t="s">
        <v>254</v>
      </c>
      <c r="C87" s="2"/>
      <c r="D87" s="2" t="s">
        <v>216</v>
      </c>
      <c r="E87" s="2" t="s">
        <v>10</v>
      </c>
      <c r="F87" s="2" t="s">
        <v>255</v>
      </c>
      <c r="G87" s="2" t="s">
        <v>239</v>
      </c>
      <c r="H87" s="2"/>
    </row>
    <row r="88" ht="15.75" hidden="1" customHeight="1">
      <c r="A88" s="3" t="s">
        <v>67</v>
      </c>
      <c r="B88" s="2" t="s">
        <v>256</v>
      </c>
      <c r="C88" s="2"/>
      <c r="D88" s="2" t="s">
        <v>216</v>
      </c>
      <c r="E88" s="2" t="s">
        <v>10</v>
      </c>
      <c r="F88" s="2" t="s">
        <v>257</v>
      </c>
      <c r="G88" s="2" t="s">
        <v>239</v>
      </c>
      <c r="H88" s="2"/>
    </row>
    <row r="89" ht="15.75" hidden="1" customHeight="1">
      <c r="A89" s="3" t="s">
        <v>70</v>
      </c>
      <c r="B89" s="2" t="s">
        <v>258</v>
      </c>
      <c r="C89" s="2"/>
      <c r="D89" s="2" t="s">
        <v>216</v>
      </c>
      <c r="E89" s="2" t="s">
        <v>10</v>
      </c>
      <c r="F89" s="2" t="s">
        <v>259</v>
      </c>
      <c r="G89" s="2" t="s">
        <v>260</v>
      </c>
      <c r="H89" s="2"/>
    </row>
    <row r="90" ht="15.75" hidden="1" customHeight="1">
      <c r="A90" s="3" t="s">
        <v>74</v>
      </c>
      <c r="B90" s="2" t="s">
        <v>261</v>
      </c>
      <c r="C90" s="2"/>
      <c r="D90" s="2" t="s">
        <v>216</v>
      </c>
      <c r="E90" s="2" t="s">
        <v>10</v>
      </c>
      <c r="F90" s="2" t="s">
        <v>262</v>
      </c>
      <c r="G90" s="2" t="s">
        <v>260</v>
      </c>
      <c r="H90" s="2"/>
    </row>
    <row r="91" ht="15.75" hidden="1" customHeight="1">
      <c r="A91" s="3" t="s">
        <v>77</v>
      </c>
      <c r="B91" s="2" t="s">
        <v>263</v>
      </c>
      <c r="C91" s="2"/>
      <c r="D91" s="2" t="s">
        <v>216</v>
      </c>
      <c r="E91" s="2" t="s">
        <v>10</v>
      </c>
      <c r="F91" s="2" t="s">
        <v>264</v>
      </c>
      <c r="G91" s="2" t="s">
        <v>260</v>
      </c>
      <c r="H91" s="2"/>
    </row>
    <row r="92" ht="15.75" hidden="1" customHeight="1">
      <c r="A92" s="3" t="s">
        <v>80</v>
      </c>
      <c r="B92" s="2" t="s">
        <v>265</v>
      </c>
      <c r="C92" s="2"/>
      <c r="D92" s="2" t="s">
        <v>216</v>
      </c>
      <c r="E92" s="2" t="s">
        <v>10</v>
      </c>
      <c r="F92" s="2" t="s">
        <v>266</v>
      </c>
      <c r="G92" s="2" t="s">
        <v>260</v>
      </c>
      <c r="H92" s="2"/>
    </row>
    <row r="93" ht="15.75" hidden="1" customHeight="1">
      <c r="A93" s="3" t="s">
        <v>83</v>
      </c>
      <c r="B93" s="2" t="s">
        <v>267</v>
      </c>
      <c r="C93" s="2"/>
      <c r="D93" s="2" t="s">
        <v>216</v>
      </c>
      <c r="E93" s="2" t="s">
        <v>10</v>
      </c>
      <c r="F93" s="2" t="s">
        <v>268</v>
      </c>
      <c r="G93" s="2" t="s">
        <v>260</v>
      </c>
      <c r="H93" s="2"/>
    </row>
    <row r="94" ht="15.75" hidden="1" customHeight="1">
      <c r="A94" s="3" t="s">
        <v>86</v>
      </c>
      <c r="B94" s="2" t="s">
        <v>269</v>
      </c>
      <c r="C94" s="2"/>
      <c r="D94" s="2" t="s">
        <v>216</v>
      </c>
      <c r="E94" s="2" t="s">
        <v>10</v>
      </c>
      <c r="F94" s="2" t="s">
        <v>270</v>
      </c>
      <c r="G94" s="2" t="s">
        <v>260</v>
      </c>
      <c r="H94" s="2"/>
    </row>
    <row r="95" ht="15.75" hidden="1" customHeight="1">
      <c r="A95" s="3" t="s">
        <v>89</v>
      </c>
      <c r="B95" s="2" t="s">
        <v>271</v>
      </c>
      <c r="C95" s="2"/>
      <c r="D95" s="2" t="s">
        <v>216</v>
      </c>
      <c r="E95" s="2" t="s">
        <v>10</v>
      </c>
      <c r="F95" s="2" t="s">
        <v>272</v>
      </c>
      <c r="G95" s="2" t="s">
        <v>260</v>
      </c>
      <c r="H95" s="2"/>
    </row>
    <row r="96" ht="15.75" hidden="1" customHeight="1">
      <c r="A96" s="3" t="s">
        <v>92</v>
      </c>
      <c r="B96" s="2" t="s">
        <v>273</v>
      </c>
      <c r="C96" s="2"/>
      <c r="D96" s="2" t="s">
        <v>216</v>
      </c>
      <c r="E96" s="2" t="s">
        <v>10</v>
      </c>
      <c r="F96" s="2" t="s">
        <v>274</v>
      </c>
      <c r="G96" s="2" t="s">
        <v>260</v>
      </c>
      <c r="H96" s="2"/>
    </row>
    <row r="97" ht="15.75" hidden="1" customHeight="1">
      <c r="A97" s="3" t="s">
        <v>95</v>
      </c>
      <c r="B97" s="2" t="s">
        <v>275</v>
      </c>
      <c r="C97" s="2"/>
      <c r="D97" s="2" t="s">
        <v>216</v>
      </c>
      <c r="E97" s="2" t="s">
        <v>10</v>
      </c>
      <c r="F97" s="2" t="s">
        <v>276</v>
      </c>
      <c r="G97" s="2" t="s">
        <v>260</v>
      </c>
      <c r="H97" s="2"/>
    </row>
    <row r="98" ht="15.75" hidden="1" customHeight="1">
      <c r="A98" s="3" t="s">
        <v>98</v>
      </c>
      <c r="B98" s="2" t="s">
        <v>277</v>
      </c>
      <c r="C98" s="2"/>
      <c r="D98" s="2" t="s">
        <v>216</v>
      </c>
      <c r="E98" s="2" t="s">
        <v>10</v>
      </c>
      <c r="F98" s="2" t="s">
        <v>278</v>
      </c>
      <c r="G98" s="2" t="s">
        <v>260</v>
      </c>
      <c r="H98" s="2"/>
    </row>
    <row r="99" ht="15.75" hidden="1" customHeight="1">
      <c r="A99" s="3" t="s">
        <v>101</v>
      </c>
      <c r="B99" s="2" t="s">
        <v>279</v>
      </c>
      <c r="C99" s="2"/>
      <c r="D99" s="2" t="s">
        <v>216</v>
      </c>
      <c r="E99" s="2" t="s">
        <v>10</v>
      </c>
      <c r="F99" s="2" t="s">
        <v>280</v>
      </c>
      <c r="G99" s="2" t="s">
        <v>281</v>
      </c>
      <c r="H99" s="2"/>
    </row>
    <row r="100" ht="15.75" hidden="1" customHeight="1">
      <c r="A100" s="3" t="s">
        <v>105</v>
      </c>
      <c r="B100" s="2" t="s">
        <v>282</v>
      </c>
      <c r="C100" s="2"/>
      <c r="D100" s="2" t="s">
        <v>216</v>
      </c>
      <c r="E100" s="2" t="s">
        <v>10</v>
      </c>
      <c r="F100" s="2" t="s">
        <v>283</v>
      </c>
      <c r="G100" s="2" t="s">
        <v>281</v>
      </c>
      <c r="H100" s="2"/>
    </row>
    <row r="101" ht="15.75" hidden="1" customHeight="1">
      <c r="A101" s="3" t="s">
        <v>107</v>
      </c>
      <c r="B101" s="2" t="s">
        <v>284</v>
      </c>
      <c r="C101" s="2"/>
      <c r="D101" s="2" t="s">
        <v>216</v>
      </c>
      <c r="E101" s="2" t="s">
        <v>10</v>
      </c>
      <c r="F101" s="2" t="s">
        <v>285</v>
      </c>
      <c r="G101" s="2" t="s">
        <v>281</v>
      </c>
      <c r="H101" s="2"/>
    </row>
    <row r="102" ht="15.75" hidden="1" customHeight="1">
      <c r="A102" s="3" t="s">
        <v>110</v>
      </c>
      <c r="B102" s="2" t="s">
        <v>286</v>
      </c>
      <c r="C102" s="2"/>
      <c r="D102" s="2" t="s">
        <v>216</v>
      </c>
      <c r="E102" s="2" t="s">
        <v>10</v>
      </c>
      <c r="F102" s="2" t="s">
        <v>285</v>
      </c>
      <c r="G102" s="2" t="s">
        <v>281</v>
      </c>
      <c r="H102" s="2"/>
    </row>
    <row r="103" ht="15.75" hidden="1" customHeight="1">
      <c r="A103" s="3" t="s">
        <v>113</v>
      </c>
      <c r="B103" s="2" t="s">
        <v>287</v>
      </c>
      <c r="C103" s="2"/>
      <c r="D103" s="2" t="s">
        <v>216</v>
      </c>
      <c r="E103" s="2" t="s">
        <v>10</v>
      </c>
      <c r="F103" s="2" t="s">
        <v>288</v>
      </c>
      <c r="G103" s="2" t="s">
        <v>281</v>
      </c>
      <c r="H103" s="2"/>
    </row>
    <row r="104" ht="15.75" hidden="1" customHeight="1">
      <c r="A104" s="3" t="s">
        <v>116</v>
      </c>
      <c r="B104" s="2" t="s">
        <v>289</v>
      </c>
      <c r="C104" s="2"/>
      <c r="D104" s="2" t="s">
        <v>216</v>
      </c>
      <c r="E104" s="2" t="s">
        <v>10</v>
      </c>
      <c r="F104" s="2" t="s">
        <v>290</v>
      </c>
      <c r="G104" s="2" t="s">
        <v>281</v>
      </c>
      <c r="H104" s="2"/>
    </row>
    <row r="105" ht="15.75" hidden="1" customHeight="1">
      <c r="A105" s="3" t="s">
        <v>119</v>
      </c>
      <c r="B105" s="2" t="s">
        <v>291</v>
      </c>
      <c r="C105" s="2"/>
      <c r="D105" s="2" t="s">
        <v>216</v>
      </c>
      <c r="E105" s="2" t="s">
        <v>10</v>
      </c>
      <c r="F105" s="2" t="s">
        <v>292</v>
      </c>
      <c r="G105" s="2" t="s">
        <v>281</v>
      </c>
      <c r="H105" s="2"/>
    </row>
    <row r="106" ht="15.75" hidden="1" customHeight="1">
      <c r="A106" s="3" t="s">
        <v>122</v>
      </c>
      <c r="B106" s="2" t="s">
        <v>293</v>
      </c>
      <c r="C106" s="2"/>
      <c r="D106" s="2" t="s">
        <v>216</v>
      </c>
      <c r="E106" s="2" t="s">
        <v>10</v>
      </c>
      <c r="F106" s="2" t="s">
        <v>294</v>
      </c>
      <c r="G106" s="2" t="s">
        <v>281</v>
      </c>
      <c r="H106" s="2"/>
    </row>
    <row r="107" ht="15.75" hidden="1" customHeight="1">
      <c r="A107" s="3" t="s">
        <v>125</v>
      </c>
      <c r="B107" s="2" t="s">
        <v>295</v>
      </c>
      <c r="C107" s="2"/>
      <c r="D107" s="2" t="s">
        <v>216</v>
      </c>
      <c r="E107" s="2" t="s">
        <v>10</v>
      </c>
      <c r="F107" s="2" t="s">
        <v>296</v>
      </c>
      <c r="G107" s="2" t="s">
        <v>281</v>
      </c>
      <c r="H107" s="2"/>
    </row>
    <row r="108" ht="15.75" hidden="1" customHeight="1">
      <c r="A108" s="3" t="s">
        <v>129</v>
      </c>
      <c r="B108" s="2" t="s">
        <v>297</v>
      </c>
      <c r="C108" s="2"/>
      <c r="D108" s="2" t="s">
        <v>216</v>
      </c>
      <c r="E108" s="2" t="s">
        <v>10</v>
      </c>
      <c r="F108" s="2" t="s">
        <v>298</v>
      </c>
      <c r="G108" s="2" t="s">
        <v>281</v>
      </c>
      <c r="H108" s="2"/>
    </row>
    <row r="109" ht="15.75" hidden="1" customHeight="1">
      <c r="A109" s="3" t="s">
        <v>132</v>
      </c>
      <c r="B109" s="2" t="s">
        <v>299</v>
      </c>
      <c r="C109" s="2"/>
      <c r="D109" s="2" t="s">
        <v>216</v>
      </c>
      <c r="E109" s="2" t="s">
        <v>10</v>
      </c>
      <c r="F109" s="2" t="s">
        <v>300</v>
      </c>
      <c r="G109" s="2" t="s">
        <v>301</v>
      </c>
      <c r="H109" s="2"/>
    </row>
    <row r="110" ht="15.75" hidden="1" customHeight="1">
      <c r="A110" s="3" t="s">
        <v>135</v>
      </c>
      <c r="B110" s="2" t="s">
        <v>302</v>
      </c>
      <c r="C110" s="2"/>
      <c r="D110" s="2" t="s">
        <v>216</v>
      </c>
      <c r="E110" s="2" t="s">
        <v>10</v>
      </c>
      <c r="F110" s="2" t="s">
        <v>303</v>
      </c>
      <c r="G110" s="2" t="s">
        <v>301</v>
      </c>
      <c r="H110" s="2"/>
    </row>
    <row r="111" ht="15.75" hidden="1" customHeight="1">
      <c r="A111" s="3" t="s">
        <v>138</v>
      </c>
      <c r="B111" s="2" t="s">
        <v>304</v>
      </c>
      <c r="C111" s="2"/>
      <c r="D111" s="2" t="s">
        <v>216</v>
      </c>
      <c r="E111" s="2" t="s">
        <v>10</v>
      </c>
      <c r="F111" s="2" t="s">
        <v>305</v>
      </c>
      <c r="G111" s="2" t="s">
        <v>301</v>
      </c>
      <c r="H111" s="2"/>
    </row>
    <row r="112" ht="15.75" hidden="1" customHeight="1">
      <c r="A112" s="3" t="s">
        <v>141</v>
      </c>
      <c r="B112" s="2" t="s">
        <v>306</v>
      </c>
      <c r="C112" s="2"/>
      <c r="D112" s="2" t="s">
        <v>216</v>
      </c>
      <c r="E112" s="2" t="s">
        <v>10</v>
      </c>
      <c r="F112" s="2" t="s">
        <v>307</v>
      </c>
      <c r="G112" s="2" t="s">
        <v>301</v>
      </c>
      <c r="H112" s="2"/>
    </row>
    <row r="113" ht="15.75" hidden="1" customHeight="1">
      <c r="A113" s="3" t="s">
        <v>144</v>
      </c>
      <c r="B113" s="2" t="s">
        <v>308</v>
      </c>
      <c r="C113" s="2"/>
      <c r="D113" s="2" t="s">
        <v>216</v>
      </c>
      <c r="E113" s="2" t="s">
        <v>10</v>
      </c>
      <c r="F113" s="2" t="s">
        <v>309</v>
      </c>
      <c r="G113" s="2" t="s">
        <v>301</v>
      </c>
      <c r="H113" s="2"/>
    </row>
    <row r="114" ht="15.75" hidden="1" customHeight="1">
      <c r="A114" s="3" t="s">
        <v>147</v>
      </c>
      <c r="B114" s="2" t="s">
        <v>310</v>
      </c>
      <c r="C114" s="2"/>
      <c r="D114" s="2" t="s">
        <v>216</v>
      </c>
      <c r="E114" s="2" t="s">
        <v>10</v>
      </c>
      <c r="F114" s="2" t="s">
        <v>311</v>
      </c>
      <c r="G114" s="2" t="s">
        <v>301</v>
      </c>
      <c r="H114" s="2"/>
    </row>
    <row r="115" ht="15.75" hidden="1" customHeight="1">
      <c r="A115" s="3" t="s">
        <v>150</v>
      </c>
      <c r="B115" s="2" t="s">
        <v>312</v>
      </c>
      <c r="C115" s="2"/>
      <c r="D115" s="2" t="s">
        <v>216</v>
      </c>
      <c r="E115" s="2" t="s">
        <v>10</v>
      </c>
      <c r="F115" s="2" t="s">
        <v>313</v>
      </c>
      <c r="G115" s="2" t="s">
        <v>301</v>
      </c>
      <c r="H115" s="2"/>
    </row>
    <row r="116" ht="15.75" hidden="1" customHeight="1">
      <c r="A116" s="3" t="s">
        <v>153</v>
      </c>
      <c r="B116" s="2" t="s">
        <v>314</v>
      </c>
      <c r="C116" s="2"/>
      <c r="D116" s="2" t="s">
        <v>216</v>
      </c>
      <c r="E116" s="2" t="s">
        <v>10</v>
      </c>
      <c r="F116" s="2" t="s">
        <v>315</v>
      </c>
      <c r="G116" s="2" t="s">
        <v>301</v>
      </c>
      <c r="H116" s="2"/>
    </row>
    <row r="117" ht="15.75" hidden="1" customHeight="1">
      <c r="A117" s="3" t="s">
        <v>157</v>
      </c>
      <c r="B117" s="2" t="s">
        <v>316</v>
      </c>
      <c r="C117" s="2"/>
      <c r="D117" s="2" t="s">
        <v>216</v>
      </c>
      <c r="E117" s="2" t="s">
        <v>10</v>
      </c>
      <c r="F117" s="2" t="s">
        <v>317</v>
      </c>
      <c r="G117" s="2" t="s">
        <v>301</v>
      </c>
      <c r="H117" s="2"/>
    </row>
    <row r="118" ht="15.75" hidden="1" customHeight="1">
      <c r="A118" s="3" t="s">
        <v>160</v>
      </c>
      <c r="B118" s="2" t="s">
        <v>318</v>
      </c>
      <c r="C118" s="2"/>
      <c r="D118" s="2" t="s">
        <v>216</v>
      </c>
      <c r="E118" s="2" t="s">
        <v>10</v>
      </c>
      <c r="F118" s="2" t="s">
        <v>319</v>
      </c>
      <c r="G118" s="2" t="s">
        <v>301</v>
      </c>
      <c r="H118" s="2"/>
    </row>
    <row r="119" ht="15.75" hidden="1" customHeight="1">
      <c r="A119" s="3" t="s">
        <v>163</v>
      </c>
      <c r="B119" s="2" t="s">
        <v>320</v>
      </c>
      <c r="C119" s="2"/>
      <c r="D119" s="2" t="s">
        <v>216</v>
      </c>
      <c r="E119" s="2" t="s">
        <v>10</v>
      </c>
      <c r="F119" s="2" t="s">
        <v>321</v>
      </c>
      <c r="G119" s="2" t="s">
        <v>322</v>
      </c>
      <c r="H119" s="2"/>
    </row>
    <row r="120" ht="15.75" hidden="1" customHeight="1">
      <c r="A120" s="3" t="s">
        <v>166</v>
      </c>
      <c r="B120" s="2" t="s">
        <v>323</v>
      </c>
      <c r="C120" s="2"/>
      <c r="D120" s="2" t="s">
        <v>216</v>
      </c>
      <c r="E120" s="2" t="s">
        <v>10</v>
      </c>
      <c r="F120" s="2" t="s">
        <v>324</v>
      </c>
      <c r="G120" s="2" t="s">
        <v>322</v>
      </c>
      <c r="H120" s="2"/>
    </row>
    <row r="121" ht="15.75" hidden="1" customHeight="1">
      <c r="A121" s="3" t="s">
        <v>169</v>
      </c>
      <c r="B121" s="2" t="s">
        <v>325</v>
      </c>
      <c r="C121" s="2"/>
      <c r="D121" s="2" t="s">
        <v>216</v>
      </c>
      <c r="E121" s="2" t="s">
        <v>10</v>
      </c>
      <c r="F121" s="2" t="s">
        <v>326</v>
      </c>
      <c r="G121" s="2" t="s">
        <v>322</v>
      </c>
      <c r="H121" s="2"/>
    </row>
    <row r="122" ht="15.75" hidden="1" customHeight="1">
      <c r="A122" s="3" t="s">
        <v>172</v>
      </c>
      <c r="B122" s="2" t="s">
        <v>327</v>
      </c>
      <c r="C122" s="2"/>
      <c r="D122" s="2" t="s">
        <v>216</v>
      </c>
      <c r="E122" s="2" t="s">
        <v>10</v>
      </c>
      <c r="F122" s="2" t="s">
        <v>328</v>
      </c>
      <c r="G122" s="2" t="s">
        <v>322</v>
      </c>
      <c r="H122" s="2"/>
    </row>
    <row r="123" ht="15.75" hidden="1" customHeight="1">
      <c r="A123" s="3" t="s">
        <v>175</v>
      </c>
      <c r="B123" s="2" t="s">
        <v>329</v>
      </c>
      <c r="C123" s="2"/>
      <c r="D123" s="2" t="s">
        <v>216</v>
      </c>
      <c r="E123" s="2" t="s">
        <v>10</v>
      </c>
      <c r="F123" s="2" t="s">
        <v>330</v>
      </c>
      <c r="G123" s="2" t="s">
        <v>322</v>
      </c>
      <c r="H123" s="2"/>
    </row>
    <row r="124" ht="15.75" hidden="1" customHeight="1">
      <c r="A124" s="3" t="s">
        <v>178</v>
      </c>
      <c r="B124" s="2" t="s">
        <v>331</v>
      </c>
      <c r="C124" s="2"/>
      <c r="D124" s="2" t="s">
        <v>216</v>
      </c>
      <c r="E124" s="2" t="s">
        <v>10</v>
      </c>
      <c r="F124" s="2" t="s">
        <v>332</v>
      </c>
      <c r="G124" s="2" t="s">
        <v>322</v>
      </c>
      <c r="H124" s="2"/>
    </row>
    <row r="125" ht="15.75" hidden="1" customHeight="1">
      <c r="A125" s="3" t="s">
        <v>181</v>
      </c>
      <c r="B125" s="2" t="s">
        <v>333</v>
      </c>
      <c r="C125" s="2"/>
      <c r="D125" s="2" t="s">
        <v>216</v>
      </c>
      <c r="E125" s="2" t="s">
        <v>10</v>
      </c>
      <c r="F125" s="2" t="s">
        <v>334</v>
      </c>
      <c r="G125" s="2" t="s">
        <v>322</v>
      </c>
      <c r="H125" s="2"/>
    </row>
    <row r="126" ht="15.75" hidden="1" customHeight="1">
      <c r="A126" s="3" t="s">
        <v>184</v>
      </c>
      <c r="B126" s="2" t="s">
        <v>335</v>
      </c>
      <c r="C126" s="2"/>
      <c r="D126" s="2" t="s">
        <v>216</v>
      </c>
      <c r="E126" s="2" t="s">
        <v>10</v>
      </c>
      <c r="F126" s="2" t="s">
        <v>336</v>
      </c>
      <c r="G126" s="2" t="s">
        <v>322</v>
      </c>
      <c r="H126" s="2"/>
    </row>
    <row r="127" ht="15.75" hidden="1" customHeight="1">
      <c r="A127" s="3" t="s">
        <v>188</v>
      </c>
      <c r="B127" s="2" t="s">
        <v>337</v>
      </c>
      <c r="C127" s="2"/>
      <c r="D127" s="2" t="s">
        <v>216</v>
      </c>
      <c r="E127" s="2" t="s">
        <v>10</v>
      </c>
      <c r="F127" s="2" t="s">
        <v>338</v>
      </c>
      <c r="G127" s="2" t="s">
        <v>322</v>
      </c>
      <c r="H127" s="2"/>
    </row>
    <row r="128" ht="15.75" hidden="1" customHeight="1">
      <c r="A128" s="3" t="s">
        <v>191</v>
      </c>
      <c r="B128" s="2" t="s">
        <v>339</v>
      </c>
      <c r="C128" s="2"/>
      <c r="D128" s="2" t="s">
        <v>216</v>
      </c>
      <c r="E128" s="2" t="s">
        <v>10</v>
      </c>
      <c r="F128" s="2" t="s">
        <v>340</v>
      </c>
      <c r="G128" s="2" t="s">
        <v>341</v>
      </c>
      <c r="H128" s="2"/>
    </row>
    <row r="129" ht="15.75" hidden="1" customHeight="1">
      <c r="A129" s="3" t="s">
        <v>194</v>
      </c>
      <c r="B129" s="2" t="s">
        <v>342</v>
      </c>
      <c r="C129" s="2"/>
      <c r="D129" s="2" t="s">
        <v>216</v>
      </c>
      <c r="E129" s="2" t="s">
        <v>10</v>
      </c>
      <c r="F129" s="2" t="s">
        <v>343</v>
      </c>
      <c r="G129" s="2" t="s">
        <v>341</v>
      </c>
      <c r="H129" s="2"/>
    </row>
    <row r="130" ht="15.75" hidden="1" customHeight="1">
      <c r="A130" s="3" t="s">
        <v>197</v>
      </c>
      <c r="B130" s="2" t="s">
        <v>344</v>
      </c>
      <c r="C130" s="2"/>
      <c r="D130" s="2" t="s">
        <v>216</v>
      </c>
      <c r="E130" s="2" t="s">
        <v>10</v>
      </c>
      <c r="F130" s="2" t="s">
        <v>345</v>
      </c>
      <c r="G130" s="2" t="s">
        <v>341</v>
      </c>
      <c r="H130" s="2"/>
    </row>
    <row r="131" ht="15.75" hidden="1" customHeight="1">
      <c r="A131" s="3" t="s">
        <v>200</v>
      </c>
      <c r="B131" s="2" t="s">
        <v>346</v>
      </c>
      <c r="C131" s="2"/>
      <c r="D131" s="2" t="s">
        <v>216</v>
      </c>
      <c r="E131" s="2" t="s">
        <v>10</v>
      </c>
      <c r="F131" s="2" t="s">
        <v>347</v>
      </c>
      <c r="G131" s="2" t="s">
        <v>341</v>
      </c>
      <c r="H131" s="2"/>
    </row>
    <row r="132" ht="15.75" hidden="1" customHeight="1">
      <c r="A132" s="3" t="s">
        <v>203</v>
      </c>
      <c r="B132" s="2" t="s">
        <v>348</v>
      </c>
      <c r="C132" s="2"/>
      <c r="D132" s="2" t="s">
        <v>216</v>
      </c>
      <c r="E132" s="2" t="s">
        <v>10</v>
      </c>
      <c r="F132" s="2" t="s">
        <v>349</v>
      </c>
      <c r="G132" s="2" t="s">
        <v>341</v>
      </c>
      <c r="H132" s="2"/>
    </row>
    <row r="133" ht="15.75" hidden="1" customHeight="1">
      <c r="A133" s="3" t="s">
        <v>206</v>
      </c>
      <c r="B133" s="2" t="s">
        <v>350</v>
      </c>
      <c r="C133" s="2"/>
      <c r="D133" s="2" t="s">
        <v>216</v>
      </c>
      <c r="E133" s="2" t="s">
        <v>10</v>
      </c>
      <c r="F133" s="2" t="s">
        <v>351</v>
      </c>
      <c r="G133" s="2" t="s">
        <v>341</v>
      </c>
      <c r="H133" s="2"/>
    </row>
    <row r="134" ht="15.75" hidden="1" customHeight="1">
      <c r="A134" s="3" t="s">
        <v>209</v>
      </c>
      <c r="B134" s="2" t="s">
        <v>352</v>
      </c>
      <c r="C134" s="2"/>
      <c r="D134" s="2" t="s">
        <v>216</v>
      </c>
      <c r="E134" s="2" t="s">
        <v>10</v>
      </c>
      <c r="F134" s="2" t="s">
        <v>353</v>
      </c>
      <c r="G134" s="2" t="s">
        <v>341</v>
      </c>
      <c r="H134" s="2"/>
    </row>
    <row r="135" ht="15.75" hidden="1" customHeight="1">
      <c r="A135" s="3" t="s">
        <v>212</v>
      </c>
      <c r="B135" s="2" t="s">
        <v>354</v>
      </c>
      <c r="C135" s="2"/>
      <c r="D135" s="2" t="s">
        <v>216</v>
      </c>
      <c r="E135" s="2" t="s">
        <v>10</v>
      </c>
      <c r="F135" s="2" t="s">
        <v>355</v>
      </c>
      <c r="G135" s="2" t="s">
        <v>341</v>
      </c>
      <c r="H135" s="2"/>
    </row>
    <row r="136" ht="15.75" hidden="1" customHeight="1">
      <c r="A136" s="3" t="s">
        <v>356</v>
      </c>
      <c r="B136" s="2" t="s">
        <v>357</v>
      </c>
      <c r="C136" s="2"/>
      <c r="D136" s="2" t="s">
        <v>216</v>
      </c>
      <c r="E136" s="2" t="s">
        <v>10</v>
      </c>
      <c r="F136" s="2" t="s">
        <v>358</v>
      </c>
      <c r="G136" s="2" t="s">
        <v>341</v>
      </c>
      <c r="H136" s="2"/>
    </row>
    <row r="137" ht="15.75" hidden="1" customHeight="1">
      <c r="A137" s="3" t="s">
        <v>359</v>
      </c>
      <c r="B137" s="2" t="s">
        <v>360</v>
      </c>
      <c r="C137" s="2"/>
      <c r="D137" s="2" t="s">
        <v>216</v>
      </c>
      <c r="E137" s="2" t="s">
        <v>10</v>
      </c>
      <c r="F137" s="2" t="s">
        <v>361</v>
      </c>
      <c r="G137" s="2" t="s">
        <v>341</v>
      </c>
      <c r="H137" s="2"/>
    </row>
    <row r="138" ht="15.75" hidden="1" customHeight="1">
      <c r="A138" s="3" t="s">
        <v>362</v>
      </c>
      <c r="B138" s="2" t="s">
        <v>363</v>
      </c>
      <c r="C138" s="2"/>
      <c r="D138" s="2" t="s">
        <v>216</v>
      </c>
      <c r="E138" s="2" t="s">
        <v>10</v>
      </c>
      <c r="F138" s="2" t="s">
        <v>364</v>
      </c>
      <c r="G138" s="2" t="s">
        <v>365</v>
      </c>
      <c r="H138" s="2"/>
    </row>
    <row r="139" ht="15.75" hidden="1" customHeight="1">
      <c r="A139" s="3" t="s">
        <v>366</v>
      </c>
      <c r="B139" s="2" t="s">
        <v>367</v>
      </c>
      <c r="C139" s="2"/>
      <c r="D139" s="2" t="s">
        <v>216</v>
      </c>
      <c r="E139" s="2" t="s">
        <v>10</v>
      </c>
      <c r="F139" s="2" t="s">
        <v>368</v>
      </c>
      <c r="G139" s="2" t="s">
        <v>365</v>
      </c>
      <c r="H139" s="2"/>
    </row>
    <row r="140" ht="15.75" hidden="1" customHeight="1">
      <c r="A140" s="3" t="s">
        <v>369</v>
      </c>
      <c r="B140" s="2" t="s">
        <v>370</v>
      </c>
      <c r="C140" s="2"/>
      <c r="D140" s="2" t="s">
        <v>216</v>
      </c>
      <c r="E140" s="2" t="s">
        <v>10</v>
      </c>
      <c r="F140" s="2" t="s">
        <v>371</v>
      </c>
      <c r="G140" s="2" t="s">
        <v>365</v>
      </c>
      <c r="H140" s="2"/>
    </row>
    <row r="141" ht="15.75" hidden="1" customHeight="1">
      <c r="A141" s="3" t="s">
        <v>372</v>
      </c>
      <c r="B141" s="2" t="s">
        <v>373</v>
      </c>
      <c r="C141" s="2"/>
      <c r="D141" s="2" t="s">
        <v>216</v>
      </c>
      <c r="E141" s="2" t="s">
        <v>10</v>
      </c>
      <c r="F141" s="2" t="s">
        <v>374</v>
      </c>
      <c r="G141" s="2" t="s">
        <v>365</v>
      </c>
      <c r="H141" s="2"/>
    </row>
    <row r="142" ht="15.75" hidden="1" customHeight="1">
      <c r="A142" s="3" t="s">
        <v>375</v>
      </c>
      <c r="B142" s="2" t="s">
        <v>376</v>
      </c>
      <c r="C142" s="2"/>
      <c r="D142" s="2" t="s">
        <v>216</v>
      </c>
      <c r="E142" s="2" t="s">
        <v>10</v>
      </c>
      <c r="F142" s="2" t="s">
        <v>377</v>
      </c>
      <c r="G142" s="2" t="s">
        <v>365</v>
      </c>
      <c r="H142" s="2"/>
    </row>
    <row r="143" ht="15.75" hidden="1" customHeight="1">
      <c r="A143" s="3" t="s">
        <v>378</v>
      </c>
      <c r="B143" s="2" t="s">
        <v>379</v>
      </c>
      <c r="C143" s="2"/>
      <c r="D143" s="2" t="s">
        <v>216</v>
      </c>
      <c r="E143" s="2" t="s">
        <v>10</v>
      </c>
      <c r="F143" s="2" t="s">
        <v>380</v>
      </c>
      <c r="G143" s="2" t="s">
        <v>365</v>
      </c>
      <c r="H143" s="2"/>
    </row>
    <row r="144" ht="15.75" hidden="1" customHeight="1">
      <c r="A144" s="3" t="s">
        <v>381</v>
      </c>
      <c r="B144" s="2" t="s">
        <v>382</v>
      </c>
      <c r="C144" s="2"/>
      <c r="D144" s="2" t="s">
        <v>216</v>
      </c>
      <c r="E144" s="2" t="s">
        <v>10</v>
      </c>
      <c r="F144" s="2" t="s">
        <v>383</v>
      </c>
      <c r="G144" s="2" t="s">
        <v>365</v>
      </c>
      <c r="H144" s="2"/>
    </row>
    <row r="145" ht="15.75" hidden="1" customHeight="1">
      <c r="A145" s="3" t="s">
        <v>384</v>
      </c>
      <c r="B145" s="2" t="s">
        <v>385</v>
      </c>
      <c r="C145" s="2"/>
      <c r="D145" s="2" t="s">
        <v>216</v>
      </c>
      <c r="E145" s="2" t="s">
        <v>10</v>
      </c>
      <c r="F145" s="2" t="s">
        <v>386</v>
      </c>
      <c r="G145" s="2" t="s">
        <v>365</v>
      </c>
      <c r="H145" s="2"/>
    </row>
    <row r="146" ht="15.75" hidden="1" customHeight="1">
      <c r="A146" s="3" t="s">
        <v>387</v>
      </c>
      <c r="B146" s="2" t="s">
        <v>388</v>
      </c>
      <c r="C146" s="2"/>
      <c r="D146" s="2" t="s">
        <v>216</v>
      </c>
      <c r="E146" s="2" t="s">
        <v>10</v>
      </c>
      <c r="F146" s="2" t="s">
        <v>389</v>
      </c>
      <c r="G146" s="2" t="s">
        <v>365</v>
      </c>
      <c r="H146" s="2"/>
    </row>
    <row r="147" ht="15.75" hidden="1" customHeight="1">
      <c r="A147" s="3" t="s">
        <v>390</v>
      </c>
      <c r="B147" s="2" t="s">
        <v>391</v>
      </c>
      <c r="C147" s="2"/>
      <c r="D147" s="2" t="s">
        <v>216</v>
      </c>
      <c r="E147" s="2" t="s">
        <v>10</v>
      </c>
      <c r="F147" s="2" t="s">
        <v>392</v>
      </c>
      <c r="G147" s="2" t="s">
        <v>365</v>
      </c>
      <c r="H147" s="2"/>
    </row>
    <row r="148" ht="15.75" hidden="1" customHeight="1">
      <c r="A148" s="3" t="s">
        <v>393</v>
      </c>
      <c r="B148" s="2" t="s">
        <v>394</v>
      </c>
      <c r="C148" s="2"/>
      <c r="D148" s="2" t="s">
        <v>216</v>
      </c>
      <c r="E148" s="2" t="s">
        <v>10</v>
      </c>
      <c r="F148" s="2" t="s">
        <v>395</v>
      </c>
      <c r="G148" s="2" t="s">
        <v>396</v>
      </c>
      <c r="H148" s="2"/>
    </row>
    <row r="149" ht="15.75" hidden="1" customHeight="1">
      <c r="A149" s="3" t="s">
        <v>397</v>
      </c>
      <c r="B149" s="2" t="s">
        <v>398</v>
      </c>
      <c r="C149" s="2"/>
      <c r="D149" s="2" t="s">
        <v>216</v>
      </c>
      <c r="E149" s="2" t="s">
        <v>10</v>
      </c>
      <c r="F149" s="2" t="s">
        <v>399</v>
      </c>
      <c r="G149" s="2" t="s">
        <v>396</v>
      </c>
      <c r="H149" s="2"/>
    </row>
    <row r="150" ht="15.75" hidden="1" customHeight="1">
      <c r="A150" s="3" t="s">
        <v>400</v>
      </c>
      <c r="B150" s="2" t="s">
        <v>401</v>
      </c>
      <c r="C150" s="2"/>
      <c r="D150" s="2" t="s">
        <v>216</v>
      </c>
      <c r="E150" s="2" t="s">
        <v>10</v>
      </c>
      <c r="F150" s="2" t="s">
        <v>402</v>
      </c>
      <c r="G150" s="2" t="s">
        <v>396</v>
      </c>
      <c r="H150" s="2"/>
    </row>
    <row r="151" ht="15.75" hidden="1" customHeight="1">
      <c r="A151" s="3" t="s">
        <v>403</v>
      </c>
      <c r="B151" s="2" t="s">
        <v>404</v>
      </c>
      <c r="C151" s="2"/>
      <c r="D151" s="2" t="s">
        <v>216</v>
      </c>
      <c r="E151" s="2" t="s">
        <v>10</v>
      </c>
      <c r="F151" s="2" t="s">
        <v>405</v>
      </c>
      <c r="G151" s="2" t="s">
        <v>396</v>
      </c>
      <c r="H151" s="2"/>
    </row>
    <row r="152" ht="15.75" hidden="1" customHeight="1">
      <c r="A152" s="3" t="s">
        <v>406</v>
      </c>
      <c r="B152" s="2" t="s">
        <v>407</v>
      </c>
      <c r="C152" s="2"/>
      <c r="D152" s="2" t="s">
        <v>216</v>
      </c>
      <c r="E152" s="2" t="s">
        <v>10</v>
      </c>
      <c r="F152" s="2" t="s">
        <v>408</v>
      </c>
      <c r="G152" s="2" t="s">
        <v>396</v>
      </c>
      <c r="H152" s="2"/>
    </row>
    <row r="153" ht="15.75" hidden="1" customHeight="1">
      <c r="A153" s="3" t="s">
        <v>409</v>
      </c>
      <c r="B153" s="2" t="s">
        <v>410</v>
      </c>
      <c r="C153" s="2"/>
      <c r="D153" s="2" t="s">
        <v>216</v>
      </c>
      <c r="E153" s="2" t="s">
        <v>10</v>
      </c>
      <c r="F153" s="2" t="s">
        <v>411</v>
      </c>
      <c r="G153" s="2" t="s">
        <v>396</v>
      </c>
      <c r="H153" s="2"/>
    </row>
    <row r="154" ht="15.75" hidden="1" customHeight="1">
      <c r="A154" s="3" t="s">
        <v>412</v>
      </c>
      <c r="B154" s="2" t="s">
        <v>413</v>
      </c>
      <c r="C154" s="2"/>
      <c r="D154" s="2" t="s">
        <v>216</v>
      </c>
      <c r="E154" s="2" t="s">
        <v>10</v>
      </c>
      <c r="F154" s="2" t="s">
        <v>414</v>
      </c>
      <c r="G154" s="2" t="s">
        <v>396</v>
      </c>
      <c r="H154" s="2"/>
    </row>
    <row r="155" ht="15.75" hidden="1" customHeight="1">
      <c r="A155" s="3" t="s">
        <v>415</v>
      </c>
      <c r="B155" s="2" t="s">
        <v>416</v>
      </c>
      <c r="C155" s="2"/>
      <c r="D155" s="2" t="s">
        <v>216</v>
      </c>
      <c r="E155" s="2" t="s">
        <v>10</v>
      </c>
      <c r="F155" s="2" t="s">
        <v>417</v>
      </c>
      <c r="G155" s="2" t="s">
        <v>418</v>
      </c>
      <c r="H155" s="2"/>
    </row>
    <row r="156" ht="15.75" hidden="1" customHeight="1">
      <c r="A156" s="3" t="s">
        <v>419</v>
      </c>
      <c r="B156" s="2" t="s">
        <v>420</v>
      </c>
      <c r="C156" s="2"/>
      <c r="D156" s="2" t="s">
        <v>216</v>
      </c>
      <c r="E156" s="2" t="s">
        <v>10</v>
      </c>
      <c r="F156" s="2" t="s">
        <v>421</v>
      </c>
      <c r="G156" s="2" t="s">
        <v>418</v>
      </c>
      <c r="H156" s="2"/>
    </row>
    <row r="157" ht="15.75" hidden="1" customHeight="1">
      <c r="A157" s="3" t="s">
        <v>422</v>
      </c>
      <c r="B157" s="2" t="s">
        <v>423</v>
      </c>
      <c r="C157" s="2"/>
      <c r="D157" s="2" t="s">
        <v>216</v>
      </c>
      <c r="E157" s="2" t="s">
        <v>10</v>
      </c>
      <c r="F157" s="2" t="s">
        <v>424</v>
      </c>
      <c r="G157" s="2" t="s">
        <v>418</v>
      </c>
      <c r="H157" s="2"/>
    </row>
    <row r="158" ht="15.75" hidden="1" customHeight="1">
      <c r="A158" s="3" t="s">
        <v>425</v>
      </c>
      <c r="B158" s="2" t="s">
        <v>426</v>
      </c>
      <c r="C158" s="2"/>
      <c r="D158" s="2" t="s">
        <v>216</v>
      </c>
      <c r="E158" s="2" t="s">
        <v>10</v>
      </c>
      <c r="F158" s="2" t="s">
        <v>427</v>
      </c>
      <c r="G158" s="2" t="s">
        <v>418</v>
      </c>
      <c r="H158" s="2"/>
    </row>
    <row r="159" ht="15.75" hidden="1" customHeight="1">
      <c r="A159" s="3" t="s">
        <v>428</v>
      </c>
      <c r="B159" s="2" t="s">
        <v>429</v>
      </c>
      <c r="C159" s="2"/>
      <c r="D159" s="2" t="s">
        <v>216</v>
      </c>
      <c r="E159" s="2" t="s">
        <v>10</v>
      </c>
      <c r="F159" s="2" t="s">
        <v>430</v>
      </c>
      <c r="G159" s="2" t="s">
        <v>418</v>
      </c>
      <c r="H159" s="2"/>
    </row>
    <row r="160" ht="15.75" hidden="1" customHeight="1">
      <c r="A160" s="3" t="s">
        <v>431</v>
      </c>
      <c r="B160" s="2" t="s">
        <v>432</v>
      </c>
      <c r="C160" s="2"/>
      <c r="D160" s="2" t="s">
        <v>216</v>
      </c>
      <c r="E160" s="2" t="s">
        <v>10</v>
      </c>
      <c r="F160" s="2" t="s">
        <v>433</v>
      </c>
      <c r="G160" s="2" t="s">
        <v>418</v>
      </c>
      <c r="H160" s="2"/>
    </row>
    <row r="161" ht="15.75" hidden="1" customHeight="1">
      <c r="A161" s="3" t="s">
        <v>434</v>
      </c>
      <c r="B161" s="2" t="s">
        <v>435</v>
      </c>
      <c r="C161" s="2"/>
      <c r="D161" s="2" t="s">
        <v>216</v>
      </c>
      <c r="E161" s="2" t="s">
        <v>10</v>
      </c>
      <c r="F161" s="2" t="s">
        <v>436</v>
      </c>
      <c r="G161" s="2" t="s">
        <v>418</v>
      </c>
      <c r="H161" s="2"/>
    </row>
    <row r="162" ht="15.75" hidden="1" customHeight="1">
      <c r="A162" s="3" t="s">
        <v>437</v>
      </c>
      <c r="B162" s="2" t="s">
        <v>438</v>
      </c>
      <c r="C162" s="2"/>
      <c r="D162" s="2" t="s">
        <v>216</v>
      </c>
      <c r="E162" s="2" t="s">
        <v>10</v>
      </c>
      <c r="F162" s="2" t="s">
        <v>436</v>
      </c>
      <c r="G162" s="2" t="s">
        <v>418</v>
      </c>
      <c r="H162" s="2"/>
    </row>
    <row r="163" ht="15.75" hidden="1" customHeight="1">
      <c r="A163" s="3" t="s">
        <v>439</v>
      </c>
      <c r="B163" s="2" t="s">
        <v>440</v>
      </c>
      <c r="C163" s="2"/>
      <c r="D163" s="2" t="s">
        <v>216</v>
      </c>
      <c r="E163" s="2" t="s">
        <v>10</v>
      </c>
      <c r="F163" s="2" t="s">
        <v>441</v>
      </c>
      <c r="G163" s="2" t="s">
        <v>418</v>
      </c>
      <c r="H163" s="2"/>
    </row>
    <row r="164" ht="15.75" hidden="1" customHeight="1">
      <c r="A164" s="3" t="s">
        <v>442</v>
      </c>
      <c r="B164" s="2" t="s">
        <v>443</v>
      </c>
      <c r="C164" s="2"/>
      <c r="D164" s="2" t="s">
        <v>216</v>
      </c>
      <c r="E164" s="2" t="s">
        <v>10</v>
      </c>
      <c r="F164" s="2" t="s">
        <v>444</v>
      </c>
      <c r="G164" s="2" t="s">
        <v>445</v>
      </c>
      <c r="H164" s="2"/>
    </row>
    <row r="165" ht="15.75" hidden="1" customHeight="1">
      <c r="A165" s="3" t="s">
        <v>446</v>
      </c>
      <c r="B165" s="2" t="s">
        <v>447</v>
      </c>
      <c r="C165" s="2"/>
      <c r="D165" s="2" t="s">
        <v>216</v>
      </c>
      <c r="E165" s="2" t="s">
        <v>10</v>
      </c>
      <c r="F165" s="2" t="s">
        <v>448</v>
      </c>
      <c r="G165" s="2" t="s">
        <v>445</v>
      </c>
      <c r="H165" s="2"/>
    </row>
    <row r="166" ht="15.75" hidden="1" customHeight="1">
      <c r="A166" s="3" t="s">
        <v>449</v>
      </c>
      <c r="B166" s="2" t="s">
        <v>450</v>
      </c>
      <c r="C166" s="2"/>
      <c r="D166" s="2" t="s">
        <v>216</v>
      </c>
      <c r="E166" s="2" t="s">
        <v>10</v>
      </c>
      <c r="F166" s="2" t="s">
        <v>451</v>
      </c>
      <c r="G166" s="2" t="s">
        <v>445</v>
      </c>
      <c r="H166" s="2"/>
    </row>
    <row r="167" ht="15.75" hidden="1" customHeight="1">
      <c r="A167" s="3" t="s">
        <v>452</v>
      </c>
      <c r="B167" s="2" t="s">
        <v>453</v>
      </c>
      <c r="C167" s="2"/>
      <c r="D167" s="2" t="s">
        <v>216</v>
      </c>
      <c r="E167" s="2" t="s">
        <v>10</v>
      </c>
      <c r="F167" s="2" t="s">
        <v>454</v>
      </c>
      <c r="G167" s="2" t="s">
        <v>445</v>
      </c>
      <c r="H167" s="2"/>
    </row>
    <row r="168" ht="15.75" hidden="1" customHeight="1">
      <c r="A168" s="3" t="s">
        <v>455</v>
      </c>
      <c r="B168" s="2" t="s">
        <v>456</v>
      </c>
      <c r="C168" s="2"/>
      <c r="D168" s="2" t="s">
        <v>216</v>
      </c>
      <c r="E168" s="2" t="s">
        <v>10</v>
      </c>
      <c r="F168" s="2" t="s">
        <v>457</v>
      </c>
      <c r="G168" s="2" t="s">
        <v>445</v>
      </c>
      <c r="H168" s="2"/>
    </row>
    <row r="169" ht="15.75" hidden="1" customHeight="1">
      <c r="A169" s="3" t="s">
        <v>458</v>
      </c>
      <c r="B169" s="2" t="s">
        <v>459</v>
      </c>
      <c r="C169" s="2"/>
      <c r="D169" s="2" t="s">
        <v>216</v>
      </c>
      <c r="E169" s="2" t="s">
        <v>10</v>
      </c>
      <c r="F169" s="2" t="s">
        <v>460</v>
      </c>
      <c r="G169" s="2" t="s">
        <v>445</v>
      </c>
      <c r="H169" s="2"/>
    </row>
    <row r="170" ht="15.75" hidden="1" customHeight="1">
      <c r="A170" s="3" t="s">
        <v>461</v>
      </c>
      <c r="B170" s="2" t="s">
        <v>462</v>
      </c>
      <c r="C170" s="2"/>
      <c r="D170" s="2" t="s">
        <v>216</v>
      </c>
      <c r="E170" s="2" t="s">
        <v>10</v>
      </c>
      <c r="F170" s="2" t="s">
        <v>463</v>
      </c>
      <c r="G170" s="2" t="s">
        <v>445</v>
      </c>
      <c r="H170" s="2"/>
    </row>
    <row r="171" ht="15.75" hidden="1" customHeight="1">
      <c r="A171" s="3" t="s">
        <v>464</v>
      </c>
      <c r="B171" s="2" t="s">
        <v>465</v>
      </c>
      <c r="C171" s="2"/>
      <c r="D171" s="2" t="s">
        <v>216</v>
      </c>
      <c r="E171" s="2" t="s">
        <v>10</v>
      </c>
      <c r="F171" s="2" t="s">
        <v>466</v>
      </c>
      <c r="G171" s="2" t="s">
        <v>445</v>
      </c>
      <c r="H171" s="2"/>
    </row>
    <row r="172" ht="15.75" hidden="1" customHeight="1">
      <c r="A172" s="3" t="s">
        <v>467</v>
      </c>
      <c r="B172" s="2" t="s">
        <v>468</v>
      </c>
      <c r="C172" s="2"/>
      <c r="D172" s="2" t="s">
        <v>216</v>
      </c>
      <c r="E172" s="2" t="s">
        <v>10</v>
      </c>
      <c r="F172" s="2" t="s">
        <v>469</v>
      </c>
      <c r="G172" s="2" t="s">
        <v>445</v>
      </c>
      <c r="H172" s="2"/>
    </row>
    <row r="173" ht="15.75" hidden="1" customHeight="1">
      <c r="A173" s="3" t="s">
        <v>470</v>
      </c>
      <c r="B173" s="2" t="s">
        <v>471</v>
      </c>
      <c r="C173" s="2"/>
      <c r="D173" s="2" t="s">
        <v>216</v>
      </c>
      <c r="E173" s="2" t="s">
        <v>10</v>
      </c>
      <c r="F173" s="2" t="s">
        <v>472</v>
      </c>
      <c r="G173" s="2" t="s">
        <v>445</v>
      </c>
      <c r="H173" s="2"/>
    </row>
    <row r="174" ht="15.75" hidden="1" customHeight="1">
      <c r="A174" s="3" t="s">
        <v>473</v>
      </c>
      <c r="B174" s="2" t="s">
        <v>474</v>
      </c>
      <c r="C174" s="2"/>
      <c r="D174" s="2" t="s">
        <v>216</v>
      </c>
      <c r="E174" s="2" t="s">
        <v>10</v>
      </c>
      <c r="F174" s="2" t="s">
        <v>475</v>
      </c>
      <c r="G174" s="2" t="s">
        <v>476</v>
      </c>
      <c r="H174" s="2"/>
    </row>
    <row r="175" ht="15.75" hidden="1" customHeight="1">
      <c r="A175" s="3" t="s">
        <v>477</v>
      </c>
      <c r="B175" s="2" t="s">
        <v>478</v>
      </c>
      <c r="C175" s="2"/>
      <c r="D175" s="2" t="s">
        <v>216</v>
      </c>
      <c r="E175" s="2" t="s">
        <v>10</v>
      </c>
      <c r="F175" s="2" t="s">
        <v>479</v>
      </c>
      <c r="G175" s="2" t="s">
        <v>476</v>
      </c>
      <c r="H175" s="2"/>
    </row>
    <row r="176" ht="15.75" hidden="1" customHeight="1">
      <c r="A176" s="3" t="s">
        <v>480</v>
      </c>
      <c r="B176" s="2" t="s">
        <v>481</v>
      </c>
      <c r="C176" s="2"/>
      <c r="D176" s="2" t="s">
        <v>216</v>
      </c>
      <c r="E176" s="2" t="s">
        <v>10</v>
      </c>
      <c r="F176" s="2" t="s">
        <v>482</v>
      </c>
      <c r="G176" s="2" t="s">
        <v>476</v>
      </c>
      <c r="H176" s="2"/>
    </row>
    <row r="177" ht="15.75" hidden="1" customHeight="1">
      <c r="A177" s="3" t="s">
        <v>483</v>
      </c>
      <c r="B177" s="2" t="s">
        <v>484</v>
      </c>
      <c r="C177" s="2"/>
      <c r="D177" s="2" t="s">
        <v>216</v>
      </c>
      <c r="E177" s="2" t="s">
        <v>10</v>
      </c>
      <c r="F177" s="2" t="s">
        <v>485</v>
      </c>
      <c r="G177" s="2" t="s">
        <v>476</v>
      </c>
      <c r="H177" s="2"/>
    </row>
    <row r="178" ht="15.75" hidden="1" customHeight="1">
      <c r="A178" s="3" t="s">
        <v>486</v>
      </c>
      <c r="B178" s="2" t="s">
        <v>487</v>
      </c>
      <c r="C178" s="2"/>
      <c r="D178" s="2" t="s">
        <v>216</v>
      </c>
      <c r="E178" s="2" t="s">
        <v>10</v>
      </c>
      <c r="F178" s="2" t="s">
        <v>488</v>
      </c>
      <c r="G178" s="2" t="s">
        <v>476</v>
      </c>
      <c r="H178" s="2"/>
    </row>
    <row r="179" ht="15.75" hidden="1" customHeight="1">
      <c r="A179" s="3" t="s">
        <v>489</v>
      </c>
      <c r="B179" s="2" t="s">
        <v>490</v>
      </c>
      <c r="C179" s="2"/>
      <c r="D179" s="2" t="s">
        <v>216</v>
      </c>
      <c r="E179" s="2" t="s">
        <v>10</v>
      </c>
      <c r="F179" s="2" t="s">
        <v>491</v>
      </c>
      <c r="G179" s="2" t="s">
        <v>476</v>
      </c>
      <c r="H179" s="2"/>
    </row>
    <row r="180" ht="15.75" hidden="1" customHeight="1">
      <c r="A180" s="3" t="s">
        <v>492</v>
      </c>
      <c r="B180" s="2" t="s">
        <v>493</v>
      </c>
      <c r="C180" s="2"/>
      <c r="D180" s="2" t="s">
        <v>216</v>
      </c>
      <c r="E180" s="2" t="s">
        <v>10</v>
      </c>
      <c r="F180" s="2" t="s">
        <v>494</v>
      </c>
      <c r="G180" s="2" t="s">
        <v>476</v>
      </c>
      <c r="H180" s="2"/>
    </row>
    <row r="181" ht="15.75" hidden="1" customHeight="1">
      <c r="A181" s="3" t="s">
        <v>495</v>
      </c>
      <c r="B181" s="2" t="s">
        <v>496</v>
      </c>
      <c r="C181" s="2"/>
      <c r="D181" s="2" t="s">
        <v>216</v>
      </c>
      <c r="E181" s="2" t="s">
        <v>10</v>
      </c>
      <c r="F181" s="2" t="s">
        <v>497</v>
      </c>
      <c r="G181" s="2" t="s">
        <v>476</v>
      </c>
      <c r="H181" s="2"/>
    </row>
    <row r="182" ht="15.75" hidden="1" customHeight="1">
      <c r="A182" s="3" t="s">
        <v>498</v>
      </c>
      <c r="B182" s="2" t="s">
        <v>499</v>
      </c>
      <c r="C182" s="2"/>
      <c r="D182" s="2" t="s">
        <v>216</v>
      </c>
      <c r="E182" s="2" t="s">
        <v>10</v>
      </c>
      <c r="F182" s="2" t="s">
        <v>500</v>
      </c>
      <c r="G182" s="2" t="s">
        <v>476</v>
      </c>
      <c r="H182" s="2"/>
    </row>
    <row r="183" ht="15.75" hidden="1" customHeight="1">
      <c r="A183" s="3" t="s">
        <v>501</v>
      </c>
      <c r="B183" s="2" t="s">
        <v>502</v>
      </c>
      <c r="C183" s="2"/>
      <c r="D183" s="2" t="s">
        <v>216</v>
      </c>
      <c r="E183" s="2" t="s">
        <v>10</v>
      </c>
      <c r="F183" s="2" t="s">
        <v>503</v>
      </c>
      <c r="G183" s="2" t="s">
        <v>476</v>
      </c>
      <c r="H183" s="2"/>
    </row>
    <row r="184" ht="15.75" hidden="1" customHeight="1">
      <c r="A184" s="3" t="s">
        <v>504</v>
      </c>
      <c r="B184" s="2" t="s">
        <v>505</v>
      </c>
      <c r="C184" s="2"/>
      <c r="D184" s="2" t="s">
        <v>216</v>
      </c>
      <c r="E184" s="2" t="s">
        <v>10</v>
      </c>
      <c r="F184" s="2" t="s">
        <v>506</v>
      </c>
      <c r="G184" s="2" t="s">
        <v>507</v>
      </c>
      <c r="H184" s="2"/>
    </row>
    <row r="185" ht="15.75" hidden="1" customHeight="1">
      <c r="A185" s="3" t="s">
        <v>508</v>
      </c>
      <c r="B185" s="2" t="s">
        <v>509</v>
      </c>
      <c r="C185" s="2"/>
      <c r="D185" s="2" t="s">
        <v>216</v>
      </c>
      <c r="E185" s="2" t="s">
        <v>10</v>
      </c>
      <c r="F185" s="2" t="s">
        <v>510</v>
      </c>
      <c r="G185" s="2" t="s">
        <v>507</v>
      </c>
      <c r="H185" s="2"/>
    </row>
    <row r="186" ht="15.75" hidden="1" customHeight="1">
      <c r="A186" s="3" t="s">
        <v>511</v>
      </c>
      <c r="B186" s="2" t="s">
        <v>512</v>
      </c>
      <c r="C186" s="2"/>
      <c r="D186" s="2" t="s">
        <v>216</v>
      </c>
      <c r="E186" s="2" t="s">
        <v>10</v>
      </c>
      <c r="F186" s="2" t="s">
        <v>513</v>
      </c>
      <c r="G186" s="2" t="s">
        <v>507</v>
      </c>
      <c r="H186" s="2"/>
    </row>
    <row r="187" ht="15.75" hidden="1" customHeight="1">
      <c r="A187" s="3" t="s">
        <v>514</v>
      </c>
      <c r="B187" s="2" t="s">
        <v>515</v>
      </c>
      <c r="C187" s="2"/>
      <c r="D187" s="2" t="s">
        <v>216</v>
      </c>
      <c r="E187" s="2" t="s">
        <v>10</v>
      </c>
      <c r="F187" s="2" t="s">
        <v>516</v>
      </c>
      <c r="G187" s="2" t="s">
        <v>507</v>
      </c>
      <c r="H187" s="2"/>
    </row>
    <row r="188" ht="15.75" hidden="1" customHeight="1">
      <c r="A188" s="3" t="s">
        <v>517</v>
      </c>
      <c r="B188" s="2" t="s">
        <v>518</v>
      </c>
      <c r="C188" s="2"/>
      <c r="D188" s="2" t="s">
        <v>216</v>
      </c>
      <c r="E188" s="2" t="s">
        <v>10</v>
      </c>
      <c r="F188" s="2" t="s">
        <v>519</v>
      </c>
      <c r="G188" s="2" t="s">
        <v>507</v>
      </c>
      <c r="H188" s="2"/>
    </row>
    <row r="189" ht="15.75" hidden="1" customHeight="1">
      <c r="A189" s="3" t="s">
        <v>520</v>
      </c>
      <c r="B189" s="2" t="s">
        <v>521</v>
      </c>
      <c r="C189" s="2"/>
      <c r="D189" s="2" t="s">
        <v>216</v>
      </c>
      <c r="E189" s="2" t="s">
        <v>10</v>
      </c>
      <c r="F189" s="2" t="s">
        <v>522</v>
      </c>
      <c r="G189" s="2" t="s">
        <v>507</v>
      </c>
      <c r="H189" s="2"/>
    </row>
    <row r="190" ht="15.75" hidden="1" customHeight="1">
      <c r="A190" s="3" t="s">
        <v>523</v>
      </c>
      <c r="B190" s="2" t="s">
        <v>524</v>
      </c>
      <c r="C190" s="2"/>
      <c r="D190" s="2" t="s">
        <v>216</v>
      </c>
      <c r="E190" s="2" t="s">
        <v>10</v>
      </c>
      <c r="F190" s="2" t="s">
        <v>525</v>
      </c>
      <c r="G190" s="2" t="s">
        <v>507</v>
      </c>
      <c r="H190" s="2"/>
    </row>
    <row r="191" ht="15.75" hidden="1" customHeight="1">
      <c r="A191" s="3" t="s">
        <v>526</v>
      </c>
      <c r="B191" s="2" t="s">
        <v>527</v>
      </c>
      <c r="C191" s="2"/>
      <c r="D191" s="2" t="s">
        <v>216</v>
      </c>
      <c r="E191" s="2" t="s">
        <v>10</v>
      </c>
      <c r="F191" s="2" t="s">
        <v>528</v>
      </c>
      <c r="G191" s="2" t="s">
        <v>507</v>
      </c>
      <c r="H191" s="2"/>
    </row>
    <row r="192" ht="15.75" hidden="1" customHeight="1">
      <c r="A192" s="3" t="s">
        <v>529</v>
      </c>
      <c r="B192" s="2" t="s">
        <v>530</v>
      </c>
      <c r="C192" s="2"/>
      <c r="D192" s="2" t="s">
        <v>216</v>
      </c>
      <c r="E192" s="2" t="s">
        <v>10</v>
      </c>
      <c r="F192" s="2" t="s">
        <v>531</v>
      </c>
      <c r="G192" s="2" t="s">
        <v>507</v>
      </c>
      <c r="H192" s="2"/>
    </row>
    <row r="193" ht="15.75" hidden="1" customHeight="1">
      <c r="A193" s="3" t="s">
        <v>532</v>
      </c>
      <c r="B193" s="2" t="s">
        <v>533</v>
      </c>
      <c r="C193" s="2"/>
      <c r="D193" s="2" t="s">
        <v>216</v>
      </c>
      <c r="E193" s="2" t="s">
        <v>10</v>
      </c>
      <c r="F193" s="2" t="s">
        <v>534</v>
      </c>
      <c r="G193" s="2" t="s">
        <v>507</v>
      </c>
      <c r="H193" s="2"/>
    </row>
    <row r="194" ht="15.75" hidden="1" customHeight="1">
      <c r="A194" s="3" t="s">
        <v>535</v>
      </c>
      <c r="B194" s="2" t="s">
        <v>536</v>
      </c>
      <c r="C194" s="2"/>
      <c r="D194" s="2" t="s">
        <v>216</v>
      </c>
      <c r="E194" s="2" t="s">
        <v>10</v>
      </c>
      <c r="F194" s="2" t="s">
        <v>537</v>
      </c>
      <c r="G194" s="2" t="s">
        <v>538</v>
      </c>
      <c r="H194" s="2"/>
    </row>
    <row r="195" ht="15.75" hidden="1" customHeight="1">
      <c r="A195" s="3" t="s">
        <v>539</v>
      </c>
      <c r="B195" s="2" t="s">
        <v>540</v>
      </c>
      <c r="C195" s="2"/>
      <c r="D195" s="2" t="s">
        <v>216</v>
      </c>
      <c r="E195" s="2" t="s">
        <v>10</v>
      </c>
      <c r="F195" s="2" t="s">
        <v>541</v>
      </c>
      <c r="G195" s="2" t="s">
        <v>538</v>
      </c>
      <c r="H195" s="2"/>
    </row>
    <row r="196" ht="15.75" hidden="1" customHeight="1">
      <c r="A196" s="3" t="s">
        <v>542</v>
      </c>
      <c r="B196" s="2" t="s">
        <v>543</v>
      </c>
      <c r="C196" s="2"/>
      <c r="D196" s="2" t="s">
        <v>216</v>
      </c>
      <c r="E196" s="2" t="s">
        <v>10</v>
      </c>
      <c r="F196" s="2" t="s">
        <v>544</v>
      </c>
      <c r="G196" s="2" t="s">
        <v>538</v>
      </c>
      <c r="H196" s="2"/>
    </row>
    <row r="197" ht="15.75" hidden="1" customHeight="1">
      <c r="A197" s="3" t="s">
        <v>545</v>
      </c>
      <c r="B197" s="2" t="s">
        <v>546</v>
      </c>
      <c r="C197" s="2"/>
      <c r="D197" s="2" t="s">
        <v>216</v>
      </c>
      <c r="E197" s="2" t="s">
        <v>10</v>
      </c>
      <c r="F197" s="2" t="s">
        <v>547</v>
      </c>
      <c r="G197" s="2" t="s">
        <v>538</v>
      </c>
      <c r="H197" s="2"/>
    </row>
    <row r="198" ht="15.75" hidden="1" customHeight="1">
      <c r="A198" s="3" t="s">
        <v>548</v>
      </c>
      <c r="B198" s="2" t="s">
        <v>549</v>
      </c>
      <c r="C198" s="2"/>
      <c r="D198" s="2" t="s">
        <v>216</v>
      </c>
      <c r="E198" s="2" t="s">
        <v>10</v>
      </c>
      <c r="F198" s="2" t="s">
        <v>550</v>
      </c>
      <c r="G198" s="2" t="s">
        <v>538</v>
      </c>
      <c r="H198" s="2"/>
    </row>
    <row r="199" ht="15.75" hidden="1" customHeight="1">
      <c r="A199" s="3" t="s">
        <v>551</v>
      </c>
      <c r="B199" s="2" t="s">
        <v>552</v>
      </c>
      <c r="C199" s="2"/>
      <c r="D199" s="2" t="s">
        <v>216</v>
      </c>
      <c r="E199" s="2" t="s">
        <v>10</v>
      </c>
      <c r="F199" s="2" t="s">
        <v>553</v>
      </c>
      <c r="G199" s="2" t="s">
        <v>538</v>
      </c>
      <c r="H199" s="2"/>
    </row>
    <row r="200" ht="15.75" hidden="1" customHeight="1">
      <c r="A200" s="3" t="s">
        <v>554</v>
      </c>
      <c r="B200" s="2" t="s">
        <v>555</v>
      </c>
      <c r="C200" s="2"/>
      <c r="D200" s="2" t="s">
        <v>216</v>
      </c>
      <c r="E200" s="2" t="s">
        <v>10</v>
      </c>
      <c r="F200" s="2" t="s">
        <v>556</v>
      </c>
      <c r="G200" s="2" t="s">
        <v>538</v>
      </c>
      <c r="H200" s="2"/>
    </row>
    <row r="201" ht="15.75" hidden="1" customHeight="1">
      <c r="A201" s="3" t="s">
        <v>557</v>
      </c>
      <c r="B201" s="2" t="s">
        <v>558</v>
      </c>
      <c r="C201" s="2"/>
      <c r="D201" s="2" t="s">
        <v>216</v>
      </c>
      <c r="E201" s="2" t="s">
        <v>10</v>
      </c>
      <c r="F201" s="2" t="s">
        <v>559</v>
      </c>
      <c r="G201" s="2" t="s">
        <v>538</v>
      </c>
      <c r="H201" s="2"/>
    </row>
    <row r="202" ht="15.75" hidden="1" customHeight="1">
      <c r="A202" s="3" t="s">
        <v>560</v>
      </c>
      <c r="B202" s="2" t="s">
        <v>561</v>
      </c>
      <c r="C202" s="2"/>
      <c r="D202" s="2" t="s">
        <v>216</v>
      </c>
      <c r="E202" s="2" t="s">
        <v>10</v>
      </c>
      <c r="F202" s="2" t="s">
        <v>562</v>
      </c>
      <c r="G202" s="2" t="s">
        <v>538</v>
      </c>
      <c r="H202" s="2"/>
    </row>
    <row r="203" ht="15.75" hidden="1" customHeight="1">
      <c r="A203" s="3" t="s">
        <v>563</v>
      </c>
      <c r="B203" s="2" t="s">
        <v>564</v>
      </c>
      <c r="C203" s="2"/>
      <c r="D203" s="2" t="s">
        <v>216</v>
      </c>
      <c r="E203" s="2" t="s">
        <v>10</v>
      </c>
      <c r="F203" s="2" t="s">
        <v>565</v>
      </c>
      <c r="G203" s="2" t="s">
        <v>538</v>
      </c>
      <c r="H203" s="2"/>
    </row>
    <row r="204" ht="15.75" hidden="1" customHeight="1">
      <c r="A204" s="3" t="s">
        <v>566</v>
      </c>
      <c r="B204" s="2" t="s">
        <v>567</v>
      </c>
      <c r="C204" s="2"/>
      <c r="D204" s="2" t="s">
        <v>216</v>
      </c>
      <c r="E204" s="2" t="s">
        <v>10</v>
      </c>
      <c r="F204" s="2" t="s">
        <v>568</v>
      </c>
      <c r="G204" s="2" t="s">
        <v>569</v>
      </c>
      <c r="H204" s="2"/>
    </row>
    <row r="205" ht="15.75" hidden="1" customHeight="1">
      <c r="A205" s="3" t="s">
        <v>570</v>
      </c>
      <c r="B205" s="2" t="s">
        <v>571</v>
      </c>
      <c r="C205" s="2"/>
      <c r="D205" s="2" t="s">
        <v>216</v>
      </c>
      <c r="E205" s="2" t="s">
        <v>10</v>
      </c>
      <c r="F205" s="2" t="s">
        <v>572</v>
      </c>
      <c r="G205" s="2" t="s">
        <v>569</v>
      </c>
      <c r="H205" s="2"/>
    </row>
    <row r="206" ht="15.75" hidden="1" customHeight="1">
      <c r="A206" s="3" t="s">
        <v>573</v>
      </c>
      <c r="B206" s="2" t="s">
        <v>574</v>
      </c>
      <c r="C206" s="2"/>
      <c r="D206" s="2" t="s">
        <v>216</v>
      </c>
      <c r="E206" s="2" t="s">
        <v>10</v>
      </c>
      <c r="F206" s="2" t="s">
        <v>575</v>
      </c>
      <c r="G206" s="2" t="s">
        <v>569</v>
      </c>
      <c r="H206" s="2"/>
    </row>
    <row r="207" ht="15.75" hidden="1" customHeight="1">
      <c r="A207" s="3" t="s">
        <v>576</v>
      </c>
      <c r="B207" s="2" t="s">
        <v>577</v>
      </c>
      <c r="C207" s="2"/>
      <c r="D207" s="2" t="s">
        <v>216</v>
      </c>
      <c r="E207" s="2" t="s">
        <v>10</v>
      </c>
      <c r="F207" s="2" t="s">
        <v>578</v>
      </c>
      <c r="G207" s="2" t="s">
        <v>569</v>
      </c>
      <c r="H207" s="2"/>
    </row>
    <row r="208" ht="15.75" hidden="1" customHeight="1">
      <c r="A208" s="3" t="s">
        <v>579</v>
      </c>
      <c r="B208" s="2" t="s">
        <v>580</v>
      </c>
      <c r="C208" s="2"/>
      <c r="D208" s="2" t="s">
        <v>216</v>
      </c>
      <c r="E208" s="2" t="s">
        <v>10</v>
      </c>
      <c r="F208" s="2" t="s">
        <v>581</v>
      </c>
      <c r="G208" s="2" t="s">
        <v>569</v>
      </c>
      <c r="H208" s="2"/>
    </row>
    <row r="209" ht="15.75" hidden="1" customHeight="1">
      <c r="A209" s="3" t="s">
        <v>582</v>
      </c>
      <c r="B209" s="2" t="s">
        <v>583</v>
      </c>
      <c r="C209" s="2"/>
      <c r="D209" s="2" t="s">
        <v>216</v>
      </c>
      <c r="E209" s="2" t="s">
        <v>10</v>
      </c>
      <c r="F209" s="2" t="s">
        <v>584</v>
      </c>
      <c r="G209" s="2" t="s">
        <v>569</v>
      </c>
      <c r="H209" s="2"/>
    </row>
    <row r="210" ht="15.75" hidden="1" customHeight="1">
      <c r="A210" s="3" t="s">
        <v>585</v>
      </c>
      <c r="B210" s="2" t="s">
        <v>586</v>
      </c>
      <c r="C210" s="2"/>
      <c r="D210" s="2" t="s">
        <v>216</v>
      </c>
      <c r="E210" s="2" t="s">
        <v>10</v>
      </c>
      <c r="F210" s="2" t="s">
        <v>587</v>
      </c>
      <c r="G210" s="2" t="s">
        <v>569</v>
      </c>
      <c r="H210" s="2"/>
    </row>
    <row r="211" ht="15.75" hidden="1" customHeight="1">
      <c r="A211" s="3" t="s">
        <v>588</v>
      </c>
      <c r="B211" s="2" t="s">
        <v>589</v>
      </c>
      <c r="C211" s="2"/>
      <c r="D211" s="2" t="s">
        <v>216</v>
      </c>
      <c r="E211" s="2" t="s">
        <v>10</v>
      </c>
      <c r="F211" s="2" t="s">
        <v>590</v>
      </c>
      <c r="G211" s="2" t="s">
        <v>569</v>
      </c>
      <c r="H211" s="2"/>
    </row>
    <row r="212" ht="15.75" hidden="1" customHeight="1">
      <c r="A212" s="3" t="s">
        <v>591</v>
      </c>
      <c r="B212" s="2" t="s">
        <v>592</v>
      </c>
      <c r="C212" s="2"/>
      <c r="D212" s="2" t="s">
        <v>216</v>
      </c>
      <c r="E212" s="2" t="s">
        <v>10</v>
      </c>
      <c r="F212" s="2" t="s">
        <v>593</v>
      </c>
      <c r="G212" s="2" t="s">
        <v>569</v>
      </c>
      <c r="H212" s="2"/>
    </row>
    <row r="213" ht="15.75" hidden="1" customHeight="1">
      <c r="A213" s="3" t="s">
        <v>594</v>
      </c>
      <c r="B213" s="2" t="s">
        <v>595</v>
      </c>
      <c r="C213" s="2"/>
      <c r="D213" s="2" t="s">
        <v>216</v>
      </c>
      <c r="E213" s="2" t="s">
        <v>10</v>
      </c>
      <c r="F213" s="2" t="s">
        <v>596</v>
      </c>
      <c r="G213" s="2" t="s">
        <v>569</v>
      </c>
      <c r="H213" s="2"/>
    </row>
    <row r="214" ht="15.75" hidden="1" customHeight="1">
      <c r="A214" s="3" t="s">
        <v>597</v>
      </c>
      <c r="B214" s="2" t="s">
        <v>598</v>
      </c>
      <c r="C214" s="2"/>
      <c r="D214" s="2" t="s">
        <v>216</v>
      </c>
      <c r="E214" s="2" t="s">
        <v>10</v>
      </c>
      <c r="F214" s="2" t="s">
        <v>599</v>
      </c>
      <c r="G214" s="2" t="s">
        <v>600</v>
      </c>
      <c r="H214" s="2"/>
    </row>
    <row r="215" ht="15.75" hidden="1" customHeight="1">
      <c r="A215" s="3" t="s">
        <v>601</v>
      </c>
      <c r="B215" s="2" t="s">
        <v>602</v>
      </c>
      <c r="C215" s="2"/>
      <c r="D215" s="2" t="s">
        <v>216</v>
      </c>
      <c r="E215" s="2" t="s">
        <v>10</v>
      </c>
      <c r="F215" s="2" t="s">
        <v>603</v>
      </c>
      <c r="G215" s="2" t="s">
        <v>600</v>
      </c>
      <c r="H215" s="2"/>
    </row>
    <row r="216" ht="15.75" hidden="1" customHeight="1">
      <c r="A216" s="3" t="s">
        <v>604</v>
      </c>
      <c r="B216" s="2" t="s">
        <v>605</v>
      </c>
      <c r="C216" s="2"/>
      <c r="D216" s="2" t="s">
        <v>216</v>
      </c>
      <c r="E216" s="2" t="s">
        <v>10</v>
      </c>
      <c r="F216" s="2" t="s">
        <v>606</v>
      </c>
      <c r="G216" s="2" t="s">
        <v>600</v>
      </c>
      <c r="H216" s="2"/>
    </row>
    <row r="217" ht="15.75" hidden="1" customHeight="1">
      <c r="A217" s="3" t="s">
        <v>607</v>
      </c>
      <c r="B217" s="2" t="s">
        <v>608</v>
      </c>
      <c r="C217" s="2"/>
      <c r="D217" s="2" t="s">
        <v>216</v>
      </c>
      <c r="E217" s="2" t="s">
        <v>10</v>
      </c>
      <c r="F217" s="2" t="s">
        <v>609</v>
      </c>
      <c r="G217" s="2" t="s">
        <v>600</v>
      </c>
      <c r="H217" s="2"/>
    </row>
    <row r="218" ht="15.75" hidden="1" customHeight="1">
      <c r="A218" s="3" t="s">
        <v>610</v>
      </c>
      <c r="B218" s="2" t="s">
        <v>611</v>
      </c>
      <c r="C218" s="2"/>
      <c r="D218" s="2" t="s">
        <v>216</v>
      </c>
      <c r="E218" s="2" t="s">
        <v>10</v>
      </c>
      <c r="F218" s="2" t="s">
        <v>612</v>
      </c>
      <c r="G218" s="2" t="s">
        <v>600</v>
      </c>
      <c r="H218" s="2"/>
    </row>
    <row r="219" ht="15.75" hidden="1" customHeight="1">
      <c r="A219" s="3" t="s">
        <v>613</v>
      </c>
      <c r="B219" s="2" t="s">
        <v>614</v>
      </c>
      <c r="C219" s="2"/>
      <c r="D219" s="2" t="s">
        <v>216</v>
      </c>
      <c r="E219" s="2" t="s">
        <v>10</v>
      </c>
      <c r="F219" s="2" t="s">
        <v>615</v>
      </c>
      <c r="G219" s="2" t="s">
        <v>600</v>
      </c>
      <c r="H219" s="2"/>
    </row>
    <row r="220" ht="15.75" hidden="1" customHeight="1">
      <c r="A220" s="3" t="s">
        <v>616</v>
      </c>
      <c r="B220" s="2" t="s">
        <v>617</v>
      </c>
      <c r="C220" s="2"/>
      <c r="D220" s="2" t="s">
        <v>216</v>
      </c>
      <c r="E220" s="2" t="s">
        <v>10</v>
      </c>
      <c r="F220" s="2" t="s">
        <v>618</v>
      </c>
      <c r="G220" s="2" t="s">
        <v>600</v>
      </c>
      <c r="H220" s="2"/>
    </row>
    <row r="221" ht="15.75" hidden="1" customHeight="1">
      <c r="A221" s="3" t="s">
        <v>619</v>
      </c>
      <c r="B221" s="2" t="s">
        <v>620</v>
      </c>
      <c r="C221" s="2"/>
      <c r="D221" s="2" t="s">
        <v>216</v>
      </c>
      <c r="E221" s="2" t="s">
        <v>10</v>
      </c>
      <c r="F221" s="2" t="s">
        <v>621</v>
      </c>
      <c r="G221" s="2" t="s">
        <v>600</v>
      </c>
      <c r="H221" s="2"/>
    </row>
    <row r="222" ht="15.75" hidden="1" customHeight="1">
      <c r="A222" s="3" t="s">
        <v>622</v>
      </c>
      <c r="B222" s="2" t="s">
        <v>623</v>
      </c>
      <c r="C222" s="2"/>
      <c r="D222" s="2" t="s">
        <v>216</v>
      </c>
      <c r="E222" s="2" t="s">
        <v>10</v>
      </c>
      <c r="F222" s="2" t="s">
        <v>624</v>
      </c>
      <c r="G222" s="2" t="s">
        <v>600</v>
      </c>
      <c r="H222" s="2"/>
    </row>
    <row r="223" ht="15.75" hidden="1" customHeight="1">
      <c r="A223" s="3" t="s">
        <v>625</v>
      </c>
      <c r="B223" s="2" t="s">
        <v>626</v>
      </c>
      <c r="C223" s="2"/>
      <c r="D223" s="2" t="s">
        <v>216</v>
      </c>
      <c r="E223" s="2" t="s">
        <v>10</v>
      </c>
      <c r="F223" s="2" t="s">
        <v>627</v>
      </c>
      <c r="G223" s="2" t="s">
        <v>600</v>
      </c>
      <c r="H223" s="2"/>
    </row>
    <row r="224" ht="15.75" hidden="1" customHeight="1">
      <c r="A224" s="3" t="s">
        <v>628</v>
      </c>
      <c r="B224" s="2" t="s">
        <v>629</v>
      </c>
      <c r="C224" s="2"/>
      <c r="D224" s="2" t="s">
        <v>216</v>
      </c>
      <c r="E224" s="2" t="s">
        <v>10</v>
      </c>
      <c r="F224" s="2" t="s">
        <v>630</v>
      </c>
      <c r="G224" s="2" t="s">
        <v>631</v>
      </c>
      <c r="H224" s="2"/>
    </row>
    <row r="225" ht="15.75" hidden="1" customHeight="1">
      <c r="A225" s="3" t="s">
        <v>632</v>
      </c>
      <c r="B225" s="2" t="s">
        <v>633</v>
      </c>
      <c r="C225" s="2"/>
      <c r="D225" s="2" t="s">
        <v>216</v>
      </c>
      <c r="E225" s="2" t="s">
        <v>10</v>
      </c>
      <c r="F225" s="2" t="s">
        <v>634</v>
      </c>
      <c r="G225" s="2" t="s">
        <v>631</v>
      </c>
      <c r="H225" s="2"/>
    </row>
    <row r="226" ht="15.75" hidden="1" customHeight="1">
      <c r="A226" s="3" t="s">
        <v>635</v>
      </c>
      <c r="B226" s="2" t="s">
        <v>636</v>
      </c>
      <c r="C226" s="2"/>
      <c r="D226" s="2" t="s">
        <v>216</v>
      </c>
      <c r="E226" s="2" t="s">
        <v>10</v>
      </c>
      <c r="F226" s="2" t="s">
        <v>637</v>
      </c>
      <c r="G226" s="2" t="s">
        <v>631</v>
      </c>
      <c r="H226" s="2"/>
    </row>
    <row r="227" ht="15.75" hidden="1" customHeight="1">
      <c r="A227" s="3" t="s">
        <v>638</v>
      </c>
      <c r="B227" s="2" t="s">
        <v>639</v>
      </c>
      <c r="C227" s="2"/>
      <c r="D227" s="2" t="s">
        <v>216</v>
      </c>
      <c r="E227" s="2" t="s">
        <v>10</v>
      </c>
      <c r="F227" s="2" t="s">
        <v>640</v>
      </c>
      <c r="G227" s="2" t="s">
        <v>631</v>
      </c>
      <c r="H227" s="2"/>
    </row>
    <row r="228" ht="15.75" hidden="1" customHeight="1">
      <c r="A228" s="3" t="s">
        <v>641</v>
      </c>
      <c r="B228" s="2" t="s">
        <v>642</v>
      </c>
      <c r="C228" s="2"/>
      <c r="D228" s="2" t="s">
        <v>216</v>
      </c>
      <c r="E228" s="2" t="s">
        <v>10</v>
      </c>
      <c r="F228" s="2" t="s">
        <v>643</v>
      </c>
      <c r="G228" s="2" t="s">
        <v>631</v>
      </c>
      <c r="H228" s="2"/>
    </row>
    <row r="229" ht="15.75" hidden="1" customHeight="1">
      <c r="A229" s="3" t="s">
        <v>644</v>
      </c>
      <c r="B229" s="2" t="s">
        <v>645</v>
      </c>
      <c r="C229" s="2"/>
      <c r="D229" s="2" t="s">
        <v>216</v>
      </c>
      <c r="E229" s="2" t="s">
        <v>10</v>
      </c>
      <c r="F229" s="2" t="s">
        <v>646</v>
      </c>
      <c r="G229" s="2" t="s">
        <v>631</v>
      </c>
      <c r="H229" s="2"/>
    </row>
    <row r="230" ht="15.75" hidden="1" customHeight="1">
      <c r="A230" s="3" t="s">
        <v>647</v>
      </c>
      <c r="B230" s="2" t="s">
        <v>648</v>
      </c>
      <c r="C230" s="2"/>
      <c r="D230" s="2" t="s">
        <v>216</v>
      </c>
      <c r="E230" s="2" t="s">
        <v>10</v>
      </c>
      <c r="F230" s="2" t="s">
        <v>649</v>
      </c>
      <c r="G230" s="2" t="s">
        <v>631</v>
      </c>
      <c r="H230" s="2"/>
    </row>
    <row r="231" ht="15.75" hidden="1" customHeight="1">
      <c r="A231" s="3" t="s">
        <v>650</v>
      </c>
      <c r="B231" s="2" t="s">
        <v>651</v>
      </c>
      <c r="C231" s="2"/>
      <c r="D231" s="2" t="s">
        <v>216</v>
      </c>
      <c r="E231" s="2" t="s">
        <v>10</v>
      </c>
      <c r="F231" s="2" t="s">
        <v>652</v>
      </c>
      <c r="G231" s="2" t="s">
        <v>631</v>
      </c>
      <c r="H231" s="2"/>
    </row>
    <row r="232" ht="15.75" hidden="1" customHeight="1">
      <c r="A232" s="3" t="s">
        <v>653</v>
      </c>
      <c r="B232" s="2" t="s">
        <v>654</v>
      </c>
      <c r="C232" s="2"/>
      <c r="D232" s="2" t="s">
        <v>216</v>
      </c>
      <c r="E232" s="2" t="s">
        <v>10</v>
      </c>
      <c r="F232" s="2" t="s">
        <v>655</v>
      </c>
      <c r="G232" s="2" t="s">
        <v>631</v>
      </c>
      <c r="H232" s="2"/>
    </row>
    <row r="233" ht="15.75" hidden="1" customHeight="1">
      <c r="A233" s="3" t="s">
        <v>656</v>
      </c>
      <c r="B233" s="2" t="s">
        <v>657</v>
      </c>
      <c r="C233" s="2"/>
      <c r="D233" s="2" t="s">
        <v>216</v>
      </c>
      <c r="E233" s="2" t="s">
        <v>10</v>
      </c>
      <c r="F233" s="2" t="s">
        <v>658</v>
      </c>
      <c r="G233" s="2" t="s">
        <v>631</v>
      </c>
      <c r="H233" s="2"/>
    </row>
    <row r="234" ht="15.75" hidden="1" customHeight="1">
      <c r="A234" s="3" t="s">
        <v>659</v>
      </c>
      <c r="B234" s="2" t="s">
        <v>660</v>
      </c>
      <c r="C234" s="2"/>
      <c r="D234" s="2" t="s">
        <v>216</v>
      </c>
      <c r="E234" s="2" t="s">
        <v>10</v>
      </c>
      <c r="F234" s="2" t="s">
        <v>661</v>
      </c>
      <c r="G234" s="2" t="s">
        <v>662</v>
      </c>
      <c r="H234" s="2"/>
    </row>
    <row r="235" ht="15.75" hidden="1" customHeight="1">
      <c r="A235" s="3" t="s">
        <v>663</v>
      </c>
      <c r="B235" s="2" t="s">
        <v>664</v>
      </c>
      <c r="C235" s="2"/>
      <c r="D235" s="2" t="s">
        <v>216</v>
      </c>
      <c r="E235" s="2" t="s">
        <v>10</v>
      </c>
      <c r="F235" s="2" t="s">
        <v>665</v>
      </c>
      <c r="G235" s="2" t="s">
        <v>662</v>
      </c>
      <c r="H235" s="2"/>
    </row>
    <row r="236" ht="15.75" hidden="1" customHeight="1">
      <c r="A236" s="3" t="s">
        <v>666</v>
      </c>
      <c r="B236" s="2" t="s">
        <v>667</v>
      </c>
      <c r="C236" s="2"/>
      <c r="D236" s="2" t="s">
        <v>216</v>
      </c>
      <c r="E236" s="2" t="s">
        <v>10</v>
      </c>
      <c r="F236" s="2" t="s">
        <v>668</v>
      </c>
      <c r="G236" s="2" t="s">
        <v>662</v>
      </c>
      <c r="H236" s="2"/>
    </row>
    <row r="237" ht="15.75" hidden="1" customHeight="1">
      <c r="A237" s="3" t="s">
        <v>669</v>
      </c>
      <c r="B237" s="2" t="s">
        <v>670</v>
      </c>
      <c r="C237" s="2"/>
      <c r="D237" s="2" t="s">
        <v>216</v>
      </c>
      <c r="E237" s="2" t="s">
        <v>10</v>
      </c>
      <c r="F237" s="2" t="s">
        <v>671</v>
      </c>
      <c r="G237" s="2" t="s">
        <v>662</v>
      </c>
      <c r="H237" s="2"/>
    </row>
    <row r="238" ht="15.75" hidden="1" customHeight="1">
      <c r="A238" s="3" t="s">
        <v>672</v>
      </c>
      <c r="B238" s="2" t="s">
        <v>673</v>
      </c>
      <c r="C238" s="2"/>
      <c r="D238" s="2" t="s">
        <v>216</v>
      </c>
      <c r="E238" s="2" t="s">
        <v>10</v>
      </c>
      <c r="F238" s="2" t="s">
        <v>674</v>
      </c>
      <c r="G238" s="2" t="s">
        <v>662</v>
      </c>
      <c r="H238" s="2"/>
    </row>
    <row r="239" ht="15.75" hidden="1" customHeight="1">
      <c r="A239" s="3" t="s">
        <v>675</v>
      </c>
      <c r="B239" s="2" t="s">
        <v>676</v>
      </c>
      <c r="C239" s="2"/>
      <c r="D239" s="2" t="s">
        <v>216</v>
      </c>
      <c r="E239" s="2" t="s">
        <v>10</v>
      </c>
      <c r="F239" s="2" t="s">
        <v>677</v>
      </c>
      <c r="G239" s="2" t="s">
        <v>662</v>
      </c>
      <c r="H239" s="2"/>
    </row>
    <row r="240" ht="15.75" hidden="1" customHeight="1">
      <c r="A240" s="3" t="s">
        <v>678</v>
      </c>
      <c r="B240" s="2" t="s">
        <v>679</v>
      </c>
      <c r="C240" s="2"/>
      <c r="D240" s="2" t="s">
        <v>216</v>
      </c>
      <c r="E240" s="2" t="s">
        <v>10</v>
      </c>
      <c r="F240" s="2" t="s">
        <v>680</v>
      </c>
      <c r="G240" s="2" t="s">
        <v>662</v>
      </c>
      <c r="H240" s="2"/>
    </row>
    <row r="241" ht="15.75" hidden="1" customHeight="1">
      <c r="A241" s="3" t="s">
        <v>681</v>
      </c>
      <c r="B241" s="2" t="s">
        <v>682</v>
      </c>
      <c r="C241" s="2"/>
      <c r="D241" s="2" t="s">
        <v>216</v>
      </c>
      <c r="E241" s="2" t="s">
        <v>10</v>
      </c>
      <c r="F241" s="2" t="s">
        <v>683</v>
      </c>
      <c r="G241" s="2" t="s">
        <v>662</v>
      </c>
      <c r="H241" s="2"/>
    </row>
    <row r="242" ht="15.75" hidden="1" customHeight="1">
      <c r="A242" s="3" t="s">
        <v>684</v>
      </c>
      <c r="B242" s="2" t="s">
        <v>685</v>
      </c>
      <c r="C242" s="2"/>
      <c r="D242" s="2" t="s">
        <v>216</v>
      </c>
      <c r="E242" s="2" t="s">
        <v>10</v>
      </c>
      <c r="F242" s="2" t="s">
        <v>686</v>
      </c>
      <c r="G242" s="2" t="s">
        <v>662</v>
      </c>
      <c r="H242" s="2"/>
    </row>
    <row r="243" ht="15.75" hidden="1" customHeight="1">
      <c r="A243" s="3" t="s">
        <v>687</v>
      </c>
      <c r="B243" s="2" t="s">
        <v>688</v>
      </c>
      <c r="C243" s="2"/>
      <c r="D243" s="2" t="s">
        <v>216</v>
      </c>
      <c r="E243" s="2" t="s">
        <v>10</v>
      </c>
      <c r="F243" s="2" t="s">
        <v>689</v>
      </c>
      <c r="G243" s="2" t="s">
        <v>662</v>
      </c>
      <c r="H243" s="2"/>
    </row>
    <row r="244" ht="15.75" hidden="1" customHeight="1">
      <c r="A244" s="3" t="s">
        <v>690</v>
      </c>
      <c r="B244" s="2" t="s">
        <v>691</v>
      </c>
      <c r="C244" s="2"/>
      <c r="D244" s="2" t="s">
        <v>216</v>
      </c>
      <c r="E244" s="2" t="s">
        <v>10</v>
      </c>
      <c r="F244" s="2" t="s">
        <v>692</v>
      </c>
      <c r="G244" s="2" t="s">
        <v>693</v>
      </c>
      <c r="H244" s="2"/>
    </row>
    <row r="245" ht="15.75" hidden="1" customHeight="1">
      <c r="A245" s="3" t="s">
        <v>694</v>
      </c>
      <c r="B245" s="2" t="s">
        <v>695</v>
      </c>
      <c r="C245" s="2"/>
      <c r="D245" s="2" t="s">
        <v>216</v>
      </c>
      <c r="E245" s="2" t="s">
        <v>10</v>
      </c>
      <c r="F245" s="2" t="s">
        <v>696</v>
      </c>
      <c r="G245" s="2" t="s">
        <v>693</v>
      </c>
      <c r="H245" s="2"/>
    </row>
    <row r="246" ht="15.75" hidden="1" customHeight="1">
      <c r="A246" s="3" t="s">
        <v>697</v>
      </c>
      <c r="B246" s="2" t="s">
        <v>698</v>
      </c>
      <c r="C246" s="2"/>
      <c r="D246" s="2" t="s">
        <v>216</v>
      </c>
      <c r="E246" s="2" t="s">
        <v>10</v>
      </c>
      <c r="F246" s="2" t="s">
        <v>699</v>
      </c>
      <c r="G246" s="2" t="s">
        <v>693</v>
      </c>
      <c r="H246" s="2"/>
    </row>
    <row r="247" ht="15.75" hidden="1" customHeight="1">
      <c r="A247" s="3" t="s">
        <v>700</v>
      </c>
      <c r="B247" s="2" t="s">
        <v>701</v>
      </c>
      <c r="C247" s="2"/>
      <c r="D247" s="2" t="s">
        <v>216</v>
      </c>
      <c r="E247" s="2" t="s">
        <v>10</v>
      </c>
      <c r="F247" s="2" t="s">
        <v>702</v>
      </c>
      <c r="G247" s="2" t="s">
        <v>693</v>
      </c>
      <c r="H247" s="2"/>
    </row>
    <row r="248" ht="15.75" hidden="1" customHeight="1">
      <c r="A248" s="3" t="s">
        <v>703</v>
      </c>
      <c r="B248" s="2" t="s">
        <v>704</v>
      </c>
      <c r="C248" s="2"/>
      <c r="D248" s="2" t="s">
        <v>216</v>
      </c>
      <c r="E248" s="2" t="s">
        <v>10</v>
      </c>
      <c r="F248" s="2" t="s">
        <v>705</v>
      </c>
      <c r="G248" s="2" t="s">
        <v>693</v>
      </c>
      <c r="H248" s="2"/>
    </row>
    <row r="249" ht="15.75" hidden="1" customHeight="1">
      <c r="A249" s="3" t="s">
        <v>706</v>
      </c>
      <c r="B249" s="2" t="s">
        <v>707</v>
      </c>
      <c r="C249" s="2"/>
      <c r="D249" s="2" t="s">
        <v>216</v>
      </c>
      <c r="E249" s="2" t="s">
        <v>10</v>
      </c>
      <c r="F249" s="2" t="s">
        <v>708</v>
      </c>
      <c r="G249" s="2" t="s">
        <v>693</v>
      </c>
      <c r="H249" s="2"/>
    </row>
    <row r="250" ht="15.75" hidden="1" customHeight="1">
      <c r="A250" s="3" t="s">
        <v>709</v>
      </c>
      <c r="B250" s="2" t="s">
        <v>710</v>
      </c>
      <c r="C250" s="2"/>
      <c r="D250" s="2" t="s">
        <v>216</v>
      </c>
      <c r="E250" s="2" t="s">
        <v>10</v>
      </c>
      <c r="F250" s="2" t="s">
        <v>711</v>
      </c>
      <c r="G250" s="2" t="s">
        <v>693</v>
      </c>
      <c r="H250" s="2"/>
    </row>
    <row r="251" ht="15.75" hidden="1" customHeight="1">
      <c r="A251" s="3" t="s">
        <v>712</v>
      </c>
      <c r="B251" s="2" t="s">
        <v>713</v>
      </c>
      <c r="C251" s="2"/>
      <c r="D251" s="2" t="s">
        <v>216</v>
      </c>
      <c r="E251" s="2" t="s">
        <v>10</v>
      </c>
      <c r="F251" s="2" t="s">
        <v>714</v>
      </c>
      <c r="G251" s="2" t="s">
        <v>693</v>
      </c>
      <c r="H251" s="2"/>
    </row>
    <row r="252" ht="15.75" hidden="1" customHeight="1">
      <c r="A252" s="3" t="s">
        <v>715</v>
      </c>
      <c r="B252" s="2" t="s">
        <v>716</v>
      </c>
      <c r="C252" s="2"/>
      <c r="D252" s="2" t="s">
        <v>216</v>
      </c>
      <c r="E252" s="2" t="s">
        <v>10</v>
      </c>
      <c r="F252" s="2" t="s">
        <v>717</v>
      </c>
      <c r="G252" s="2" t="s">
        <v>693</v>
      </c>
      <c r="H252" s="2"/>
    </row>
    <row r="253" ht="15.75" hidden="1" customHeight="1">
      <c r="A253" s="3" t="s">
        <v>718</v>
      </c>
      <c r="B253" s="2" t="s">
        <v>719</v>
      </c>
      <c r="C253" s="2"/>
      <c r="D253" s="2" t="s">
        <v>216</v>
      </c>
      <c r="E253" s="2" t="s">
        <v>10</v>
      </c>
      <c r="F253" s="2" t="s">
        <v>720</v>
      </c>
      <c r="G253" s="2" t="s">
        <v>693</v>
      </c>
      <c r="H253" s="2"/>
    </row>
    <row r="254" ht="15.75" hidden="1" customHeight="1">
      <c r="A254" s="3" t="s">
        <v>721</v>
      </c>
      <c r="B254" s="2" t="s">
        <v>722</v>
      </c>
      <c r="C254" s="2"/>
      <c r="D254" s="2" t="s">
        <v>216</v>
      </c>
      <c r="E254" s="2" t="s">
        <v>10</v>
      </c>
      <c r="F254" s="2" t="s">
        <v>723</v>
      </c>
      <c r="G254" s="2" t="s">
        <v>724</v>
      </c>
      <c r="H254" s="2"/>
    </row>
    <row r="255" ht="15.75" hidden="1" customHeight="1">
      <c r="A255" s="3" t="s">
        <v>725</v>
      </c>
      <c r="B255" s="2" t="s">
        <v>726</v>
      </c>
      <c r="C255" s="2"/>
      <c r="D255" s="2" t="s">
        <v>216</v>
      </c>
      <c r="E255" s="2" t="s">
        <v>10</v>
      </c>
      <c r="F255" s="2" t="s">
        <v>727</v>
      </c>
      <c r="G255" s="2" t="s">
        <v>724</v>
      </c>
      <c r="H255" s="2"/>
    </row>
    <row r="256" ht="15.75" hidden="1" customHeight="1">
      <c r="A256" s="3" t="s">
        <v>728</v>
      </c>
      <c r="B256" s="2" t="s">
        <v>729</v>
      </c>
      <c r="C256" s="2"/>
      <c r="D256" s="2" t="s">
        <v>216</v>
      </c>
      <c r="E256" s="2" t="s">
        <v>10</v>
      </c>
      <c r="F256" s="2" t="s">
        <v>730</v>
      </c>
      <c r="G256" s="2" t="s">
        <v>724</v>
      </c>
      <c r="H256" s="2"/>
    </row>
    <row r="257" ht="15.75" hidden="1" customHeight="1">
      <c r="A257" s="3" t="s">
        <v>731</v>
      </c>
      <c r="B257" s="2" t="s">
        <v>732</v>
      </c>
      <c r="C257" s="2"/>
      <c r="D257" s="2" t="s">
        <v>216</v>
      </c>
      <c r="E257" s="2" t="s">
        <v>10</v>
      </c>
      <c r="F257" s="2" t="s">
        <v>733</v>
      </c>
      <c r="G257" s="2" t="s">
        <v>724</v>
      </c>
      <c r="H257" s="2"/>
    </row>
    <row r="258" ht="15.75" hidden="1" customHeight="1">
      <c r="A258" s="3" t="s">
        <v>734</v>
      </c>
      <c r="B258" s="2" t="s">
        <v>735</v>
      </c>
      <c r="C258" s="2"/>
      <c r="D258" s="2" t="s">
        <v>216</v>
      </c>
      <c r="E258" s="2" t="s">
        <v>10</v>
      </c>
      <c r="F258" s="2" t="s">
        <v>736</v>
      </c>
      <c r="G258" s="2" t="s">
        <v>724</v>
      </c>
      <c r="H258" s="2"/>
    </row>
    <row r="259" ht="15.75" hidden="1" customHeight="1">
      <c r="A259" s="3" t="s">
        <v>737</v>
      </c>
      <c r="B259" s="2" t="s">
        <v>738</v>
      </c>
      <c r="C259" s="2"/>
      <c r="D259" s="2" t="s">
        <v>216</v>
      </c>
      <c r="E259" s="2" t="s">
        <v>10</v>
      </c>
      <c r="F259" s="2" t="s">
        <v>739</v>
      </c>
      <c r="G259" s="2" t="s">
        <v>724</v>
      </c>
      <c r="H259" s="2"/>
    </row>
    <row r="260" ht="15.75" hidden="1" customHeight="1">
      <c r="A260" s="3" t="s">
        <v>740</v>
      </c>
      <c r="B260" s="2" t="s">
        <v>741</v>
      </c>
      <c r="C260" s="2"/>
      <c r="D260" s="2" t="s">
        <v>216</v>
      </c>
      <c r="E260" s="2" t="s">
        <v>10</v>
      </c>
      <c r="F260" s="2" t="s">
        <v>742</v>
      </c>
      <c r="G260" s="2" t="s">
        <v>724</v>
      </c>
      <c r="H260" s="2"/>
    </row>
    <row r="261" ht="15.75" hidden="1" customHeight="1">
      <c r="A261" s="3" t="s">
        <v>743</v>
      </c>
      <c r="B261" s="2" t="s">
        <v>744</v>
      </c>
      <c r="C261" s="2"/>
      <c r="D261" s="2" t="s">
        <v>216</v>
      </c>
      <c r="E261" s="2" t="s">
        <v>10</v>
      </c>
      <c r="F261" s="2" t="s">
        <v>745</v>
      </c>
      <c r="G261" s="2" t="s">
        <v>724</v>
      </c>
      <c r="H261" s="2"/>
    </row>
    <row r="262" ht="15.75" hidden="1" customHeight="1">
      <c r="A262" s="3" t="s">
        <v>746</v>
      </c>
      <c r="B262" s="2" t="s">
        <v>747</v>
      </c>
      <c r="C262" s="2"/>
      <c r="D262" s="2" t="s">
        <v>216</v>
      </c>
      <c r="E262" s="2" t="s">
        <v>10</v>
      </c>
      <c r="F262" s="2" t="s">
        <v>748</v>
      </c>
      <c r="G262" s="2" t="s">
        <v>724</v>
      </c>
      <c r="H262" s="2"/>
    </row>
    <row r="263" ht="15.75" hidden="1" customHeight="1">
      <c r="A263" s="3" t="s">
        <v>749</v>
      </c>
      <c r="B263" s="2" t="s">
        <v>750</v>
      </c>
      <c r="C263" s="2"/>
      <c r="D263" s="2" t="s">
        <v>216</v>
      </c>
      <c r="E263" s="2" t="s">
        <v>10</v>
      </c>
      <c r="F263" s="2" t="s">
        <v>751</v>
      </c>
      <c r="G263" s="2" t="s">
        <v>724</v>
      </c>
      <c r="H263" s="2"/>
    </row>
    <row r="264" ht="15.75" hidden="1" customHeight="1">
      <c r="A264" s="3" t="s">
        <v>752</v>
      </c>
      <c r="B264" s="2" t="s">
        <v>753</v>
      </c>
      <c r="C264" s="2"/>
      <c r="D264" s="2" t="s">
        <v>216</v>
      </c>
      <c r="E264" s="2" t="s">
        <v>10</v>
      </c>
      <c r="F264" s="2" t="s">
        <v>754</v>
      </c>
      <c r="G264" s="2" t="s">
        <v>755</v>
      </c>
      <c r="H264" s="2"/>
    </row>
    <row r="265" ht="15.75" hidden="1" customHeight="1">
      <c r="A265" s="3" t="s">
        <v>756</v>
      </c>
      <c r="B265" s="2" t="s">
        <v>757</v>
      </c>
      <c r="C265" s="2"/>
      <c r="D265" s="2" t="s">
        <v>216</v>
      </c>
      <c r="E265" s="2" t="s">
        <v>10</v>
      </c>
      <c r="F265" s="2" t="s">
        <v>758</v>
      </c>
      <c r="G265" s="2" t="s">
        <v>755</v>
      </c>
      <c r="H265" s="2"/>
    </row>
    <row r="266" ht="15.75" hidden="1" customHeight="1">
      <c r="A266" s="3" t="s">
        <v>759</v>
      </c>
      <c r="B266" s="2" t="s">
        <v>760</v>
      </c>
      <c r="C266" s="2"/>
      <c r="D266" s="2" t="s">
        <v>216</v>
      </c>
      <c r="E266" s="2" t="s">
        <v>10</v>
      </c>
      <c r="F266" s="2" t="s">
        <v>761</v>
      </c>
      <c r="G266" s="2" t="s">
        <v>755</v>
      </c>
      <c r="H266" s="2"/>
    </row>
    <row r="267" ht="15.75" hidden="1" customHeight="1">
      <c r="A267" s="3" t="s">
        <v>762</v>
      </c>
      <c r="B267" s="2" t="s">
        <v>763</v>
      </c>
      <c r="C267" s="2"/>
      <c r="D267" s="2" t="s">
        <v>216</v>
      </c>
      <c r="E267" s="2" t="s">
        <v>10</v>
      </c>
      <c r="F267" s="2" t="s">
        <v>764</v>
      </c>
      <c r="G267" s="2" t="s">
        <v>755</v>
      </c>
      <c r="H267" s="2"/>
    </row>
    <row r="268" ht="15.75" hidden="1" customHeight="1">
      <c r="A268" s="3" t="s">
        <v>765</v>
      </c>
      <c r="B268" s="2" t="s">
        <v>766</v>
      </c>
      <c r="C268" s="2"/>
      <c r="D268" s="2" t="s">
        <v>216</v>
      </c>
      <c r="E268" s="2" t="s">
        <v>10</v>
      </c>
      <c r="F268" s="2" t="s">
        <v>767</v>
      </c>
      <c r="G268" s="2" t="s">
        <v>755</v>
      </c>
      <c r="H268" s="2"/>
    </row>
    <row r="269" ht="15.75" hidden="1" customHeight="1">
      <c r="A269" s="3" t="s">
        <v>768</v>
      </c>
      <c r="B269" s="2" t="s">
        <v>769</v>
      </c>
      <c r="C269" s="2"/>
      <c r="D269" s="2" t="s">
        <v>216</v>
      </c>
      <c r="E269" s="2" t="s">
        <v>10</v>
      </c>
      <c r="F269" s="2" t="s">
        <v>770</v>
      </c>
      <c r="G269" s="2" t="s">
        <v>755</v>
      </c>
      <c r="H269" s="2"/>
    </row>
    <row r="270" ht="15.75" hidden="1" customHeight="1">
      <c r="A270" s="3" t="s">
        <v>771</v>
      </c>
      <c r="B270" s="2" t="s">
        <v>772</v>
      </c>
      <c r="C270" s="2"/>
      <c r="D270" s="2" t="s">
        <v>216</v>
      </c>
      <c r="E270" s="2" t="s">
        <v>10</v>
      </c>
      <c r="F270" s="2" t="s">
        <v>773</v>
      </c>
      <c r="G270" s="2" t="s">
        <v>755</v>
      </c>
      <c r="H270" s="2"/>
    </row>
    <row r="271" ht="15.75" hidden="1" customHeight="1">
      <c r="A271" s="3" t="s">
        <v>774</v>
      </c>
      <c r="B271" s="2" t="s">
        <v>775</v>
      </c>
      <c r="C271" s="2"/>
      <c r="D271" s="2" t="s">
        <v>216</v>
      </c>
      <c r="E271" s="2" t="s">
        <v>10</v>
      </c>
      <c r="F271" s="2" t="s">
        <v>776</v>
      </c>
      <c r="G271" s="2" t="s">
        <v>755</v>
      </c>
      <c r="H271" s="2"/>
    </row>
    <row r="272" ht="15.75" hidden="1" customHeight="1">
      <c r="A272" s="3" t="s">
        <v>777</v>
      </c>
      <c r="B272" s="2" t="s">
        <v>778</v>
      </c>
      <c r="C272" s="2"/>
      <c r="D272" s="2" t="s">
        <v>216</v>
      </c>
      <c r="E272" s="2" t="s">
        <v>10</v>
      </c>
      <c r="F272" s="2" t="s">
        <v>779</v>
      </c>
      <c r="G272" s="2" t="s">
        <v>755</v>
      </c>
      <c r="H272" s="2"/>
    </row>
    <row r="273" ht="15.75" hidden="1" customHeight="1">
      <c r="A273" s="3" t="s">
        <v>780</v>
      </c>
      <c r="B273" s="2" t="s">
        <v>781</v>
      </c>
      <c r="C273" s="2"/>
      <c r="D273" s="2" t="s">
        <v>216</v>
      </c>
      <c r="E273" s="2" t="s">
        <v>10</v>
      </c>
      <c r="F273" s="2" t="s">
        <v>782</v>
      </c>
      <c r="G273" s="2" t="s">
        <v>755</v>
      </c>
      <c r="H273" s="2"/>
    </row>
    <row r="274" ht="15.75" hidden="1" customHeight="1">
      <c r="A274" s="3" t="s">
        <v>783</v>
      </c>
      <c r="B274" s="2" t="s">
        <v>784</v>
      </c>
      <c r="C274" s="2"/>
      <c r="D274" s="2" t="s">
        <v>216</v>
      </c>
      <c r="E274" s="2" t="s">
        <v>10</v>
      </c>
      <c r="F274" s="2" t="s">
        <v>785</v>
      </c>
      <c r="G274" s="2" t="s">
        <v>786</v>
      </c>
      <c r="H274" s="2"/>
    </row>
    <row r="275" ht="15.75" hidden="1" customHeight="1">
      <c r="A275" s="3" t="s">
        <v>787</v>
      </c>
      <c r="B275" s="2" t="s">
        <v>788</v>
      </c>
      <c r="C275" s="2"/>
      <c r="D275" s="2" t="s">
        <v>216</v>
      </c>
      <c r="E275" s="2" t="s">
        <v>10</v>
      </c>
      <c r="F275" s="2" t="s">
        <v>789</v>
      </c>
      <c r="G275" s="2" t="s">
        <v>786</v>
      </c>
      <c r="H275" s="2"/>
    </row>
    <row r="276" ht="15.75" hidden="1" customHeight="1">
      <c r="A276" s="3" t="s">
        <v>790</v>
      </c>
      <c r="B276" s="2" t="s">
        <v>791</v>
      </c>
      <c r="C276" s="2"/>
      <c r="D276" s="2" t="s">
        <v>216</v>
      </c>
      <c r="E276" s="2" t="s">
        <v>10</v>
      </c>
      <c r="F276" s="2" t="s">
        <v>792</v>
      </c>
      <c r="G276" s="2" t="s">
        <v>786</v>
      </c>
      <c r="H276" s="2"/>
    </row>
    <row r="277" ht="15.75" hidden="1" customHeight="1">
      <c r="A277" s="3" t="s">
        <v>793</v>
      </c>
      <c r="B277" s="2" t="s">
        <v>794</v>
      </c>
      <c r="C277" s="2"/>
      <c r="D277" s="2" t="s">
        <v>216</v>
      </c>
      <c r="E277" s="2" t="s">
        <v>10</v>
      </c>
      <c r="F277" s="2" t="s">
        <v>795</v>
      </c>
      <c r="G277" s="2" t="s">
        <v>786</v>
      </c>
      <c r="H277" s="2"/>
    </row>
    <row r="278" ht="15.75" hidden="1" customHeight="1">
      <c r="A278" s="3" t="s">
        <v>796</v>
      </c>
      <c r="B278" s="2" t="s">
        <v>797</v>
      </c>
      <c r="C278" s="2"/>
      <c r="D278" s="2" t="s">
        <v>216</v>
      </c>
      <c r="E278" s="2" t="s">
        <v>10</v>
      </c>
      <c r="F278" s="2" t="s">
        <v>798</v>
      </c>
      <c r="G278" s="2" t="s">
        <v>786</v>
      </c>
      <c r="H278" s="2"/>
    </row>
    <row r="279" ht="15.75" hidden="1" customHeight="1">
      <c r="A279" s="3" t="s">
        <v>799</v>
      </c>
      <c r="B279" s="2" t="s">
        <v>800</v>
      </c>
      <c r="C279" s="2"/>
      <c r="D279" s="2" t="s">
        <v>216</v>
      </c>
      <c r="E279" s="2" t="s">
        <v>10</v>
      </c>
      <c r="F279" s="2" t="s">
        <v>801</v>
      </c>
      <c r="G279" s="2" t="s">
        <v>786</v>
      </c>
      <c r="H279" s="2"/>
    </row>
    <row r="280" ht="15.75" hidden="1" customHeight="1">
      <c r="A280" s="3" t="s">
        <v>802</v>
      </c>
      <c r="B280" s="2" t="s">
        <v>803</v>
      </c>
      <c r="C280" s="2"/>
      <c r="D280" s="2" t="s">
        <v>216</v>
      </c>
      <c r="E280" s="2" t="s">
        <v>10</v>
      </c>
      <c r="F280" s="2" t="s">
        <v>804</v>
      </c>
      <c r="G280" s="2" t="s">
        <v>786</v>
      </c>
      <c r="H280" s="2"/>
    </row>
    <row r="281" ht="15.75" hidden="1" customHeight="1">
      <c r="A281" s="3" t="s">
        <v>805</v>
      </c>
      <c r="B281" s="2" t="s">
        <v>806</v>
      </c>
      <c r="C281" s="2"/>
      <c r="D281" s="2" t="s">
        <v>216</v>
      </c>
      <c r="E281" s="2" t="s">
        <v>10</v>
      </c>
      <c r="F281" s="2" t="s">
        <v>807</v>
      </c>
      <c r="G281" s="2" t="s">
        <v>786</v>
      </c>
      <c r="H281" s="2"/>
    </row>
    <row r="282" ht="15.75" hidden="1" customHeight="1">
      <c r="A282" s="3" t="s">
        <v>808</v>
      </c>
      <c r="B282" s="2" t="s">
        <v>809</v>
      </c>
      <c r="C282" s="2"/>
      <c r="D282" s="2" t="s">
        <v>216</v>
      </c>
      <c r="E282" s="2" t="s">
        <v>10</v>
      </c>
      <c r="F282" s="2" t="s">
        <v>810</v>
      </c>
      <c r="G282" s="2" t="s">
        <v>786</v>
      </c>
      <c r="H282" s="2"/>
    </row>
    <row r="283" ht="15.75" hidden="1" customHeight="1">
      <c r="A283" s="3" t="s">
        <v>811</v>
      </c>
      <c r="B283" s="2" t="s">
        <v>812</v>
      </c>
      <c r="C283" s="2"/>
      <c r="D283" s="2" t="s">
        <v>216</v>
      </c>
      <c r="E283" s="2" t="s">
        <v>10</v>
      </c>
      <c r="F283" s="2" t="s">
        <v>813</v>
      </c>
      <c r="G283" s="2" t="s">
        <v>786</v>
      </c>
      <c r="H283" s="2"/>
    </row>
    <row r="284" ht="15.75" hidden="1" customHeight="1">
      <c r="A284" s="3" t="s">
        <v>814</v>
      </c>
      <c r="B284" s="2" t="s">
        <v>815</v>
      </c>
      <c r="C284" s="2"/>
      <c r="D284" s="2" t="s">
        <v>216</v>
      </c>
      <c r="E284" s="2" t="s">
        <v>10</v>
      </c>
      <c r="F284" s="2" t="s">
        <v>816</v>
      </c>
      <c r="G284" s="2" t="s">
        <v>817</v>
      </c>
      <c r="H284" s="2"/>
    </row>
    <row r="285" ht="15.75" hidden="1" customHeight="1">
      <c r="A285" s="3" t="s">
        <v>818</v>
      </c>
      <c r="B285" s="2" t="s">
        <v>819</v>
      </c>
      <c r="C285" s="2"/>
      <c r="D285" s="2" t="s">
        <v>216</v>
      </c>
      <c r="E285" s="2" t="s">
        <v>10</v>
      </c>
      <c r="F285" s="2" t="s">
        <v>820</v>
      </c>
      <c r="G285" s="2" t="s">
        <v>817</v>
      </c>
      <c r="H285" s="2"/>
    </row>
    <row r="286" ht="15.75" hidden="1" customHeight="1">
      <c r="A286" s="3" t="s">
        <v>821</v>
      </c>
      <c r="B286" s="2" t="s">
        <v>822</v>
      </c>
      <c r="C286" s="2"/>
      <c r="D286" s="2" t="s">
        <v>216</v>
      </c>
      <c r="E286" s="2" t="s">
        <v>10</v>
      </c>
      <c r="F286" s="2" t="s">
        <v>823</v>
      </c>
      <c r="G286" s="2" t="s">
        <v>817</v>
      </c>
      <c r="H286" s="2"/>
    </row>
    <row r="287" ht="15.75" hidden="1" customHeight="1">
      <c r="A287" s="3" t="s">
        <v>824</v>
      </c>
      <c r="B287" s="2" t="s">
        <v>825</v>
      </c>
      <c r="C287" s="2"/>
      <c r="D287" s="2" t="s">
        <v>216</v>
      </c>
      <c r="E287" s="2" t="s">
        <v>10</v>
      </c>
      <c r="F287" s="2" t="s">
        <v>826</v>
      </c>
      <c r="G287" s="2" t="s">
        <v>817</v>
      </c>
      <c r="H287" s="2"/>
    </row>
    <row r="288" ht="15.75" hidden="1" customHeight="1">
      <c r="A288" s="3" t="s">
        <v>827</v>
      </c>
      <c r="B288" s="2" t="s">
        <v>828</v>
      </c>
      <c r="C288" s="2"/>
      <c r="D288" s="2" t="s">
        <v>216</v>
      </c>
      <c r="E288" s="2" t="s">
        <v>10</v>
      </c>
      <c r="F288" s="2" t="s">
        <v>829</v>
      </c>
      <c r="G288" s="2" t="s">
        <v>817</v>
      </c>
      <c r="H288" s="2"/>
    </row>
    <row r="289" ht="15.75" hidden="1" customHeight="1">
      <c r="A289" s="3" t="s">
        <v>830</v>
      </c>
      <c r="B289" s="2" t="s">
        <v>831</v>
      </c>
      <c r="C289" s="2"/>
      <c r="D289" s="2" t="s">
        <v>216</v>
      </c>
      <c r="E289" s="2" t="s">
        <v>10</v>
      </c>
      <c r="F289" s="2" t="s">
        <v>832</v>
      </c>
      <c r="G289" s="2" t="s">
        <v>817</v>
      </c>
      <c r="H289" s="2"/>
    </row>
    <row r="290" ht="15.75" hidden="1" customHeight="1">
      <c r="A290" s="3" t="s">
        <v>833</v>
      </c>
      <c r="B290" s="2" t="s">
        <v>834</v>
      </c>
      <c r="C290" s="2"/>
      <c r="D290" s="2" t="s">
        <v>216</v>
      </c>
      <c r="E290" s="2" t="s">
        <v>10</v>
      </c>
      <c r="F290" s="2" t="s">
        <v>832</v>
      </c>
      <c r="G290" s="2" t="s">
        <v>817</v>
      </c>
      <c r="H290" s="2"/>
    </row>
    <row r="291" ht="15.75" hidden="1" customHeight="1">
      <c r="A291" s="3" t="s">
        <v>835</v>
      </c>
      <c r="B291" s="2" t="s">
        <v>836</v>
      </c>
      <c r="C291" s="2"/>
      <c r="D291" s="2" t="s">
        <v>216</v>
      </c>
      <c r="E291" s="2" t="s">
        <v>10</v>
      </c>
      <c r="F291" s="2" t="s">
        <v>832</v>
      </c>
      <c r="G291" s="2" t="s">
        <v>837</v>
      </c>
      <c r="H291" s="2"/>
    </row>
    <row r="292" ht="15.75" hidden="1" customHeight="1">
      <c r="A292" s="3" t="s">
        <v>838</v>
      </c>
      <c r="B292" s="2" t="s">
        <v>839</v>
      </c>
      <c r="C292" s="2"/>
      <c r="D292" s="2" t="s">
        <v>216</v>
      </c>
      <c r="E292" s="2" t="s">
        <v>10</v>
      </c>
      <c r="F292" s="2" t="s">
        <v>832</v>
      </c>
      <c r="G292" s="2" t="s">
        <v>837</v>
      </c>
      <c r="H292" s="2"/>
    </row>
    <row r="293" ht="15.75" hidden="1" customHeight="1">
      <c r="A293" s="3" t="s">
        <v>840</v>
      </c>
      <c r="B293" s="2" t="s">
        <v>841</v>
      </c>
      <c r="C293" s="2"/>
      <c r="D293" s="2" t="s">
        <v>216</v>
      </c>
      <c r="E293" s="2" t="s">
        <v>10</v>
      </c>
      <c r="F293" s="2" t="s">
        <v>842</v>
      </c>
      <c r="G293" s="2" t="s">
        <v>837</v>
      </c>
      <c r="H293" s="2"/>
    </row>
    <row r="294" ht="15.75" hidden="1" customHeight="1">
      <c r="A294" s="3" t="s">
        <v>843</v>
      </c>
      <c r="B294" s="2" t="s">
        <v>844</v>
      </c>
      <c r="C294" s="2"/>
      <c r="D294" s="2" t="s">
        <v>216</v>
      </c>
      <c r="E294" s="2" t="s">
        <v>10</v>
      </c>
      <c r="F294" s="2" t="s">
        <v>845</v>
      </c>
      <c r="G294" s="2" t="s">
        <v>837</v>
      </c>
      <c r="H294" s="2"/>
    </row>
    <row r="295" ht="15.75" hidden="1" customHeight="1">
      <c r="A295" s="3" t="s">
        <v>846</v>
      </c>
      <c r="B295" s="2" t="s">
        <v>847</v>
      </c>
      <c r="C295" s="2"/>
      <c r="D295" s="2" t="s">
        <v>216</v>
      </c>
      <c r="E295" s="2" t="s">
        <v>10</v>
      </c>
      <c r="F295" s="2" t="s">
        <v>848</v>
      </c>
      <c r="G295" s="2" t="s">
        <v>837</v>
      </c>
      <c r="H295" s="2"/>
    </row>
    <row r="296" ht="15.75" hidden="1" customHeight="1">
      <c r="A296" s="3" t="s">
        <v>7</v>
      </c>
      <c r="B296" s="2" t="s">
        <v>849</v>
      </c>
      <c r="C296" s="2"/>
      <c r="D296" s="2" t="s">
        <v>850</v>
      </c>
      <c r="E296" s="2" t="s">
        <v>851</v>
      </c>
      <c r="F296" s="2" t="s">
        <v>852</v>
      </c>
      <c r="G296" s="2" t="s">
        <v>853</v>
      </c>
      <c r="H296" s="2"/>
    </row>
    <row r="297" ht="15.75" hidden="1" customHeight="1">
      <c r="A297" s="3" t="s">
        <v>13</v>
      </c>
      <c r="B297" s="2" t="s">
        <v>854</v>
      </c>
      <c r="C297" s="2"/>
      <c r="D297" s="2" t="s">
        <v>850</v>
      </c>
      <c r="E297" s="2" t="s">
        <v>851</v>
      </c>
      <c r="F297" s="2" t="s">
        <v>855</v>
      </c>
      <c r="G297" s="2" t="s">
        <v>853</v>
      </c>
      <c r="H297" s="2"/>
    </row>
    <row r="298" ht="15.75" hidden="1" customHeight="1">
      <c r="A298" s="3" t="s">
        <v>16</v>
      </c>
      <c r="B298" s="2" t="s">
        <v>856</v>
      </c>
      <c r="C298" s="2"/>
      <c r="D298" s="2" t="s">
        <v>850</v>
      </c>
      <c r="E298" s="2" t="s">
        <v>851</v>
      </c>
      <c r="F298" s="2" t="s">
        <v>855</v>
      </c>
      <c r="G298" s="2" t="s">
        <v>853</v>
      </c>
      <c r="H298" s="2"/>
    </row>
    <row r="299" ht="15.75" hidden="1" customHeight="1">
      <c r="A299" s="3" t="s">
        <v>19</v>
      </c>
      <c r="B299" s="2" t="s">
        <v>857</v>
      </c>
      <c r="C299" s="2"/>
      <c r="D299" s="2" t="s">
        <v>850</v>
      </c>
      <c r="E299" s="2" t="s">
        <v>851</v>
      </c>
      <c r="F299" s="2" t="s">
        <v>855</v>
      </c>
      <c r="G299" s="2" t="s">
        <v>853</v>
      </c>
      <c r="H299" s="2"/>
    </row>
    <row r="300" ht="15.75" hidden="1" customHeight="1">
      <c r="A300" s="3" t="s">
        <v>22</v>
      </c>
      <c r="B300" s="2" t="s">
        <v>858</v>
      </c>
      <c r="C300" s="2"/>
      <c r="D300" s="2" t="s">
        <v>850</v>
      </c>
      <c r="E300" s="2" t="s">
        <v>851</v>
      </c>
      <c r="F300" s="2" t="s">
        <v>859</v>
      </c>
      <c r="G300" s="2" t="s">
        <v>853</v>
      </c>
      <c r="H300" s="2"/>
    </row>
    <row r="301" ht="15.75" hidden="1" customHeight="1">
      <c r="A301" s="3" t="s">
        <v>25</v>
      </c>
      <c r="B301" s="2" t="s">
        <v>860</v>
      </c>
      <c r="C301" s="2"/>
      <c r="D301" s="2" t="s">
        <v>850</v>
      </c>
      <c r="E301" s="2" t="s">
        <v>851</v>
      </c>
      <c r="F301" s="2" t="s">
        <v>861</v>
      </c>
      <c r="G301" s="2" t="s">
        <v>853</v>
      </c>
      <c r="H301" s="2"/>
    </row>
    <row r="302" ht="15.75" hidden="1" customHeight="1">
      <c r="A302" s="3" t="s">
        <v>28</v>
      </c>
      <c r="B302" s="2" t="s">
        <v>862</v>
      </c>
      <c r="C302" s="2"/>
      <c r="D302" s="2" t="s">
        <v>850</v>
      </c>
      <c r="E302" s="2" t="s">
        <v>851</v>
      </c>
      <c r="F302" s="2" t="s">
        <v>863</v>
      </c>
      <c r="G302" s="2" t="s">
        <v>853</v>
      </c>
      <c r="H302" s="2"/>
    </row>
    <row r="303" ht="15.75" hidden="1" customHeight="1">
      <c r="A303" s="3" t="s">
        <v>31</v>
      </c>
      <c r="B303" s="2" t="s">
        <v>864</v>
      </c>
      <c r="C303" s="2"/>
      <c r="D303" s="2" t="s">
        <v>850</v>
      </c>
      <c r="E303" s="2" t="s">
        <v>851</v>
      </c>
      <c r="F303" s="2" t="s">
        <v>865</v>
      </c>
      <c r="G303" s="2" t="s">
        <v>853</v>
      </c>
      <c r="H303" s="2"/>
    </row>
    <row r="304" ht="15.75" hidden="1" customHeight="1">
      <c r="A304" s="3" t="s">
        <v>34</v>
      </c>
      <c r="B304" s="2" t="s">
        <v>866</v>
      </c>
      <c r="C304" s="2"/>
      <c r="D304" s="2" t="s">
        <v>850</v>
      </c>
      <c r="E304" s="2" t="s">
        <v>851</v>
      </c>
      <c r="F304" s="2" t="s">
        <v>867</v>
      </c>
      <c r="G304" s="2" t="s">
        <v>853</v>
      </c>
      <c r="H304" s="2"/>
    </row>
    <row r="305" ht="15.75" hidden="1" customHeight="1">
      <c r="A305" s="3" t="s">
        <v>37</v>
      </c>
      <c r="B305" s="2" t="s">
        <v>868</v>
      </c>
      <c r="C305" s="2"/>
      <c r="D305" s="2" t="s">
        <v>850</v>
      </c>
      <c r="E305" s="2" t="s">
        <v>851</v>
      </c>
      <c r="F305" s="2" t="s">
        <v>869</v>
      </c>
      <c r="G305" s="2" t="s">
        <v>853</v>
      </c>
      <c r="H305" s="2"/>
    </row>
    <row r="306" ht="15.75" hidden="1" customHeight="1">
      <c r="A306" s="3" t="s">
        <v>39</v>
      </c>
      <c r="B306" s="2" t="s">
        <v>870</v>
      </c>
      <c r="C306" s="2"/>
      <c r="D306" s="2" t="s">
        <v>850</v>
      </c>
      <c r="E306" s="2" t="s">
        <v>851</v>
      </c>
      <c r="F306" s="2" t="s">
        <v>867</v>
      </c>
      <c r="G306" s="2" t="s">
        <v>871</v>
      </c>
      <c r="H306" s="2"/>
    </row>
    <row r="307" ht="15.75" hidden="1" customHeight="1">
      <c r="A307" s="3" t="s">
        <v>43</v>
      </c>
      <c r="B307" s="2" t="s">
        <v>872</v>
      </c>
      <c r="C307" s="2"/>
      <c r="D307" s="2" t="s">
        <v>850</v>
      </c>
      <c r="E307" s="2" t="s">
        <v>851</v>
      </c>
      <c r="F307" s="2" t="s">
        <v>867</v>
      </c>
      <c r="G307" s="2" t="s">
        <v>871</v>
      </c>
      <c r="H307" s="2"/>
    </row>
    <row r="308" ht="15.75" hidden="1" customHeight="1">
      <c r="A308" s="3" t="s">
        <v>46</v>
      </c>
      <c r="B308" s="2" t="s">
        <v>873</v>
      </c>
      <c r="C308" s="2"/>
      <c r="D308" s="2" t="s">
        <v>850</v>
      </c>
      <c r="E308" s="2" t="s">
        <v>851</v>
      </c>
      <c r="F308" s="2" t="s">
        <v>874</v>
      </c>
      <c r="G308" s="2" t="s">
        <v>871</v>
      </c>
      <c r="H308" s="2"/>
    </row>
    <row r="309" ht="15.75" hidden="1" customHeight="1">
      <c r="A309" s="3" t="s">
        <v>49</v>
      </c>
      <c r="B309" s="2" t="s">
        <v>875</v>
      </c>
      <c r="C309" s="2"/>
      <c r="D309" s="2" t="s">
        <v>850</v>
      </c>
      <c r="E309" s="2" t="s">
        <v>851</v>
      </c>
      <c r="F309" s="2" t="s">
        <v>855</v>
      </c>
      <c r="G309" s="2" t="s">
        <v>871</v>
      </c>
      <c r="H309" s="2"/>
    </row>
    <row r="310" ht="15.75" hidden="1" customHeight="1">
      <c r="A310" s="3" t="s">
        <v>52</v>
      </c>
      <c r="B310" s="2" t="s">
        <v>876</v>
      </c>
      <c r="C310" s="2"/>
      <c r="D310" s="2" t="s">
        <v>850</v>
      </c>
      <c r="E310" s="2" t="s">
        <v>851</v>
      </c>
      <c r="F310" s="5">
        <v>32964.0</v>
      </c>
      <c r="G310" s="2" t="s">
        <v>871</v>
      </c>
      <c r="H310" s="2"/>
    </row>
    <row r="311" ht="15.75" hidden="1" customHeight="1">
      <c r="A311" s="3" t="s">
        <v>55</v>
      </c>
      <c r="B311" s="2" t="s">
        <v>877</v>
      </c>
      <c r="C311" s="2"/>
      <c r="D311" s="2" t="s">
        <v>850</v>
      </c>
      <c r="E311" s="2" t="s">
        <v>851</v>
      </c>
      <c r="F311" s="2" t="s">
        <v>878</v>
      </c>
      <c r="G311" s="2" t="s">
        <v>871</v>
      </c>
      <c r="H311" s="2"/>
    </row>
    <row r="312" ht="15.75" hidden="1" customHeight="1">
      <c r="A312" s="3" t="s">
        <v>58</v>
      </c>
      <c r="B312" s="2" t="s">
        <v>879</v>
      </c>
      <c r="C312" s="2"/>
      <c r="D312" s="2" t="s">
        <v>850</v>
      </c>
      <c r="E312" s="2" t="s">
        <v>851</v>
      </c>
      <c r="F312" s="2" t="s">
        <v>855</v>
      </c>
      <c r="G312" s="2" t="s">
        <v>871</v>
      </c>
      <c r="H312" s="2"/>
    </row>
    <row r="313" ht="15.75" hidden="1" customHeight="1">
      <c r="A313" s="3" t="s">
        <v>61</v>
      </c>
      <c r="B313" s="2" t="s">
        <v>880</v>
      </c>
      <c r="C313" s="2"/>
      <c r="D313" s="2" t="s">
        <v>850</v>
      </c>
      <c r="E313" s="2" t="s">
        <v>851</v>
      </c>
      <c r="F313" s="2" t="s">
        <v>881</v>
      </c>
      <c r="G313" s="2" t="s">
        <v>871</v>
      </c>
      <c r="H313" s="2"/>
    </row>
    <row r="314" ht="15.75" hidden="1" customHeight="1">
      <c r="A314" s="3" t="s">
        <v>64</v>
      </c>
      <c r="B314" s="2" t="s">
        <v>882</v>
      </c>
      <c r="C314" s="2"/>
      <c r="D314" s="2" t="s">
        <v>850</v>
      </c>
      <c r="E314" s="2" t="s">
        <v>851</v>
      </c>
      <c r="F314" s="2" t="s">
        <v>883</v>
      </c>
      <c r="G314" s="2" t="s">
        <v>871</v>
      </c>
      <c r="H314" s="2"/>
    </row>
    <row r="315" ht="15.75" hidden="1" customHeight="1">
      <c r="A315" s="3" t="s">
        <v>67</v>
      </c>
      <c r="B315" s="2" t="s">
        <v>884</v>
      </c>
      <c r="C315" s="2"/>
      <c r="D315" s="2" t="s">
        <v>850</v>
      </c>
      <c r="E315" s="2" t="s">
        <v>851</v>
      </c>
      <c r="F315" s="2" t="s">
        <v>885</v>
      </c>
      <c r="G315" s="2" t="s">
        <v>871</v>
      </c>
      <c r="H315" s="2"/>
    </row>
    <row r="316" ht="15.75" hidden="1" customHeight="1">
      <c r="A316" s="3" t="s">
        <v>70</v>
      </c>
      <c r="B316" s="2" t="s">
        <v>886</v>
      </c>
      <c r="C316" s="2"/>
      <c r="D316" s="2" t="s">
        <v>850</v>
      </c>
      <c r="E316" s="2" t="s">
        <v>851</v>
      </c>
      <c r="F316" s="2" t="s">
        <v>887</v>
      </c>
      <c r="G316" s="2" t="s">
        <v>888</v>
      </c>
      <c r="H316" s="2"/>
    </row>
    <row r="317" ht="15.75" hidden="1" customHeight="1">
      <c r="A317" s="3" t="s">
        <v>74</v>
      </c>
      <c r="B317" s="2" t="s">
        <v>889</v>
      </c>
      <c r="C317" s="2"/>
      <c r="D317" s="2" t="s">
        <v>850</v>
      </c>
      <c r="E317" s="2" t="s">
        <v>851</v>
      </c>
      <c r="F317" s="2" t="s">
        <v>887</v>
      </c>
      <c r="G317" s="2" t="s">
        <v>888</v>
      </c>
      <c r="H317" s="2"/>
    </row>
    <row r="318" ht="15.75" hidden="1" customHeight="1">
      <c r="A318" s="3" t="s">
        <v>890</v>
      </c>
      <c r="B318" s="2" t="s">
        <v>891</v>
      </c>
      <c r="C318" s="2"/>
      <c r="D318" s="2" t="s">
        <v>892</v>
      </c>
      <c r="E318" s="2" t="s">
        <v>893</v>
      </c>
      <c r="F318" s="2" t="s">
        <v>894</v>
      </c>
      <c r="G318" s="2" t="s">
        <v>888</v>
      </c>
      <c r="H318" s="2"/>
    </row>
    <row r="319" ht="15.75" hidden="1" customHeight="1">
      <c r="A319" s="3" t="s">
        <v>890</v>
      </c>
      <c r="B319" s="2" t="s">
        <v>895</v>
      </c>
      <c r="C319" s="2"/>
      <c r="D319" s="2" t="s">
        <v>892</v>
      </c>
      <c r="E319" s="2" t="s">
        <v>893</v>
      </c>
      <c r="F319" s="2" t="s">
        <v>894</v>
      </c>
      <c r="G319" s="2" t="s">
        <v>888</v>
      </c>
      <c r="H319" s="2"/>
    </row>
    <row r="320" ht="15.75" hidden="1" customHeight="1">
      <c r="A320" s="3" t="s">
        <v>890</v>
      </c>
      <c r="B320" s="2" t="s">
        <v>896</v>
      </c>
      <c r="C320" s="2"/>
      <c r="D320" s="2" t="s">
        <v>892</v>
      </c>
      <c r="E320" s="2" t="s">
        <v>893</v>
      </c>
      <c r="F320" s="2"/>
      <c r="G320" s="2" t="s">
        <v>888</v>
      </c>
      <c r="H320" s="2"/>
    </row>
    <row r="321" ht="15.75" hidden="1" customHeight="1">
      <c r="A321" s="3" t="s">
        <v>890</v>
      </c>
      <c r="B321" s="2" t="s">
        <v>897</v>
      </c>
      <c r="C321" s="2"/>
      <c r="D321" s="2" t="s">
        <v>892</v>
      </c>
      <c r="E321" s="2" t="s">
        <v>893</v>
      </c>
      <c r="F321" s="2"/>
      <c r="G321" s="2" t="s">
        <v>888</v>
      </c>
      <c r="H321" s="2"/>
    </row>
    <row r="322" ht="15.75" hidden="1" customHeight="1">
      <c r="A322" s="3" t="s">
        <v>890</v>
      </c>
      <c r="B322" s="2" t="s">
        <v>898</v>
      </c>
      <c r="C322" s="2"/>
      <c r="D322" s="2" t="s">
        <v>892</v>
      </c>
      <c r="E322" s="2" t="s">
        <v>893</v>
      </c>
      <c r="F322" s="2"/>
      <c r="G322" s="2" t="s">
        <v>888</v>
      </c>
      <c r="H322" s="2"/>
    </row>
    <row r="323" ht="15.75" hidden="1" customHeight="1">
      <c r="A323" s="2" t="s">
        <v>7</v>
      </c>
      <c r="B323" s="2" t="s">
        <v>899</v>
      </c>
      <c r="C323" s="2"/>
      <c r="D323" s="2" t="s">
        <v>900</v>
      </c>
      <c r="E323" s="2" t="s">
        <v>901</v>
      </c>
      <c r="F323" s="2" t="s">
        <v>902</v>
      </c>
      <c r="G323" s="2" t="s">
        <v>888</v>
      </c>
      <c r="H323" s="2"/>
    </row>
    <row r="324" ht="15.75" hidden="1" customHeight="1">
      <c r="A324" s="2" t="s">
        <v>13</v>
      </c>
      <c r="B324" s="2" t="s">
        <v>903</v>
      </c>
      <c r="C324" s="2"/>
      <c r="D324" s="2" t="s">
        <v>900</v>
      </c>
      <c r="E324" s="2" t="s">
        <v>901</v>
      </c>
      <c r="F324" s="2" t="s">
        <v>904</v>
      </c>
      <c r="G324" s="2" t="s">
        <v>888</v>
      </c>
      <c r="H324" s="2"/>
    </row>
    <row r="325" ht="15.75" hidden="1" customHeight="1">
      <c r="A325" s="2" t="s">
        <v>16</v>
      </c>
      <c r="B325" s="2" t="s">
        <v>905</v>
      </c>
      <c r="C325" s="2"/>
      <c r="D325" s="2" t="s">
        <v>900</v>
      </c>
      <c r="E325" s="2" t="s">
        <v>901</v>
      </c>
      <c r="F325" s="2" t="s">
        <v>906</v>
      </c>
      <c r="G325" s="2" t="s">
        <v>888</v>
      </c>
      <c r="H325" s="2"/>
    </row>
    <row r="326" ht="15.75" hidden="1" customHeight="1">
      <c r="A326" s="2" t="s">
        <v>19</v>
      </c>
      <c r="B326" s="2" t="s">
        <v>907</v>
      </c>
      <c r="C326" s="2"/>
      <c r="D326" s="2" t="s">
        <v>900</v>
      </c>
      <c r="E326" s="2" t="s">
        <v>901</v>
      </c>
      <c r="F326" s="2" t="s">
        <v>908</v>
      </c>
      <c r="G326" s="2" t="s">
        <v>909</v>
      </c>
      <c r="H326" s="2"/>
    </row>
    <row r="327" ht="15.75" hidden="1" customHeight="1">
      <c r="A327" s="2" t="s">
        <v>22</v>
      </c>
      <c r="B327" s="2" t="s">
        <v>910</v>
      </c>
      <c r="C327" s="2"/>
      <c r="D327" s="2" t="s">
        <v>900</v>
      </c>
      <c r="E327" s="2" t="s">
        <v>901</v>
      </c>
      <c r="F327" s="2" t="s">
        <v>911</v>
      </c>
      <c r="G327" s="2" t="s">
        <v>909</v>
      </c>
      <c r="H327" s="2"/>
    </row>
    <row r="328" ht="15.75" hidden="1" customHeight="1">
      <c r="A328" s="2" t="s">
        <v>25</v>
      </c>
      <c r="B328" s="2" t="s">
        <v>912</v>
      </c>
      <c r="C328" s="2"/>
      <c r="D328" s="2" t="s">
        <v>900</v>
      </c>
      <c r="E328" s="2" t="s">
        <v>901</v>
      </c>
      <c r="F328" s="2" t="s">
        <v>913</v>
      </c>
      <c r="G328" s="2" t="s">
        <v>909</v>
      </c>
      <c r="H328" s="2"/>
    </row>
    <row r="329" ht="15.75" hidden="1" customHeight="1">
      <c r="A329" s="2" t="s">
        <v>28</v>
      </c>
      <c r="B329" s="2" t="s">
        <v>914</v>
      </c>
      <c r="C329" s="2"/>
      <c r="D329" s="2" t="s">
        <v>900</v>
      </c>
      <c r="E329" s="2" t="s">
        <v>901</v>
      </c>
      <c r="F329" s="2" t="s">
        <v>915</v>
      </c>
      <c r="G329" s="2" t="s">
        <v>909</v>
      </c>
      <c r="H329" s="2"/>
    </row>
    <row r="330" ht="15.75" hidden="1" customHeight="1">
      <c r="A330" s="2" t="s">
        <v>31</v>
      </c>
      <c r="B330" s="2" t="s">
        <v>916</v>
      </c>
      <c r="C330" s="2"/>
      <c r="D330" s="2" t="s">
        <v>900</v>
      </c>
      <c r="E330" s="2" t="s">
        <v>901</v>
      </c>
      <c r="F330" s="2" t="s">
        <v>917</v>
      </c>
      <c r="G330" s="2" t="s">
        <v>909</v>
      </c>
      <c r="H330" s="2"/>
    </row>
    <row r="331" ht="15.75" hidden="1" customHeight="1">
      <c r="A331" s="2" t="s">
        <v>34</v>
      </c>
      <c r="B331" s="2" t="s">
        <v>918</v>
      </c>
      <c r="C331" s="2"/>
      <c r="D331" s="2" t="s">
        <v>900</v>
      </c>
      <c r="E331" s="2" t="s">
        <v>901</v>
      </c>
      <c r="F331" s="2" t="s">
        <v>917</v>
      </c>
      <c r="G331" s="2" t="s">
        <v>909</v>
      </c>
      <c r="H331" s="2"/>
    </row>
    <row r="332" ht="15.75" hidden="1" customHeight="1">
      <c r="A332" s="2" t="s">
        <v>37</v>
      </c>
      <c r="B332" s="2" t="s">
        <v>919</v>
      </c>
      <c r="C332" s="2"/>
      <c r="D332" s="2" t="s">
        <v>900</v>
      </c>
      <c r="E332" s="2" t="s">
        <v>901</v>
      </c>
      <c r="F332" s="2" t="s">
        <v>920</v>
      </c>
      <c r="G332" s="2" t="s">
        <v>909</v>
      </c>
      <c r="H332" s="2"/>
    </row>
    <row r="333" ht="15.75" hidden="1" customHeight="1">
      <c r="A333" s="2" t="s">
        <v>39</v>
      </c>
      <c r="B333" s="2" t="s">
        <v>921</v>
      </c>
      <c r="C333" s="2"/>
      <c r="D333" s="2" t="s">
        <v>900</v>
      </c>
      <c r="E333" s="2" t="s">
        <v>901</v>
      </c>
      <c r="F333" s="2" t="s">
        <v>920</v>
      </c>
      <c r="G333" s="2" t="s">
        <v>909</v>
      </c>
      <c r="H333" s="2"/>
    </row>
    <row r="334" ht="15.75" hidden="1" customHeight="1">
      <c r="A334" s="3" t="s">
        <v>890</v>
      </c>
      <c r="B334" s="2" t="s">
        <v>922</v>
      </c>
      <c r="C334" s="2"/>
      <c r="D334" s="2" t="s">
        <v>923</v>
      </c>
      <c r="E334" s="2" t="s">
        <v>924</v>
      </c>
      <c r="F334" s="2" t="s">
        <v>925</v>
      </c>
      <c r="G334" s="2" t="s">
        <v>909</v>
      </c>
      <c r="H334" s="2"/>
    </row>
    <row r="335" ht="15.75" hidden="1" customHeight="1">
      <c r="A335" s="3" t="s">
        <v>890</v>
      </c>
      <c r="B335" s="2" t="s">
        <v>926</v>
      </c>
      <c r="C335" s="2"/>
      <c r="D335" s="2" t="s">
        <v>923</v>
      </c>
      <c r="E335" s="2" t="s">
        <v>924</v>
      </c>
      <c r="F335" s="2" t="s">
        <v>927</v>
      </c>
      <c r="G335" s="2" t="s">
        <v>909</v>
      </c>
      <c r="H335" s="2"/>
    </row>
    <row r="336" ht="15.75" hidden="1" customHeight="1">
      <c r="A336" s="3" t="s">
        <v>890</v>
      </c>
      <c r="B336" s="2" t="s">
        <v>928</v>
      </c>
      <c r="C336" s="2"/>
      <c r="D336" s="2" t="s">
        <v>923</v>
      </c>
      <c r="E336" s="2" t="s">
        <v>924</v>
      </c>
      <c r="F336" s="2" t="s">
        <v>929</v>
      </c>
      <c r="G336" s="2" t="s">
        <v>930</v>
      </c>
      <c r="H336" s="2"/>
    </row>
    <row r="337" ht="15.75" hidden="1" customHeight="1">
      <c r="A337" s="3" t="s">
        <v>890</v>
      </c>
      <c r="B337" s="2" t="s">
        <v>931</v>
      </c>
      <c r="C337" s="2"/>
      <c r="D337" s="2" t="s">
        <v>923</v>
      </c>
      <c r="E337" s="2" t="s">
        <v>924</v>
      </c>
      <c r="F337" s="2" t="s">
        <v>932</v>
      </c>
      <c r="G337" s="2" t="s">
        <v>930</v>
      </c>
      <c r="H337" s="2"/>
    </row>
    <row r="338" ht="15.75" hidden="1" customHeight="1">
      <c r="A338" s="3" t="s">
        <v>890</v>
      </c>
      <c r="B338" s="2" t="s">
        <v>933</v>
      </c>
      <c r="C338" s="2"/>
      <c r="D338" s="2" t="s">
        <v>923</v>
      </c>
      <c r="E338" s="2" t="s">
        <v>924</v>
      </c>
      <c r="F338" s="2" t="s">
        <v>934</v>
      </c>
      <c r="G338" s="2" t="s">
        <v>930</v>
      </c>
      <c r="H338" s="2"/>
    </row>
    <row r="339" ht="15.75" hidden="1" customHeight="1">
      <c r="A339" s="3" t="s">
        <v>890</v>
      </c>
      <c r="B339" s="2" t="s">
        <v>935</v>
      </c>
      <c r="C339" s="2"/>
      <c r="D339" s="2" t="s">
        <v>923</v>
      </c>
      <c r="E339" s="2" t="s">
        <v>924</v>
      </c>
      <c r="F339" s="2" t="s">
        <v>936</v>
      </c>
      <c r="G339" s="2" t="s">
        <v>930</v>
      </c>
      <c r="H339" s="2"/>
    </row>
    <row r="340" ht="15.75" hidden="1" customHeight="1">
      <c r="A340" s="3" t="s">
        <v>7</v>
      </c>
      <c r="B340" s="2" t="s">
        <v>937</v>
      </c>
      <c r="C340" s="2"/>
      <c r="D340" s="2" t="s">
        <v>938</v>
      </c>
      <c r="E340" s="2" t="s">
        <v>939</v>
      </c>
      <c r="F340" s="2" t="s">
        <v>940</v>
      </c>
      <c r="G340" s="2" t="s">
        <v>941</v>
      </c>
      <c r="H340" s="2"/>
    </row>
    <row r="341" ht="15.75" hidden="1" customHeight="1">
      <c r="A341" s="3" t="s">
        <v>13</v>
      </c>
      <c r="B341" s="2" t="s">
        <v>942</v>
      </c>
      <c r="C341" s="2"/>
      <c r="D341" s="2" t="s">
        <v>938</v>
      </c>
      <c r="E341" s="2" t="s">
        <v>939</v>
      </c>
      <c r="F341" s="2" t="s">
        <v>943</v>
      </c>
      <c r="G341" s="2" t="s">
        <v>941</v>
      </c>
      <c r="H341" s="2"/>
    </row>
    <row r="342" ht="15.75" hidden="1" customHeight="1">
      <c r="A342" s="3" t="s">
        <v>16</v>
      </c>
      <c r="B342" s="2" t="s">
        <v>944</v>
      </c>
      <c r="C342" s="2"/>
      <c r="D342" s="2" t="s">
        <v>938</v>
      </c>
      <c r="E342" s="2" t="s">
        <v>939</v>
      </c>
      <c r="F342" s="2" t="s">
        <v>945</v>
      </c>
      <c r="G342" s="2" t="s">
        <v>941</v>
      </c>
      <c r="H342" s="2"/>
    </row>
    <row r="343" ht="15.75" hidden="1" customHeight="1">
      <c r="A343" s="3" t="s">
        <v>19</v>
      </c>
      <c r="B343" s="2" t="s">
        <v>946</v>
      </c>
      <c r="C343" s="2"/>
      <c r="D343" s="2" t="s">
        <v>938</v>
      </c>
      <c r="E343" s="2" t="s">
        <v>939</v>
      </c>
      <c r="F343" s="2" t="s">
        <v>947</v>
      </c>
      <c r="G343" s="2" t="s">
        <v>941</v>
      </c>
      <c r="H343" s="2"/>
    </row>
    <row r="344" ht="15.75" hidden="1" customHeight="1">
      <c r="A344" s="3" t="s">
        <v>22</v>
      </c>
      <c r="B344" s="2" t="s">
        <v>948</v>
      </c>
      <c r="C344" s="2"/>
      <c r="D344" s="2" t="s">
        <v>938</v>
      </c>
      <c r="E344" s="2" t="s">
        <v>939</v>
      </c>
      <c r="F344" s="2" t="s">
        <v>949</v>
      </c>
      <c r="G344" s="2" t="s">
        <v>941</v>
      </c>
      <c r="H344" s="2"/>
    </row>
    <row r="345" ht="15.75" hidden="1" customHeight="1">
      <c r="A345" s="3" t="s">
        <v>25</v>
      </c>
      <c r="B345" s="2" t="s">
        <v>950</v>
      </c>
      <c r="C345" s="2"/>
      <c r="D345" s="2" t="s">
        <v>938</v>
      </c>
      <c r="E345" s="2" t="s">
        <v>939</v>
      </c>
      <c r="F345" s="2" t="s">
        <v>951</v>
      </c>
      <c r="G345" s="2" t="s">
        <v>952</v>
      </c>
      <c r="H345" s="2"/>
    </row>
    <row r="346" ht="15.75" hidden="1" customHeight="1">
      <c r="A346" s="3" t="s">
        <v>28</v>
      </c>
      <c r="B346" s="2" t="s">
        <v>953</v>
      </c>
      <c r="C346" s="2"/>
      <c r="D346" s="2" t="s">
        <v>938</v>
      </c>
      <c r="E346" s="2" t="s">
        <v>939</v>
      </c>
      <c r="F346" s="2" t="s">
        <v>954</v>
      </c>
      <c r="G346" s="2" t="s">
        <v>952</v>
      </c>
      <c r="H346" s="2"/>
    </row>
    <row r="347" ht="15.75" hidden="1" customHeight="1">
      <c r="A347" s="3" t="s">
        <v>31</v>
      </c>
      <c r="B347" s="2" t="s">
        <v>955</v>
      </c>
      <c r="C347" s="2"/>
      <c r="D347" s="2" t="s">
        <v>938</v>
      </c>
      <c r="E347" s="2" t="s">
        <v>939</v>
      </c>
      <c r="F347" s="2" t="s">
        <v>956</v>
      </c>
      <c r="G347" s="2" t="s">
        <v>952</v>
      </c>
      <c r="H347" s="2"/>
    </row>
    <row r="348" ht="15.75" hidden="1" customHeight="1">
      <c r="A348" s="3" t="s">
        <v>34</v>
      </c>
      <c r="B348" s="2" t="s">
        <v>957</v>
      </c>
      <c r="C348" s="2"/>
      <c r="D348" s="2" t="s">
        <v>938</v>
      </c>
      <c r="E348" s="2" t="s">
        <v>939</v>
      </c>
      <c r="F348" s="2" t="s">
        <v>958</v>
      </c>
      <c r="G348" s="2" t="s">
        <v>952</v>
      </c>
      <c r="H348" s="2"/>
    </row>
    <row r="349" ht="15.75" hidden="1" customHeight="1">
      <c r="A349" s="3" t="s">
        <v>37</v>
      </c>
      <c r="B349" s="2" t="s">
        <v>959</v>
      </c>
      <c r="C349" s="2"/>
      <c r="D349" s="2" t="s">
        <v>938</v>
      </c>
      <c r="E349" s="2" t="s">
        <v>939</v>
      </c>
      <c r="F349" s="2" t="s">
        <v>960</v>
      </c>
      <c r="G349" s="2" t="s">
        <v>952</v>
      </c>
      <c r="H349" s="2"/>
    </row>
    <row r="350" ht="15.75" hidden="1" customHeight="1">
      <c r="A350" s="3" t="s">
        <v>39</v>
      </c>
      <c r="B350" s="2" t="s">
        <v>961</v>
      </c>
      <c r="C350" s="2"/>
      <c r="D350" s="2" t="s">
        <v>938</v>
      </c>
      <c r="E350" s="2" t="s">
        <v>939</v>
      </c>
      <c r="F350" s="2" t="s">
        <v>962</v>
      </c>
      <c r="G350" s="2" t="s">
        <v>952</v>
      </c>
      <c r="H350" s="2"/>
    </row>
    <row r="351" ht="15.75" hidden="1" customHeight="1">
      <c r="A351" s="3" t="s">
        <v>43</v>
      </c>
      <c r="B351" s="2" t="s">
        <v>963</v>
      </c>
      <c r="C351" s="2"/>
      <c r="D351" s="2" t="s">
        <v>938</v>
      </c>
      <c r="E351" s="2" t="s">
        <v>939</v>
      </c>
      <c r="F351" s="2" t="s">
        <v>964</v>
      </c>
      <c r="G351" s="2" t="s">
        <v>952</v>
      </c>
      <c r="H351" s="2"/>
    </row>
    <row r="352" ht="15.75" hidden="1" customHeight="1">
      <c r="A352" s="3" t="s">
        <v>46</v>
      </c>
      <c r="B352" s="2" t="s">
        <v>965</v>
      </c>
      <c r="C352" s="2"/>
      <c r="D352" s="2" t="s">
        <v>938</v>
      </c>
      <c r="E352" s="2" t="s">
        <v>939</v>
      </c>
      <c r="F352" s="2" t="s">
        <v>966</v>
      </c>
      <c r="G352" s="2" t="s">
        <v>952</v>
      </c>
      <c r="H352" s="2"/>
    </row>
    <row r="353" ht="15.75" hidden="1" customHeight="1">
      <c r="A353" s="3" t="s">
        <v>49</v>
      </c>
      <c r="B353" s="2" t="s">
        <v>967</v>
      </c>
      <c r="C353" s="2"/>
      <c r="D353" s="2" t="s">
        <v>938</v>
      </c>
      <c r="E353" s="2" t="s">
        <v>939</v>
      </c>
      <c r="F353" s="2" t="s">
        <v>968</v>
      </c>
      <c r="G353" s="2" t="s">
        <v>952</v>
      </c>
      <c r="H353" s="2"/>
    </row>
    <row r="354" ht="15.75" hidden="1" customHeight="1">
      <c r="A354" s="3" t="s">
        <v>52</v>
      </c>
      <c r="B354" s="2" t="s">
        <v>969</v>
      </c>
      <c r="C354" s="2"/>
      <c r="D354" s="2" t="s">
        <v>938</v>
      </c>
      <c r="E354" s="2" t="s">
        <v>939</v>
      </c>
      <c r="F354" s="2" t="s">
        <v>970</v>
      </c>
      <c r="G354" s="2" t="s">
        <v>952</v>
      </c>
      <c r="H354" s="2"/>
    </row>
    <row r="355" ht="15.75" hidden="1" customHeight="1">
      <c r="A355" s="3" t="s">
        <v>55</v>
      </c>
      <c r="B355" s="2" t="s">
        <v>971</v>
      </c>
      <c r="C355" s="2"/>
      <c r="D355" s="2" t="s">
        <v>938</v>
      </c>
      <c r="E355" s="2" t="s">
        <v>939</v>
      </c>
      <c r="F355" s="2" t="s">
        <v>972</v>
      </c>
      <c r="G355" s="2" t="s">
        <v>952</v>
      </c>
      <c r="H355" s="2"/>
    </row>
    <row r="356" ht="15.75" hidden="1" customHeight="1">
      <c r="A356" s="3" t="s">
        <v>58</v>
      </c>
      <c r="B356" s="2" t="s">
        <v>973</v>
      </c>
      <c r="C356" s="2"/>
      <c r="D356" s="2" t="s">
        <v>938</v>
      </c>
      <c r="E356" s="2" t="s">
        <v>939</v>
      </c>
      <c r="F356" s="2" t="s">
        <v>974</v>
      </c>
      <c r="G356" s="2" t="s">
        <v>952</v>
      </c>
      <c r="H356" s="2"/>
    </row>
    <row r="357" ht="15.75" hidden="1" customHeight="1">
      <c r="A357" s="3" t="s">
        <v>61</v>
      </c>
      <c r="B357" s="2" t="s">
        <v>975</v>
      </c>
      <c r="C357" s="2"/>
      <c r="D357" s="2" t="s">
        <v>938</v>
      </c>
      <c r="E357" s="2" t="s">
        <v>939</v>
      </c>
      <c r="F357" s="2" t="s">
        <v>976</v>
      </c>
      <c r="G357" s="2" t="s">
        <v>952</v>
      </c>
      <c r="H357" s="2"/>
    </row>
    <row r="358" ht="15.75" hidden="1" customHeight="1">
      <c r="A358" s="3" t="s">
        <v>64</v>
      </c>
      <c r="B358" s="2" t="s">
        <v>977</v>
      </c>
      <c r="C358" s="2"/>
      <c r="D358" s="2" t="s">
        <v>938</v>
      </c>
      <c r="E358" s="2" t="s">
        <v>939</v>
      </c>
      <c r="F358" s="2" t="s">
        <v>978</v>
      </c>
      <c r="G358" s="2" t="s">
        <v>952</v>
      </c>
      <c r="H358" s="2"/>
    </row>
    <row r="359" ht="15.75" hidden="1" customHeight="1">
      <c r="A359" s="3" t="s">
        <v>67</v>
      </c>
      <c r="B359" s="2" t="s">
        <v>979</v>
      </c>
      <c r="C359" s="2"/>
      <c r="D359" s="2" t="s">
        <v>938</v>
      </c>
      <c r="E359" s="2" t="s">
        <v>939</v>
      </c>
      <c r="F359" s="2" t="s">
        <v>980</v>
      </c>
      <c r="G359" s="2" t="s">
        <v>981</v>
      </c>
      <c r="H359" s="2"/>
    </row>
    <row r="360" ht="15.75" hidden="1" customHeight="1">
      <c r="A360" s="3" t="s">
        <v>70</v>
      </c>
      <c r="B360" s="2" t="s">
        <v>982</v>
      </c>
      <c r="C360" s="2"/>
      <c r="D360" s="2" t="s">
        <v>938</v>
      </c>
      <c r="E360" s="2" t="s">
        <v>939</v>
      </c>
      <c r="F360" s="2" t="s">
        <v>983</v>
      </c>
      <c r="G360" s="2" t="s">
        <v>981</v>
      </c>
      <c r="H360" s="2"/>
    </row>
    <row r="361" ht="15.75" hidden="1" customHeight="1">
      <c r="A361" s="3" t="s">
        <v>74</v>
      </c>
      <c r="B361" s="2" t="s">
        <v>984</v>
      </c>
      <c r="C361" s="2"/>
      <c r="D361" s="2" t="s">
        <v>938</v>
      </c>
      <c r="E361" s="2" t="s">
        <v>939</v>
      </c>
      <c r="F361" s="2" t="s">
        <v>985</v>
      </c>
      <c r="G361" s="2" t="s">
        <v>981</v>
      </c>
      <c r="H361" s="2"/>
    </row>
    <row r="362" ht="15.75" hidden="1" customHeight="1">
      <c r="A362" s="3" t="s">
        <v>77</v>
      </c>
      <c r="B362" s="2" t="s">
        <v>986</v>
      </c>
      <c r="C362" s="2"/>
      <c r="D362" s="2" t="s">
        <v>938</v>
      </c>
      <c r="E362" s="2" t="s">
        <v>939</v>
      </c>
      <c r="F362" s="2" t="s">
        <v>987</v>
      </c>
      <c r="G362" s="2" t="s">
        <v>981</v>
      </c>
      <c r="H362" s="2"/>
    </row>
    <row r="363" ht="15.75" hidden="1" customHeight="1">
      <c r="A363" s="3" t="s">
        <v>80</v>
      </c>
      <c r="B363" s="2" t="s">
        <v>988</v>
      </c>
      <c r="C363" s="2"/>
      <c r="D363" s="2" t="s">
        <v>938</v>
      </c>
      <c r="E363" s="2" t="s">
        <v>939</v>
      </c>
      <c r="F363" s="2" t="s">
        <v>989</v>
      </c>
      <c r="G363" s="2" t="s">
        <v>981</v>
      </c>
      <c r="H363" s="2"/>
    </row>
    <row r="364" ht="15.75" hidden="1" customHeight="1">
      <c r="A364" s="3" t="s">
        <v>83</v>
      </c>
      <c r="B364" s="2" t="s">
        <v>990</v>
      </c>
      <c r="C364" s="2"/>
      <c r="D364" s="2" t="s">
        <v>938</v>
      </c>
      <c r="E364" s="2" t="s">
        <v>939</v>
      </c>
      <c r="F364" s="2" t="s">
        <v>991</v>
      </c>
      <c r="G364" s="2" t="s">
        <v>981</v>
      </c>
      <c r="H364" s="2"/>
    </row>
    <row r="365" ht="15.75" hidden="1" customHeight="1">
      <c r="A365" s="3" t="s">
        <v>86</v>
      </c>
      <c r="B365" s="2" t="s">
        <v>992</v>
      </c>
      <c r="C365" s="2"/>
      <c r="D365" s="2" t="s">
        <v>938</v>
      </c>
      <c r="E365" s="2" t="s">
        <v>939</v>
      </c>
      <c r="F365" s="2" t="s">
        <v>993</v>
      </c>
      <c r="G365" s="2" t="s">
        <v>981</v>
      </c>
      <c r="H365" s="2"/>
    </row>
    <row r="366" ht="15.75" hidden="1" customHeight="1">
      <c r="A366" s="3" t="s">
        <v>89</v>
      </c>
      <c r="B366" s="2" t="s">
        <v>994</v>
      </c>
      <c r="C366" s="2"/>
      <c r="D366" s="2" t="s">
        <v>938</v>
      </c>
      <c r="E366" s="2" t="s">
        <v>939</v>
      </c>
      <c r="F366" s="2" t="s">
        <v>995</v>
      </c>
      <c r="G366" s="2" t="s">
        <v>981</v>
      </c>
      <c r="H366" s="2"/>
    </row>
    <row r="367" ht="15.75" hidden="1" customHeight="1">
      <c r="A367" s="3" t="s">
        <v>92</v>
      </c>
      <c r="B367" s="2" t="s">
        <v>996</v>
      </c>
      <c r="C367" s="2"/>
      <c r="D367" s="2" t="s">
        <v>938</v>
      </c>
      <c r="E367" s="2" t="s">
        <v>939</v>
      </c>
      <c r="F367" s="2" t="s">
        <v>997</v>
      </c>
      <c r="G367" s="2" t="s">
        <v>981</v>
      </c>
      <c r="H367" s="2"/>
    </row>
    <row r="368" ht="15.75" hidden="1" customHeight="1">
      <c r="A368" s="3" t="s">
        <v>95</v>
      </c>
      <c r="B368" s="2" t="s">
        <v>998</v>
      </c>
      <c r="C368" s="2"/>
      <c r="D368" s="2" t="s">
        <v>938</v>
      </c>
      <c r="E368" s="2" t="s">
        <v>939</v>
      </c>
      <c r="F368" s="2" t="s">
        <v>999</v>
      </c>
      <c r="G368" s="2" t="s">
        <v>981</v>
      </c>
      <c r="H368" s="2"/>
    </row>
    <row r="369" ht="15.75" hidden="1" customHeight="1">
      <c r="A369" s="3" t="s">
        <v>98</v>
      </c>
      <c r="B369" s="2" t="s">
        <v>1000</v>
      </c>
      <c r="C369" s="2"/>
      <c r="D369" s="2" t="s">
        <v>938</v>
      </c>
      <c r="E369" s="2" t="s">
        <v>939</v>
      </c>
      <c r="F369" s="2" t="s">
        <v>1001</v>
      </c>
      <c r="G369" s="2" t="s">
        <v>981</v>
      </c>
      <c r="H369" s="2"/>
    </row>
    <row r="370" ht="15.75" hidden="1" customHeight="1">
      <c r="A370" s="3" t="s">
        <v>101</v>
      </c>
      <c r="B370" s="2" t="s">
        <v>1002</v>
      </c>
      <c r="C370" s="2"/>
      <c r="D370" s="2" t="s">
        <v>938</v>
      </c>
      <c r="E370" s="2" t="s">
        <v>939</v>
      </c>
      <c r="F370" s="2" t="s">
        <v>1003</v>
      </c>
      <c r="G370" s="2" t="s">
        <v>981</v>
      </c>
      <c r="H370" s="2"/>
    </row>
    <row r="371" ht="15.75" hidden="1" customHeight="1">
      <c r="A371" s="3" t="s">
        <v>105</v>
      </c>
      <c r="B371" s="2" t="s">
        <v>1004</v>
      </c>
      <c r="C371" s="2"/>
      <c r="D371" s="2" t="s">
        <v>938</v>
      </c>
      <c r="E371" s="2" t="s">
        <v>939</v>
      </c>
      <c r="F371" s="2" t="s">
        <v>1005</v>
      </c>
      <c r="G371" s="2" t="s">
        <v>981</v>
      </c>
      <c r="H371" s="2"/>
    </row>
    <row r="372" ht="15.75" hidden="1" customHeight="1">
      <c r="A372" s="3" t="s">
        <v>107</v>
      </c>
      <c r="B372" s="2" t="s">
        <v>1006</v>
      </c>
      <c r="C372" s="2"/>
      <c r="D372" s="2" t="s">
        <v>938</v>
      </c>
      <c r="E372" s="2" t="s">
        <v>939</v>
      </c>
      <c r="F372" s="2" t="s">
        <v>1007</v>
      </c>
      <c r="G372" s="2" t="s">
        <v>981</v>
      </c>
      <c r="H372" s="2"/>
    </row>
    <row r="373" ht="15.75" hidden="1" customHeight="1">
      <c r="A373" s="3" t="s">
        <v>110</v>
      </c>
      <c r="B373" s="2" t="s">
        <v>1008</v>
      </c>
      <c r="C373" s="2"/>
      <c r="D373" s="2" t="s">
        <v>938</v>
      </c>
      <c r="E373" s="2" t="s">
        <v>939</v>
      </c>
      <c r="F373" s="2" t="s">
        <v>1009</v>
      </c>
      <c r="G373" s="2" t="s">
        <v>1010</v>
      </c>
      <c r="H373" s="2"/>
    </row>
    <row r="374" ht="15.75" hidden="1" customHeight="1">
      <c r="A374" s="3" t="s">
        <v>113</v>
      </c>
      <c r="B374" s="2" t="s">
        <v>1011</v>
      </c>
      <c r="C374" s="2"/>
      <c r="D374" s="2" t="s">
        <v>938</v>
      </c>
      <c r="E374" s="2" t="s">
        <v>939</v>
      </c>
      <c r="F374" s="2" t="s">
        <v>1012</v>
      </c>
      <c r="G374" s="2" t="s">
        <v>1010</v>
      </c>
      <c r="H374" s="2"/>
    </row>
    <row r="375" ht="15.75" hidden="1" customHeight="1">
      <c r="A375" s="3" t="s">
        <v>116</v>
      </c>
      <c r="B375" s="2" t="s">
        <v>1013</v>
      </c>
      <c r="C375" s="2"/>
      <c r="D375" s="2" t="s">
        <v>938</v>
      </c>
      <c r="E375" s="2" t="s">
        <v>939</v>
      </c>
      <c r="F375" s="2" t="s">
        <v>1014</v>
      </c>
      <c r="G375" s="2" t="s">
        <v>1010</v>
      </c>
      <c r="H375" s="2"/>
    </row>
    <row r="376" ht="15.75" hidden="1" customHeight="1">
      <c r="A376" s="3" t="s">
        <v>119</v>
      </c>
      <c r="B376" s="2" t="s">
        <v>1015</v>
      </c>
      <c r="C376" s="2"/>
      <c r="D376" s="2" t="s">
        <v>938</v>
      </c>
      <c r="E376" s="2" t="s">
        <v>939</v>
      </c>
      <c r="F376" s="2" t="s">
        <v>1016</v>
      </c>
      <c r="G376" s="2" t="s">
        <v>1010</v>
      </c>
      <c r="H376" s="2"/>
    </row>
    <row r="377" ht="15.75" hidden="1" customHeight="1">
      <c r="A377" s="3" t="s">
        <v>122</v>
      </c>
      <c r="B377" s="2" t="s">
        <v>1017</v>
      </c>
      <c r="C377" s="2"/>
      <c r="D377" s="2" t="s">
        <v>938</v>
      </c>
      <c r="E377" s="2" t="s">
        <v>939</v>
      </c>
      <c r="F377" s="2" t="s">
        <v>1018</v>
      </c>
      <c r="G377" s="2" t="s">
        <v>1010</v>
      </c>
      <c r="H377" s="2"/>
    </row>
    <row r="378" ht="15.75" hidden="1" customHeight="1">
      <c r="A378" s="3" t="s">
        <v>125</v>
      </c>
      <c r="B378" s="2" t="s">
        <v>1019</v>
      </c>
      <c r="C378" s="2"/>
      <c r="D378" s="2" t="s">
        <v>938</v>
      </c>
      <c r="E378" s="2" t="s">
        <v>939</v>
      </c>
      <c r="F378" s="2" t="s">
        <v>1020</v>
      </c>
      <c r="G378" s="2" t="s">
        <v>1010</v>
      </c>
      <c r="H378" s="2"/>
    </row>
    <row r="379" ht="15.75" hidden="1" customHeight="1">
      <c r="A379" s="3" t="s">
        <v>129</v>
      </c>
      <c r="B379" s="2" t="s">
        <v>1021</v>
      </c>
      <c r="C379" s="2"/>
      <c r="D379" s="2" t="s">
        <v>938</v>
      </c>
      <c r="E379" s="2" t="s">
        <v>939</v>
      </c>
      <c r="F379" s="2" t="s">
        <v>1022</v>
      </c>
      <c r="G379" s="2" t="s">
        <v>1010</v>
      </c>
      <c r="H379" s="2"/>
    </row>
    <row r="380" ht="15.75" hidden="1" customHeight="1">
      <c r="A380" s="3" t="s">
        <v>132</v>
      </c>
      <c r="B380" s="2" t="s">
        <v>1023</v>
      </c>
      <c r="C380" s="2"/>
      <c r="D380" s="2" t="s">
        <v>938</v>
      </c>
      <c r="E380" s="2" t="s">
        <v>939</v>
      </c>
      <c r="F380" s="2" t="s">
        <v>1024</v>
      </c>
      <c r="G380" s="2" t="s">
        <v>1010</v>
      </c>
      <c r="H380" s="2"/>
    </row>
    <row r="381" ht="15.75" hidden="1" customHeight="1">
      <c r="A381" s="3" t="s">
        <v>135</v>
      </c>
      <c r="B381" s="2" t="s">
        <v>1025</v>
      </c>
      <c r="C381" s="2"/>
      <c r="D381" s="2" t="s">
        <v>938</v>
      </c>
      <c r="E381" s="2" t="s">
        <v>939</v>
      </c>
      <c r="F381" s="2" t="s">
        <v>1026</v>
      </c>
      <c r="G381" s="2" t="s">
        <v>1010</v>
      </c>
      <c r="H381" s="2"/>
    </row>
    <row r="382" ht="15.75" hidden="1" customHeight="1">
      <c r="A382" s="3" t="s">
        <v>138</v>
      </c>
      <c r="B382" s="2" t="s">
        <v>1027</v>
      </c>
      <c r="C382" s="2"/>
      <c r="D382" s="2" t="s">
        <v>938</v>
      </c>
      <c r="E382" s="2" t="s">
        <v>939</v>
      </c>
      <c r="F382" s="2" t="s">
        <v>1028</v>
      </c>
      <c r="G382" s="2" t="s">
        <v>1010</v>
      </c>
      <c r="H382" s="2"/>
    </row>
    <row r="383" ht="15.75" hidden="1" customHeight="1">
      <c r="A383" s="3" t="s">
        <v>141</v>
      </c>
      <c r="B383" s="2" t="s">
        <v>1029</v>
      </c>
      <c r="C383" s="2"/>
      <c r="D383" s="2" t="s">
        <v>938</v>
      </c>
      <c r="E383" s="2" t="s">
        <v>939</v>
      </c>
      <c r="F383" s="2" t="s">
        <v>1030</v>
      </c>
      <c r="G383" s="2" t="s">
        <v>1010</v>
      </c>
      <c r="H383" s="2"/>
    </row>
    <row r="384" ht="15.75" hidden="1" customHeight="1">
      <c r="A384" s="3" t="s">
        <v>144</v>
      </c>
      <c r="B384" s="2" t="s">
        <v>1031</v>
      </c>
      <c r="C384" s="2"/>
      <c r="D384" s="2" t="s">
        <v>938</v>
      </c>
      <c r="E384" s="2" t="s">
        <v>939</v>
      </c>
      <c r="F384" s="2" t="s">
        <v>1032</v>
      </c>
      <c r="G384" s="2" t="s">
        <v>1010</v>
      </c>
      <c r="H384" s="2"/>
    </row>
    <row r="385" ht="15.75" hidden="1" customHeight="1">
      <c r="A385" s="3" t="s">
        <v>147</v>
      </c>
      <c r="B385" s="2" t="s">
        <v>1033</v>
      </c>
      <c r="C385" s="2"/>
      <c r="D385" s="2" t="s">
        <v>938</v>
      </c>
      <c r="E385" s="2" t="s">
        <v>939</v>
      </c>
      <c r="F385" s="2" t="s">
        <v>1034</v>
      </c>
      <c r="G385" s="2" t="s">
        <v>1010</v>
      </c>
      <c r="H385" s="2"/>
    </row>
    <row r="386" ht="15.75" hidden="1" customHeight="1">
      <c r="A386" s="3" t="s">
        <v>150</v>
      </c>
      <c r="B386" s="2" t="s">
        <v>1035</v>
      </c>
      <c r="C386" s="2"/>
      <c r="D386" s="2" t="s">
        <v>938</v>
      </c>
      <c r="E386" s="2" t="s">
        <v>939</v>
      </c>
      <c r="F386" s="2" t="s">
        <v>1036</v>
      </c>
      <c r="G386" s="2" t="s">
        <v>1037</v>
      </c>
      <c r="H386" s="2"/>
    </row>
    <row r="387" ht="15.75" hidden="1" customHeight="1">
      <c r="A387" s="3" t="s">
        <v>153</v>
      </c>
      <c r="B387" s="2" t="s">
        <v>1038</v>
      </c>
      <c r="C387" s="2"/>
      <c r="D387" s="2" t="s">
        <v>938</v>
      </c>
      <c r="E387" s="2" t="s">
        <v>939</v>
      </c>
      <c r="F387" s="2" t="s">
        <v>1039</v>
      </c>
      <c r="G387" s="2" t="s">
        <v>1037</v>
      </c>
      <c r="H387" s="2"/>
    </row>
    <row r="388" ht="15.75" hidden="1" customHeight="1">
      <c r="A388" s="3" t="s">
        <v>157</v>
      </c>
      <c r="B388" s="2" t="s">
        <v>1040</v>
      </c>
      <c r="C388" s="2"/>
      <c r="D388" s="2" t="s">
        <v>938</v>
      </c>
      <c r="E388" s="2" t="s">
        <v>939</v>
      </c>
      <c r="F388" s="2" t="s">
        <v>1041</v>
      </c>
      <c r="G388" s="2" t="s">
        <v>1037</v>
      </c>
      <c r="H388" s="2"/>
    </row>
    <row r="389" ht="15.75" hidden="1" customHeight="1">
      <c r="A389" s="3" t="s">
        <v>160</v>
      </c>
      <c r="B389" s="2" t="s">
        <v>1042</v>
      </c>
      <c r="C389" s="2"/>
      <c r="D389" s="2" t="s">
        <v>938</v>
      </c>
      <c r="E389" s="2" t="s">
        <v>939</v>
      </c>
      <c r="F389" s="2" t="s">
        <v>1043</v>
      </c>
      <c r="G389" s="2" t="s">
        <v>1037</v>
      </c>
      <c r="H389" s="2"/>
    </row>
    <row r="390" ht="15.75" hidden="1" customHeight="1">
      <c r="A390" s="3" t="s">
        <v>163</v>
      </c>
      <c r="B390" s="2" t="s">
        <v>1044</v>
      </c>
      <c r="C390" s="2"/>
      <c r="D390" s="2" t="s">
        <v>938</v>
      </c>
      <c r="E390" s="2" t="s">
        <v>939</v>
      </c>
      <c r="F390" s="2" t="s">
        <v>1045</v>
      </c>
      <c r="G390" s="2" t="s">
        <v>1037</v>
      </c>
      <c r="H390" s="2"/>
    </row>
    <row r="391" ht="15.75" hidden="1" customHeight="1">
      <c r="A391" s="3" t="s">
        <v>166</v>
      </c>
      <c r="B391" s="2" t="s">
        <v>1046</v>
      </c>
      <c r="C391" s="2"/>
      <c r="D391" s="2" t="s">
        <v>938</v>
      </c>
      <c r="E391" s="2" t="s">
        <v>939</v>
      </c>
      <c r="F391" s="2" t="s">
        <v>1047</v>
      </c>
      <c r="G391" s="2" t="s">
        <v>1037</v>
      </c>
      <c r="H391" s="2"/>
    </row>
    <row r="392" ht="15.75" hidden="1" customHeight="1">
      <c r="A392" s="3" t="s">
        <v>169</v>
      </c>
      <c r="B392" s="2" t="s">
        <v>1048</v>
      </c>
      <c r="C392" s="2"/>
      <c r="D392" s="2" t="s">
        <v>938</v>
      </c>
      <c r="E392" s="2" t="s">
        <v>939</v>
      </c>
      <c r="F392" s="2" t="s">
        <v>1049</v>
      </c>
      <c r="G392" s="2" t="s">
        <v>1037</v>
      </c>
      <c r="H392" s="2"/>
    </row>
    <row r="393" ht="15.75" hidden="1" customHeight="1">
      <c r="A393" s="3" t="s">
        <v>172</v>
      </c>
      <c r="B393" s="2" t="s">
        <v>1050</v>
      </c>
      <c r="C393" s="2"/>
      <c r="D393" s="2" t="s">
        <v>938</v>
      </c>
      <c r="E393" s="2" t="s">
        <v>939</v>
      </c>
      <c r="F393" s="2" t="s">
        <v>1051</v>
      </c>
      <c r="G393" s="2" t="s">
        <v>1037</v>
      </c>
      <c r="H393" s="2"/>
    </row>
    <row r="394" ht="15.75" hidden="1" customHeight="1">
      <c r="A394" s="3" t="s">
        <v>175</v>
      </c>
      <c r="B394" s="2" t="s">
        <v>1052</v>
      </c>
      <c r="C394" s="2"/>
      <c r="D394" s="2" t="s">
        <v>938</v>
      </c>
      <c r="E394" s="2" t="s">
        <v>939</v>
      </c>
      <c r="F394" s="2" t="s">
        <v>1053</v>
      </c>
      <c r="G394" s="2" t="s">
        <v>1037</v>
      </c>
      <c r="H394" s="2"/>
    </row>
    <row r="395" ht="15.75" hidden="1" customHeight="1">
      <c r="A395" s="3" t="s">
        <v>178</v>
      </c>
      <c r="B395" s="2" t="s">
        <v>1054</v>
      </c>
      <c r="C395" s="2"/>
      <c r="D395" s="2" t="s">
        <v>938</v>
      </c>
      <c r="E395" s="2" t="s">
        <v>939</v>
      </c>
      <c r="F395" s="2" t="s">
        <v>1055</v>
      </c>
      <c r="G395" s="2" t="s">
        <v>1037</v>
      </c>
      <c r="H395" s="2"/>
    </row>
    <row r="396" ht="15.75" hidden="1" customHeight="1">
      <c r="A396" s="3" t="s">
        <v>181</v>
      </c>
      <c r="B396" s="2" t="s">
        <v>1056</v>
      </c>
      <c r="C396" s="2"/>
      <c r="D396" s="2" t="s">
        <v>938</v>
      </c>
      <c r="E396" s="2" t="s">
        <v>939</v>
      </c>
      <c r="F396" s="2" t="s">
        <v>1057</v>
      </c>
      <c r="G396" s="2" t="s">
        <v>1037</v>
      </c>
      <c r="H396" s="2"/>
    </row>
    <row r="397" ht="15.75" hidden="1" customHeight="1">
      <c r="A397" s="3" t="s">
        <v>184</v>
      </c>
      <c r="B397" s="2" t="s">
        <v>1058</v>
      </c>
      <c r="C397" s="2"/>
      <c r="D397" s="2" t="s">
        <v>938</v>
      </c>
      <c r="E397" s="2" t="s">
        <v>939</v>
      </c>
      <c r="F397" s="2" t="s">
        <v>1059</v>
      </c>
      <c r="G397" s="2" t="s">
        <v>1037</v>
      </c>
      <c r="H397" s="2"/>
    </row>
    <row r="398" ht="15.75" hidden="1" customHeight="1">
      <c r="A398" s="3" t="s">
        <v>188</v>
      </c>
      <c r="B398" s="2" t="s">
        <v>1060</v>
      </c>
      <c r="C398" s="2"/>
      <c r="D398" s="2" t="s">
        <v>938</v>
      </c>
      <c r="E398" s="2" t="s">
        <v>939</v>
      </c>
      <c r="F398" s="2" t="s">
        <v>1061</v>
      </c>
      <c r="G398" s="2" t="s">
        <v>1037</v>
      </c>
      <c r="H398" s="2"/>
    </row>
    <row r="399" ht="15.75" hidden="1" customHeight="1">
      <c r="A399" s="3" t="s">
        <v>191</v>
      </c>
      <c r="B399" s="2" t="s">
        <v>1062</v>
      </c>
      <c r="C399" s="2"/>
      <c r="D399" s="2" t="s">
        <v>938</v>
      </c>
      <c r="E399" s="2" t="s">
        <v>939</v>
      </c>
      <c r="F399" s="2" t="s">
        <v>1063</v>
      </c>
      <c r="G399" s="2" t="s">
        <v>1037</v>
      </c>
      <c r="H399" s="2"/>
    </row>
    <row r="400" ht="15.75" hidden="1" customHeight="1">
      <c r="A400" s="3" t="s">
        <v>194</v>
      </c>
      <c r="B400" s="2" t="s">
        <v>1064</v>
      </c>
      <c r="C400" s="2"/>
      <c r="D400" s="2" t="s">
        <v>938</v>
      </c>
      <c r="E400" s="2" t="s">
        <v>939</v>
      </c>
      <c r="F400" s="2" t="s">
        <v>1065</v>
      </c>
      <c r="G400" s="2" t="s">
        <v>1066</v>
      </c>
      <c r="H400" s="2"/>
    </row>
    <row r="401" ht="15.75" hidden="1" customHeight="1">
      <c r="A401" s="3" t="s">
        <v>197</v>
      </c>
      <c r="B401" s="2" t="s">
        <v>1067</v>
      </c>
      <c r="C401" s="2"/>
      <c r="D401" s="2" t="s">
        <v>938</v>
      </c>
      <c r="E401" s="2" t="s">
        <v>939</v>
      </c>
      <c r="F401" s="2" t="s">
        <v>1068</v>
      </c>
      <c r="G401" s="2" t="s">
        <v>1066</v>
      </c>
      <c r="H401" s="2"/>
    </row>
    <row r="402" ht="15.75" hidden="1" customHeight="1">
      <c r="A402" s="3" t="s">
        <v>200</v>
      </c>
      <c r="B402" s="2" t="s">
        <v>1069</v>
      </c>
      <c r="C402" s="2"/>
      <c r="D402" s="2" t="s">
        <v>938</v>
      </c>
      <c r="E402" s="2" t="s">
        <v>939</v>
      </c>
      <c r="F402" s="2" t="s">
        <v>1070</v>
      </c>
      <c r="G402" s="2" t="s">
        <v>1066</v>
      </c>
      <c r="H402" s="2"/>
    </row>
    <row r="403" ht="15.75" hidden="1" customHeight="1">
      <c r="A403" s="3" t="s">
        <v>203</v>
      </c>
      <c r="B403" s="2" t="s">
        <v>1071</v>
      </c>
      <c r="C403" s="2"/>
      <c r="D403" s="2" t="s">
        <v>938</v>
      </c>
      <c r="E403" s="2" t="s">
        <v>939</v>
      </c>
      <c r="F403" s="2" t="s">
        <v>1072</v>
      </c>
      <c r="G403" s="2" t="s">
        <v>1066</v>
      </c>
      <c r="H403" s="2"/>
    </row>
    <row r="404" ht="15.75" hidden="1" customHeight="1">
      <c r="A404" s="3" t="s">
        <v>206</v>
      </c>
      <c r="B404" s="2" t="s">
        <v>1073</v>
      </c>
      <c r="C404" s="2"/>
      <c r="D404" s="2" t="s">
        <v>938</v>
      </c>
      <c r="E404" s="2" t="s">
        <v>939</v>
      </c>
      <c r="F404" s="2" t="s">
        <v>1074</v>
      </c>
      <c r="G404" s="2" t="s">
        <v>1066</v>
      </c>
      <c r="H404" s="2"/>
    </row>
    <row r="405" ht="15.75" hidden="1" customHeight="1">
      <c r="A405" s="3" t="s">
        <v>209</v>
      </c>
      <c r="B405" s="2" t="s">
        <v>1075</v>
      </c>
      <c r="C405" s="2"/>
      <c r="D405" s="2" t="s">
        <v>938</v>
      </c>
      <c r="E405" s="2" t="s">
        <v>939</v>
      </c>
      <c r="F405" s="2" t="s">
        <v>1076</v>
      </c>
      <c r="G405" s="2" t="s">
        <v>1066</v>
      </c>
      <c r="H405" s="2"/>
    </row>
    <row r="406" ht="15.75" hidden="1" customHeight="1">
      <c r="A406" s="3" t="s">
        <v>212</v>
      </c>
      <c r="B406" s="2" t="s">
        <v>1077</v>
      </c>
      <c r="C406" s="2"/>
      <c r="D406" s="2" t="s">
        <v>938</v>
      </c>
      <c r="E406" s="2" t="s">
        <v>939</v>
      </c>
      <c r="F406" s="2" t="s">
        <v>1078</v>
      </c>
      <c r="G406" s="2" t="s">
        <v>1066</v>
      </c>
      <c r="H406" s="2"/>
    </row>
    <row r="407" ht="15.75" hidden="1" customHeight="1">
      <c r="A407" s="3" t="s">
        <v>356</v>
      </c>
      <c r="B407" s="2" t="s">
        <v>1079</v>
      </c>
      <c r="C407" s="2"/>
      <c r="D407" s="2" t="s">
        <v>938</v>
      </c>
      <c r="E407" s="2" t="s">
        <v>939</v>
      </c>
      <c r="F407" s="2" t="s">
        <v>1080</v>
      </c>
      <c r="G407" s="2" t="s">
        <v>1066</v>
      </c>
      <c r="H407" s="2"/>
    </row>
    <row r="408" ht="15.75" hidden="1" customHeight="1">
      <c r="A408" s="3" t="s">
        <v>359</v>
      </c>
      <c r="B408" s="2" t="s">
        <v>1081</v>
      </c>
      <c r="C408" s="2"/>
      <c r="D408" s="2" t="s">
        <v>938</v>
      </c>
      <c r="E408" s="2" t="s">
        <v>939</v>
      </c>
      <c r="F408" s="2" t="s">
        <v>1082</v>
      </c>
      <c r="G408" s="2" t="s">
        <v>1066</v>
      </c>
      <c r="H408" s="2"/>
    </row>
    <row r="409" ht="15.75" hidden="1" customHeight="1">
      <c r="A409" s="3" t="s">
        <v>362</v>
      </c>
      <c r="B409" s="2" t="s">
        <v>1083</v>
      </c>
      <c r="C409" s="2"/>
      <c r="D409" s="2" t="s">
        <v>938</v>
      </c>
      <c r="E409" s="2" t="s">
        <v>939</v>
      </c>
      <c r="F409" s="2" t="s">
        <v>1084</v>
      </c>
      <c r="G409" s="2" t="s">
        <v>1066</v>
      </c>
      <c r="H409" s="2"/>
    </row>
    <row r="410" ht="15.75" hidden="1" customHeight="1">
      <c r="A410" s="3" t="s">
        <v>366</v>
      </c>
      <c r="B410" s="2" t="s">
        <v>1085</v>
      </c>
      <c r="C410" s="2"/>
      <c r="D410" s="2" t="s">
        <v>938</v>
      </c>
      <c r="E410" s="2" t="s">
        <v>939</v>
      </c>
      <c r="F410" s="2" t="s">
        <v>1086</v>
      </c>
      <c r="G410" s="2" t="s">
        <v>1066</v>
      </c>
      <c r="H410" s="2"/>
    </row>
    <row r="411" ht="15.75" hidden="1" customHeight="1">
      <c r="A411" s="3" t="s">
        <v>369</v>
      </c>
      <c r="B411" s="2" t="s">
        <v>1087</v>
      </c>
      <c r="C411" s="2"/>
      <c r="D411" s="2" t="s">
        <v>938</v>
      </c>
      <c r="E411" s="2" t="s">
        <v>939</v>
      </c>
      <c r="F411" s="2" t="s">
        <v>1088</v>
      </c>
      <c r="G411" s="2" t="s">
        <v>1066</v>
      </c>
      <c r="H411" s="2"/>
    </row>
    <row r="412" ht="15.75" hidden="1" customHeight="1">
      <c r="A412" s="3" t="s">
        <v>372</v>
      </c>
      <c r="B412" s="2" t="s">
        <v>1089</v>
      </c>
      <c r="C412" s="2"/>
      <c r="D412" s="2" t="s">
        <v>938</v>
      </c>
      <c r="E412" s="2" t="s">
        <v>939</v>
      </c>
      <c r="F412" s="2" t="s">
        <v>1090</v>
      </c>
      <c r="G412" s="2" t="s">
        <v>1066</v>
      </c>
      <c r="H412" s="2"/>
    </row>
    <row r="413" ht="15.75" hidden="1" customHeight="1">
      <c r="A413" s="3" t="s">
        <v>375</v>
      </c>
      <c r="B413" s="2" t="s">
        <v>1091</v>
      </c>
      <c r="C413" s="2"/>
      <c r="D413" s="2" t="s">
        <v>938</v>
      </c>
      <c r="E413" s="2" t="s">
        <v>939</v>
      </c>
      <c r="F413" s="2" t="s">
        <v>1092</v>
      </c>
      <c r="G413" s="2" t="s">
        <v>1066</v>
      </c>
      <c r="H413" s="2"/>
    </row>
    <row r="414" ht="15.75" hidden="1" customHeight="1">
      <c r="A414" s="3" t="s">
        <v>378</v>
      </c>
      <c r="B414" s="2" t="s">
        <v>1093</v>
      </c>
      <c r="C414" s="2"/>
      <c r="D414" s="2" t="s">
        <v>938</v>
      </c>
      <c r="E414" s="2" t="s">
        <v>939</v>
      </c>
      <c r="F414" s="2" t="s">
        <v>1094</v>
      </c>
      <c r="G414" s="2" t="s">
        <v>1095</v>
      </c>
      <c r="H414" s="2"/>
    </row>
    <row r="415" ht="15.75" hidden="1" customHeight="1">
      <c r="A415" s="3" t="s">
        <v>381</v>
      </c>
      <c r="B415" s="2" t="s">
        <v>1096</v>
      </c>
      <c r="C415" s="2"/>
      <c r="D415" s="2" t="s">
        <v>938</v>
      </c>
      <c r="E415" s="2" t="s">
        <v>939</v>
      </c>
      <c r="F415" s="2" t="s">
        <v>1097</v>
      </c>
      <c r="G415" s="2" t="s">
        <v>1095</v>
      </c>
      <c r="H415" s="2"/>
    </row>
    <row r="416" ht="15.75" hidden="1" customHeight="1">
      <c r="A416" s="3" t="s">
        <v>384</v>
      </c>
      <c r="B416" s="2" t="s">
        <v>1098</v>
      </c>
      <c r="C416" s="2"/>
      <c r="D416" s="2" t="s">
        <v>938</v>
      </c>
      <c r="E416" s="2" t="s">
        <v>939</v>
      </c>
      <c r="F416" s="2" t="s">
        <v>1099</v>
      </c>
      <c r="G416" s="2" t="s">
        <v>1095</v>
      </c>
      <c r="H416" s="2"/>
    </row>
    <row r="417" ht="15.75" hidden="1" customHeight="1">
      <c r="A417" s="3" t="s">
        <v>387</v>
      </c>
      <c r="B417" s="2" t="s">
        <v>1100</v>
      </c>
      <c r="C417" s="2"/>
      <c r="D417" s="2" t="s">
        <v>938</v>
      </c>
      <c r="E417" s="2" t="s">
        <v>939</v>
      </c>
      <c r="F417" s="2" t="s">
        <v>1101</v>
      </c>
      <c r="G417" s="2" t="s">
        <v>1095</v>
      </c>
      <c r="H417" s="2"/>
    </row>
    <row r="418" ht="15.75" hidden="1" customHeight="1">
      <c r="A418" s="3" t="s">
        <v>390</v>
      </c>
      <c r="B418" s="2" t="s">
        <v>1102</v>
      </c>
      <c r="C418" s="2"/>
      <c r="D418" s="2" t="s">
        <v>938</v>
      </c>
      <c r="E418" s="2" t="s">
        <v>939</v>
      </c>
      <c r="F418" s="2" t="s">
        <v>1101</v>
      </c>
      <c r="G418" s="2" t="s">
        <v>1095</v>
      </c>
      <c r="H418" s="2"/>
    </row>
    <row r="419" ht="15.75" hidden="1" customHeight="1">
      <c r="A419" s="3" t="s">
        <v>393</v>
      </c>
      <c r="B419" s="2" t="s">
        <v>1103</v>
      </c>
      <c r="C419" s="2"/>
      <c r="D419" s="2" t="s">
        <v>938</v>
      </c>
      <c r="E419" s="2" t="s">
        <v>939</v>
      </c>
      <c r="F419" s="2" t="s">
        <v>1104</v>
      </c>
      <c r="G419" s="2" t="s">
        <v>1095</v>
      </c>
      <c r="H419" s="2"/>
    </row>
    <row r="420" ht="15.75" hidden="1" customHeight="1">
      <c r="A420" s="3" t="s">
        <v>397</v>
      </c>
      <c r="B420" s="2" t="s">
        <v>1105</v>
      </c>
      <c r="C420" s="2"/>
      <c r="D420" s="2" t="s">
        <v>938</v>
      </c>
      <c r="E420" s="2" t="s">
        <v>939</v>
      </c>
      <c r="F420" s="2" t="s">
        <v>1106</v>
      </c>
      <c r="G420" s="2" t="s">
        <v>1095</v>
      </c>
      <c r="H420" s="2"/>
    </row>
    <row r="421" ht="15.75" hidden="1" customHeight="1">
      <c r="A421" s="3" t="s">
        <v>400</v>
      </c>
      <c r="B421" s="2" t="s">
        <v>1107</v>
      </c>
      <c r="C421" s="2"/>
      <c r="D421" s="2" t="s">
        <v>938</v>
      </c>
      <c r="E421" s="2" t="s">
        <v>939</v>
      </c>
      <c r="F421" s="2" t="s">
        <v>1108</v>
      </c>
      <c r="G421" s="2" t="s">
        <v>1095</v>
      </c>
      <c r="H421" s="2"/>
    </row>
    <row r="422" ht="15.75" hidden="1" customHeight="1">
      <c r="A422" s="3" t="s">
        <v>403</v>
      </c>
      <c r="B422" s="2" t="s">
        <v>1109</v>
      </c>
      <c r="C422" s="2"/>
      <c r="D422" s="2" t="s">
        <v>938</v>
      </c>
      <c r="E422" s="2" t="s">
        <v>939</v>
      </c>
      <c r="F422" s="2" t="s">
        <v>1110</v>
      </c>
      <c r="G422" s="2" t="s">
        <v>1095</v>
      </c>
      <c r="H422" s="2"/>
    </row>
    <row r="423" ht="15.75" hidden="1" customHeight="1">
      <c r="A423" s="3" t="s">
        <v>406</v>
      </c>
      <c r="B423" s="2" t="s">
        <v>1111</v>
      </c>
      <c r="C423" s="2"/>
      <c r="D423" s="2" t="s">
        <v>938</v>
      </c>
      <c r="E423" s="2" t="s">
        <v>939</v>
      </c>
      <c r="F423" s="2" t="s">
        <v>1112</v>
      </c>
      <c r="G423" s="2" t="s">
        <v>1095</v>
      </c>
      <c r="H423" s="2"/>
    </row>
    <row r="424" ht="15.75" hidden="1" customHeight="1">
      <c r="A424" s="3" t="s">
        <v>409</v>
      </c>
      <c r="B424" s="2" t="s">
        <v>1113</v>
      </c>
      <c r="C424" s="2"/>
      <c r="D424" s="2" t="s">
        <v>938</v>
      </c>
      <c r="E424" s="2" t="s">
        <v>939</v>
      </c>
      <c r="F424" s="2" t="s">
        <v>1114</v>
      </c>
      <c r="G424" s="2" t="s">
        <v>1095</v>
      </c>
      <c r="H424" s="2"/>
    </row>
    <row r="425" ht="15.75" hidden="1" customHeight="1">
      <c r="A425" s="3" t="s">
        <v>412</v>
      </c>
      <c r="B425" s="2" t="s">
        <v>1115</v>
      </c>
      <c r="C425" s="2"/>
      <c r="D425" s="2" t="s">
        <v>938</v>
      </c>
      <c r="E425" s="2" t="s">
        <v>939</v>
      </c>
      <c r="F425" s="2" t="s">
        <v>1116</v>
      </c>
      <c r="G425" s="2" t="s">
        <v>1095</v>
      </c>
      <c r="H425" s="2"/>
    </row>
    <row r="426" ht="15.75" hidden="1" customHeight="1">
      <c r="A426" s="3" t="s">
        <v>415</v>
      </c>
      <c r="B426" s="2" t="s">
        <v>1117</v>
      </c>
      <c r="C426" s="2"/>
      <c r="D426" s="2" t="s">
        <v>938</v>
      </c>
      <c r="E426" s="2" t="s">
        <v>939</v>
      </c>
      <c r="F426" s="2" t="s">
        <v>1118</v>
      </c>
      <c r="G426" s="2" t="s">
        <v>1095</v>
      </c>
      <c r="H426" s="2"/>
    </row>
    <row r="427" ht="15.75" hidden="1" customHeight="1">
      <c r="A427" s="3" t="s">
        <v>419</v>
      </c>
      <c r="B427" s="2" t="s">
        <v>1119</v>
      </c>
      <c r="C427" s="2"/>
      <c r="D427" s="2" t="s">
        <v>938</v>
      </c>
      <c r="E427" s="2" t="s">
        <v>939</v>
      </c>
      <c r="F427" s="2" t="s">
        <v>1120</v>
      </c>
      <c r="G427" s="2" t="s">
        <v>1095</v>
      </c>
      <c r="H427" s="2"/>
    </row>
    <row r="428" ht="15.75" hidden="1" customHeight="1">
      <c r="A428" s="3" t="s">
        <v>422</v>
      </c>
      <c r="B428" s="2" t="s">
        <v>1121</v>
      </c>
      <c r="C428" s="2"/>
      <c r="D428" s="2" t="s">
        <v>938</v>
      </c>
      <c r="E428" s="2" t="s">
        <v>939</v>
      </c>
      <c r="F428" s="2" t="s">
        <v>1122</v>
      </c>
      <c r="G428" s="2" t="s">
        <v>1095</v>
      </c>
      <c r="H428" s="2"/>
    </row>
    <row r="429" ht="15.75" hidden="1" customHeight="1">
      <c r="A429" s="3" t="s">
        <v>425</v>
      </c>
      <c r="B429" s="2" t="s">
        <v>1123</v>
      </c>
      <c r="C429" s="2"/>
      <c r="D429" s="2" t="s">
        <v>938</v>
      </c>
      <c r="E429" s="2" t="s">
        <v>939</v>
      </c>
      <c r="F429" s="2" t="s">
        <v>1124</v>
      </c>
      <c r="G429" s="2" t="s">
        <v>1125</v>
      </c>
      <c r="H429" s="2"/>
    </row>
    <row r="430" ht="15.75" hidden="1" customHeight="1">
      <c r="A430" s="3" t="s">
        <v>428</v>
      </c>
      <c r="B430" s="2" t="s">
        <v>1126</v>
      </c>
      <c r="C430" s="2"/>
      <c r="D430" s="2" t="s">
        <v>938</v>
      </c>
      <c r="E430" s="2" t="s">
        <v>939</v>
      </c>
      <c r="F430" s="2" t="s">
        <v>1127</v>
      </c>
      <c r="G430" s="2" t="s">
        <v>1125</v>
      </c>
      <c r="H430" s="2"/>
    </row>
    <row r="431" ht="15.75" hidden="1" customHeight="1">
      <c r="A431" s="3" t="s">
        <v>431</v>
      </c>
      <c r="B431" s="2" t="s">
        <v>1128</v>
      </c>
      <c r="C431" s="2"/>
      <c r="D431" s="2" t="s">
        <v>938</v>
      </c>
      <c r="E431" s="2" t="s">
        <v>939</v>
      </c>
      <c r="F431" s="2" t="s">
        <v>1129</v>
      </c>
      <c r="G431" s="2" t="s">
        <v>1125</v>
      </c>
      <c r="H431" s="2"/>
    </row>
    <row r="432" ht="15.75" hidden="1" customHeight="1">
      <c r="A432" s="3" t="s">
        <v>434</v>
      </c>
      <c r="B432" s="2" t="s">
        <v>1130</v>
      </c>
      <c r="C432" s="2"/>
      <c r="D432" s="2" t="s">
        <v>938</v>
      </c>
      <c r="E432" s="2" t="s">
        <v>939</v>
      </c>
      <c r="F432" s="2" t="s">
        <v>1131</v>
      </c>
      <c r="G432" s="2" t="s">
        <v>1125</v>
      </c>
      <c r="H432" s="2"/>
    </row>
    <row r="433" ht="15.75" hidden="1" customHeight="1">
      <c r="A433" s="3" t="s">
        <v>437</v>
      </c>
      <c r="B433" s="2" t="s">
        <v>1132</v>
      </c>
      <c r="C433" s="2"/>
      <c r="D433" s="2" t="s">
        <v>938</v>
      </c>
      <c r="E433" s="2" t="s">
        <v>939</v>
      </c>
      <c r="F433" s="2" t="s">
        <v>1133</v>
      </c>
      <c r="G433" s="2" t="s">
        <v>1125</v>
      </c>
      <c r="H433" s="2"/>
    </row>
    <row r="434" ht="15.75" hidden="1" customHeight="1">
      <c r="A434" s="3" t="s">
        <v>439</v>
      </c>
      <c r="B434" s="2" t="s">
        <v>1134</v>
      </c>
      <c r="C434" s="2"/>
      <c r="D434" s="2" t="s">
        <v>938</v>
      </c>
      <c r="E434" s="2" t="s">
        <v>939</v>
      </c>
      <c r="F434" s="2" t="s">
        <v>1135</v>
      </c>
      <c r="G434" s="2" t="s">
        <v>1125</v>
      </c>
      <c r="H434" s="2"/>
    </row>
    <row r="435" ht="15.75" hidden="1" customHeight="1">
      <c r="A435" s="3" t="s">
        <v>442</v>
      </c>
      <c r="B435" s="2" t="s">
        <v>1136</v>
      </c>
      <c r="C435" s="2"/>
      <c r="D435" s="2" t="s">
        <v>938</v>
      </c>
      <c r="E435" s="2" t="s">
        <v>939</v>
      </c>
      <c r="F435" s="2" t="s">
        <v>1137</v>
      </c>
      <c r="G435" s="2" t="s">
        <v>1125</v>
      </c>
      <c r="H435" s="2"/>
    </row>
    <row r="436" ht="15.75" hidden="1" customHeight="1">
      <c r="A436" s="3" t="s">
        <v>446</v>
      </c>
      <c r="B436" s="2" t="s">
        <v>1138</v>
      </c>
      <c r="C436" s="2"/>
      <c r="D436" s="2" t="s">
        <v>938</v>
      </c>
      <c r="E436" s="2" t="s">
        <v>939</v>
      </c>
      <c r="F436" s="2" t="s">
        <v>1139</v>
      </c>
      <c r="G436" s="2" t="s">
        <v>1125</v>
      </c>
      <c r="H436" s="2"/>
    </row>
    <row r="437" ht="15.75" hidden="1" customHeight="1">
      <c r="A437" s="3" t="s">
        <v>449</v>
      </c>
      <c r="B437" s="2" t="s">
        <v>1140</v>
      </c>
      <c r="C437" s="2"/>
      <c r="D437" s="2" t="s">
        <v>938</v>
      </c>
      <c r="E437" s="2" t="s">
        <v>939</v>
      </c>
      <c r="F437" s="2" t="s">
        <v>1141</v>
      </c>
      <c r="G437" s="2" t="s">
        <v>1125</v>
      </c>
      <c r="H437" s="2"/>
    </row>
    <row r="438" ht="15.75" hidden="1" customHeight="1">
      <c r="A438" s="3" t="s">
        <v>452</v>
      </c>
      <c r="B438" s="2" t="s">
        <v>1142</v>
      </c>
      <c r="C438" s="2"/>
      <c r="D438" s="2" t="s">
        <v>938</v>
      </c>
      <c r="E438" s="2" t="s">
        <v>939</v>
      </c>
      <c r="F438" s="2" t="s">
        <v>1143</v>
      </c>
      <c r="G438" s="2" t="s">
        <v>1125</v>
      </c>
      <c r="H438" s="2"/>
    </row>
    <row r="439" ht="15.75" hidden="1" customHeight="1">
      <c r="A439" s="3" t="s">
        <v>455</v>
      </c>
      <c r="B439" s="2" t="s">
        <v>1144</v>
      </c>
      <c r="C439" s="2"/>
      <c r="D439" s="2" t="s">
        <v>938</v>
      </c>
      <c r="E439" s="2" t="s">
        <v>939</v>
      </c>
      <c r="F439" s="2" t="s">
        <v>1145</v>
      </c>
      <c r="G439" s="2" t="s">
        <v>1125</v>
      </c>
      <c r="H439" s="2"/>
    </row>
    <row r="440" ht="15.75" hidden="1" customHeight="1">
      <c r="A440" s="3" t="s">
        <v>458</v>
      </c>
      <c r="B440" s="2" t="s">
        <v>1146</v>
      </c>
      <c r="C440" s="2"/>
      <c r="D440" s="2" t="s">
        <v>938</v>
      </c>
      <c r="E440" s="2" t="s">
        <v>939</v>
      </c>
      <c r="F440" s="2" t="s">
        <v>1147</v>
      </c>
      <c r="G440" s="2" t="s">
        <v>1125</v>
      </c>
      <c r="H440" s="2"/>
    </row>
    <row r="441" ht="15.75" hidden="1" customHeight="1">
      <c r="A441" s="3" t="s">
        <v>461</v>
      </c>
      <c r="B441" s="2" t="s">
        <v>1148</v>
      </c>
      <c r="C441" s="2"/>
      <c r="D441" s="2" t="s">
        <v>938</v>
      </c>
      <c r="E441" s="2" t="s">
        <v>939</v>
      </c>
      <c r="F441" s="2" t="s">
        <v>1149</v>
      </c>
      <c r="G441" s="2" t="s">
        <v>1125</v>
      </c>
      <c r="H441" s="2"/>
    </row>
    <row r="442" ht="15.75" hidden="1" customHeight="1">
      <c r="A442" s="3" t="s">
        <v>464</v>
      </c>
      <c r="B442" s="2" t="s">
        <v>1150</v>
      </c>
      <c r="C442" s="2"/>
      <c r="D442" s="2" t="s">
        <v>938</v>
      </c>
      <c r="E442" s="2" t="s">
        <v>939</v>
      </c>
      <c r="F442" s="2" t="s">
        <v>1151</v>
      </c>
      <c r="G442" s="2" t="s">
        <v>1125</v>
      </c>
      <c r="H442" s="2"/>
    </row>
    <row r="443" ht="15.75" hidden="1" customHeight="1">
      <c r="A443" s="3" t="s">
        <v>467</v>
      </c>
      <c r="B443" s="2" t="s">
        <v>1152</v>
      </c>
      <c r="C443" s="2"/>
      <c r="D443" s="2" t="s">
        <v>938</v>
      </c>
      <c r="E443" s="2" t="s">
        <v>939</v>
      </c>
      <c r="F443" s="2" t="s">
        <v>1153</v>
      </c>
      <c r="G443" s="2" t="s">
        <v>1154</v>
      </c>
      <c r="H443" s="2"/>
    </row>
    <row r="444" ht="15.75" hidden="1" customHeight="1">
      <c r="A444" s="3" t="s">
        <v>470</v>
      </c>
      <c r="B444" s="2" t="s">
        <v>1155</v>
      </c>
      <c r="C444" s="2"/>
      <c r="D444" s="2" t="s">
        <v>938</v>
      </c>
      <c r="E444" s="2" t="s">
        <v>939</v>
      </c>
      <c r="F444" s="2" t="s">
        <v>1156</v>
      </c>
      <c r="G444" s="2" t="s">
        <v>1154</v>
      </c>
      <c r="H444" s="2"/>
    </row>
    <row r="445" ht="15.75" hidden="1" customHeight="1">
      <c r="A445" s="3" t="s">
        <v>473</v>
      </c>
      <c r="B445" s="2" t="s">
        <v>1157</v>
      </c>
      <c r="C445" s="2"/>
      <c r="D445" s="2" t="s">
        <v>938</v>
      </c>
      <c r="E445" s="2" t="s">
        <v>939</v>
      </c>
      <c r="F445" s="2" t="s">
        <v>1158</v>
      </c>
      <c r="G445" s="2" t="s">
        <v>1154</v>
      </c>
      <c r="H445" s="2"/>
    </row>
    <row r="446" ht="15.75" hidden="1" customHeight="1">
      <c r="A446" s="3" t="s">
        <v>477</v>
      </c>
      <c r="B446" s="2" t="s">
        <v>1159</v>
      </c>
      <c r="C446" s="2"/>
      <c r="D446" s="2" t="s">
        <v>938</v>
      </c>
      <c r="E446" s="2" t="s">
        <v>939</v>
      </c>
      <c r="F446" s="2" t="s">
        <v>1160</v>
      </c>
      <c r="G446" s="2" t="s">
        <v>1154</v>
      </c>
      <c r="H446" s="2"/>
    </row>
    <row r="447" ht="15.75" hidden="1" customHeight="1">
      <c r="A447" s="3" t="s">
        <v>480</v>
      </c>
      <c r="B447" s="2" t="s">
        <v>1161</v>
      </c>
      <c r="C447" s="2"/>
      <c r="D447" s="2" t="s">
        <v>938</v>
      </c>
      <c r="E447" s="2" t="s">
        <v>939</v>
      </c>
      <c r="F447" s="2" t="s">
        <v>1162</v>
      </c>
      <c r="G447" s="2" t="s">
        <v>1154</v>
      </c>
      <c r="H447" s="2"/>
    </row>
    <row r="448" ht="15.75" hidden="1" customHeight="1">
      <c r="A448" s="3" t="s">
        <v>483</v>
      </c>
      <c r="B448" s="2" t="s">
        <v>1163</v>
      </c>
      <c r="C448" s="2"/>
      <c r="D448" s="2" t="s">
        <v>938</v>
      </c>
      <c r="E448" s="2" t="s">
        <v>939</v>
      </c>
      <c r="F448" s="2" t="s">
        <v>1164</v>
      </c>
      <c r="G448" s="2" t="s">
        <v>1154</v>
      </c>
      <c r="H448" s="2"/>
    </row>
    <row r="449" ht="15.75" hidden="1" customHeight="1">
      <c r="A449" s="3" t="s">
        <v>486</v>
      </c>
      <c r="B449" s="2" t="s">
        <v>1165</v>
      </c>
      <c r="C449" s="2"/>
      <c r="D449" s="2" t="s">
        <v>938</v>
      </c>
      <c r="E449" s="2" t="s">
        <v>939</v>
      </c>
      <c r="F449" s="2" t="s">
        <v>1166</v>
      </c>
      <c r="G449" s="2" t="s">
        <v>1154</v>
      </c>
      <c r="H449" s="2"/>
    </row>
    <row r="450" ht="15.75" hidden="1" customHeight="1">
      <c r="A450" s="3" t="s">
        <v>489</v>
      </c>
      <c r="B450" s="2" t="s">
        <v>1167</v>
      </c>
      <c r="C450" s="2"/>
      <c r="D450" s="2" t="s">
        <v>938</v>
      </c>
      <c r="E450" s="2" t="s">
        <v>939</v>
      </c>
      <c r="F450" s="2" t="s">
        <v>1168</v>
      </c>
      <c r="G450" s="2" t="s">
        <v>930</v>
      </c>
      <c r="H450" s="2"/>
    </row>
    <row r="451" ht="15.75" hidden="1" customHeight="1">
      <c r="A451" s="3" t="s">
        <v>492</v>
      </c>
      <c r="B451" s="2" t="s">
        <v>1169</v>
      </c>
      <c r="C451" s="2"/>
      <c r="D451" s="2" t="s">
        <v>938</v>
      </c>
      <c r="E451" s="2" t="s">
        <v>939</v>
      </c>
      <c r="F451" s="2" t="s">
        <v>1170</v>
      </c>
      <c r="G451" s="2" t="s">
        <v>930</v>
      </c>
      <c r="H451" s="2"/>
    </row>
    <row r="452" ht="15.75" hidden="1" customHeight="1">
      <c r="A452" s="3" t="s">
        <v>495</v>
      </c>
      <c r="B452" s="2" t="s">
        <v>1171</v>
      </c>
      <c r="C452" s="2"/>
      <c r="D452" s="2" t="s">
        <v>938</v>
      </c>
      <c r="E452" s="2" t="s">
        <v>939</v>
      </c>
      <c r="F452" s="2" t="s">
        <v>1172</v>
      </c>
      <c r="G452" s="2" t="s">
        <v>930</v>
      </c>
      <c r="H452" s="2"/>
    </row>
    <row r="453" ht="15.75" hidden="1" customHeight="1">
      <c r="A453" s="3" t="s">
        <v>498</v>
      </c>
      <c r="B453" s="2" t="s">
        <v>1173</v>
      </c>
      <c r="C453" s="2"/>
      <c r="D453" s="2" t="s">
        <v>938</v>
      </c>
      <c r="E453" s="2" t="s">
        <v>939</v>
      </c>
      <c r="F453" s="2" t="s">
        <v>1174</v>
      </c>
      <c r="G453" s="2" t="s">
        <v>930</v>
      </c>
      <c r="H453" s="2"/>
    </row>
    <row r="454" ht="15.75" hidden="1" customHeight="1">
      <c r="A454" s="3" t="s">
        <v>501</v>
      </c>
      <c r="B454" s="2" t="s">
        <v>1175</v>
      </c>
      <c r="C454" s="2"/>
      <c r="D454" s="2" t="s">
        <v>938</v>
      </c>
      <c r="E454" s="2" t="s">
        <v>939</v>
      </c>
      <c r="F454" s="2" t="s">
        <v>1176</v>
      </c>
      <c r="G454" s="2" t="s">
        <v>930</v>
      </c>
      <c r="H454" s="2"/>
    </row>
    <row r="455" ht="15.75" hidden="1" customHeight="1">
      <c r="A455" s="3" t="s">
        <v>504</v>
      </c>
      <c r="B455" s="2" t="s">
        <v>1177</v>
      </c>
      <c r="C455" s="2"/>
      <c r="D455" s="2" t="s">
        <v>938</v>
      </c>
      <c r="E455" s="2" t="s">
        <v>939</v>
      </c>
      <c r="F455" s="2" t="s">
        <v>1178</v>
      </c>
      <c r="G455" s="2" t="s">
        <v>930</v>
      </c>
      <c r="H455" s="2"/>
    </row>
    <row r="456" ht="15.75" hidden="1" customHeight="1">
      <c r="A456" s="3" t="s">
        <v>508</v>
      </c>
      <c r="B456" s="2" t="s">
        <v>1179</v>
      </c>
      <c r="C456" s="2"/>
      <c r="D456" s="2" t="s">
        <v>938</v>
      </c>
      <c r="E456" s="2" t="s">
        <v>939</v>
      </c>
      <c r="F456" s="2" t="s">
        <v>1178</v>
      </c>
      <c r="G456" s="2" t="s">
        <v>1180</v>
      </c>
      <c r="H456" s="2"/>
    </row>
    <row r="457" ht="15.75" hidden="1" customHeight="1">
      <c r="A457" s="3" t="s">
        <v>511</v>
      </c>
      <c r="B457" s="2" t="s">
        <v>1181</v>
      </c>
      <c r="C457" s="2"/>
      <c r="D457" s="2" t="s">
        <v>938</v>
      </c>
      <c r="E457" s="2" t="s">
        <v>939</v>
      </c>
      <c r="F457" s="2" t="s">
        <v>1182</v>
      </c>
      <c r="G457" s="2" t="s">
        <v>1180</v>
      </c>
      <c r="H457" s="2"/>
    </row>
    <row r="458" ht="15.75" hidden="1" customHeight="1">
      <c r="A458" s="3" t="s">
        <v>514</v>
      </c>
      <c r="B458" s="2" t="s">
        <v>1183</v>
      </c>
      <c r="C458" s="2"/>
      <c r="D458" s="2" t="s">
        <v>938</v>
      </c>
      <c r="E458" s="2" t="s">
        <v>939</v>
      </c>
      <c r="F458" s="2" t="s">
        <v>1184</v>
      </c>
      <c r="G458" s="2" t="s">
        <v>1180</v>
      </c>
      <c r="H458" s="2"/>
    </row>
    <row r="459" ht="15.75" hidden="1" customHeight="1">
      <c r="A459" s="3" t="s">
        <v>517</v>
      </c>
      <c r="B459" s="2" t="s">
        <v>1185</v>
      </c>
      <c r="C459" s="2"/>
      <c r="D459" s="2" t="s">
        <v>938</v>
      </c>
      <c r="E459" s="2" t="s">
        <v>939</v>
      </c>
      <c r="F459" s="2" t="s">
        <v>1186</v>
      </c>
      <c r="G459" s="2" t="s">
        <v>1180</v>
      </c>
      <c r="H459" s="2"/>
    </row>
    <row r="460" ht="15.75" hidden="1" customHeight="1">
      <c r="A460" s="3" t="s">
        <v>520</v>
      </c>
      <c r="B460" s="2" t="s">
        <v>1187</v>
      </c>
      <c r="C460" s="2"/>
      <c r="D460" s="2" t="s">
        <v>938</v>
      </c>
      <c r="E460" s="2" t="s">
        <v>939</v>
      </c>
      <c r="F460" s="2" t="s">
        <v>1188</v>
      </c>
      <c r="G460" s="2" t="s">
        <v>1180</v>
      </c>
      <c r="H460" s="2"/>
    </row>
    <row r="461" ht="15.75" hidden="1" customHeight="1">
      <c r="A461" s="3" t="s">
        <v>523</v>
      </c>
      <c r="B461" s="2" t="s">
        <v>1189</v>
      </c>
      <c r="C461" s="2"/>
      <c r="D461" s="2" t="s">
        <v>938</v>
      </c>
      <c r="E461" s="2" t="s">
        <v>939</v>
      </c>
      <c r="F461" s="2" t="s">
        <v>1190</v>
      </c>
      <c r="G461" s="2" t="s">
        <v>1180</v>
      </c>
      <c r="H461" s="2"/>
    </row>
    <row r="462" ht="15.75" hidden="1" customHeight="1">
      <c r="A462" s="3" t="s">
        <v>526</v>
      </c>
      <c r="B462" s="2" t="s">
        <v>1191</v>
      </c>
      <c r="C462" s="2"/>
      <c r="D462" s="2" t="s">
        <v>938</v>
      </c>
      <c r="E462" s="2" t="s">
        <v>939</v>
      </c>
      <c r="F462" s="2" t="s">
        <v>1192</v>
      </c>
      <c r="G462" s="2" t="s">
        <v>1180</v>
      </c>
      <c r="H462" s="2"/>
    </row>
    <row r="463" ht="15.75" hidden="1" customHeight="1">
      <c r="A463" s="3" t="s">
        <v>529</v>
      </c>
      <c r="B463" s="2" t="s">
        <v>1193</v>
      </c>
      <c r="C463" s="2"/>
      <c r="D463" s="2" t="s">
        <v>938</v>
      </c>
      <c r="E463" s="2" t="s">
        <v>939</v>
      </c>
      <c r="F463" s="2" t="s">
        <v>1194</v>
      </c>
      <c r="G463" s="2" t="s">
        <v>1180</v>
      </c>
      <c r="H463" s="2"/>
    </row>
    <row r="464" ht="15.75" hidden="1" customHeight="1">
      <c r="A464" s="3" t="s">
        <v>532</v>
      </c>
      <c r="B464" s="2" t="s">
        <v>1195</v>
      </c>
      <c r="C464" s="2"/>
      <c r="D464" s="2" t="s">
        <v>938</v>
      </c>
      <c r="E464" s="2" t="s">
        <v>939</v>
      </c>
      <c r="F464" s="6" t="s">
        <v>1196</v>
      </c>
      <c r="G464" s="2" t="s">
        <v>1180</v>
      </c>
      <c r="H464" s="2"/>
    </row>
    <row r="465" ht="15.75" hidden="1" customHeight="1">
      <c r="A465" s="3" t="s">
        <v>535</v>
      </c>
      <c r="B465" s="2" t="s">
        <v>1197</v>
      </c>
      <c r="C465" s="2"/>
      <c r="D465" s="2" t="s">
        <v>938</v>
      </c>
      <c r="E465" s="2" t="s">
        <v>939</v>
      </c>
      <c r="F465" s="2" t="s">
        <v>1198</v>
      </c>
      <c r="G465" s="2" t="s">
        <v>1180</v>
      </c>
      <c r="H465" s="2"/>
    </row>
    <row r="466" ht="15.75" hidden="1" customHeight="1">
      <c r="A466" s="3" t="s">
        <v>539</v>
      </c>
      <c r="B466" s="2" t="s">
        <v>1199</v>
      </c>
      <c r="C466" s="2"/>
      <c r="D466" s="2" t="s">
        <v>938</v>
      </c>
      <c r="E466" s="2" t="s">
        <v>939</v>
      </c>
      <c r="F466" s="2" t="s">
        <v>1200</v>
      </c>
      <c r="G466" s="2" t="s">
        <v>1201</v>
      </c>
      <c r="H466" s="2"/>
    </row>
    <row r="467" ht="15.75" hidden="1" customHeight="1">
      <c r="A467" s="3" t="s">
        <v>542</v>
      </c>
      <c r="B467" s="2" t="s">
        <v>1202</v>
      </c>
      <c r="C467" s="2"/>
      <c r="D467" s="2" t="s">
        <v>938</v>
      </c>
      <c r="E467" s="2" t="s">
        <v>939</v>
      </c>
      <c r="F467" s="2" t="s">
        <v>1200</v>
      </c>
      <c r="G467" s="2" t="s">
        <v>1201</v>
      </c>
      <c r="H467" s="2"/>
    </row>
    <row r="468" ht="15.75" hidden="1" customHeight="1">
      <c r="A468" s="3" t="s">
        <v>545</v>
      </c>
      <c r="B468" s="2" t="s">
        <v>1203</v>
      </c>
      <c r="C468" s="2"/>
      <c r="D468" s="2" t="s">
        <v>938</v>
      </c>
      <c r="E468" s="2" t="s">
        <v>939</v>
      </c>
      <c r="F468" s="2" t="s">
        <v>1204</v>
      </c>
      <c r="G468" s="2" t="s">
        <v>1201</v>
      </c>
      <c r="H468" s="2"/>
    </row>
    <row r="469" ht="15.75" hidden="1" customHeight="1">
      <c r="A469" s="3" t="s">
        <v>548</v>
      </c>
      <c r="B469" s="2" t="s">
        <v>1205</v>
      </c>
      <c r="C469" s="2"/>
      <c r="D469" s="2" t="s">
        <v>938</v>
      </c>
      <c r="E469" s="2" t="s">
        <v>939</v>
      </c>
      <c r="F469" s="2" t="s">
        <v>1206</v>
      </c>
      <c r="G469" s="2" t="s">
        <v>1201</v>
      </c>
      <c r="H469" s="2"/>
    </row>
    <row r="470" ht="15.75" hidden="1" customHeight="1">
      <c r="A470" s="3" t="s">
        <v>551</v>
      </c>
      <c r="B470" s="2" t="s">
        <v>1207</v>
      </c>
      <c r="C470" s="2"/>
      <c r="D470" s="2" t="s">
        <v>938</v>
      </c>
      <c r="E470" s="2" t="s">
        <v>939</v>
      </c>
      <c r="F470" s="2" t="s">
        <v>1208</v>
      </c>
      <c r="G470" s="2" t="s">
        <v>1201</v>
      </c>
      <c r="H470" s="2"/>
    </row>
    <row r="471" ht="15.75" hidden="1" customHeight="1">
      <c r="A471" s="3" t="s">
        <v>554</v>
      </c>
      <c r="B471" s="2" t="s">
        <v>1209</v>
      </c>
      <c r="C471" s="2"/>
      <c r="D471" s="2" t="s">
        <v>938</v>
      </c>
      <c r="E471" s="2" t="s">
        <v>939</v>
      </c>
      <c r="F471" s="2" t="s">
        <v>1210</v>
      </c>
      <c r="G471" s="2" t="s">
        <v>1201</v>
      </c>
      <c r="H471" s="2"/>
    </row>
    <row r="472" ht="15.75" hidden="1" customHeight="1">
      <c r="A472" s="3" t="s">
        <v>557</v>
      </c>
      <c r="B472" s="2" t="s">
        <v>1211</v>
      </c>
      <c r="C472" s="2"/>
      <c r="D472" s="2" t="s">
        <v>938</v>
      </c>
      <c r="E472" s="2" t="s">
        <v>939</v>
      </c>
      <c r="F472" s="2" t="s">
        <v>1212</v>
      </c>
      <c r="G472" s="2" t="s">
        <v>1201</v>
      </c>
      <c r="H472" s="2"/>
    </row>
    <row r="473" ht="15.75" hidden="1" customHeight="1">
      <c r="A473" s="3" t="s">
        <v>560</v>
      </c>
      <c r="B473" s="2" t="s">
        <v>1213</v>
      </c>
      <c r="C473" s="2"/>
      <c r="D473" s="2" t="s">
        <v>938</v>
      </c>
      <c r="E473" s="2" t="s">
        <v>939</v>
      </c>
      <c r="F473" s="2" t="s">
        <v>1214</v>
      </c>
      <c r="G473" s="2" t="s">
        <v>1201</v>
      </c>
      <c r="H473" s="2"/>
    </row>
    <row r="474" ht="15.75" hidden="1" customHeight="1">
      <c r="A474" s="3" t="s">
        <v>563</v>
      </c>
      <c r="B474" s="2" t="s">
        <v>1215</v>
      </c>
      <c r="C474" s="2"/>
      <c r="D474" s="2" t="s">
        <v>938</v>
      </c>
      <c r="E474" s="2" t="s">
        <v>939</v>
      </c>
      <c r="F474" s="2" t="s">
        <v>1216</v>
      </c>
      <c r="G474" s="2" t="s">
        <v>1201</v>
      </c>
      <c r="H474" s="2"/>
    </row>
    <row r="475" ht="15.75" hidden="1" customHeight="1">
      <c r="A475" s="3" t="s">
        <v>566</v>
      </c>
      <c r="B475" s="2" t="s">
        <v>1217</v>
      </c>
      <c r="C475" s="2"/>
      <c r="D475" s="2" t="s">
        <v>938</v>
      </c>
      <c r="E475" s="2" t="s">
        <v>939</v>
      </c>
      <c r="F475" s="2" t="s">
        <v>1218</v>
      </c>
      <c r="G475" s="2" t="s">
        <v>1201</v>
      </c>
      <c r="H475" s="2"/>
    </row>
    <row r="476" ht="15.75" hidden="1" customHeight="1">
      <c r="A476" s="3" t="s">
        <v>570</v>
      </c>
      <c r="B476" s="2" t="s">
        <v>1219</v>
      </c>
      <c r="C476" s="2"/>
      <c r="D476" s="2" t="s">
        <v>938</v>
      </c>
      <c r="E476" s="2" t="s">
        <v>939</v>
      </c>
      <c r="F476" s="2" t="s">
        <v>1218</v>
      </c>
      <c r="G476" s="2" t="s">
        <v>941</v>
      </c>
      <c r="H476" s="2"/>
    </row>
    <row r="477" ht="15.75" hidden="1" customHeight="1">
      <c r="A477" s="3" t="s">
        <v>573</v>
      </c>
      <c r="B477" s="2" t="s">
        <v>1220</v>
      </c>
      <c r="C477" s="2"/>
      <c r="D477" s="2" t="s">
        <v>938</v>
      </c>
      <c r="E477" s="2" t="s">
        <v>939</v>
      </c>
      <c r="F477" s="2" t="s">
        <v>1221</v>
      </c>
      <c r="G477" s="2" t="s">
        <v>941</v>
      </c>
      <c r="H477" s="2"/>
    </row>
    <row r="478" ht="15.75" hidden="1" customHeight="1">
      <c r="A478" s="3" t="s">
        <v>576</v>
      </c>
      <c r="B478" s="2" t="s">
        <v>1222</v>
      </c>
      <c r="C478" s="2"/>
      <c r="D478" s="2" t="s">
        <v>938</v>
      </c>
      <c r="E478" s="2" t="s">
        <v>939</v>
      </c>
      <c r="F478" s="2" t="s">
        <v>1223</v>
      </c>
      <c r="G478" s="2" t="s">
        <v>941</v>
      </c>
      <c r="H478" s="2"/>
    </row>
    <row r="479" ht="15.75" hidden="1" customHeight="1">
      <c r="A479" s="3" t="s">
        <v>579</v>
      </c>
      <c r="B479" s="2" t="s">
        <v>1224</v>
      </c>
      <c r="C479" s="2"/>
      <c r="D479" s="2" t="s">
        <v>938</v>
      </c>
      <c r="E479" s="2" t="s">
        <v>939</v>
      </c>
      <c r="F479" s="2" t="s">
        <v>1225</v>
      </c>
      <c r="G479" s="2" t="s">
        <v>941</v>
      </c>
      <c r="H479" s="2"/>
    </row>
    <row r="480" ht="15.75" hidden="1" customHeight="1">
      <c r="A480" s="3" t="s">
        <v>582</v>
      </c>
      <c r="B480" s="2" t="s">
        <v>1226</v>
      </c>
      <c r="C480" s="2"/>
      <c r="D480" s="2" t="s">
        <v>938</v>
      </c>
      <c r="E480" s="2" t="s">
        <v>939</v>
      </c>
      <c r="F480" s="2" t="s">
        <v>1227</v>
      </c>
      <c r="G480" s="2" t="s">
        <v>941</v>
      </c>
      <c r="H480" s="2"/>
    </row>
    <row r="481" ht="15.75" hidden="1" customHeight="1">
      <c r="A481" s="3" t="s">
        <v>585</v>
      </c>
      <c r="B481" s="2" t="s">
        <v>1228</v>
      </c>
      <c r="C481" s="2"/>
      <c r="D481" s="2" t="s">
        <v>938</v>
      </c>
      <c r="E481" s="2" t="s">
        <v>939</v>
      </c>
      <c r="F481" s="2" t="s">
        <v>1229</v>
      </c>
      <c r="G481" s="2" t="s">
        <v>941</v>
      </c>
      <c r="H481" s="2"/>
    </row>
    <row r="482" ht="15.75" hidden="1" customHeight="1">
      <c r="A482" s="3" t="s">
        <v>588</v>
      </c>
      <c r="B482" s="2" t="s">
        <v>1230</v>
      </c>
      <c r="C482" s="2"/>
      <c r="D482" s="2" t="s">
        <v>938</v>
      </c>
      <c r="E482" s="2" t="s">
        <v>939</v>
      </c>
      <c r="F482" s="2" t="s">
        <v>1231</v>
      </c>
      <c r="G482" s="2" t="s">
        <v>1232</v>
      </c>
      <c r="H482" s="2"/>
    </row>
    <row r="483" ht="15.75" hidden="1" customHeight="1">
      <c r="A483" s="7" t="s">
        <v>591</v>
      </c>
      <c r="B483" s="8" t="s">
        <v>1233</v>
      </c>
      <c r="C483" s="8"/>
      <c r="D483" s="8" t="s">
        <v>938</v>
      </c>
      <c r="E483" s="8" t="s">
        <v>939</v>
      </c>
      <c r="F483" s="8" t="s">
        <v>1234</v>
      </c>
      <c r="G483" s="8" t="s">
        <v>1232</v>
      </c>
      <c r="H483" s="9"/>
    </row>
    <row r="484" ht="15.75" hidden="1" customHeight="1">
      <c r="A484" s="7" t="s">
        <v>594</v>
      </c>
      <c r="B484" s="8" t="s">
        <v>1235</v>
      </c>
      <c r="C484" s="8"/>
      <c r="D484" s="8" t="s">
        <v>938</v>
      </c>
      <c r="E484" s="8" t="s">
        <v>939</v>
      </c>
      <c r="F484" s="8" t="s">
        <v>1236</v>
      </c>
      <c r="G484" s="8" t="s">
        <v>1232</v>
      </c>
      <c r="H484" s="9"/>
    </row>
    <row r="485" ht="15.75" hidden="1" customHeight="1">
      <c r="A485" s="7" t="s">
        <v>597</v>
      </c>
      <c r="B485" s="8" t="s">
        <v>1237</v>
      </c>
      <c r="C485" s="8"/>
      <c r="D485" s="8" t="s">
        <v>938</v>
      </c>
      <c r="E485" s="8" t="s">
        <v>939</v>
      </c>
      <c r="F485" s="8" t="s">
        <v>1238</v>
      </c>
      <c r="G485" s="8" t="s">
        <v>1232</v>
      </c>
      <c r="H485" s="9"/>
    </row>
    <row r="486" ht="15.75" hidden="1" customHeight="1">
      <c r="A486" s="3" t="s">
        <v>601</v>
      </c>
      <c r="B486" s="2" t="s">
        <v>1239</v>
      </c>
      <c r="C486" s="2"/>
      <c r="D486" s="2" t="s">
        <v>938</v>
      </c>
      <c r="E486" s="2" t="s">
        <v>939</v>
      </c>
      <c r="F486" s="2" t="s">
        <v>1240</v>
      </c>
      <c r="G486" s="2" t="s">
        <v>1241</v>
      </c>
      <c r="H486" s="2"/>
    </row>
    <row r="487" ht="15.75" hidden="1" customHeight="1">
      <c r="A487" s="3" t="s">
        <v>604</v>
      </c>
      <c r="B487" s="2" t="s">
        <v>1242</v>
      </c>
      <c r="C487" s="2"/>
      <c r="D487" s="2" t="s">
        <v>938</v>
      </c>
      <c r="E487" s="2" t="s">
        <v>939</v>
      </c>
      <c r="F487" s="2" t="s">
        <v>1243</v>
      </c>
      <c r="G487" s="2" t="s">
        <v>1244</v>
      </c>
      <c r="H487" s="2"/>
    </row>
    <row r="488" ht="15.75" hidden="1" customHeight="1">
      <c r="A488" s="3" t="s">
        <v>607</v>
      </c>
      <c r="B488" s="2" t="s">
        <v>1245</v>
      </c>
      <c r="C488" s="2"/>
      <c r="D488" s="2" t="s">
        <v>938</v>
      </c>
      <c r="E488" s="2" t="s">
        <v>939</v>
      </c>
      <c r="F488" s="2" t="s">
        <v>1246</v>
      </c>
      <c r="G488" s="2" t="s">
        <v>1247</v>
      </c>
      <c r="H488" s="2"/>
    </row>
    <row r="489" ht="15.75" hidden="1" customHeight="1">
      <c r="A489" s="3" t="s">
        <v>610</v>
      </c>
      <c r="B489" s="2" t="s">
        <v>1248</v>
      </c>
      <c r="C489" s="2"/>
      <c r="D489" s="2" t="s">
        <v>938</v>
      </c>
      <c r="E489" s="2" t="s">
        <v>939</v>
      </c>
      <c r="F489" s="2" t="s">
        <v>1249</v>
      </c>
      <c r="G489" s="2" t="s">
        <v>1250</v>
      </c>
      <c r="H489" s="2"/>
    </row>
    <row r="490" ht="15.75" hidden="1" customHeight="1">
      <c r="A490" s="3" t="s">
        <v>613</v>
      </c>
      <c r="B490" s="2" t="s">
        <v>1251</v>
      </c>
      <c r="C490" s="2"/>
      <c r="D490" s="2" t="s">
        <v>938</v>
      </c>
      <c r="E490" s="2" t="s">
        <v>939</v>
      </c>
      <c r="F490" s="2" t="s">
        <v>1252</v>
      </c>
      <c r="G490" s="2" t="s">
        <v>1253</v>
      </c>
      <c r="H490" s="2"/>
    </row>
    <row r="491" ht="15.75" hidden="1" customHeight="1">
      <c r="A491" s="3" t="s">
        <v>616</v>
      </c>
      <c r="B491" s="2" t="s">
        <v>1254</v>
      </c>
      <c r="C491" s="2"/>
      <c r="D491" s="2" t="s">
        <v>938</v>
      </c>
      <c r="E491" s="2" t="s">
        <v>939</v>
      </c>
      <c r="F491" s="2" t="s">
        <v>1255</v>
      </c>
      <c r="G491" s="2" t="s">
        <v>1256</v>
      </c>
      <c r="H491" s="2"/>
    </row>
    <row r="492" ht="15.75" hidden="1" customHeight="1">
      <c r="A492" s="3" t="s">
        <v>619</v>
      </c>
      <c r="B492" s="2" t="s">
        <v>1257</v>
      </c>
      <c r="C492" s="2"/>
      <c r="D492" s="2" t="s">
        <v>938</v>
      </c>
      <c r="E492" s="2" t="s">
        <v>939</v>
      </c>
      <c r="F492" s="2" t="s">
        <v>1258</v>
      </c>
      <c r="G492" s="2" t="s">
        <v>1259</v>
      </c>
      <c r="H492" s="2"/>
    </row>
    <row r="493" ht="15.75" hidden="1" customHeight="1">
      <c r="A493" s="3" t="s">
        <v>622</v>
      </c>
      <c r="B493" s="2" t="s">
        <v>1260</v>
      </c>
      <c r="C493" s="2"/>
      <c r="D493" s="2" t="s">
        <v>938</v>
      </c>
      <c r="E493" s="2" t="s">
        <v>939</v>
      </c>
      <c r="F493" s="2" t="s">
        <v>1261</v>
      </c>
      <c r="G493" s="2" t="s">
        <v>1262</v>
      </c>
      <c r="H493" s="2"/>
    </row>
    <row r="494" ht="15.75" hidden="1" customHeight="1">
      <c r="A494" s="3" t="s">
        <v>625</v>
      </c>
      <c r="B494" s="2" t="s">
        <v>1263</v>
      </c>
      <c r="C494" s="2"/>
      <c r="D494" s="2" t="s">
        <v>938</v>
      </c>
      <c r="E494" s="2" t="s">
        <v>939</v>
      </c>
      <c r="F494" s="2" t="s">
        <v>1264</v>
      </c>
      <c r="G494" s="2" t="s">
        <v>1265</v>
      </c>
      <c r="H494" s="2"/>
    </row>
    <row r="495" ht="15.75" hidden="1" customHeight="1">
      <c r="A495" s="3" t="s">
        <v>628</v>
      </c>
      <c r="B495" s="2" t="s">
        <v>1266</v>
      </c>
      <c r="C495" s="2"/>
      <c r="D495" s="2" t="s">
        <v>938</v>
      </c>
      <c r="E495" s="2" t="s">
        <v>939</v>
      </c>
      <c r="F495" s="2" t="s">
        <v>1261</v>
      </c>
      <c r="G495" s="2" t="s">
        <v>1267</v>
      </c>
      <c r="H495" s="2"/>
    </row>
    <row r="496" ht="15.75" hidden="1" customHeight="1">
      <c r="A496" s="3" t="s">
        <v>632</v>
      </c>
      <c r="B496" s="2" t="s">
        <v>1268</v>
      </c>
      <c r="C496" s="2"/>
      <c r="D496" s="2" t="s">
        <v>938</v>
      </c>
      <c r="E496" s="2" t="s">
        <v>939</v>
      </c>
      <c r="F496" s="2" t="s">
        <v>1269</v>
      </c>
      <c r="G496" s="2" t="s">
        <v>1270</v>
      </c>
      <c r="H496" s="2"/>
    </row>
    <row r="497" ht="15.75" hidden="1" customHeight="1">
      <c r="A497" s="3" t="s">
        <v>635</v>
      </c>
      <c r="B497" s="2" t="s">
        <v>938</v>
      </c>
      <c r="C497" s="2"/>
      <c r="D497" s="2" t="s">
        <v>938</v>
      </c>
      <c r="E497" s="2" t="s">
        <v>939</v>
      </c>
      <c r="F497" s="2" t="s">
        <v>1271</v>
      </c>
      <c r="G497" s="2" t="s">
        <v>1272</v>
      </c>
      <c r="H497" s="2"/>
    </row>
    <row r="498" ht="15.75" hidden="1" customHeight="1">
      <c r="A498" s="3" t="s">
        <v>638</v>
      </c>
      <c r="B498" s="2" t="s">
        <v>1273</v>
      </c>
      <c r="C498" s="2"/>
      <c r="D498" s="2" t="s">
        <v>938</v>
      </c>
      <c r="E498" s="2" t="s">
        <v>939</v>
      </c>
      <c r="F498" s="2" t="s">
        <v>1274</v>
      </c>
      <c r="G498" s="2" t="s">
        <v>1275</v>
      </c>
      <c r="H498" s="2"/>
    </row>
    <row r="499" ht="15.75" hidden="1" customHeight="1">
      <c r="A499" s="3" t="s">
        <v>7</v>
      </c>
      <c r="B499" s="2" t="s">
        <v>1276</v>
      </c>
      <c r="C499" s="2"/>
      <c r="D499" s="2" t="s">
        <v>1277</v>
      </c>
      <c r="E499" s="2" t="s">
        <v>1278</v>
      </c>
      <c r="F499" s="2" t="s">
        <v>1279</v>
      </c>
      <c r="G499" s="2" t="s">
        <v>1154</v>
      </c>
      <c r="H499" s="2"/>
    </row>
    <row r="500" ht="15.75" hidden="1" customHeight="1">
      <c r="A500" s="3" t="s">
        <v>890</v>
      </c>
      <c r="B500" s="2" t="s">
        <v>1280</v>
      </c>
      <c r="C500" s="2"/>
      <c r="D500" s="2" t="s">
        <v>1277</v>
      </c>
      <c r="E500" s="2" t="s">
        <v>1278</v>
      </c>
      <c r="F500" s="2" t="s">
        <v>1281</v>
      </c>
      <c r="G500" s="2" t="s">
        <v>1154</v>
      </c>
      <c r="H500" s="2"/>
    </row>
    <row r="501" ht="15.75" hidden="1" customHeight="1">
      <c r="A501" s="3" t="s">
        <v>890</v>
      </c>
      <c r="B501" s="2" t="s">
        <v>1282</v>
      </c>
      <c r="C501" s="2"/>
      <c r="D501" s="2" t="s">
        <v>1277</v>
      </c>
      <c r="E501" s="2" t="s">
        <v>1278</v>
      </c>
      <c r="F501" s="2" t="s">
        <v>1283</v>
      </c>
      <c r="G501" s="2" t="s">
        <v>1154</v>
      </c>
      <c r="H501" s="2"/>
    </row>
    <row r="502" ht="15.75" hidden="1" customHeight="1">
      <c r="A502" s="3" t="s">
        <v>890</v>
      </c>
      <c r="B502" s="2" t="s">
        <v>1284</v>
      </c>
      <c r="C502" s="2"/>
      <c r="D502" s="2" t="s">
        <v>1277</v>
      </c>
      <c r="E502" s="2" t="s">
        <v>1278</v>
      </c>
      <c r="F502" s="2" t="s">
        <v>1285</v>
      </c>
      <c r="G502" s="2" t="s">
        <v>1154</v>
      </c>
      <c r="H502" s="2"/>
    </row>
    <row r="503" ht="15.75" hidden="1" customHeight="1">
      <c r="A503" s="3" t="s">
        <v>890</v>
      </c>
      <c r="B503" s="2" t="s">
        <v>1286</v>
      </c>
      <c r="C503" s="2"/>
      <c r="D503" s="2" t="s">
        <v>1277</v>
      </c>
      <c r="E503" s="2" t="s">
        <v>1278</v>
      </c>
      <c r="F503" s="2" t="s">
        <v>1287</v>
      </c>
      <c r="G503" s="2" t="s">
        <v>1154</v>
      </c>
      <c r="H503" s="2"/>
    </row>
    <row r="504" ht="15.75" hidden="1" customHeight="1">
      <c r="A504" s="3" t="s">
        <v>890</v>
      </c>
      <c r="B504" s="2" t="s">
        <v>1288</v>
      </c>
      <c r="C504" s="2"/>
      <c r="D504" s="2" t="s">
        <v>1288</v>
      </c>
      <c r="E504" s="2" t="s">
        <v>1289</v>
      </c>
      <c r="F504" s="2" t="s">
        <v>1290</v>
      </c>
      <c r="G504" s="2" t="s">
        <v>1291</v>
      </c>
      <c r="H504" s="2"/>
    </row>
    <row r="505" ht="15.75" hidden="1" customHeight="1">
      <c r="A505" s="3" t="s">
        <v>890</v>
      </c>
      <c r="B505" s="2" t="s">
        <v>1292</v>
      </c>
      <c r="C505" s="2"/>
      <c r="D505" s="2" t="s">
        <v>1293</v>
      </c>
      <c r="E505" s="2" t="s">
        <v>1294</v>
      </c>
      <c r="F505" s="2" t="s">
        <v>1295</v>
      </c>
      <c r="G505" s="2" t="s">
        <v>1296</v>
      </c>
      <c r="H505" s="2"/>
    </row>
    <row r="506" ht="15.75" hidden="1" customHeight="1">
      <c r="A506" s="3" t="s">
        <v>890</v>
      </c>
      <c r="B506" s="2" t="s">
        <v>1297</v>
      </c>
      <c r="C506" s="2"/>
      <c r="D506" s="2" t="s">
        <v>1293</v>
      </c>
      <c r="E506" s="2" t="s">
        <v>1294</v>
      </c>
      <c r="F506" s="2" t="s">
        <v>1295</v>
      </c>
      <c r="G506" s="2" t="s">
        <v>1296</v>
      </c>
      <c r="H506" s="2"/>
    </row>
    <row r="507" ht="15.75" hidden="1" customHeight="1">
      <c r="A507" s="3" t="s">
        <v>890</v>
      </c>
      <c r="B507" s="2" t="s">
        <v>1298</v>
      </c>
      <c r="C507" s="2"/>
      <c r="D507" s="2" t="s">
        <v>1293</v>
      </c>
      <c r="E507" s="2" t="s">
        <v>1294</v>
      </c>
      <c r="F507" s="2" t="s">
        <v>1295</v>
      </c>
      <c r="G507" s="2" t="s">
        <v>1296</v>
      </c>
      <c r="H507" s="2"/>
    </row>
    <row r="508" ht="15.75" hidden="1" customHeight="1">
      <c r="A508" s="3" t="s">
        <v>890</v>
      </c>
      <c r="B508" s="2" t="s">
        <v>1299</v>
      </c>
      <c r="C508" s="2"/>
      <c r="D508" s="2" t="s">
        <v>1293</v>
      </c>
      <c r="E508" s="2" t="s">
        <v>1294</v>
      </c>
      <c r="F508" s="2" t="s">
        <v>1295</v>
      </c>
      <c r="G508" s="2" t="s">
        <v>1296</v>
      </c>
      <c r="H508" s="2"/>
    </row>
    <row r="509" ht="15.75" hidden="1" customHeight="1">
      <c r="A509" s="3" t="s">
        <v>890</v>
      </c>
      <c r="B509" s="2" t="s">
        <v>1300</v>
      </c>
      <c r="C509" s="2"/>
      <c r="D509" s="2" t="s">
        <v>1293</v>
      </c>
      <c r="E509" s="2" t="s">
        <v>1294</v>
      </c>
      <c r="F509" s="2" t="s">
        <v>1295</v>
      </c>
      <c r="G509" s="2" t="s">
        <v>1296</v>
      </c>
      <c r="H509" s="2"/>
    </row>
    <row r="510" ht="15.75" hidden="1" customHeight="1">
      <c r="A510" s="3" t="s">
        <v>890</v>
      </c>
      <c r="B510" s="2" t="s">
        <v>1301</v>
      </c>
      <c r="C510" s="2"/>
      <c r="D510" s="2" t="s">
        <v>1293</v>
      </c>
      <c r="E510" s="2" t="s">
        <v>1294</v>
      </c>
      <c r="F510" s="2" t="s">
        <v>1295</v>
      </c>
      <c r="G510" s="2" t="s">
        <v>1296</v>
      </c>
      <c r="H510" s="2"/>
    </row>
    <row r="511" ht="15.75" hidden="1" customHeight="1">
      <c r="A511" s="3" t="s">
        <v>890</v>
      </c>
      <c r="B511" s="2" t="s">
        <v>1302</v>
      </c>
      <c r="C511" s="2"/>
      <c r="D511" s="2" t="s">
        <v>1293</v>
      </c>
      <c r="E511" s="2" t="s">
        <v>1294</v>
      </c>
      <c r="F511" s="2" t="s">
        <v>1295</v>
      </c>
      <c r="G511" s="2" t="s">
        <v>1296</v>
      </c>
      <c r="H511" s="2"/>
    </row>
    <row r="512" ht="15.75" hidden="1" customHeight="1">
      <c r="A512" s="3" t="s">
        <v>890</v>
      </c>
      <c r="B512" s="2" t="s">
        <v>1303</v>
      </c>
      <c r="C512" s="2"/>
      <c r="D512" s="2" t="s">
        <v>1293</v>
      </c>
      <c r="E512" s="2" t="s">
        <v>1294</v>
      </c>
      <c r="F512" s="2" t="s">
        <v>1295</v>
      </c>
      <c r="G512" s="2" t="s">
        <v>1296</v>
      </c>
      <c r="H512" s="2"/>
    </row>
    <row r="513" ht="15.75" hidden="1" customHeight="1">
      <c r="A513" s="3" t="s">
        <v>890</v>
      </c>
      <c r="B513" s="2" t="s">
        <v>1304</v>
      </c>
      <c r="C513" s="2"/>
      <c r="D513" s="2" t="s">
        <v>1293</v>
      </c>
      <c r="E513" s="2" t="s">
        <v>1294</v>
      </c>
      <c r="F513" s="2" t="s">
        <v>1295</v>
      </c>
      <c r="G513" s="2" t="s">
        <v>1296</v>
      </c>
      <c r="H513" s="2"/>
    </row>
    <row r="514" ht="15.75" hidden="1" customHeight="1">
      <c r="A514" s="3" t="s">
        <v>890</v>
      </c>
      <c r="B514" s="2" t="s">
        <v>1305</v>
      </c>
      <c r="C514" s="2"/>
      <c r="D514" s="2" t="s">
        <v>1293</v>
      </c>
      <c r="E514" s="2" t="s">
        <v>1294</v>
      </c>
      <c r="F514" s="2" t="s">
        <v>1295</v>
      </c>
      <c r="G514" s="2" t="s">
        <v>1296</v>
      </c>
      <c r="H514" s="2"/>
    </row>
    <row r="515" ht="15.75" hidden="1" customHeight="1">
      <c r="A515" s="3" t="s">
        <v>890</v>
      </c>
      <c r="B515" s="2" t="s">
        <v>1306</v>
      </c>
      <c r="C515" s="2"/>
      <c r="D515" s="2" t="s">
        <v>1293</v>
      </c>
      <c r="E515" s="2" t="s">
        <v>1294</v>
      </c>
      <c r="F515" s="2" t="s">
        <v>1295</v>
      </c>
      <c r="G515" s="2" t="s">
        <v>1307</v>
      </c>
      <c r="H515" s="2"/>
    </row>
    <row r="516" ht="15.75" hidden="1" customHeight="1">
      <c r="A516" s="3" t="s">
        <v>890</v>
      </c>
      <c r="B516" s="2" t="s">
        <v>1308</v>
      </c>
      <c r="C516" s="2"/>
      <c r="D516" s="2" t="s">
        <v>1293</v>
      </c>
      <c r="E516" s="2" t="s">
        <v>1294</v>
      </c>
      <c r="F516" s="2" t="s">
        <v>1295</v>
      </c>
      <c r="G516" s="2" t="s">
        <v>1307</v>
      </c>
      <c r="H516" s="2"/>
    </row>
    <row r="517" ht="15.75" hidden="1" customHeight="1">
      <c r="A517" s="3" t="s">
        <v>890</v>
      </c>
      <c r="B517" s="2" t="s">
        <v>1309</v>
      </c>
      <c r="C517" s="2"/>
      <c r="D517" s="2" t="s">
        <v>1293</v>
      </c>
      <c r="E517" s="2" t="s">
        <v>1294</v>
      </c>
      <c r="F517" s="2" t="s">
        <v>1295</v>
      </c>
      <c r="G517" s="2" t="s">
        <v>1307</v>
      </c>
      <c r="H517" s="2"/>
    </row>
    <row r="518" ht="15.75" hidden="1" customHeight="1">
      <c r="A518" s="3" t="s">
        <v>890</v>
      </c>
      <c r="B518" s="2" t="s">
        <v>1310</v>
      </c>
      <c r="C518" s="2"/>
      <c r="D518" s="2" t="s">
        <v>1293</v>
      </c>
      <c r="E518" s="2" t="s">
        <v>1294</v>
      </c>
      <c r="F518" s="2" t="s">
        <v>1295</v>
      </c>
      <c r="G518" s="2" t="s">
        <v>1307</v>
      </c>
      <c r="H518" s="2"/>
    </row>
    <row r="519" ht="15.75" hidden="1" customHeight="1">
      <c r="A519" s="3" t="s">
        <v>890</v>
      </c>
      <c r="B519" s="2" t="s">
        <v>1311</v>
      </c>
      <c r="C519" s="2"/>
      <c r="D519" s="2" t="s">
        <v>1293</v>
      </c>
      <c r="E519" s="2" t="s">
        <v>1294</v>
      </c>
      <c r="F519" s="2" t="s">
        <v>1295</v>
      </c>
      <c r="G519" s="2" t="s">
        <v>1307</v>
      </c>
      <c r="H519" s="2"/>
    </row>
    <row r="520" ht="15.75" hidden="1" customHeight="1">
      <c r="A520" s="3" t="s">
        <v>890</v>
      </c>
      <c r="B520" s="2" t="s">
        <v>1312</v>
      </c>
      <c r="C520" s="2"/>
      <c r="D520" s="2" t="s">
        <v>1293</v>
      </c>
      <c r="E520" s="2" t="s">
        <v>1294</v>
      </c>
      <c r="F520" s="2" t="s">
        <v>1295</v>
      </c>
      <c r="G520" s="2" t="s">
        <v>1307</v>
      </c>
      <c r="H520" s="2"/>
    </row>
    <row r="521" ht="15.75" hidden="1" customHeight="1">
      <c r="A521" s="3" t="s">
        <v>890</v>
      </c>
      <c r="B521" s="2" t="s">
        <v>1313</v>
      </c>
      <c r="C521" s="2"/>
      <c r="D521" s="2" t="s">
        <v>1293</v>
      </c>
      <c r="E521" s="2" t="s">
        <v>1294</v>
      </c>
      <c r="F521" s="2" t="s">
        <v>1295</v>
      </c>
      <c r="G521" s="2" t="s">
        <v>1307</v>
      </c>
      <c r="H521" s="2"/>
    </row>
    <row r="522" ht="15.75" hidden="1" customHeight="1">
      <c r="A522" s="3" t="s">
        <v>890</v>
      </c>
      <c r="B522" s="2" t="s">
        <v>1314</v>
      </c>
      <c r="C522" s="2"/>
      <c r="D522" s="2" t="s">
        <v>1293</v>
      </c>
      <c r="E522" s="2" t="s">
        <v>1294</v>
      </c>
      <c r="F522" s="2" t="s">
        <v>1295</v>
      </c>
      <c r="G522" s="2" t="s">
        <v>1307</v>
      </c>
      <c r="H522" s="2"/>
    </row>
    <row r="523" ht="15.75" hidden="1" customHeight="1">
      <c r="A523" s="3" t="s">
        <v>890</v>
      </c>
      <c r="B523" s="2" t="s">
        <v>1315</v>
      </c>
      <c r="C523" s="2"/>
      <c r="D523" s="2" t="s">
        <v>1293</v>
      </c>
      <c r="E523" s="2" t="s">
        <v>1294</v>
      </c>
      <c r="F523" s="2" t="s">
        <v>1295</v>
      </c>
      <c r="G523" s="2" t="s">
        <v>1307</v>
      </c>
      <c r="H523" s="2"/>
    </row>
    <row r="524" ht="15.75" hidden="1" customHeight="1">
      <c r="A524" s="3" t="s">
        <v>890</v>
      </c>
      <c r="B524" s="2" t="s">
        <v>1316</v>
      </c>
      <c r="C524" s="2"/>
      <c r="D524" s="2" t="s">
        <v>1293</v>
      </c>
      <c r="E524" s="2" t="s">
        <v>1294</v>
      </c>
      <c r="F524" s="2" t="s">
        <v>1295</v>
      </c>
      <c r="G524" s="2" t="s">
        <v>1307</v>
      </c>
      <c r="H524" s="2"/>
    </row>
    <row r="525" ht="15.75" hidden="1" customHeight="1">
      <c r="A525" s="3" t="s">
        <v>890</v>
      </c>
      <c r="B525" s="2" t="s">
        <v>1317</v>
      </c>
      <c r="C525" s="2"/>
      <c r="D525" s="2" t="s">
        <v>1293</v>
      </c>
      <c r="E525" s="2" t="s">
        <v>1294</v>
      </c>
      <c r="F525" s="2" t="s">
        <v>1295</v>
      </c>
      <c r="G525" s="2" t="s">
        <v>1318</v>
      </c>
      <c r="H525" s="2"/>
    </row>
    <row r="526" ht="15.75" hidden="1" customHeight="1">
      <c r="A526" s="3" t="s">
        <v>890</v>
      </c>
      <c r="B526" s="2" t="s">
        <v>1319</v>
      </c>
      <c r="C526" s="2"/>
      <c r="D526" s="2" t="s">
        <v>1293</v>
      </c>
      <c r="E526" s="2" t="s">
        <v>1294</v>
      </c>
      <c r="F526" s="2" t="s">
        <v>1295</v>
      </c>
      <c r="G526" s="2" t="s">
        <v>1318</v>
      </c>
      <c r="H526" s="2"/>
    </row>
    <row r="527" ht="15.75" hidden="1" customHeight="1">
      <c r="A527" s="3" t="s">
        <v>890</v>
      </c>
      <c r="B527" s="2" t="s">
        <v>1320</v>
      </c>
      <c r="C527" s="2"/>
      <c r="D527" s="2" t="s">
        <v>1293</v>
      </c>
      <c r="E527" s="2" t="s">
        <v>1294</v>
      </c>
      <c r="F527" s="2" t="s">
        <v>1295</v>
      </c>
      <c r="G527" s="2" t="s">
        <v>1318</v>
      </c>
      <c r="H527" s="2"/>
    </row>
    <row r="528" ht="15.75" hidden="1" customHeight="1">
      <c r="A528" s="3" t="s">
        <v>890</v>
      </c>
      <c r="B528" s="2" t="s">
        <v>1321</v>
      </c>
      <c r="C528" s="2"/>
      <c r="D528" s="2" t="s">
        <v>1293</v>
      </c>
      <c r="E528" s="2" t="s">
        <v>1294</v>
      </c>
      <c r="F528" s="2" t="s">
        <v>1295</v>
      </c>
      <c r="G528" s="2" t="s">
        <v>1318</v>
      </c>
      <c r="H528" s="2"/>
    </row>
    <row r="529" ht="15.75" hidden="1" customHeight="1">
      <c r="A529" s="3" t="s">
        <v>890</v>
      </c>
      <c r="B529" s="2" t="s">
        <v>1322</v>
      </c>
      <c r="C529" s="2"/>
      <c r="D529" s="2" t="s">
        <v>1293</v>
      </c>
      <c r="E529" s="2" t="s">
        <v>1294</v>
      </c>
      <c r="F529" s="2" t="s">
        <v>1295</v>
      </c>
      <c r="G529" s="2" t="s">
        <v>1318</v>
      </c>
      <c r="H529" s="2"/>
    </row>
    <row r="530" ht="15.75" hidden="1" customHeight="1">
      <c r="A530" s="3" t="s">
        <v>890</v>
      </c>
      <c r="B530" s="2" t="s">
        <v>1323</v>
      </c>
      <c r="C530" s="2"/>
      <c r="D530" s="2" t="s">
        <v>1293</v>
      </c>
      <c r="E530" s="2" t="s">
        <v>1294</v>
      </c>
      <c r="F530" s="2" t="s">
        <v>1295</v>
      </c>
      <c r="G530" s="2" t="s">
        <v>1318</v>
      </c>
      <c r="H530" s="2"/>
    </row>
    <row r="531" ht="15.75" hidden="1" customHeight="1">
      <c r="A531" s="3" t="s">
        <v>890</v>
      </c>
      <c r="B531" s="2" t="s">
        <v>1324</v>
      </c>
      <c r="C531" s="2"/>
      <c r="D531" s="2" t="s">
        <v>1293</v>
      </c>
      <c r="E531" s="2" t="s">
        <v>1294</v>
      </c>
      <c r="F531" s="2" t="s">
        <v>1295</v>
      </c>
      <c r="G531" s="2" t="s">
        <v>1318</v>
      </c>
      <c r="H531" s="2"/>
    </row>
    <row r="532" ht="15.75" hidden="1" customHeight="1">
      <c r="A532" s="3" t="s">
        <v>890</v>
      </c>
      <c r="B532" s="2" t="s">
        <v>1325</v>
      </c>
      <c r="C532" s="2"/>
      <c r="D532" s="2" t="s">
        <v>1293</v>
      </c>
      <c r="E532" s="2" t="s">
        <v>1294</v>
      </c>
      <c r="F532" s="2" t="s">
        <v>1295</v>
      </c>
      <c r="G532" s="2" t="s">
        <v>1318</v>
      </c>
      <c r="H532" s="2"/>
    </row>
    <row r="533" ht="15.75" hidden="1" customHeight="1">
      <c r="A533" s="3" t="s">
        <v>890</v>
      </c>
      <c r="B533" s="2" t="s">
        <v>1326</v>
      </c>
      <c r="C533" s="2"/>
      <c r="D533" s="2" t="s">
        <v>1293</v>
      </c>
      <c r="E533" s="2" t="s">
        <v>1294</v>
      </c>
      <c r="F533" s="2" t="s">
        <v>1295</v>
      </c>
      <c r="G533" s="2" t="s">
        <v>1318</v>
      </c>
      <c r="H533" s="2"/>
    </row>
    <row r="534" ht="15.75" hidden="1" customHeight="1">
      <c r="A534" s="3" t="s">
        <v>890</v>
      </c>
      <c r="B534" s="2" t="s">
        <v>1327</v>
      </c>
      <c r="C534" s="2"/>
      <c r="D534" s="2" t="s">
        <v>1293</v>
      </c>
      <c r="E534" s="2" t="s">
        <v>1294</v>
      </c>
      <c r="F534" s="2" t="s">
        <v>1295</v>
      </c>
      <c r="G534" s="2" t="s">
        <v>1318</v>
      </c>
      <c r="H534" s="2"/>
    </row>
    <row r="535" ht="15.75" hidden="1" customHeight="1">
      <c r="A535" s="3" t="s">
        <v>890</v>
      </c>
      <c r="B535" s="2" t="s">
        <v>1328</v>
      </c>
      <c r="C535" s="2"/>
      <c r="D535" s="2" t="s">
        <v>1293</v>
      </c>
      <c r="E535" s="2" t="s">
        <v>1294</v>
      </c>
      <c r="F535" s="2" t="s">
        <v>1295</v>
      </c>
      <c r="G535" s="2" t="s">
        <v>1329</v>
      </c>
      <c r="H535" s="2"/>
    </row>
    <row r="536" ht="15.75" hidden="1" customHeight="1">
      <c r="A536" s="3" t="s">
        <v>890</v>
      </c>
      <c r="B536" s="2" t="s">
        <v>1330</v>
      </c>
      <c r="C536" s="2"/>
      <c r="D536" s="2" t="s">
        <v>1293</v>
      </c>
      <c r="E536" s="2" t="s">
        <v>1294</v>
      </c>
      <c r="F536" s="2" t="s">
        <v>1295</v>
      </c>
      <c r="G536" s="2" t="s">
        <v>1329</v>
      </c>
      <c r="H536" s="2"/>
    </row>
    <row r="537" ht="15.75" hidden="1" customHeight="1">
      <c r="A537" s="3" t="s">
        <v>890</v>
      </c>
      <c r="B537" s="2" t="s">
        <v>1331</v>
      </c>
      <c r="C537" s="2"/>
      <c r="D537" s="2" t="s">
        <v>1293</v>
      </c>
      <c r="E537" s="2" t="s">
        <v>1294</v>
      </c>
      <c r="F537" s="2" t="s">
        <v>1295</v>
      </c>
      <c r="G537" s="2" t="s">
        <v>1329</v>
      </c>
      <c r="H537" s="2"/>
    </row>
    <row r="538" ht="15.75" hidden="1" customHeight="1">
      <c r="A538" s="3" t="s">
        <v>890</v>
      </c>
      <c r="B538" s="2" t="s">
        <v>1332</v>
      </c>
      <c r="C538" s="2"/>
      <c r="D538" s="2" t="s">
        <v>1293</v>
      </c>
      <c r="E538" s="2" t="s">
        <v>1294</v>
      </c>
      <c r="F538" s="2" t="s">
        <v>1295</v>
      </c>
      <c r="G538" s="2" t="s">
        <v>1329</v>
      </c>
      <c r="H538" s="2"/>
    </row>
    <row r="539" ht="15.75" hidden="1" customHeight="1">
      <c r="A539" s="3" t="s">
        <v>890</v>
      </c>
      <c r="B539" s="2" t="s">
        <v>1333</v>
      </c>
      <c r="C539" s="2"/>
      <c r="D539" s="2" t="s">
        <v>1293</v>
      </c>
      <c r="E539" s="2" t="s">
        <v>1294</v>
      </c>
      <c r="F539" s="2" t="s">
        <v>1295</v>
      </c>
      <c r="G539" s="2" t="s">
        <v>1329</v>
      </c>
      <c r="H539" s="2"/>
    </row>
    <row r="540" ht="15.75" hidden="1" customHeight="1">
      <c r="A540" s="3" t="s">
        <v>890</v>
      </c>
      <c r="B540" s="2" t="s">
        <v>1334</v>
      </c>
      <c r="C540" s="2"/>
      <c r="D540" s="2" t="s">
        <v>1293</v>
      </c>
      <c r="E540" s="2" t="s">
        <v>1294</v>
      </c>
      <c r="F540" s="2" t="s">
        <v>1295</v>
      </c>
      <c r="G540" s="2" t="s">
        <v>1329</v>
      </c>
      <c r="H540" s="2"/>
    </row>
    <row r="541" ht="15.75" hidden="1" customHeight="1">
      <c r="A541" s="3" t="s">
        <v>890</v>
      </c>
      <c r="B541" s="2" t="s">
        <v>1335</v>
      </c>
      <c r="C541" s="2"/>
      <c r="D541" s="2" t="s">
        <v>1293</v>
      </c>
      <c r="E541" s="2" t="s">
        <v>1294</v>
      </c>
      <c r="F541" s="2" t="s">
        <v>1295</v>
      </c>
      <c r="G541" s="2" t="s">
        <v>1329</v>
      </c>
      <c r="H541" s="2"/>
    </row>
    <row r="542" ht="15.75" hidden="1" customHeight="1">
      <c r="A542" s="3" t="s">
        <v>890</v>
      </c>
      <c r="B542" s="2" t="s">
        <v>1336</v>
      </c>
      <c r="C542" s="2"/>
      <c r="D542" s="2" t="s">
        <v>1293</v>
      </c>
      <c r="E542" s="2" t="s">
        <v>1294</v>
      </c>
      <c r="F542" s="2" t="s">
        <v>1295</v>
      </c>
      <c r="G542" s="2" t="s">
        <v>1329</v>
      </c>
      <c r="H542" s="2"/>
    </row>
    <row r="543" ht="15.75" hidden="1" customHeight="1">
      <c r="A543" s="3" t="s">
        <v>890</v>
      </c>
      <c r="B543" s="2" t="s">
        <v>1337</v>
      </c>
      <c r="C543" s="2"/>
      <c r="D543" s="2" t="s">
        <v>1293</v>
      </c>
      <c r="E543" s="2" t="s">
        <v>1294</v>
      </c>
      <c r="F543" s="2" t="s">
        <v>1295</v>
      </c>
      <c r="G543" s="2" t="s">
        <v>1329</v>
      </c>
      <c r="H543" s="2"/>
    </row>
    <row r="544" ht="15.75" hidden="1" customHeight="1">
      <c r="A544" s="3" t="s">
        <v>890</v>
      </c>
      <c r="B544" s="2" t="s">
        <v>1338</v>
      </c>
      <c r="C544" s="2"/>
      <c r="D544" s="2" t="s">
        <v>1293</v>
      </c>
      <c r="E544" s="2" t="s">
        <v>1294</v>
      </c>
      <c r="F544" s="2" t="s">
        <v>1295</v>
      </c>
      <c r="G544" s="2" t="s">
        <v>1329</v>
      </c>
      <c r="H544" s="2"/>
    </row>
    <row r="545" ht="15.75" hidden="1" customHeight="1">
      <c r="A545" s="3" t="s">
        <v>890</v>
      </c>
      <c r="B545" s="2" t="s">
        <v>1339</v>
      </c>
      <c r="C545" s="2"/>
      <c r="D545" s="2" t="s">
        <v>1293</v>
      </c>
      <c r="E545" s="2" t="s">
        <v>1294</v>
      </c>
      <c r="F545" s="2" t="s">
        <v>1295</v>
      </c>
      <c r="G545" s="2" t="s">
        <v>1340</v>
      </c>
      <c r="H545" s="2"/>
    </row>
    <row r="546" ht="15.75" hidden="1" customHeight="1">
      <c r="A546" s="3" t="s">
        <v>890</v>
      </c>
      <c r="B546" s="2" t="s">
        <v>1341</v>
      </c>
      <c r="C546" s="2"/>
      <c r="D546" s="2" t="s">
        <v>1293</v>
      </c>
      <c r="E546" s="2" t="s">
        <v>1294</v>
      </c>
      <c r="F546" s="2" t="s">
        <v>1295</v>
      </c>
      <c r="G546" s="2" t="s">
        <v>1340</v>
      </c>
      <c r="H546" s="2"/>
    </row>
    <row r="547" ht="15.75" hidden="1" customHeight="1">
      <c r="A547" s="3" t="s">
        <v>890</v>
      </c>
      <c r="B547" s="2" t="s">
        <v>1342</v>
      </c>
      <c r="C547" s="2"/>
      <c r="D547" s="2" t="s">
        <v>1293</v>
      </c>
      <c r="E547" s="2" t="s">
        <v>1294</v>
      </c>
      <c r="F547" s="2" t="s">
        <v>1295</v>
      </c>
      <c r="G547" s="2" t="s">
        <v>1340</v>
      </c>
      <c r="H547" s="2"/>
    </row>
    <row r="548" ht="15.75" hidden="1" customHeight="1">
      <c r="A548" s="3" t="s">
        <v>890</v>
      </c>
      <c r="B548" s="2" t="s">
        <v>1343</v>
      </c>
      <c r="C548" s="2"/>
      <c r="D548" s="2" t="s">
        <v>1293</v>
      </c>
      <c r="E548" s="2" t="s">
        <v>1294</v>
      </c>
      <c r="F548" s="2" t="s">
        <v>1295</v>
      </c>
      <c r="G548" s="2" t="s">
        <v>1340</v>
      </c>
      <c r="H548" s="2"/>
    </row>
    <row r="549" ht="15.75" hidden="1" customHeight="1">
      <c r="A549" s="3" t="s">
        <v>890</v>
      </c>
      <c r="B549" s="2" t="s">
        <v>1344</v>
      </c>
      <c r="C549" s="2"/>
      <c r="D549" s="2" t="s">
        <v>1293</v>
      </c>
      <c r="E549" s="2" t="s">
        <v>1294</v>
      </c>
      <c r="F549" s="2" t="s">
        <v>1295</v>
      </c>
      <c r="G549" s="2" t="s">
        <v>1340</v>
      </c>
      <c r="H549" s="2"/>
    </row>
    <row r="550" ht="15.75" hidden="1" customHeight="1">
      <c r="A550" s="3" t="s">
        <v>890</v>
      </c>
      <c r="B550" s="2" t="s">
        <v>1345</v>
      </c>
      <c r="C550" s="2"/>
      <c r="D550" s="2" t="s">
        <v>1293</v>
      </c>
      <c r="E550" s="2" t="s">
        <v>1294</v>
      </c>
      <c r="F550" s="2" t="s">
        <v>1295</v>
      </c>
      <c r="G550" s="2" t="s">
        <v>1340</v>
      </c>
      <c r="H550" s="2"/>
    </row>
    <row r="551" ht="15.75" hidden="1" customHeight="1">
      <c r="A551" s="3" t="s">
        <v>890</v>
      </c>
      <c r="B551" s="2" t="s">
        <v>1346</v>
      </c>
      <c r="C551" s="2"/>
      <c r="D551" s="2" t="s">
        <v>1293</v>
      </c>
      <c r="E551" s="2" t="s">
        <v>1294</v>
      </c>
      <c r="F551" s="2" t="s">
        <v>1295</v>
      </c>
      <c r="G551" s="2" t="s">
        <v>1340</v>
      </c>
      <c r="H551" s="2"/>
    </row>
    <row r="552" ht="15.75" hidden="1" customHeight="1">
      <c r="A552" s="3" t="s">
        <v>890</v>
      </c>
      <c r="B552" s="2" t="s">
        <v>1347</v>
      </c>
      <c r="C552" s="2"/>
      <c r="D552" s="2" t="s">
        <v>1293</v>
      </c>
      <c r="E552" s="2" t="s">
        <v>1294</v>
      </c>
      <c r="F552" s="2" t="s">
        <v>1295</v>
      </c>
      <c r="G552" s="2" t="s">
        <v>1340</v>
      </c>
      <c r="H552" s="2"/>
    </row>
    <row r="553" ht="15.75" hidden="1" customHeight="1">
      <c r="A553" s="3" t="s">
        <v>890</v>
      </c>
      <c r="B553" s="2" t="s">
        <v>1348</v>
      </c>
      <c r="C553" s="2"/>
      <c r="D553" s="2" t="s">
        <v>1293</v>
      </c>
      <c r="E553" s="2" t="s">
        <v>1294</v>
      </c>
      <c r="F553" s="2" t="s">
        <v>1295</v>
      </c>
      <c r="G553" s="2" t="s">
        <v>1340</v>
      </c>
      <c r="H553" s="2"/>
    </row>
    <row r="554" ht="15.75" hidden="1" customHeight="1">
      <c r="A554" s="3" t="s">
        <v>890</v>
      </c>
      <c r="B554" s="2" t="s">
        <v>1349</v>
      </c>
      <c r="C554" s="2"/>
      <c r="D554" s="2" t="s">
        <v>1293</v>
      </c>
      <c r="E554" s="2" t="s">
        <v>1294</v>
      </c>
      <c r="F554" s="2" t="s">
        <v>1295</v>
      </c>
      <c r="G554" s="2" t="s">
        <v>1340</v>
      </c>
      <c r="H554" s="2"/>
    </row>
    <row r="555" ht="15.75" hidden="1" customHeight="1">
      <c r="A555" s="3" t="s">
        <v>890</v>
      </c>
      <c r="B555" s="2" t="s">
        <v>1350</v>
      </c>
      <c r="C555" s="2"/>
      <c r="D555" s="2" t="s">
        <v>1293</v>
      </c>
      <c r="E555" s="2" t="s">
        <v>1294</v>
      </c>
      <c r="F555" s="2" t="s">
        <v>1295</v>
      </c>
      <c r="G555" s="2" t="s">
        <v>1351</v>
      </c>
      <c r="H555" s="2"/>
    </row>
    <row r="556" ht="15.75" hidden="1" customHeight="1">
      <c r="A556" s="3" t="s">
        <v>890</v>
      </c>
      <c r="B556" s="2" t="s">
        <v>1352</v>
      </c>
      <c r="C556" s="2"/>
      <c r="D556" s="2" t="s">
        <v>1293</v>
      </c>
      <c r="E556" s="2" t="s">
        <v>1294</v>
      </c>
      <c r="F556" s="2" t="s">
        <v>1295</v>
      </c>
      <c r="G556" s="2" t="s">
        <v>1351</v>
      </c>
      <c r="H556" s="2"/>
    </row>
    <row r="557" ht="15.75" hidden="1" customHeight="1">
      <c r="A557" s="3" t="s">
        <v>890</v>
      </c>
      <c r="B557" s="2" t="s">
        <v>1353</v>
      </c>
      <c r="C557" s="2"/>
      <c r="D557" s="2" t="s">
        <v>1293</v>
      </c>
      <c r="E557" s="2" t="s">
        <v>1294</v>
      </c>
      <c r="F557" s="2" t="s">
        <v>1295</v>
      </c>
      <c r="G557" s="2" t="s">
        <v>1351</v>
      </c>
      <c r="H557" s="2"/>
    </row>
    <row r="558" ht="15.75" hidden="1" customHeight="1">
      <c r="A558" s="3" t="s">
        <v>890</v>
      </c>
      <c r="B558" s="2" t="s">
        <v>1354</v>
      </c>
      <c r="C558" s="2"/>
      <c r="D558" s="2" t="s">
        <v>1293</v>
      </c>
      <c r="E558" s="2" t="s">
        <v>1294</v>
      </c>
      <c r="F558" s="2" t="s">
        <v>1295</v>
      </c>
      <c r="G558" s="2" t="s">
        <v>1351</v>
      </c>
      <c r="H558" s="2"/>
    </row>
    <row r="559" ht="15.75" hidden="1" customHeight="1">
      <c r="A559" s="3" t="s">
        <v>890</v>
      </c>
      <c r="B559" s="2" t="s">
        <v>1355</v>
      </c>
      <c r="C559" s="2"/>
      <c r="D559" s="2" t="s">
        <v>1293</v>
      </c>
      <c r="E559" s="2" t="s">
        <v>1294</v>
      </c>
      <c r="F559" s="2" t="s">
        <v>1295</v>
      </c>
      <c r="G559" s="2" t="s">
        <v>1351</v>
      </c>
      <c r="H559" s="2"/>
    </row>
    <row r="560" ht="15.75" hidden="1" customHeight="1">
      <c r="A560" s="3" t="s">
        <v>890</v>
      </c>
      <c r="B560" s="2" t="s">
        <v>1356</v>
      </c>
      <c r="C560" s="2"/>
      <c r="D560" s="2" t="s">
        <v>1293</v>
      </c>
      <c r="E560" s="2" t="s">
        <v>1294</v>
      </c>
      <c r="F560" s="2" t="s">
        <v>1295</v>
      </c>
      <c r="G560" s="2" t="s">
        <v>1351</v>
      </c>
      <c r="H560" s="2"/>
    </row>
    <row r="561" ht="15.75" hidden="1" customHeight="1">
      <c r="A561" s="3" t="s">
        <v>890</v>
      </c>
      <c r="B561" s="2" t="s">
        <v>1357</v>
      </c>
      <c r="C561" s="2"/>
      <c r="D561" s="2" t="s">
        <v>1293</v>
      </c>
      <c r="E561" s="2" t="s">
        <v>1294</v>
      </c>
      <c r="F561" s="2" t="s">
        <v>1295</v>
      </c>
      <c r="G561" s="2" t="s">
        <v>1351</v>
      </c>
      <c r="H561" s="2"/>
    </row>
    <row r="562" ht="15.75" hidden="1" customHeight="1">
      <c r="A562" s="3" t="s">
        <v>890</v>
      </c>
      <c r="B562" s="2" t="s">
        <v>1358</v>
      </c>
      <c r="C562" s="2"/>
      <c r="D562" s="2" t="s">
        <v>1293</v>
      </c>
      <c r="E562" s="2" t="s">
        <v>1294</v>
      </c>
      <c r="F562" s="2" t="s">
        <v>1295</v>
      </c>
      <c r="G562" s="2" t="s">
        <v>1351</v>
      </c>
      <c r="H562" s="2"/>
    </row>
    <row r="563" ht="15.75" hidden="1" customHeight="1">
      <c r="A563" s="3" t="s">
        <v>890</v>
      </c>
      <c r="B563" s="2" t="s">
        <v>1359</v>
      </c>
      <c r="C563" s="2"/>
      <c r="D563" s="2" t="s">
        <v>1293</v>
      </c>
      <c r="E563" s="2" t="s">
        <v>1294</v>
      </c>
      <c r="F563" s="2" t="s">
        <v>1295</v>
      </c>
      <c r="G563" s="2" t="s">
        <v>1351</v>
      </c>
      <c r="H563" s="2"/>
    </row>
    <row r="564" ht="15.75" hidden="1" customHeight="1">
      <c r="A564" s="3" t="s">
        <v>890</v>
      </c>
      <c r="B564" s="2" t="s">
        <v>1360</v>
      </c>
      <c r="C564" s="2"/>
      <c r="D564" s="2" t="s">
        <v>1293</v>
      </c>
      <c r="E564" s="2" t="s">
        <v>1294</v>
      </c>
      <c r="F564" s="2" t="s">
        <v>1295</v>
      </c>
      <c r="G564" s="2" t="s">
        <v>1351</v>
      </c>
      <c r="H564" s="2"/>
    </row>
    <row r="565" ht="15.75" hidden="1" customHeight="1">
      <c r="A565" s="3" t="s">
        <v>890</v>
      </c>
      <c r="B565" s="2" t="s">
        <v>1361</v>
      </c>
      <c r="C565" s="2"/>
      <c r="D565" s="2" t="s">
        <v>1293</v>
      </c>
      <c r="E565" s="2" t="s">
        <v>1294</v>
      </c>
      <c r="F565" s="2" t="s">
        <v>1295</v>
      </c>
      <c r="G565" s="2" t="s">
        <v>1362</v>
      </c>
      <c r="H565" s="2"/>
    </row>
    <row r="566" ht="15.75" hidden="1" customHeight="1">
      <c r="A566" s="3" t="s">
        <v>890</v>
      </c>
      <c r="B566" s="2" t="s">
        <v>1363</v>
      </c>
      <c r="C566" s="2"/>
      <c r="D566" s="2" t="s">
        <v>1293</v>
      </c>
      <c r="E566" s="2" t="s">
        <v>1294</v>
      </c>
      <c r="F566" s="2" t="s">
        <v>1295</v>
      </c>
      <c r="G566" s="2" t="s">
        <v>1362</v>
      </c>
      <c r="H566" s="2"/>
    </row>
    <row r="567" ht="15.75" hidden="1" customHeight="1">
      <c r="A567" s="3" t="s">
        <v>890</v>
      </c>
      <c r="B567" s="2" t="s">
        <v>1364</v>
      </c>
      <c r="C567" s="2"/>
      <c r="D567" s="2" t="s">
        <v>1293</v>
      </c>
      <c r="E567" s="2" t="s">
        <v>1294</v>
      </c>
      <c r="F567" s="2" t="s">
        <v>1295</v>
      </c>
      <c r="G567" s="2" t="s">
        <v>1362</v>
      </c>
      <c r="H567" s="2"/>
    </row>
    <row r="568" ht="15.75" hidden="1" customHeight="1">
      <c r="A568" s="3" t="s">
        <v>890</v>
      </c>
      <c r="B568" s="2" t="s">
        <v>1365</v>
      </c>
      <c r="C568" s="2"/>
      <c r="D568" s="2" t="s">
        <v>1293</v>
      </c>
      <c r="E568" s="2" t="s">
        <v>1294</v>
      </c>
      <c r="F568" s="2" t="s">
        <v>1295</v>
      </c>
      <c r="G568" s="2" t="s">
        <v>1362</v>
      </c>
      <c r="H568" s="2"/>
    </row>
    <row r="569" ht="15.75" hidden="1" customHeight="1">
      <c r="A569" s="3" t="s">
        <v>890</v>
      </c>
      <c r="B569" s="2" t="s">
        <v>1366</v>
      </c>
      <c r="C569" s="2"/>
      <c r="D569" s="2" t="s">
        <v>1293</v>
      </c>
      <c r="E569" s="2" t="s">
        <v>1294</v>
      </c>
      <c r="F569" s="2" t="s">
        <v>1295</v>
      </c>
      <c r="G569" s="2" t="s">
        <v>1362</v>
      </c>
      <c r="H569" s="2"/>
    </row>
    <row r="570" ht="15.75" hidden="1" customHeight="1">
      <c r="A570" s="3" t="s">
        <v>890</v>
      </c>
      <c r="B570" s="2" t="s">
        <v>1367</v>
      </c>
      <c r="C570" s="2"/>
      <c r="D570" s="2" t="s">
        <v>1293</v>
      </c>
      <c r="E570" s="2" t="s">
        <v>1294</v>
      </c>
      <c r="F570" s="2" t="s">
        <v>1295</v>
      </c>
      <c r="G570" s="2" t="s">
        <v>1362</v>
      </c>
      <c r="H570" s="2"/>
    </row>
    <row r="571" ht="15.75" hidden="1" customHeight="1">
      <c r="A571" s="3" t="s">
        <v>890</v>
      </c>
      <c r="B571" s="2" t="s">
        <v>1368</v>
      </c>
      <c r="C571" s="2"/>
      <c r="D571" s="2" t="s">
        <v>1293</v>
      </c>
      <c r="E571" s="2" t="s">
        <v>1294</v>
      </c>
      <c r="F571" s="2" t="s">
        <v>1295</v>
      </c>
      <c r="G571" s="2" t="s">
        <v>1362</v>
      </c>
      <c r="H571" s="2"/>
    </row>
    <row r="572" ht="15.75" hidden="1" customHeight="1">
      <c r="A572" s="3" t="s">
        <v>890</v>
      </c>
      <c r="B572" s="2" t="s">
        <v>1369</v>
      </c>
      <c r="C572" s="2"/>
      <c r="D572" s="2" t="s">
        <v>1293</v>
      </c>
      <c r="E572" s="2" t="s">
        <v>1294</v>
      </c>
      <c r="F572" s="2" t="s">
        <v>1295</v>
      </c>
      <c r="G572" s="2" t="s">
        <v>1362</v>
      </c>
      <c r="H572" s="2"/>
    </row>
    <row r="573" ht="15.75" hidden="1" customHeight="1">
      <c r="A573" s="3" t="s">
        <v>890</v>
      </c>
      <c r="B573" s="2" t="s">
        <v>1370</v>
      </c>
      <c r="C573" s="2"/>
      <c r="D573" s="2" t="s">
        <v>1293</v>
      </c>
      <c r="E573" s="2" t="s">
        <v>1294</v>
      </c>
      <c r="F573" s="2" t="s">
        <v>1295</v>
      </c>
      <c r="G573" s="2" t="s">
        <v>1362</v>
      </c>
      <c r="H573" s="2"/>
    </row>
    <row r="574" ht="15.75" hidden="1" customHeight="1">
      <c r="A574" s="3" t="s">
        <v>890</v>
      </c>
      <c r="B574" s="2" t="s">
        <v>1371</v>
      </c>
      <c r="C574" s="2"/>
      <c r="D574" s="2" t="s">
        <v>1293</v>
      </c>
      <c r="E574" s="2" t="s">
        <v>1294</v>
      </c>
      <c r="F574" s="2" t="s">
        <v>1295</v>
      </c>
      <c r="G574" s="2" t="s">
        <v>1362</v>
      </c>
      <c r="H574" s="2"/>
    </row>
    <row r="575" ht="15.75" hidden="1" customHeight="1">
      <c r="A575" s="3" t="s">
        <v>890</v>
      </c>
      <c r="B575" s="2" t="s">
        <v>1372</v>
      </c>
      <c r="C575" s="2"/>
      <c r="D575" s="2" t="s">
        <v>1293</v>
      </c>
      <c r="E575" s="2" t="s">
        <v>1294</v>
      </c>
      <c r="F575" s="2" t="s">
        <v>1295</v>
      </c>
      <c r="G575" s="2" t="s">
        <v>1373</v>
      </c>
      <c r="H575" s="2"/>
    </row>
    <row r="576" ht="15.75" hidden="1" customHeight="1">
      <c r="A576" s="3" t="s">
        <v>890</v>
      </c>
      <c r="B576" s="2" t="s">
        <v>1374</v>
      </c>
      <c r="C576" s="2"/>
      <c r="D576" s="2" t="s">
        <v>1293</v>
      </c>
      <c r="E576" s="2" t="s">
        <v>1294</v>
      </c>
      <c r="F576" s="2" t="s">
        <v>1295</v>
      </c>
      <c r="G576" s="2" t="s">
        <v>1373</v>
      </c>
      <c r="H576" s="2"/>
    </row>
    <row r="577" ht="15.75" hidden="1" customHeight="1">
      <c r="A577" s="3" t="s">
        <v>890</v>
      </c>
      <c r="B577" s="2" t="s">
        <v>1375</v>
      </c>
      <c r="C577" s="2"/>
      <c r="D577" s="2" t="s">
        <v>1293</v>
      </c>
      <c r="E577" s="2" t="s">
        <v>1294</v>
      </c>
      <c r="F577" s="2" t="s">
        <v>1295</v>
      </c>
      <c r="G577" s="2" t="s">
        <v>1373</v>
      </c>
      <c r="H577" s="2"/>
    </row>
    <row r="578" ht="15.75" hidden="1" customHeight="1">
      <c r="A578" s="3" t="s">
        <v>890</v>
      </c>
      <c r="B578" s="2" t="s">
        <v>1376</v>
      </c>
      <c r="C578" s="2"/>
      <c r="D578" s="2" t="s">
        <v>1293</v>
      </c>
      <c r="E578" s="2" t="s">
        <v>1294</v>
      </c>
      <c r="F578" s="2" t="s">
        <v>1295</v>
      </c>
      <c r="G578" s="2" t="s">
        <v>1373</v>
      </c>
      <c r="H578" s="2"/>
    </row>
    <row r="579" ht="15.75" hidden="1" customHeight="1">
      <c r="A579" s="3" t="s">
        <v>890</v>
      </c>
      <c r="B579" s="2" t="s">
        <v>1377</v>
      </c>
      <c r="C579" s="2"/>
      <c r="D579" s="2" t="s">
        <v>1293</v>
      </c>
      <c r="E579" s="2" t="s">
        <v>1294</v>
      </c>
      <c r="F579" s="2" t="s">
        <v>1295</v>
      </c>
      <c r="G579" s="2" t="s">
        <v>1373</v>
      </c>
      <c r="H579" s="2"/>
    </row>
    <row r="580" ht="15.75" hidden="1" customHeight="1">
      <c r="A580" s="3" t="s">
        <v>890</v>
      </c>
      <c r="B580" s="2" t="s">
        <v>1378</v>
      </c>
      <c r="C580" s="2"/>
      <c r="D580" s="2" t="s">
        <v>1293</v>
      </c>
      <c r="E580" s="2" t="s">
        <v>1294</v>
      </c>
      <c r="F580" s="2" t="s">
        <v>1295</v>
      </c>
      <c r="G580" s="2" t="s">
        <v>1373</v>
      </c>
      <c r="H580" s="2"/>
    </row>
    <row r="581" ht="15.75" hidden="1" customHeight="1">
      <c r="A581" s="3" t="s">
        <v>890</v>
      </c>
      <c r="B581" s="2" t="s">
        <v>1379</v>
      </c>
      <c r="C581" s="2"/>
      <c r="D581" s="2" t="s">
        <v>1293</v>
      </c>
      <c r="E581" s="2" t="s">
        <v>1294</v>
      </c>
      <c r="F581" s="2" t="s">
        <v>1295</v>
      </c>
      <c r="G581" s="2" t="s">
        <v>1373</v>
      </c>
      <c r="H581" s="2"/>
    </row>
    <row r="582" ht="15.75" hidden="1" customHeight="1">
      <c r="A582" s="3" t="s">
        <v>890</v>
      </c>
      <c r="B582" s="2" t="s">
        <v>1380</v>
      </c>
      <c r="C582" s="2"/>
      <c r="D582" s="2" t="s">
        <v>1293</v>
      </c>
      <c r="E582" s="2" t="s">
        <v>1294</v>
      </c>
      <c r="F582" s="2" t="s">
        <v>1295</v>
      </c>
      <c r="G582" s="2" t="s">
        <v>1373</v>
      </c>
      <c r="H582" s="2"/>
    </row>
    <row r="583" ht="15.75" hidden="1" customHeight="1">
      <c r="A583" s="3" t="s">
        <v>890</v>
      </c>
      <c r="B583" s="2" t="s">
        <v>1381</v>
      </c>
      <c r="C583" s="2"/>
      <c r="D583" s="2" t="s">
        <v>1293</v>
      </c>
      <c r="E583" s="2" t="s">
        <v>1294</v>
      </c>
      <c r="F583" s="2" t="s">
        <v>1295</v>
      </c>
      <c r="G583" s="2" t="s">
        <v>1373</v>
      </c>
      <c r="H583" s="2"/>
    </row>
    <row r="584" ht="15.75" hidden="1" customHeight="1">
      <c r="A584" s="3" t="s">
        <v>890</v>
      </c>
      <c r="B584" s="2" t="s">
        <v>1382</v>
      </c>
      <c r="C584" s="2"/>
      <c r="D584" s="2" t="s">
        <v>1293</v>
      </c>
      <c r="E584" s="2" t="s">
        <v>1294</v>
      </c>
      <c r="F584" s="2" t="s">
        <v>1295</v>
      </c>
      <c r="G584" s="2" t="s">
        <v>1373</v>
      </c>
      <c r="H584" s="2"/>
    </row>
    <row r="585" ht="15.75" hidden="1" customHeight="1">
      <c r="A585" s="3" t="s">
        <v>890</v>
      </c>
      <c r="B585" s="2" t="s">
        <v>1383</v>
      </c>
      <c r="C585" s="2"/>
      <c r="D585" s="2" t="s">
        <v>1293</v>
      </c>
      <c r="E585" s="2" t="s">
        <v>1294</v>
      </c>
      <c r="F585" s="2" t="s">
        <v>1295</v>
      </c>
      <c r="G585" s="2" t="s">
        <v>1384</v>
      </c>
      <c r="H585" s="2"/>
    </row>
    <row r="586" ht="15.75" hidden="1" customHeight="1">
      <c r="A586" s="3" t="s">
        <v>890</v>
      </c>
      <c r="B586" s="2" t="s">
        <v>1385</v>
      </c>
      <c r="C586" s="2"/>
      <c r="D586" s="2" t="s">
        <v>1293</v>
      </c>
      <c r="E586" s="2" t="s">
        <v>1294</v>
      </c>
      <c r="F586" s="2" t="s">
        <v>1295</v>
      </c>
      <c r="G586" s="2" t="s">
        <v>1384</v>
      </c>
      <c r="H586" s="2"/>
    </row>
    <row r="587" ht="15.75" hidden="1" customHeight="1">
      <c r="A587" s="3" t="s">
        <v>890</v>
      </c>
      <c r="B587" s="2" t="s">
        <v>1386</v>
      </c>
      <c r="C587" s="2"/>
      <c r="D587" s="2" t="s">
        <v>1293</v>
      </c>
      <c r="E587" s="2" t="s">
        <v>1294</v>
      </c>
      <c r="F587" s="2" t="s">
        <v>1295</v>
      </c>
      <c r="G587" s="2" t="s">
        <v>1384</v>
      </c>
      <c r="H587" s="2"/>
    </row>
    <row r="588" ht="15.75" hidden="1" customHeight="1">
      <c r="A588" s="3" t="s">
        <v>890</v>
      </c>
      <c r="B588" s="2" t="s">
        <v>1387</v>
      </c>
      <c r="C588" s="2"/>
      <c r="D588" s="2" t="s">
        <v>1293</v>
      </c>
      <c r="E588" s="2" t="s">
        <v>1294</v>
      </c>
      <c r="F588" s="2" t="s">
        <v>1295</v>
      </c>
      <c r="G588" s="2" t="s">
        <v>1384</v>
      </c>
      <c r="H588" s="2"/>
    </row>
    <row r="589" ht="15.75" hidden="1" customHeight="1">
      <c r="A589" s="3" t="s">
        <v>890</v>
      </c>
      <c r="B589" s="2" t="s">
        <v>1388</v>
      </c>
      <c r="C589" s="2"/>
      <c r="D589" s="2" t="s">
        <v>1293</v>
      </c>
      <c r="E589" s="2" t="s">
        <v>1294</v>
      </c>
      <c r="F589" s="2" t="s">
        <v>1295</v>
      </c>
      <c r="G589" s="2" t="s">
        <v>1384</v>
      </c>
      <c r="H589" s="2"/>
    </row>
    <row r="590" ht="15.75" hidden="1" customHeight="1">
      <c r="A590" s="3" t="s">
        <v>890</v>
      </c>
      <c r="B590" s="2" t="s">
        <v>1389</v>
      </c>
      <c r="C590" s="2"/>
      <c r="D590" s="2" t="s">
        <v>1293</v>
      </c>
      <c r="E590" s="2" t="s">
        <v>1294</v>
      </c>
      <c r="F590" s="2" t="s">
        <v>1295</v>
      </c>
      <c r="G590" s="2" t="s">
        <v>1384</v>
      </c>
      <c r="H590" s="2"/>
    </row>
    <row r="591" ht="15.75" hidden="1" customHeight="1">
      <c r="A591" s="3" t="s">
        <v>890</v>
      </c>
      <c r="B591" s="2" t="s">
        <v>1390</v>
      </c>
      <c r="C591" s="2"/>
      <c r="D591" s="2" t="s">
        <v>1293</v>
      </c>
      <c r="E591" s="2" t="s">
        <v>1294</v>
      </c>
      <c r="F591" s="2" t="s">
        <v>1295</v>
      </c>
      <c r="G591" s="2" t="s">
        <v>1384</v>
      </c>
      <c r="H591" s="2"/>
    </row>
    <row r="592" ht="15.75" hidden="1" customHeight="1">
      <c r="A592" s="3" t="s">
        <v>890</v>
      </c>
      <c r="B592" s="2" t="s">
        <v>1391</v>
      </c>
      <c r="C592" s="2"/>
      <c r="D592" s="2" t="s">
        <v>1293</v>
      </c>
      <c r="E592" s="2" t="s">
        <v>1294</v>
      </c>
      <c r="F592" s="2" t="s">
        <v>1295</v>
      </c>
      <c r="G592" s="2" t="s">
        <v>1384</v>
      </c>
      <c r="H592" s="2"/>
    </row>
    <row r="593" ht="15.75" hidden="1" customHeight="1">
      <c r="A593" s="3" t="s">
        <v>890</v>
      </c>
      <c r="B593" s="2" t="s">
        <v>1392</v>
      </c>
      <c r="C593" s="2"/>
      <c r="D593" s="2" t="s">
        <v>1293</v>
      </c>
      <c r="E593" s="2" t="s">
        <v>1294</v>
      </c>
      <c r="F593" s="2" t="s">
        <v>1295</v>
      </c>
      <c r="G593" s="2" t="s">
        <v>1384</v>
      </c>
      <c r="H593" s="2"/>
    </row>
    <row r="594" ht="15.75" hidden="1" customHeight="1">
      <c r="A594" s="3" t="s">
        <v>890</v>
      </c>
      <c r="B594" s="2" t="s">
        <v>1393</v>
      </c>
      <c r="C594" s="2"/>
      <c r="D594" s="2" t="s">
        <v>1293</v>
      </c>
      <c r="E594" s="2" t="s">
        <v>1294</v>
      </c>
      <c r="F594" s="2" t="s">
        <v>1295</v>
      </c>
      <c r="G594" s="2" t="s">
        <v>1384</v>
      </c>
      <c r="H594" s="2"/>
    </row>
    <row r="595" ht="15.75" hidden="1" customHeight="1">
      <c r="A595" s="3" t="s">
        <v>890</v>
      </c>
      <c r="B595" s="2" t="s">
        <v>1394</v>
      </c>
      <c r="C595" s="2"/>
      <c r="D595" s="2" t="s">
        <v>1293</v>
      </c>
      <c r="E595" s="2" t="s">
        <v>1294</v>
      </c>
      <c r="F595" s="2" t="s">
        <v>1295</v>
      </c>
      <c r="G595" s="2" t="s">
        <v>1395</v>
      </c>
      <c r="H595" s="2"/>
    </row>
    <row r="596" ht="15.75" hidden="1" customHeight="1">
      <c r="A596" s="3" t="s">
        <v>890</v>
      </c>
      <c r="B596" s="2" t="s">
        <v>1396</v>
      </c>
      <c r="C596" s="2"/>
      <c r="D596" s="2" t="s">
        <v>1293</v>
      </c>
      <c r="E596" s="2" t="s">
        <v>1294</v>
      </c>
      <c r="F596" s="2" t="s">
        <v>1295</v>
      </c>
      <c r="G596" s="2" t="s">
        <v>1395</v>
      </c>
      <c r="H596" s="2"/>
    </row>
    <row r="597" ht="15.75" hidden="1" customHeight="1">
      <c r="A597" s="3" t="s">
        <v>890</v>
      </c>
      <c r="B597" s="2" t="s">
        <v>1397</v>
      </c>
      <c r="C597" s="2"/>
      <c r="D597" s="2" t="s">
        <v>1293</v>
      </c>
      <c r="E597" s="2" t="s">
        <v>1294</v>
      </c>
      <c r="F597" s="2" t="s">
        <v>1295</v>
      </c>
      <c r="G597" s="2" t="s">
        <v>1395</v>
      </c>
      <c r="H597" s="2"/>
    </row>
    <row r="598" ht="15.75" hidden="1" customHeight="1">
      <c r="A598" s="3" t="s">
        <v>890</v>
      </c>
      <c r="B598" s="2" t="s">
        <v>1398</v>
      </c>
      <c r="C598" s="2"/>
      <c r="D598" s="2" t="s">
        <v>1293</v>
      </c>
      <c r="E598" s="2" t="s">
        <v>1294</v>
      </c>
      <c r="F598" s="2" t="s">
        <v>1295</v>
      </c>
      <c r="G598" s="2" t="s">
        <v>1395</v>
      </c>
      <c r="H598" s="2"/>
    </row>
    <row r="599" ht="15.75" hidden="1" customHeight="1">
      <c r="A599" s="3" t="s">
        <v>890</v>
      </c>
      <c r="B599" s="2" t="s">
        <v>1399</v>
      </c>
      <c r="C599" s="2"/>
      <c r="D599" s="2" t="s">
        <v>1293</v>
      </c>
      <c r="E599" s="2" t="s">
        <v>1294</v>
      </c>
      <c r="F599" s="2" t="s">
        <v>1295</v>
      </c>
      <c r="G599" s="2" t="s">
        <v>1395</v>
      </c>
      <c r="H599" s="2"/>
    </row>
    <row r="600" ht="15.75" hidden="1" customHeight="1">
      <c r="A600" s="3" t="s">
        <v>890</v>
      </c>
      <c r="B600" s="2" t="s">
        <v>1400</v>
      </c>
      <c r="C600" s="2"/>
      <c r="D600" s="2" t="s">
        <v>1293</v>
      </c>
      <c r="E600" s="2" t="s">
        <v>1294</v>
      </c>
      <c r="F600" s="2" t="s">
        <v>1295</v>
      </c>
      <c r="G600" s="2" t="s">
        <v>1395</v>
      </c>
      <c r="H600" s="2"/>
    </row>
    <row r="601" ht="15.75" hidden="1" customHeight="1">
      <c r="A601" s="3" t="s">
        <v>890</v>
      </c>
      <c r="B601" s="2" t="s">
        <v>1401</v>
      </c>
      <c r="C601" s="2"/>
      <c r="D601" s="2" t="s">
        <v>1293</v>
      </c>
      <c r="E601" s="2" t="s">
        <v>1294</v>
      </c>
      <c r="F601" s="2" t="s">
        <v>1295</v>
      </c>
      <c r="G601" s="2" t="s">
        <v>1395</v>
      </c>
      <c r="H601" s="2"/>
    </row>
    <row r="602" ht="15.75" hidden="1" customHeight="1">
      <c r="A602" s="3" t="s">
        <v>890</v>
      </c>
      <c r="B602" s="2" t="s">
        <v>1402</v>
      </c>
      <c r="C602" s="2"/>
      <c r="D602" s="2" t="s">
        <v>1293</v>
      </c>
      <c r="E602" s="2" t="s">
        <v>1294</v>
      </c>
      <c r="F602" s="2" t="s">
        <v>1295</v>
      </c>
      <c r="G602" s="2" t="s">
        <v>1395</v>
      </c>
      <c r="H602" s="2"/>
    </row>
    <row r="603" ht="15.75" hidden="1" customHeight="1">
      <c r="A603" s="3" t="s">
        <v>890</v>
      </c>
      <c r="B603" s="2" t="s">
        <v>1403</v>
      </c>
      <c r="C603" s="2"/>
      <c r="D603" s="2" t="s">
        <v>1293</v>
      </c>
      <c r="E603" s="2" t="s">
        <v>1294</v>
      </c>
      <c r="F603" s="2" t="s">
        <v>1295</v>
      </c>
      <c r="G603" s="2" t="s">
        <v>1395</v>
      </c>
      <c r="H603" s="2"/>
    </row>
    <row r="604" ht="15.75" hidden="1" customHeight="1">
      <c r="A604" s="3" t="s">
        <v>890</v>
      </c>
      <c r="B604" s="2" t="s">
        <v>1404</v>
      </c>
      <c r="C604" s="2"/>
      <c r="D604" s="2" t="s">
        <v>1293</v>
      </c>
      <c r="E604" s="2" t="s">
        <v>1294</v>
      </c>
      <c r="F604" s="2" t="s">
        <v>1295</v>
      </c>
      <c r="G604" s="2" t="s">
        <v>1395</v>
      </c>
      <c r="H604" s="2"/>
    </row>
    <row r="605" ht="15.75" hidden="1" customHeight="1">
      <c r="A605" s="3" t="s">
        <v>890</v>
      </c>
      <c r="B605" s="2" t="s">
        <v>1405</v>
      </c>
      <c r="C605" s="2"/>
      <c r="D605" s="2" t="s">
        <v>1293</v>
      </c>
      <c r="E605" s="2" t="s">
        <v>1294</v>
      </c>
      <c r="F605" s="2" t="s">
        <v>1295</v>
      </c>
      <c r="G605" s="2" t="s">
        <v>1406</v>
      </c>
      <c r="H605" s="2"/>
    </row>
    <row r="606" ht="15.75" hidden="1" customHeight="1">
      <c r="A606" s="3" t="s">
        <v>890</v>
      </c>
      <c r="B606" s="2" t="s">
        <v>1407</v>
      </c>
      <c r="C606" s="2"/>
      <c r="D606" s="2" t="s">
        <v>1293</v>
      </c>
      <c r="E606" s="2" t="s">
        <v>1294</v>
      </c>
      <c r="F606" s="2" t="s">
        <v>1295</v>
      </c>
      <c r="G606" s="2" t="s">
        <v>1406</v>
      </c>
      <c r="H606" s="2"/>
    </row>
    <row r="607" ht="15.75" hidden="1" customHeight="1">
      <c r="A607" s="3" t="s">
        <v>890</v>
      </c>
      <c r="B607" s="2" t="s">
        <v>1408</v>
      </c>
      <c r="C607" s="2"/>
      <c r="D607" s="2" t="s">
        <v>1293</v>
      </c>
      <c r="E607" s="2" t="s">
        <v>1294</v>
      </c>
      <c r="F607" s="2" t="s">
        <v>1295</v>
      </c>
      <c r="G607" s="2" t="s">
        <v>1406</v>
      </c>
      <c r="H607" s="2"/>
    </row>
    <row r="608" ht="15.75" hidden="1" customHeight="1">
      <c r="A608" s="3" t="s">
        <v>890</v>
      </c>
      <c r="B608" s="2" t="s">
        <v>1409</v>
      </c>
      <c r="C608" s="2"/>
      <c r="D608" s="2" t="s">
        <v>1293</v>
      </c>
      <c r="E608" s="2" t="s">
        <v>1294</v>
      </c>
      <c r="F608" s="2" t="s">
        <v>1295</v>
      </c>
      <c r="G608" s="2" t="s">
        <v>1406</v>
      </c>
      <c r="H608" s="2"/>
    </row>
    <row r="609" ht="15.75" hidden="1" customHeight="1">
      <c r="A609" s="3" t="s">
        <v>890</v>
      </c>
      <c r="B609" s="2" t="s">
        <v>1410</v>
      </c>
      <c r="C609" s="2"/>
      <c r="D609" s="2" t="s">
        <v>1293</v>
      </c>
      <c r="E609" s="2" t="s">
        <v>1294</v>
      </c>
      <c r="F609" s="2" t="s">
        <v>1295</v>
      </c>
      <c r="G609" s="2" t="s">
        <v>1406</v>
      </c>
      <c r="H609" s="2"/>
    </row>
    <row r="610" ht="15.75" hidden="1" customHeight="1">
      <c r="A610" s="3" t="s">
        <v>890</v>
      </c>
      <c r="B610" s="2" t="s">
        <v>1411</v>
      </c>
      <c r="C610" s="2"/>
      <c r="D610" s="2" t="s">
        <v>1293</v>
      </c>
      <c r="E610" s="2" t="s">
        <v>1294</v>
      </c>
      <c r="F610" s="2" t="s">
        <v>1295</v>
      </c>
      <c r="G610" s="2" t="s">
        <v>1406</v>
      </c>
      <c r="H610" s="2"/>
    </row>
    <row r="611" ht="15.75" hidden="1" customHeight="1">
      <c r="A611" s="3" t="s">
        <v>890</v>
      </c>
      <c r="B611" s="2" t="s">
        <v>1412</v>
      </c>
      <c r="C611" s="2"/>
      <c r="D611" s="2" t="s">
        <v>1293</v>
      </c>
      <c r="E611" s="2" t="s">
        <v>1294</v>
      </c>
      <c r="F611" s="2" t="s">
        <v>1413</v>
      </c>
      <c r="G611" s="2" t="s">
        <v>1406</v>
      </c>
      <c r="H611" s="2"/>
    </row>
    <row r="612" ht="15.75" hidden="1" customHeight="1">
      <c r="A612" s="3" t="s">
        <v>890</v>
      </c>
      <c r="B612" s="2" t="s">
        <v>1414</v>
      </c>
      <c r="C612" s="2"/>
      <c r="D612" s="2" t="s">
        <v>1293</v>
      </c>
      <c r="E612" s="2" t="s">
        <v>1294</v>
      </c>
      <c r="F612" s="2" t="s">
        <v>1295</v>
      </c>
      <c r="G612" s="2" t="s">
        <v>1406</v>
      </c>
      <c r="H612" s="2"/>
    </row>
    <row r="613" ht="15.75" hidden="1" customHeight="1">
      <c r="A613" s="3" t="s">
        <v>890</v>
      </c>
      <c r="B613" s="2" t="s">
        <v>1415</v>
      </c>
      <c r="C613" s="2"/>
      <c r="D613" s="2" t="s">
        <v>1293</v>
      </c>
      <c r="E613" s="2" t="s">
        <v>1294</v>
      </c>
      <c r="F613" s="2" t="s">
        <v>1295</v>
      </c>
      <c r="G613" s="2" t="s">
        <v>1406</v>
      </c>
      <c r="H613" s="2"/>
    </row>
    <row r="614" ht="15.75" hidden="1" customHeight="1">
      <c r="A614" s="3" t="s">
        <v>890</v>
      </c>
      <c r="B614" s="2" t="s">
        <v>1416</v>
      </c>
      <c r="C614" s="2"/>
      <c r="D614" s="2" t="s">
        <v>1293</v>
      </c>
      <c r="E614" s="2" t="s">
        <v>1294</v>
      </c>
      <c r="F614" s="2" t="s">
        <v>1295</v>
      </c>
      <c r="G614" s="2" t="s">
        <v>1406</v>
      </c>
      <c r="H614" s="2"/>
    </row>
    <row r="615" ht="15.75" hidden="1" customHeight="1">
      <c r="A615" s="3" t="s">
        <v>890</v>
      </c>
      <c r="B615" s="2" t="s">
        <v>1417</v>
      </c>
      <c r="C615" s="2"/>
      <c r="D615" s="2" t="s">
        <v>1293</v>
      </c>
      <c r="E615" s="2" t="s">
        <v>1294</v>
      </c>
      <c r="F615" s="2" t="s">
        <v>1295</v>
      </c>
      <c r="G615" s="2" t="s">
        <v>1418</v>
      </c>
      <c r="H615" s="2"/>
    </row>
    <row r="616" ht="15.75" hidden="1" customHeight="1">
      <c r="A616" s="3" t="s">
        <v>890</v>
      </c>
      <c r="B616" s="2" t="s">
        <v>1419</v>
      </c>
      <c r="C616" s="2"/>
      <c r="D616" s="2" t="s">
        <v>1293</v>
      </c>
      <c r="E616" s="2" t="s">
        <v>1294</v>
      </c>
      <c r="F616" s="2" t="s">
        <v>1295</v>
      </c>
      <c r="G616" s="2" t="s">
        <v>1418</v>
      </c>
      <c r="H616" s="2"/>
    </row>
    <row r="617" ht="15.75" hidden="1" customHeight="1">
      <c r="A617" s="3" t="s">
        <v>890</v>
      </c>
      <c r="B617" s="2" t="s">
        <v>1420</v>
      </c>
      <c r="C617" s="2"/>
      <c r="D617" s="2" t="s">
        <v>1293</v>
      </c>
      <c r="E617" s="2" t="s">
        <v>1294</v>
      </c>
      <c r="F617" s="2" t="s">
        <v>1421</v>
      </c>
      <c r="G617" s="2" t="s">
        <v>1418</v>
      </c>
      <c r="H617" s="2"/>
    </row>
    <row r="618" ht="15.75" hidden="1" customHeight="1">
      <c r="A618" s="3" t="s">
        <v>890</v>
      </c>
      <c r="B618" s="2" t="s">
        <v>1422</v>
      </c>
      <c r="C618" s="2"/>
      <c r="D618" s="2" t="s">
        <v>1293</v>
      </c>
      <c r="E618" s="2" t="s">
        <v>1294</v>
      </c>
      <c r="F618" s="2" t="s">
        <v>1423</v>
      </c>
      <c r="G618" s="2" t="s">
        <v>1418</v>
      </c>
      <c r="H618" s="2"/>
    </row>
    <row r="619" ht="15.75" hidden="1" customHeight="1">
      <c r="A619" s="3" t="s">
        <v>890</v>
      </c>
      <c r="B619" s="2" t="s">
        <v>1424</v>
      </c>
      <c r="C619" s="2"/>
      <c r="D619" s="2" t="s">
        <v>1293</v>
      </c>
      <c r="E619" s="2" t="s">
        <v>1294</v>
      </c>
      <c r="F619" s="2" t="s">
        <v>1425</v>
      </c>
      <c r="G619" s="2" t="s">
        <v>1418</v>
      </c>
      <c r="H619" s="2"/>
    </row>
    <row r="620" ht="15.75" hidden="1" customHeight="1">
      <c r="A620" s="3" t="s">
        <v>890</v>
      </c>
      <c r="B620" s="2" t="s">
        <v>1426</v>
      </c>
      <c r="C620" s="2"/>
      <c r="D620" s="2" t="s">
        <v>1293</v>
      </c>
      <c r="E620" s="2" t="s">
        <v>1294</v>
      </c>
      <c r="F620" s="2" t="s">
        <v>1427</v>
      </c>
      <c r="G620" s="2" t="s">
        <v>1418</v>
      </c>
      <c r="H620" s="2"/>
    </row>
    <row r="621" ht="15.75" hidden="1" customHeight="1">
      <c r="A621" s="3" t="s">
        <v>890</v>
      </c>
      <c r="B621" s="2" t="s">
        <v>1428</v>
      </c>
      <c r="C621" s="2"/>
      <c r="D621" s="2" t="s">
        <v>1293</v>
      </c>
      <c r="E621" s="2" t="s">
        <v>1294</v>
      </c>
      <c r="F621" s="2" t="s">
        <v>1429</v>
      </c>
      <c r="G621" s="2" t="s">
        <v>1418</v>
      </c>
      <c r="H621" s="2"/>
    </row>
    <row r="622" ht="15.75" hidden="1" customHeight="1">
      <c r="A622" s="3" t="s">
        <v>890</v>
      </c>
      <c r="B622" s="2" t="s">
        <v>1430</v>
      </c>
      <c r="C622" s="2"/>
      <c r="D622" s="2" t="s">
        <v>1293</v>
      </c>
      <c r="E622" s="2" t="s">
        <v>1294</v>
      </c>
      <c r="F622" s="2" t="s">
        <v>1431</v>
      </c>
      <c r="G622" s="2" t="s">
        <v>1418</v>
      </c>
      <c r="H622" s="2"/>
    </row>
    <row r="623" ht="15.75" hidden="1" customHeight="1">
      <c r="A623" s="3" t="s">
        <v>890</v>
      </c>
      <c r="B623" s="2" t="s">
        <v>1432</v>
      </c>
      <c r="C623" s="2"/>
      <c r="D623" s="2" t="s">
        <v>1293</v>
      </c>
      <c r="E623" s="2" t="s">
        <v>1294</v>
      </c>
      <c r="F623" s="2" t="s">
        <v>1433</v>
      </c>
      <c r="G623" s="2" t="s">
        <v>1418</v>
      </c>
      <c r="H623" s="2"/>
    </row>
    <row r="624" ht="15.75" hidden="1" customHeight="1">
      <c r="A624" s="3" t="s">
        <v>890</v>
      </c>
      <c r="B624" s="2" t="s">
        <v>1434</v>
      </c>
      <c r="C624" s="2"/>
      <c r="D624" s="2" t="s">
        <v>1293</v>
      </c>
      <c r="E624" s="2" t="s">
        <v>1294</v>
      </c>
      <c r="F624" s="2" t="s">
        <v>1295</v>
      </c>
      <c r="G624" s="2" t="s">
        <v>1418</v>
      </c>
      <c r="H624" s="2"/>
    </row>
    <row r="625" ht="15.75" hidden="1" customHeight="1">
      <c r="A625" s="3" t="s">
        <v>890</v>
      </c>
      <c r="B625" s="2" t="s">
        <v>1435</v>
      </c>
      <c r="C625" s="2"/>
      <c r="D625" s="2" t="s">
        <v>1293</v>
      </c>
      <c r="E625" s="2" t="s">
        <v>1294</v>
      </c>
      <c r="F625" s="2" t="s">
        <v>1295</v>
      </c>
      <c r="G625" s="2" t="s">
        <v>1436</v>
      </c>
      <c r="H625" s="2"/>
    </row>
    <row r="626" ht="15.75" hidden="1" customHeight="1">
      <c r="A626" s="3" t="s">
        <v>890</v>
      </c>
      <c r="B626" s="2" t="s">
        <v>1437</v>
      </c>
      <c r="C626" s="2"/>
      <c r="D626" s="2" t="s">
        <v>1293</v>
      </c>
      <c r="E626" s="2" t="s">
        <v>1294</v>
      </c>
      <c r="F626" s="2" t="s">
        <v>1295</v>
      </c>
      <c r="G626" s="2" t="s">
        <v>1436</v>
      </c>
      <c r="H626" s="2"/>
    </row>
    <row r="627" ht="15.75" hidden="1" customHeight="1">
      <c r="A627" s="3" t="s">
        <v>890</v>
      </c>
      <c r="B627" s="2" t="s">
        <v>1438</v>
      </c>
      <c r="C627" s="2"/>
      <c r="D627" s="2" t="s">
        <v>1293</v>
      </c>
      <c r="E627" s="2" t="s">
        <v>1294</v>
      </c>
      <c r="F627" s="2" t="s">
        <v>1295</v>
      </c>
      <c r="G627" s="2" t="s">
        <v>1436</v>
      </c>
      <c r="H627" s="2"/>
    </row>
    <row r="628" ht="15.75" hidden="1" customHeight="1">
      <c r="A628" s="3" t="s">
        <v>890</v>
      </c>
      <c r="B628" s="2" t="s">
        <v>1439</v>
      </c>
      <c r="C628" s="2"/>
      <c r="D628" s="2" t="s">
        <v>1293</v>
      </c>
      <c r="E628" s="2" t="s">
        <v>1294</v>
      </c>
      <c r="F628" s="2" t="s">
        <v>1295</v>
      </c>
      <c r="G628" s="2" t="s">
        <v>1436</v>
      </c>
      <c r="H628" s="2"/>
    </row>
    <row r="629" ht="15.75" hidden="1" customHeight="1">
      <c r="A629" s="3" t="s">
        <v>890</v>
      </c>
      <c r="B629" s="2" t="s">
        <v>1440</v>
      </c>
      <c r="C629" s="2"/>
      <c r="D629" s="2" t="s">
        <v>1293</v>
      </c>
      <c r="E629" s="2" t="s">
        <v>1294</v>
      </c>
      <c r="F629" s="2" t="s">
        <v>1295</v>
      </c>
      <c r="G629" s="2" t="s">
        <v>1436</v>
      </c>
      <c r="H629" s="2"/>
    </row>
    <row r="630" ht="15.75" hidden="1" customHeight="1">
      <c r="A630" s="3" t="s">
        <v>890</v>
      </c>
      <c r="B630" s="2" t="s">
        <v>1441</v>
      </c>
      <c r="C630" s="2"/>
      <c r="D630" s="2" t="s">
        <v>1293</v>
      </c>
      <c r="E630" s="2" t="s">
        <v>1294</v>
      </c>
      <c r="F630" s="2" t="s">
        <v>1295</v>
      </c>
      <c r="G630" s="2" t="s">
        <v>1436</v>
      </c>
      <c r="H630" s="2"/>
    </row>
    <row r="631" ht="15.75" hidden="1" customHeight="1">
      <c r="A631" s="3" t="s">
        <v>890</v>
      </c>
      <c r="B631" s="2" t="s">
        <v>1442</v>
      </c>
      <c r="C631" s="2"/>
      <c r="D631" s="2" t="s">
        <v>1293</v>
      </c>
      <c r="E631" s="2" t="s">
        <v>1294</v>
      </c>
      <c r="F631" s="2" t="s">
        <v>1295</v>
      </c>
      <c r="G631" s="2" t="s">
        <v>1436</v>
      </c>
      <c r="H631" s="2"/>
    </row>
    <row r="632" ht="15.75" hidden="1" customHeight="1">
      <c r="A632" s="3" t="s">
        <v>890</v>
      </c>
      <c r="B632" s="2" t="s">
        <v>1443</v>
      </c>
      <c r="C632" s="2"/>
      <c r="D632" s="2" t="s">
        <v>1293</v>
      </c>
      <c r="E632" s="2" t="s">
        <v>1294</v>
      </c>
      <c r="F632" s="2" t="s">
        <v>1295</v>
      </c>
      <c r="G632" s="2" t="s">
        <v>1436</v>
      </c>
      <c r="H632" s="2"/>
    </row>
    <row r="633" ht="15.75" hidden="1" customHeight="1">
      <c r="A633" s="3" t="s">
        <v>890</v>
      </c>
      <c r="B633" s="2" t="s">
        <v>1444</v>
      </c>
      <c r="C633" s="2"/>
      <c r="D633" s="2" t="s">
        <v>1293</v>
      </c>
      <c r="E633" s="2" t="s">
        <v>1294</v>
      </c>
      <c r="F633" s="2" t="s">
        <v>1295</v>
      </c>
      <c r="G633" s="2" t="s">
        <v>1436</v>
      </c>
      <c r="H633" s="2"/>
    </row>
    <row r="634" ht="15.75" hidden="1" customHeight="1">
      <c r="A634" s="3" t="s">
        <v>890</v>
      </c>
      <c r="B634" s="2" t="s">
        <v>1445</v>
      </c>
      <c r="C634" s="2"/>
      <c r="D634" s="2" t="s">
        <v>1293</v>
      </c>
      <c r="E634" s="2" t="s">
        <v>1294</v>
      </c>
      <c r="F634" s="2" t="s">
        <v>1295</v>
      </c>
      <c r="G634" s="2" t="s">
        <v>1436</v>
      </c>
      <c r="H634" s="2"/>
    </row>
    <row r="635" ht="15.75" hidden="1" customHeight="1">
      <c r="A635" s="3" t="s">
        <v>890</v>
      </c>
      <c r="B635" s="2" t="s">
        <v>1446</v>
      </c>
      <c r="C635" s="2"/>
      <c r="D635" s="2" t="s">
        <v>1293</v>
      </c>
      <c r="E635" s="2" t="s">
        <v>1294</v>
      </c>
      <c r="F635" s="2" t="s">
        <v>1295</v>
      </c>
      <c r="G635" s="2" t="s">
        <v>1447</v>
      </c>
      <c r="H635" s="2"/>
    </row>
    <row r="636" ht="15.75" hidden="1" customHeight="1">
      <c r="A636" s="3" t="s">
        <v>890</v>
      </c>
      <c r="B636" s="2" t="s">
        <v>1448</v>
      </c>
      <c r="C636" s="2"/>
      <c r="D636" s="2" t="s">
        <v>1293</v>
      </c>
      <c r="E636" s="2" t="s">
        <v>1294</v>
      </c>
      <c r="F636" s="2" t="s">
        <v>1295</v>
      </c>
      <c r="G636" s="2" t="s">
        <v>1447</v>
      </c>
      <c r="H636" s="2"/>
    </row>
    <row r="637" ht="15.75" hidden="1" customHeight="1">
      <c r="A637" s="3" t="s">
        <v>890</v>
      </c>
      <c r="B637" s="2" t="s">
        <v>1449</v>
      </c>
      <c r="C637" s="2"/>
      <c r="D637" s="2" t="s">
        <v>1293</v>
      </c>
      <c r="E637" s="2" t="s">
        <v>1294</v>
      </c>
      <c r="F637" s="2" t="s">
        <v>1295</v>
      </c>
      <c r="G637" s="2" t="s">
        <v>1447</v>
      </c>
      <c r="H637" s="2"/>
    </row>
    <row r="638" ht="15.75" hidden="1" customHeight="1">
      <c r="A638" s="3" t="s">
        <v>890</v>
      </c>
      <c r="B638" s="2" t="s">
        <v>1450</v>
      </c>
      <c r="C638" s="2"/>
      <c r="D638" s="2" t="s">
        <v>1293</v>
      </c>
      <c r="E638" s="2" t="s">
        <v>1294</v>
      </c>
      <c r="F638" s="2" t="s">
        <v>1451</v>
      </c>
      <c r="G638" s="2" t="s">
        <v>1447</v>
      </c>
      <c r="H638" s="2"/>
    </row>
    <row r="639" ht="15.75" hidden="1" customHeight="1">
      <c r="A639" s="3" t="s">
        <v>890</v>
      </c>
      <c r="B639" s="2" t="s">
        <v>1452</v>
      </c>
      <c r="C639" s="2"/>
      <c r="D639" s="2" t="s">
        <v>1293</v>
      </c>
      <c r="E639" s="2" t="s">
        <v>1294</v>
      </c>
      <c r="F639" s="2" t="s">
        <v>1453</v>
      </c>
      <c r="G639" s="2" t="s">
        <v>1447</v>
      </c>
      <c r="H639" s="2"/>
    </row>
    <row r="640" ht="15.75" hidden="1" customHeight="1">
      <c r="A640" s="3" t="s">
        <v>890</v>
      </c>
      <c r="B640" s="2" t="s">
        <v>1454</v>
      </c>
      <c r="C640" s="2"/>
      <c r="D640" s="2" t="s">
        <v>1293</v>
      </c>
      <c r="E640" s="2" t="s">
        <v>1294</v>
      </c>
      <c r="F640" s="2" t="s">
        <v>1455</v>
      </c>
      <c r="G640" s="2" t="s">
        <v>1447</v>
      </c>
      <c r="H640" s="2"/>
    </row>
    <row r="641" ht="15.75" hidden="1" customHeight="1">
      <c r="A641" s="3" t="s">
        <v>890</v>
      </c>
      <c r="B641" s="2" t="s">
        <v>1456</v>
      </c>
      <c r="C641" s="2"/>
      <c r="D641" s="2" t="s">
        <v>1293</v>
      </c>
      <c r="E641" s="2" t="s">
        <v>1294</v>
      </c>
      <c r="F641" s="2" t="s">
        <v>1295</v>
      </c>
      <c r="G641" s="2" t="s">
        <v>1447</v>
      </c>
      <c r="H641" s="2"/>
    </row>
    <row r="642" ht="15.75" hidden="1" customHeight="1">
      <c r="A642" s="3" t="s">
        <v>890</v>
      </c>
      <c r="B642" s="2" t="s">
        <v>1457</v>
      </c>
      <c r="C642" s="2"/>
      <c r="D642" s="2" t="s">
        <v>1293</v>
      </c>
      <c r="E642" s="2" t="s">
        <v>1294</v>
      </c>
      <c r="F642" s="2" t="s">
        <v>1458</v>
      </c>
      <c r="G642" s="2" t="s">
        <v>1447</v>
      </c>
      <c r="H642" s="2"/>
    </row>
    <row r="643" ht="15.75" hidden="1" customHeight="1">
      <c r="A643" s="3" t="s">
        <v>890</v>
      </c>
      <c r="B643" s="2" t="s">
        <v>1459</v>
      </c>
      <c r="C643" s="2"/>
      <c r="D643" s="2" t="s">
        <v>1293</v>
      </c>
      <c r="E643" s="2" t="s">
        <v>1294</v>
      </c>
      <c r="F643" s="2" t="s">
        <v>1295</v>
      </c>
      <c r="G643" s="2" t="s">
        <v>1447</v>
      </c>
      <c r="H643" s="2"/>
    </row>
    <row r="644" ht="15.75" hidden="1" customHeight="1">
      <c r="A644" s="3" t="s">
        <v>890</v>
      </c>
      <c r="B644" s="2" t="s">
        <v>1460</v>
      </c>
      <c r="C644" s="2"/>
      <c r="D644" s="2" t="s">
        <v>1293</v>
      </c>
      <c r="E644" s="2" t="s">
        <v>1294</v>
      </c>
      <c r="F644" s="2" t="s">
        <v>1295</v>
      </c>
      <c r="G644" s="2" t="s">
        <v>1447</v>
      </c>
      <c r="H644" s="2"/>
    </row>
    <row r="645" ht="15.75" hidden="1" customHeight="1">
      <c r="A645" s="3" t="s">
        <v>890</v>
      </c>
      <c r="B645" s="2" t="s">
        <v>1461</v>
      </c>
      <c r="C645" s="2"/>
      <c r="D645" s="2" t="s">
        <v>1293</v>
      </c>
      <c r="E645" s="2" t="s">
        <v>1294</v>
      </c>
      <c r="F645" s="2" t="s">
        <v>1295</v>
      </c>
      <c r="G645" s="2" t="s">
        <v>1462</v>
      </c>
      <c r="H645" s="2"/>
    </row>
    <row r="646" ht="15.75" hidden="1" customHeight="1">
      <c r="A646" s="3" t="s">
        <v>890</v>
      </c>
      <c r="B646" s="2" t="s">
        <v>1463</v>
      </c>
      <c r="C646" s="2"/>
      <c r="D646" s="2" t="s">
        <v>1293</v>
      </c>
      <c r="E646" s="2" t="s">
        <v>1294</v>
      </c>
      <c r="F646" s="2" t="s">
        <v>1295</v>
      </c>
      <c r="G646" s="2" t="s">
        <v>1462</v>
      </c>
      <c r="H646" s="2"/>
    </row>
    <row r="647" ht="15.75" hidden="1" customHeight="1">
      <c r="A647" s="3" t="s">
        <v>890</v>
      </c>
      <c r="B647" s="2" t="s">
        <v>1464</v>
      </c>
      <c r="C647" s="2"/>
      <c r="D647" s="2" t="s">
        <v>1293</v>
      </c>
      <c r="E647" s="2" t="s">
        <v>1294</v>
      </c>
      <c r="F647" s="2" t="s">
        <v>1295</v>
      </c>
      <c r="G647" s="2" t="s">
        <v>1462</v>
      </c>
      <c r="H647" s="2"/>
    </row>
    <row r="648" ht="15.75" hidden="1" customHeight="1">
      <c r="A648" s="3" t="s">
        <v>890</v>
      </c>
      <c r="B648" s="2" t="s">
        <v>1465</v>
      </c>
      <c r="C648" s="2"/>
      <c r="D648" s="2" t="s">
        <v>1293</v>
      </c>
      <c r="E648" s="2" t="s">
        <v>1294</v>
      </c>
      <c r="F648" s="2" t="s">
        <v>1295</v>
      </c>
      <c r="G648" s="2" t="s">
        <v>1462</v>
      </c>
      <c r="H648" s="2"/>
    </row>
    <row r="649" ht="15.75" hidden="1" customHeight="1">
      <c r="A649" s="3" t="s">
        <v>890</v>
      </c>
      <c r="B649" s="2" t="s">
        <v>1466</v>
      </c>
      <c r="C649" s="2"/>
      <c r="D649" s="2" t="s">
        <v>1293</v>
      </c>
      <c r="E649" s="2" t="s">
        <v>1294</v>
      </c>
      <c r="F649" s="2" t="s">
        <v>1467</v>
      </c>
      <c r="G649" s="2" t="s">
        <v>1462</v>
      </c>
      <c r="H649" s="2"/>
    </row>
    <row r="650" ht="15.75" hidden="1" customHeight="1">
      <c r="A650" s="3" t="s">
        <v>890</v>
      </c>
      <c r="B650" s="2" t="s">
        <v>1468</v>
      </c>
      <c r="C650" s="2"/>
      <c r="D650" s="2" t="s">
        <v>1293</v>
      </c>
      <c r="E650" s="2" t="s">
        <v>1294</v>
      </c>
      <c r="F650" s="2" t="s">
        <v>1295</v>
      </c>
      <c r="G650" s="2" t="s">
        <v>1462</v>
      </c>
      <c r="H650" s="2"/>
    </row>
    <row r="651" ht="15.75" hidden="1" customHeight="1">
      <c r="A651" s="3" t="s">
        <v>890</v>
      </c>
      <c r="B651" s="2" t="s">
        <v>1469</v>
      </c>
      <c r="C651" s="2"/>
      <c r="D651" s="2" t="s">
        <v>1293</v>
      </c>
      <c r="E651" s="2" t="s">
        <v>1294</v>
      </c>
      <c r="F651" s="2" t="s">
        <v>1470</v>
      </c>
      <c r="G651" s="2" t="s">
        <v>1462</v>
      </c>
      <c r="H651" s="2"/>
    </row>
    <row r="652" ht="15.75" hidden="1" customHeight="1">
      <c r="A652" s="3" t="s">
        <v>890</v>
      </c>
      <c r="B652" s="2" t="s">
        <v>1471</v>
      </c>
      <c r="C652" s="2"/>
      <c r="D652" s="2" t="s">
        <v>1293</v>
      </c>
      <c r="E652" s="2" t="s">
        <v>1294</v>
      </c>
      <c r="F652" s="2" t="s">
        <v>1295</v>
      </c>
      <c r="G652" s="2" t="s">
        <v>1462</v>
      </c>
      <c r="H652" s="2"/>
    </row>
    <row r="653" ht="15.75" hidden="1" customHeight="1">
      <c r="A653" s="3" t="s">
        <v>890</v>
      </c>
      <c r="B653" s="2" t="s">
        <v>1472</v>
      </c>
      <c r="C653" s="2"/>
      <c r="D653" s="2" t="s">
        <v>1293</v>
      </c>
      <c r="E653" s="2" t="s">
        <v>1294</v>
      </c>
      <c r="F653" s="2" t="s">
        <v>1473</v>
      </c>
      <c r="G653" s="2" t="s">
        <v>1462</v>
      </c>
      <c r="H653" s="2"/>
    </row>
    <row r="654" ht="15.75" hidden="1" customHeight="1">
      <c r="A654" s="3" t="s">
        <v>890</v>
      </c>
      <c r="B654" s="2" t="s">
        <v>1474</v>
      </c>
      <c r="C654" s="2"/>
      <c r="D654" s="2" t="s">
        <v>1293</v>
      </c>
      <c r="E654" s="2" t="s">
        <v>1294</v>
      </c>
      <c r="F654" s="2" t="s">
        <v>1475</v>
      </c>
      <c r="G654" s="2" t="s">
        <v>1462</v>
      </c>
      <c r="H654" s="2"/>
    </row>
    <row r="655" ht="15.75" hidden="1" customHeight="1">
      <c r="A655" s="3" t="s">
        <v>890</v>
      </c>
      <c r="B655" s="2" t="s">
        <v>1476</v>
      </c>
      <c r="C655" s="2"/>
      <c r="D655" s="2" t="s">
        <v>1293</v>
      </c>
      <c r="E655" s="2" t="s">
        <v>1294</v>
      </c>
      <c r="F655" s="2" t="s">
        <v>1295</v>
      </c>
      <c r="G655" s="2" t="s">
        <v>1477</v>
      </c>
      <c r="H655" s="2"/>
    </row>
    <row r="656" ht="15.75" hidden="1" customHeight="1">
      <c r="A656" s="3" t="s">
        <v>890</v>
      </c>
      <c r="B656" s="2" t="s">
        <v>1478</v>
      </c>
      <c r="C656" s="2"/>
      <c r="D656" s="2" t="s">
        <v>1293</v>
      </c>
      <c r="E656" s="2" t="s">
        <v>1294</v>
      </c>
      <c r="F656" s="2" t="s">
        <v>1479</v>
      </c>
      <c r="G656" s="2" t="s">
        <v>1477</v>
      </c>
      <c r="H656" s="2"/>
    </row>
    <row r="657" ht="15.75" hidden="1" customHeight="1">
      <c r="A657" s="3" t="s">
        <v>890</v>
      </c>
      <c r="B657" s="2" t="s">
        <v>1480</v>
      </c>
      <c r="C657" s="2"/>
      <c r="D657" s="2" t="s">
        <v>1293</v>
      </c>
      <c r="E657" s="2" t="s">
        <v>1294</v>
      </c>
      <c r="F657" s="2" t="s">
        <v>1481</v>
      </c>
      <c r="G657" s="2" t="s">
        <v>1477</v>
      </c>
      <c r="H657" s="2"/>
    </row>
    <row r="658" ht="15.75" hidden="1" customHeight="1">
      <c r="A658" s="3" t="s">
        <v>890</v>
      </c>
      <c r="B658" s="2" t="s">
        <v>1482</v>
      </c>
      <c r="C658" s="2"/>
      <c r="D658" s="2" t="s">
        <v>1293</v>
      </c>
      <c r="E658" s="2" t="s">
        <v>1294</v>
      </c>
      <c r="F658" s="2" t="s">
        <v>1295</v>
      </c>
      <c r="G658" s="2" t="s">
        <v>1477</v>
      </c>
      <c r="H658" s="2"/>
    </row>
    <row r="659" ht="15.75" hidden="1" customHeight="1">
      <c r="A659" s="3" t="s">
        <v>890</v>
      </c>
      <c r="B659" s="2" t="s">
        <v>1483</v>
      </c>
      <c r="C659" s="2"/>
      <c r="D659" s="2" t="s">
        <v>1293</v>
      </c>
      <c r="E659" s="2" t="s">
        <v>1294</v>
      </c>
      <c r="F659" s="2" t="s">
        <v>1484</v>
      </c>
      <c r="G659" s="2" t="s">
        <v>1477</v>
      </c>
      <c r="H659" s="2"/>
    </row>
    <row r="660" ht="15.75" hidden="1" customHeight="1">
      <c r="A660" s="3" t="s">
        <v>890</v>
      </c>
      <c r="B660" s="2" t="s">
        <v>1485</v>
      </c>
      <c r="C660" s="2"/>
      <c r="D660" s="2" t="s">
        <v>1293</v>
      </c>
      <c r="E660" s="2" t="s">
        <v>1294</v>
      </c>
      <c r="F660" s="2" t="s">
        <v>1486</v>
      </c>
      <c r="G660" s="2" t="s">
        <v>1477</v>
      </c>
      <c r="H660" s="2"/>
    </row>
    <row r="661" ht="15.75" hidden="1" customHeight="1">
      <c r="A661" s="3" t="s">
        <v>890</v>
      </c>
      <c r="B661" s="2" t="s">
        <v>1487</v>
      </c>
      <c r="C661" s="2"/>
      <c r="D661" s="2" t="s">
        <v>1293</v>
      </c>
      <c r="E661" s="2" t="s">
        <v>1294</v>
      </c>
      <c r="F661" s="2" t="s">
        <v>1488</v>
      </c>
      <c r="G661" s="2" t="s">
        <v>1477</v>
      </c>
      <c r="H661" s="2"/>
    </row>
    <row r="662" ht="15.75" hidden="1" customHeight="1">
      <c r="A662" s="3" t="s">
        <v>890</v>
      </c>
      <c r="B662" s="2" t="s">
        <v>1489</v>
      </c>
      <c r="C662" s="2"/>
      <c r="D662" s="2" t="s">
        <v>1293</v>
      </c>
      <c r="E662" s="2" t="s">
        <v>1294</v>
      </c>
      <c r="F662" s="2" t="s">
        <v>1490</v>
      </c>
      <c r="G662" s="2" t="s">
        <v>1477</v>
      </c>
      <c r="H662" s="2"/>
    </row>
    <row r="663" ht="15.75" hidden="1" customHeight="1">
      <c r="A663" s="3" t="s">
        <v>890</v>
      </c>
      <c r="B663" s="2" t="s">
        <v>1491</v>
      </c>
      <c r="C663" s="2"/>
      <c r="D663" s="2" t="s">
        <v>1293</v>
      </c>
      <c r="E663" s="2" t="s">
        <v>1294</v>
      </c>
      <c r="F663" s="2" t="s">
        <v>1492</v>
      </c>
      <c r="G663" s="2" t="s">
        <v>1477</v>
      </c>
      <c r="H663" s="2"/>
    </row>
    <row r="664" ht="15.75" hidden="1" customHeight="1">
      <c r="A664" s="3" t="s">
        <v>890</v>
      </c>
      <c r="B664" s="2" t="s">
        <v>1493</v>
      </c>
      <c r="C664" s="2"/>
      <c r="D664" s="2" t="s">
        <v>1293</v>
      </c>
      <c r="E664" s="2" t="s">
        <v>1294</v>
      </c>
      <c r="F664" s="2" t="s">
        <v>1494</v>
      </c>
      <c r="G664" s="2" t="s">
        <v>1477</v>
      </c>
      <c r="H664" s="2"/>
    </row>
    <row r="665" ht="15.75" hidden="1" customHeight="1">
      <c r="A665" s="3" t="s">
        <v>890</v>
      </c>
      <c r="B665" s="2" t="s">
        <v>1495</v>
      </c>
      <c r="C665" s="2"/>
      <c r="D665" s="2" t="s">
        <v>1293</v>
      </c>
      <c r="E665" s="2" t="s">
        <v>1294</v>
      </c>
      <c r="F665" s="2" t="s">
        <v>1496</v>
      </c>
      <c r="G665" s="2" t="s">
        <v>1497</v>
      </c>
      <c r="H665" s="2"/>
    </row>
    <row r="666" ht="15.75" hidden="1" customHeight="1">
      <c r="A666" s="3" t="s">
        <v>890</v>
      </c>
      <c r="B666" s="2" t="s">
        <v>1498</v>
      </c>
      <c r="C666" s="2"/>
      <c r="D666" s="2" t="s">
        <v>1293</v>
      </c>
      <c r="E666" s="2" t="s">
        <v>1294</v>
      </c>
      <c r="F666" s="2" t="s">
        <v>1499</v>
      </c>
      <c r="G666" s="2" t="s">
        <v>1497</v>
      </c>
      <c r="H666" s="2"/>
    </row>
    <row r="667" ht="15.75" hidden="1" customHeight="1">
      <c r="A667" s="3" t="s">
        <v>890</v>
      </c>
      <c r="B667" s="2" t="s">
        <v>1500</v>
      </c>
      <c r="C667" s="2"/>
      <c r="D667" s="2" t="s">
        <v>1293</v>
      </c>
      <c r="E667" s="2" t="s">
        <v>1294</v>
      </c>
      <c r="F667" s="2" t="s">
        <v>1295</v>
      </c>
      <c r="G667" s="2" t="s">
        <v>1497</v>
      </c>
      <c r="H667" s="2"/>
    </row>
    <row r="668" ht="15.75" hidden="1" customHeight="1">
      <c r="A668" s="3" t="s">
        <v>890</v>
      </c>
      <c r="B668" s="2" t="s">
        <v>1501</v>
      </c>
      <c r="C668" s="2"/>
      <c r="D668" s="2" t="s">
        <v>1293</v>
      </c>
      <c r="E668" s="2" t="s">
        <v>1294</v>
      </c>
      <c r="F668" s="2" t="s">
        <v>1502</v>
      </c>
      <c r="G668" s="2" t="s">
        <v>1497</v>
      </c>
      <c r="H668" s="2"/>
    </row>
    <row r="669" ht="15.75" hidden="1" customHeight="1">
      <c r="A669" s="3" t="s">
        <v>890</v>
      </c>
      <c r="B669" s="2" t="s">
        <v>1503</v>
      </c>
      <c r="C669" s="2"/>
      <c r="D669" s="2" t="s">
        <v>1293</v>
      </c>
      <c r="E669" s="2" t="s">
        <v>1294</v>
      </c>
      <c r="F669" s="2" t="s">
        <v>1295</v>
      </c>
      <c r="G669" s="2" t="s">
        <v>1497</v>
      </c>
      <c r="H669" s="2"/>
    </row>
    <row r="670" ht="15.75" hidden="1" customHeight="1">
      <c r="A670" s="3" t="s">
        <v>890</v>
      </c>
      <c r="B670" s="2" t="s">
        <v>1504</v>
      </c>
      <c r="C670" s="2"/>
      <c r="D670" s="2" t="s">
        <v>1293</v>
      </c>
      <c r="E670" s="2" t="s">
        <v>1294</v>
      </c>
      <c r="F670" s="2" t="s">
        <v>1295</v>
      </c>
      <c r="G670" s="2" t="s">
        <v>1497</v>
      </c>
      <c r="H670" s="2"/>
    </row>
    <row r="671" ht="15.75" hidden="1" customHeight="1">
      <c r="A671" s="3" t="s">
        <v>890</v>
      </c>
      <c r="B671" s="2" t="s">
        <v>1505</v>
      </c>
      <c r="C671" s="2"/>
      <c r="D671" s="2" t="s">
        <v>1293</v>
      </c>
      <c r="E671" s="2" t="s">
        <v>1294</v>
      </c>
      <c r="F671" s="2" t="s">
        <v>1506</v>
      </c>
      <c r="G671" s="2" t="s">
        <v>1497</v>
      </c>
      <c r="H671" s="2"/>
    </row>
    <row r="672" ht="15.75" hidden="1" customHeight="1">
      <c r="A672" s="3" t="s">
        <v>890</v>
      </c>
      <c r="B672" s="2" t="s">
        <v>1507</v>
      </c>
      <c r="C672" s="2"/>
      <c r="D672" s="2" t="s">
        <v>1293</v>
      </c>
      <c r="E672" s="2" t="s">
        <v>1294</v>
      </c>
      <c r="F672" s="2" t="s">
        <v>1508</v>
      </c>
      <c r="G672" s="2" t="s">
        <v>1497</v>
      </c>
      <c r="H672" s="2"/>
    </row>
    <row r="673" ht="15.75" hidden="1" customHeight="1">
      <c r="A673" s="3" t="s">
        <v>890</v>
      </c>
      <c r="B673" s="2" t="s">
        <v>1509</v>
      </c>
      <c r="C673" s="2"/>
      <c r="D673" s="2" t="s">
        <v>1293</v>
      </c>
      <c r="E673" s="2" t="s">
        <v>1294</v>
      </c>
      <c r="F673" s="2" t="s">
        <v>1510</v>
      </c>
      <c r="G673" s="2" t="s">
        <v>1497</v>
      </c>
      <c r="H673" s="2"/>
    </row>
    <row r="674" ht="15.75" hidden="1" customHeight="1">
      <c r="A674" s="3" t="s">
        <v>890</v>
      </c>
      <c r="B674" s="2" t="s">
        <v>1511</v>
      </c>
      <c r="C674" s="2"/>
      <c r="D674" s="2" t="s">
        <v>1293</v>
      </c>
      <c r="E674" s="2" t="s">
        <v>1294</v>
      </c>
      <c r="F674" s="2" t="s">
        <v>1512</v>
      </c>
      <c r="G674" s="2" t="s">
        <v>1497</v>
      </c>
      <c r="H674" s="2"/>
    </row>
    <row r="675" ht="15.75" hidden="1" customHeight="1">
      <c r="A675" s="3" t="s">
        <v>890</v>
      </c>
      <c r="B675" s="2" t="s">
        <v>1513</v>
      </c>
      <c r="C675" s="2"/>
      <c r="D675" s="2" t="s">
        <v>1293</v>
      </c>
      <c r="E675" s="2" t="s">
        <v>1294</v>
      </c>
      <c r="F675" s="2" t="s">
        <v>1295</v>
      </c>
      <c r="G675" s="2" t="s">
        <v>1514</v>
      </c>
      <c r="H675" s="2"/>
    </row>
    <row r="676" ht="15.75" hidden="1" customHeight="1">
      <c r="A676" s="3" t="s">
        <v>890</v>
      </c>
      <c r="B676" s="2" t="s">
        <v>1515</v>
      </c>
      <c r="C676" s="2"/>
      <c r="D676" s="2" t="s">
        <v>1293</v>
      </c>
      <c r="E676" s="2" t="s">
        <v>1294</v>
      </c>
      <c r="F676" s="2" t="s">
        <v>1516</v>
      </c>
      <c r="G676" s="2" t="s">
        <v>1514</v>
      </c>
      <c r="H676" s="2"/>
    </row>
    <row r="677" ht="15.75" hidden="1" customHeight="1">
      <c r="A677" s="3" t="s">
        <v>890</v>
      </c>
      <c r="B677" s="2" t="s">
        <v>1517</v>
      </c>
      <c r="C677" s="2"/>
      <c r="D677" s="2" t="s">
        <v>1293</v>
      </c>
      <c r="E677" s="2" t="s">
        <v>1294</v>
      </c>
      <c r="F677" s="2" t="s">
        <v>1518</v>
      </c>
      <c r="G677" s="2" t="s">
        <v>1514</v>
      </c>
      <c r="H677" s="2"/>
    </row>
    <row r="678" ht="15.75" hidden="1" customHeight="1">
      <c r="A678" s="3" t="s">
        <v>890</v>
      </c>
      <c r="B678" s="2" t="s">
        <v>1519</v>
      </c>
      <c r="C678" s="2"/>
      <c r="D678" s="2" t="s">
        <v>1293</v>
      </c>
      <c r="E678" s="2" t="s">
        <v>1294</v>
      </c>
      <c r="F678" s="2" t="s">
        <v>1520</v>
      </c>
      <c r="G678" s="2" t="s">
        <v>1514</v>
      </c>
      <c r="H678" s="2"/>
    </row>
    <row r="679" ht="15.75" hidden="1" customHeight="1">
      <c r="A679" s="3" t="s">
        <v>890</v>
      </c>
      <c r="B679" s="2" t="s">
        <v>1521</v>
      </c>
      <c r="C679" s="2"/>
      <c r="D679" s="2" t="s">
        <v>1293</v>
      </c>
      <c r="E679" s="2" t="s">
        <v>1294</v>
      </c>
      <c r="F679" s="2" t="s">
        <v>1295</v>
      </c>
      <c r="G679" s="2" t="s">
        <v>1514</v>
      </c>
      <c r="H679" s="2"/>
    </row>
    <row r="680" ht="15.75" hidden="1" customHeight="1">
      <c r="A680" s="3" t="s">
        <v>890</v>
      </c>
      <c r="B680" s="2" t="s">
        <v>1522</v>
      </c>
      <c r="C680" s="2"/>
      <c r="D680" s="2" t="s">
        <v>1293</v>
      </c>
      <c r="E680" s="2" t="s">
        <v>1294</v>
      </c>
      <c r="F680" s="2" t="s">
        <v>1523</v>
      </c>
      <c r="G680" s="2" t="s">
        <v>1514</v>
      </c>
      <c r="H680" s="2"/>
    </row>
    <row r="681" ht="15.75" hidden="1" customHeight="1">
      <c r="A681" s="3" t="s">
        <v>890</v>
      </c>
      <c r="B681" s="2" t="s">
        <v>1524</v>
      </c>
      <c r="C681" s="2"/>
      <c r="D681" s="2" t="s">
        <v>1293</v>
      </c>
      <c r="E681" s="2" t="s">
        <v>1294</v>
      </c>
      <c r="F681" s="2" t="s">
        <v>1525</v>
      </c>
      <c r="G681" s="2" t="s">
        <v>1514</v>
      </c>
      <c r="H681" s="2"/>
    </row>
    <row r="682" ht="15.75" hidden="1" customHeight="1">
      <c r="A682" s="3" t="s">
        <v>890</v>
      </c>
      <c r="B682" s="2" t="s">
        <v>1526</v>
      </c>
      <c r="C682" s="2"/>
      <c r="D682" s="2" t="s">
        <v>1293</v>
      </c>
      <c r="E682" s="2" t="s">
        <v>1294</v>
      </c>
      <c r="F682" s="2" t="s">
        <v>1527</v>
      </c>
      <c r="G682" s="2" t="s">
        <v>1514</v>
      </c>
      <c r="H682" s="2"/>
    </row>
    <row r="683" ht="15.75" hidden="1" customHeight="1">
      <c r="A683" s="3" t="s">
        <v>890</v>
      </c>
      <c r="B683" s="2" t="s">
        <v>1528</v>
      </c>
      <c r="C683" s="2"/>
      <c r="D683" s="2" t="s">
        <v>1293</v>
      </c>
      <c r="E683" s="2" t="s">
        <v>1294</v>
      </c>
      <c r="F683" s="2" t="s">
        <v>1529</v>
      </c>
      <c r="G683" s="2" t="s">
        <v>1514</v>
      </c>
      <c r="H683" s="2"/>
    </row>
    <row r="684" ht="15.75" hidden="1" customHeight="1">
      <c r="A684" s="3" t="s">
        <v>890</v>
      </c>
      <c r="B684" s="2" t="s">
        <v>1530</v>
      </c>
      <c r="C684" s="2"/>
      <c r="D684" s="2" t="s">
        <v>1293</v>
      </c>
      <c r="E684" s="2" t="s">
        <v>1294</v>
      </c>
      <c r="F684" s="2" t="s">
        <v>1531</v>
      </c>
      <c r="G684" s="2" t="s">
        <v>1514</v>
      </c>
      <c r="H684" s="2"/>
    </row>
    <row r="685" ht="15.75" hidden="1" customHeight="1">
      <c r="A685" s="3" t="s">
        <v>890</v>
      </c>
      <c r="B685" s="2" t="s">
        <v>1532</v>
      </c>
      <c r="C685" s="2"/>
      <c r="D685" s="2" t="s">
        <v>1293</v>
      </c>
      <c r="E685" s="2" t="s">
        <v>1294</v>
      </c>
      <c r="F685" s="2" t="s">
        <v>1295</v>
      </c>
      <c r="G685" s="2" t="s">
        <v>1533</v>
      </c>
      <c r="H685" s="2"/>
    </row>
    <row r="686" ht="15.75" hidden="1" customHeight="1">
      <c r="A686" s="3" t="s">
        <v>890</v>
      </c>
      <c r="B686" s="2" t="s">
        <v>1534</v>
      </c>
      <c r="C686" s="2"/>
      <c r="D686" s="2" t="s">
        <v>1293</v>
      </c>
      <c r="E686" s="2" t="s">
        <v>1294</v>
      </c>
      <c r="F686" s="2" t="s">
        <v>1535</v>
      </c>
      <c r="G686" s="2" t="s">
        <v>1533</v>
      </c>
      <c r="H686" s="2"/>
    </row>
    <row r="687" ht="15.75" hidden="1" customHeight="1">
      <c r="A687" s="3" t="s">
        <v>890</v>
      </c>
      <c r="B687" s="2" t="s">
        <v>1536</v>
      </c>
      <c r="C687" s="2"/>
      <c r="D687" s="2" t="s">
        <v>1293</v>
      </c>
      <c r="E687" s="2" t="s">
        <v>1294</v>
      </c>
      <c r="F687" s="2" t="s">
        <v>1295</v>
      </c>
      <c r="G687" s="2" t="s">
        <v>1533</v>
      </c>
      <c r="H687" s="2"/>
    </row>
    <row r="688" ht="15.75" hidden="1" customHeight="1">
      <c r="A688" s="3" t="s">
        <v>890</v>
      </c>
      <c r="B688" s="2" t="s">
        <v>1537</v>
      </c>
      <c r="C688" s="2"/>
      <c r="D688" s="2" t="s">
        <v>1293</v>
      </c>
      <c r="E688" s="2" t="s">
        <v>1294</v>
      </c>
      <c r="F688" s="2" t="s">
        <v>1295</v>
      </c>
      <c r="G688" s="2" t="s">
        <v>1533</v>
      </c>
      <c r="H688" s="2"/>
    </row>
    <row r="689" ht="15.75" hidden="1" customHeight="1">
      <c r="A689" s="3" t="s">
        <v>890</v>
      </c>
      <c r="B689" s="2" t="s">
        <v>1538</v>
      </c>
      <c r="C689" s="2"/>
      <c r="D689" s="2" t="s">
        <v>1293</v>
      </c>
      <c r="E689" s="2" t="s">
        <v>1294</v>
      </c>
      <c r="F689" s="2" t="s">
        <v>1539</v>
      </c>
      <c r="G689" s="2" t="s">
        <v>1533</v>
      </c>
      <c r="H689" s="2"/>
    </row>
    <row r="690" ht="15.75" hidden="1" customHeight="1">
      <c r="A690" s="3" t="s">
        <v>890</v>
      </c>
      <c r="B690" s="2" t="s">
        <v>1540</v>
      </c>
      <c r="C690" s="2"/>
      <c r="D690" s="2" t="s">
        <v>1293</v>
      </c>
      <c r="E690" s="2" t="s">
        <v>1294</v>
      </c>
      <c r="F690" s="2" t="s">
        <v>1541</v>
      </c>
      <c r="G690" s="2" t="s">
        <v>1533</v>
      </c>
      <c r="H690" s="2"/>
    </row>
    <row r="691" ht="15.75" hidden="1" customHeight="1">
      <c r="A691" s="3" t="s">
        <v>890</v>
      </c>
      <c r="B691" s="2" t="s">
        <v>1542</v>
      </c>
      <c r="C691" s="2"/>
      <c r="D691" s="2" t="s">
        <v>1293</v>
      </c>
      <c r="E691" s="2" t="s">
        <v>1294</v>
      </c>
      <c r="F691" s="2" t="s">
        <v>1295</v>
      </c>
      <c r="G691" s="2" t="s">
        <v>1533</v>
      </c>
      <c r="H691" s="2"/>
    </row>
    <row r="692" ht="15.75" hidden="1" customHeight="1">
      <c r="A692" s="3" t="s">
        <v>890</v>
      </c>
      <c r="B692" s="2" t="s">
        <v>1543</v>
      </c>
      <c r="C692" s="2"/>
      <c r="D692" s="2" t="s">
        <v>1293</v>
      </c>
      <c r="E692" s="2" t="s">
        <v>1294</v>
      </c>
      <c r="F692" s="2" t="s">
        <v>1544</v>
      </c>
      <c r="G692" s="2" t="s">
        <v>1533</v>
      </c>
      <c r="H692" s="2"/>
    </row>
    <row r="693" ht="15.75" hidden="1" customHeight="1">
      <c r="A693" s="3" t="s">
        <v>890</v>
      </c>
      <c r="B693" s="2" t="s">
        <v>1545</v>
      </c>
      <c r="C693" s="2"/>
      <c r="D693" s="2" t="s">
        <v>1293</v>
      </c>
      <c r="E693" s="2" t="s">
        <v>1294</v>
      </c>
      <c r="F693" s="2" t="s">
        <v>1295</v>
      </c>
      <c r="G693" s="2" t="s">
        <v>1533</v>
      </c>
      <c r="H693" s="2"/>
    </row>
    <row r="694" ht="15.75" hidden="1" customHeight="1">
      <c r="A694" s="3" t="s">
        <v>890</v>
      </c>
      <c r="B694" s="2" t="s">
        <v>1546</v>
      </c>
      <c r="C694" s="2"/>
      <c r="D694" s="2" t="s">
        <v>1293</v>
      </c>
      <c r="E694" s="2" t="s">
        <v>1294</v>
      </c>
      <c r="F694" s="2" t="s">
        <v>1295</v>
      </c>
      <c r="G694" s="2" t="s">
        <v>1533</v>
      </c>
      <c r="H694" s="2"/>
    </row>
    <row r="695" ht="15.75" hidden="1" customHeight="1">
      <c r="A695" s="3" t="s">
        <v>890</v>
      </c>
      <c r="B695" s="2" t="s">
        <v>1547</v>
      </c>
      <c r="C695" s="2"/>
      <c r="D695" s="2" t="s">
        <v>1293</v>
      </c>
      <c r="E695" s="2" t="s">
        <v>1294</v>
      </c>
      <c r="F695" s="2" t="s">
        <v>1295</v>
      </c>
      <c r="G695" s="2" t="s">
        <v>1548</v>
      </c>
      <c r="H695" s="2"/>
    </row>
    <row r="696" ht="15.75" hidden="1" customHeight="1">
      <c r="A696" s="3" t="s">
        <v>890</v>
      </c>
      <c r="B696" s="2" t="s">
        <v>1549</v>
      </c>
      <c r="C696" s="2"/>
      <c r="D696" s="2" t="s">
        <v>1293</v>
      </c>
      <c r="E696" s="2" t="s">
        <v>1294</v>
      </c>
      <c r="F696" s="2" t="s">
        <v>1295</v>
      </c>
      <c r="G696" s="2" t="s">
        <v>1548</v>
      </c>
      <c r="H696" s="2"/>
    </row>
    <row r="697" ht="15.75" hidden="1" customHeight="1">
      <c r="A697" s="3" t="s">
        <v>890</v>
      </c>
      <c r="B697" s="2" t="s">
        <v>1550</v>
      </c>
      <c r="C697" s="2"/>
      <c r="D697" s="2" t="s">
        <v>1293</v>
      </c>
      <c r="E697" s="2" t="s">
        <v>1294</v>
      </c>
      <c r="F697" s="2" t="s">
        <v>1295</v>
      </c>
      <c r="G697" s="2" t="s">
        <v>1548</v>
      </c>
      <c r="H697" s="2"/>
    </row>
    <row r="698" ht="15.75" hidden="1" customHeight="1">
      <c r="A698" s="3" t="s">
        <v>890</v>
      </c>
      <c r="B698" s="2" t="s">
        <v>1551</v>
      </c>
      <c r="C698" s="2"/>
      <c r="D698" s="2" t="s">
        <v>1293</v>
      </c>
      <c r="E698" s="2" t="s">
        <v>1294</v>
      </c>
      <c r="F698" s="2" t="s">
        <v>1295</v>
      </c>
      <c r="G698" s="2" t="s">
        <v>1548</v>
      </c>
      <c r="H698" s="2"/>
    </row>
    <row r="699" ht="15.75" hidden="1" customHeight="1">
      <c r="A699" s="3" t="s">
        <v>890</v>
      </c>
      <c r="B699" s="2" t="s">
        <v>1552</v>
      </c>
      <c r="C699" s="2"/>
      <c r="D699" s="2" t="s">
        <v>1293</v>
      </c>
      <c r="E699" s="2" t="s">
        <v>1294</v>
      </c>
      <c r="F699" s="2" t="s">
        <v>1553</v>
      </c>
      <c r="G699" s="2" t="s">
        <v>1548</v>
      </c>
      <c r="H699" s="2"/>
    </row>
    <row r="700" ht="15.75" hidden="1" customHeight="1">
      <c r="A700" s="3" t="s">
        <v>890</v>
      </c>
      <c r="B700" s="2" t="s">
        <v>1554</v>
      </c>
      <c r="C700" s="2"/>
      <c r="D700" s="2" t="s">
        <v>1293</v>
      </c>
      <c r="E700" s="2" t="s">
        <v>1294</v>
      </c>
      <c r="F700" s="2" t="s">
        <v>1555</v>
      </c>
      <c r="G700" s="2" t="s">
        <v>1548</v>
      </c>
      <c r="H700" s="2"/>
    </row>
    <row r="701" ht="15.75" hidden="1" customHeight="1">
      <c r="A701" s="3" t="s">
        <v>890</v>
      </c>
      <c r="B701" s="2" t="s">
        <v>1556</v>
      </c>
      <c r="C701" s="2"/>
      <c r="D701" s="2" t="s">
        <v>1293</v>
      </c>
      <c r="E701" s="2" t="s">
        <v>1294</v>
      </c>
      <c r="F701" s="2" t="s">
        <v>1295</v>
      </c>
      <c r="G701" s="2" t="s">
        <v>1548</v>
      </c>
      <c r="H701" s="2"/>
    </row>
    <row r="702" ht="15.75" hidden="1" customHeight="1">
      <c r="A702" s="3" t="s">
        <v>890</v>
      </c>
      <c r="B702" s="2" t="s">
        <v>1557</v>
      </c>
      <c r="C702" s="2"/>
      <c r="D702" s="2" t="s">
        <v>1293</v>
      </c>
      <c r="E702" s="2" t="s">
        <v>1294</v>
      </c>
      <c r="F702" s="2" t="s">
        <v>1295</v>
      </c>
      <c r="G702" s="2" t="s">
        <v>1548</v>
      </c>
      <c r="H702" s="2"/>
    </row>
    <row r="703" ht="15.75" hidden="1" customHeight="1">
      <c r="A703" s="3" t="s">
        <v>890</v>
      </c>
      <c r="B703" s="2" t="s">
        <v>1558</v>
      </c>
      <c r="C703" s="2"/>
      <c r="D703" s="2" t="s">
        <v>1293</v>
      </c>
      <c r="E703" s="2" t="s">
        <v>1294</v>
      </c>
      <c r="F703" s="2" t="s">
        <v>1295</v>
      </c>
      <c r="G703" s="2" t="s">
        <v>1548</v>
      </c>
      <c r="H703" s="2"/>
    </row>
    <row r="704" ht="15.75" hidden="1" customHeight="1">
      <c r="A704" s="3" t="s">
        <v>890</v>
      </c>
      <c r="B704" s="2" t="s">
        <v>1559</v>
      </c>
      <c r="C704" s="2"/>
      <c r="D704" s="2" t="s">
        <v>1293</v>
      </c>
      <c r="E704" s="2" t="s">
        <v>1294</v>
      </c>
      <c r="F704" s="2" t="s">
        <v>1295</v>
      </c>
      <c r="G704" s="2" t="s">
        <v>1548</v>
      </c>
      <c r="H704" s="2"/>
    </row>
    <row r="705" ht="15.75" hidden="1" customHeight="1">
      <c r="A705" s="3" t="s">
        <v>890</v>
      </c>
      <c r="B705" s="2" t="s">
        <v>1560</v>
      </c>
      <c r="C705" s="2"/>
      <c r="D705" s="2" t="s">
        <v>1293</v>
      </c>
      <c r="E705" s="2" t="s">
        <v>1294</v>
      </c>
      <c r="F705" s="2" t="s">
        <v>1295</v>
      </c>
      <c r="G705" s="2" t="s">
        <v>1561</v>
      </c>
      <c r="H705" s="2"/>
    </row>
    <row r="706" ht="15.75" hidden="1" customHeight="1">
      <c r="A706" s="3" t="s">
        <v>890</v>
      </c>
      <c r="B706" s="2" t="s">
        <v>1562</v>
      </c>
      <c r="C706" s="2"/>
      <c r="D706" s="2" t="s">
        <v>1293</v>
      </c>
      <c r="E706" s="2" t="s">
        <v>1294</v>
      </c>
      <c r="F706" s="2" t="s">
        <v>1563</v>
      </c>
      <c r="G706" s="2" t="s">
        <v>1561</v>
      </c>
      <c r="H706" s="2"/>
    </row>
    <row r="707" ht="15.75" hidden="1" customHeight="1">
      <c r="A707" s="3" t="s">
        <v>890</v>
      </c>
      <c r="B707" s="2" t="s">
        <v>1564</v>
      </c>
      <c r="C707" s="2"/>
      <c r="D707" s="2" t="s">
        <v>1293</v>
      </c>
      <c r="E707" s="2" t="s">
        <v>1294</v>
      </c>
      <c r="F707" s="2" t="s">
        <v>1295</v>
      </c>
      <c r="G707" s="2" t="s">
        <v>1561</v>
      </c>
      <c r="H707" s="2"/>
    </row>
    <row r="708" ht="15.75" hidden="1" customHeight="1">
      <c r="A708" s="3" t="s">
        <v>890</v>
      </c>
      <c r="B708" s="2" t="s">
        <v>1565</v>
      </c>
      <c r="C708" s="2"/>
      <c r="D708" s="2" t="s">
        <v>1293</v>
      </c>
      <c r="E708" s="2" t="s">
        <v>1294</v>
      </c>
      <c r="F708" s="2" t="s">
        <v>1295</v>
      </c>
      <c r="G708" s="2" t="s">
        <v>1561</v>
      </c>
      <c r="H708" s="2"/>
    </row>
    <row r="709" ht="15.75" hidden="1" customHeight="1">
      <c r="A709" s="3" t="s">
        <v>890</v>
      </c>
      <c r="B709" s="2" t="s">
        <v>1566</v>
      </c>
      <c r="C709" s="2"/>
      <c r="D709" s="2" t="s">
        <v>1293</v>
      </c>
      <c r="E709" s="2" t="s">
        <v>1294</v>
      </c>
      <c r="F709" s="2" t="s">
        <v>1295</v>
      </c>
      <c r="G709" s="2" t="s">
        <v>1561</v>
      </c>
      <c r="H709" s="2"/>
    </row>
    <row r="710" ht="15.75" hidden="1" customHeight="1">
      <c r="A710" s="3" t="s">
        <v>890</v>
      </c>
      <c r="B710" s="2" t="s">
        <v>1567</v>
      </c>
      <c r="C710" s="2"/>
      <c r="D710" s="2" t="s">
        <v>1293</v>
      </c>
      <c r="E710" s="2" t="s">
        <v>1294</v>
      </c>
      <c r="F710" s="2" t="s">
        <v>1568</v>
      </c>
      <c r="G710" s="2" t="s">
        <v>1561</v>
      </c>
      <c r="H710" s="2"/>
    </row>
    <row r="711" ht="15.75" hidden="1" customHeight="1">
      <c r="A711" s="3" t="s">
        <v>890</v>
      </c>
      <c r="B711" s="2" t="s">
        <v>1569</v>
      </c>
      <c r="C711" s="2"/>
      <c r="D711" s="2" t="s">
        <v>1293</v>
      </c>
      <c r="E711" s="2" t="s">
        <v>1294</v>
      </c>
      <c r="F711" s="2" t="s">
        <v>1570</v>
      </c>
      <c r="G711" s="2" t="s">
        <v>1561</v>
      </c>
      <c r="H711" s="2"/>
    </row>
    <row r="712" ht="15.75" hidden="1" customHeight="1">
      <c r="A712" s="3" t="s">
        <v>890</v>
      </c>
      <c r="B712" s="2" t="s">
        <v>1571</v>
      </c>
      <c r="C712" s="2"/>
      <c r="D712" s="2" t="s">
        <v>1293</v>
      </c>
      <c r="E712" s="2" t="s">
        <v>1294</v>
      </c>
      <c r="F712" s="2" t="s">
        <v>1572</v>
      </c>
      <c r="G712" s="2" t="s">
        <v>1561</v>
      </c>
      <c r="H712" s="2"/>
    </row>
    <row r="713" ht="15.75" hidden="1" customHeight="1">
      <c r="A713" s="3" t="s">
        <v>890</v>
      </c>
      <c r="B713" s="2" t="s">
        <v>1573</v>
      </c>
      <c r="C713" s="2"/>
      <c r="D713" s="2" t="s">
        <v>1293</v>
      </c>
      <c r="E713" s="2" t="s">
        <v>1294</v>
      </c>
      <c r="F713" s="2" t="s">
        <v>1574</v>
      </c>
      <c r="G713" s="2" t="s">
        <v>1561</v>
      </c>
      <c r="H713" s="2"/>
    </row>
    <row r="714" ht="15.75" hidden="1" customHeight="1">
      <c r="A714" s="3" t="s">
        <v>890</v>
      </c>
      <c r="B714" s="2" t="s">
        <v>1575</v>
      </c>
      <c r="C714" s="2"/>
      <c r="D714" s="2" t="s">
        <v>1293</v>
      </c>
      <c r="E714" s="2" t="s">
        <v>1294</v>
      </c>
      <c r="F714" s="2" t="s">
        <v>1576</v>
      </c>
      <c r="G714" s="2" t="s">
        <v>1561</v>
      </c>
      <c r="H714" s="2"/>
    </row>
    <row r="715" ht="15.75" hidden="1" customHeight="1">
      <c r="A715" s="3" t="s">
        <v>890</v>
      </c>
      <c r="B715" s="2" t="s">
        <v>1577</v>
      </c>
      <c r="C715" s="2"/>
      <c r="D715" s="2" t="s">
        <v>1293</v>
      </c>
      <c r="E715" s="2" t="s">
        <v>1294</v>
      </c>
      <c r="F715" s="2" t="s">
        <v>1295</v>
      </c>
      <c r="G715" s="2" t="s">
        <v>1578</v>
      </c>
      <c r="H715" s="2"/>
    </row>
    <row r="716" ht="15.75" hidden="1" customHeight="1">
      <c r="A716" s="3" t="s">
        <v>890</v>
      </c>
      <c r="B716" s="2" t="s">
        <v>1579</v>
      </c>
      <c r="C716" s="2"/>
      <c r="D716" s="2" t="s">
        <v>1293</v>
      </c>
      <c r="E716" s="2" t="s">
        <v>1294</v>
      </c>
      <c r="F716" s="2" t="s">
        <v>1295</v>
      </c>
      <c r="G716" s="2" t="s">
        <v>1578</v>
      </c>
      <c r="H716" s="2"/>
    </row>
    <row r="717" ht="15.75" hidden="1" customHeight="1">
      <c r="A717" s="3" t="s">
        <v>890</v>
      </c>
      <c r="B717" s="2" t="s">
        <v>1580</v>
      </c>
      <c r="C717" s="2"/>
      <c r="D717" s="2" t="s">
        <v>1293</v>
      </c>
      <c r="E717" s="2" t="s">
        <v>1294</v>
      </c>
      <c r="F717" s="2" t="s">
        <v>1295</v>
      </c>
      <c r="G717" s="2" t="s">
        <v>1578</v>
      </c>
      <c r="H717" s="2"/>
    </row>
    <row r="718" ht="15.75" hidden="1" customHeight="1">
      <c r="A718" s="3" t="s">
        <v>890</v>
      </c>
      <c r="B718" s="2" t="s">
        <v>1581</v>
      </c>
      <c r="C718" s="2"/>
      <c r="D718" s="2" t="s">
        <v>1293</v>
      </c>
      <c r="E718" s="2" t="s">
        <v>1294</v>
      </c>
      <c r="F718" s="2" t="s">
        <v>1295</v>
      </c>
      <c r="G718" s="2" t="s">
        <v>1578</v>
      </c>
      <c r="H718" s="2"/>
    </row>
    <row r="719" ht="15.75" hidden="1" customHeight="1">
      <c r="A719" s="3" t="s">
        <v>890</v>
      </c>
      <c r="B719" s="2" t="s">
        <v>1582</v>
      </c>
      <c r="C719" s="2"/>
      <c r="D719" s="2" t="s">
        <v>1293</v>
      </c>
      <c r="E719" s="2" t="s">
        <v>1294</v>
      </c>
      <c r="F719" s="2" t="s">
        <v>1295</v>
      </c>
      <c r="G719" s="2" t="s">
        <v>1578</v>
      </c>
      <c r="H719" s="2"/>
    </row>
    <row r="720" ht="15.75" hidden="1" customHeight="1">
      <c r="A720" s="3" t="s">
        <v>890</v>
      </c>
      <c r="B720" s="2" t="s">
        <v>1583</v>
      </c>
      <c r="C720" s="2"/>
      <c r="D720" s="2" t="s">
        <v>1293</v>
      </c>
      <c r="E720" s="2" t="s">
        <v>1294</v>
      </c>
      <c r="F720" s="2" t="s">
        <v>1295</v>
      </c>
      <c r="G720" s="2" t="s">
        <v>1578</v>
      </c>
      <c r="H720" s="2"/>
    </row>
    <row r="721" ht="15.75" hidden="1" customHeight="1">
      <c r="A721" s="3" t="s">
        <v>890</v>
      </c>
      <c r="B721" s="2" t="s">
        <v>1584</v>
      </c>
      <c r="C721" s="2"/>
      <c r="D721" s="2" t="s">
        <v>1293</v>
      </c>
      <c r="E721" s="2" t="s">
        <v>1294</v>
      </c>
      <c r="F721" s="2" t="s">
        <v>1295</v>
      </c>
      <c r="G721" s="2" t="s">
        <v>1578</v>
      </c>
      <c r="H721" s="2"/>
    </row>
    <row r="722" ht="15.75" hidden="1" customHeight="1">
      <c r="A722" s="3" t="s">
        <v>890</v>
      </c>
      <c r="B722" s="2" t="s">
        <v>1585</v>
      </c>
      <c r="C722" s="2"/>
      <c r="D722" s="2" t="s">
        <v>1293</v>
      </c>
      <c r="E722" s="2" t="s">
        <v>1294</v>
      </c>
      <c r="F722" s="2" t="s">
        <v>1295</v>
      </c>
      <c r="G722" s="2" t="s">
        <v>1578</v>
      </c>
      <c r="H722" s="2"/>
    </row>
    <row r="723" ht="15.75" hidden="1" customHeight="1">
      <c r="A723" s="3" t="s">
        <v>890</v>
      </c>
      <c r="B723" s="2" t="s">
        <v>1586</v>
      </c>
      <c r="C723" s="2"/>
      <c r="D723" s="2" t="s">
        <v>1293</v>
      </c>
      <c r="E723" s="2" t="s">
        <v>1294</v>
      </c>
      <c r="F723" s="2" t="s">
        <v>1295</v>
      </c>
      <c r="G723" s="2" t="s">
        <v>1578</v>
      </c>
      <c r="H723" s="2"/>
    </row>
    <row r="724" ht="15.75" hidden="1" customHeight="1">
      <c r="A724" s="3" t="s">
        <v>890</v>
      </c>
      <c r="B724" s="2" t="s">
        <v>1587</v>
      </c>
      <c r="C724" s="2"/>
      <c r="D724" s="2" t="s">
        <v>1293</v>
      </c>
      <c r="E724" s="2" t="s">
        <v>1294</v>
      </c>
      <c r="F724" s="2" t="s">
        <v>1588</v>
      </c>
      <c r="G724" s="2" t="s">
        <v>1578</v>
      </c>
      <c r="H724" s="2"/>
    </row>
    <row r="725" ht="15.75" hidden="1" customHeight="1">
      <c r="A725" s="3" t="s">
        <v>890</v>
      </c>
      <c r="B725" s="2" t="s">
        <v>1589</v>
      </c>
      <c r="C725" s="2"/>
      <c r="D725" s="2" t="s">
        <v>1293</v>
      </c>
      <c r="E725" s="2" t="s">
        <v>1294</v>
      </c>
      <c r="F725" s="2" t="s">
        <v>1295</v>
      </c>
      <c r="G725" s="2" t="s">
        <v>1590</v>
      </c>
      <c r="H725" s="2"/>
    </row>
    <row r="726" ht="15.75" hidden="1" customHeight="1">
      <c r="A726" s="3" t="s">
        <v>890</v>
      </c>
      <c r="B726" s="2" t="s">
        <v>1591</v>
      </c>
      <c r="C726" s="2"/>
      <c r="D726" s="2" t="s">
        <v>1293</v>
      </c>
      <c r="E726" s="2" t="s">
        <v>1294</v>
      </c>
      <c r="F726" s="2" t="s">
        <v>1295</v>
      </c>
      <c r="G726" s="2" t="s">
        <v>1590</v>
      </c>
      <c r="H726" s="2"/>
    </row>
    <row r="727" ht="15.75" hidden="1" customHeight="1">
      <c r="A727" s="3" t="s">
        <v>890</v>
      </c>
      <c r="B727" s="2" t="s">
        <v>1592</v>
      </c>
      <c r="C727" s="2"/>
      <c r="D727" s="2" t="s">
        <v>1293</v>
      </c>
      <c r="E727" s="2" t="s">
        <v>1294</v>
      </c>
      <c r="F727" s="2" t="s">
        <v>1295</v>
      </c>
      <c r="G727" s="2" t="s">
        <v>1590</v>
      </c>
      <c r="H727" s="2"/>
    </row>
    <row r="728" ht="15.75" hidden="1" customHeight="1">
      <c r="A728" s="3" t="s">
        <v>890</v>
      </c>
      <c r="B728" s="2" t="s">
        <v>1593</v>
      </c>
      <c r="C728" s="2"/>
      <c r="D728" s="2" t="s">
        <v>1293</v>
      </c>
      <c r="E728" s="2" t="s">
        <v>1294</v>
      </c>
      <c r="F728" s="2" t="s">
        <v>1295</v>
      </c>
      <c r="G728" s="2" t="s">
        <v>1590</v>
      </c>
      <c r="H728" s="2"/>
    </row>
    <row r="729" ht="15.75" hidden="1" customHeight="1">
      <c r="A729" s="3" t="s">
        <v>890</v>
      </c>
      <c r="B729" s="2" t="s">
        <v>1594</v>
      </c>
      <c r="C729" s="2"/>
      <c r="D729" s="2" t="s">
        <v>1293</v>
      </c>
      <c r="E729" s="2" t="s">
        <v>1294</v>
      </c>
      <c r="F729" s="2" t="s">
        <v>1295</v>
      </c>
      <c r="G729" s="2" t="s">
        <v>1590</v>
      </c>
      <c r="H729" s="2"/>
    </row>
    <row r="730" ht="15.75" hidden="1" customHeight="1">
      <c r="A730" s="3" t="s">
        <v>890</v>
      </c>
      <c r="B730" s="2" t="s">
        <v>1595</v>
      </c>
      <c r="C730" s="2"/>
      <c r="D730" s="2" t="s">
        <v>1293</v>
      </c>
      <c r="E730" s="2" t="s">
        <v>1294</v>
      </c>
      <c r="F730" s="2" t="s">
        <v>1295</v>
      </c>
      <c r="G730" s="2" t="s">
        <v>1590</v>
      </c>
      <c r="H730" s="2"/>
    </row>
    <row r="731" ht="15.75" hidden="1" customHeight="1">
      <c r="A731" s="3" t="s">
        <v>890</v>
      </c>
      <c r="B731" s="2" t="s">
        <v>1596</v>
      </c>
      <c r="C731" s="2"/>
      <c r="D731" s="2" t="s">
        <v>1293</v>
      </c>
      <c r="E731" s="2" t="s">
        <v>1294</v>
      </c>
      <c r="F731" s="2" t="s">
        <v>1295</v>
      </c>
      <c r="G731" s="2" t="s">
        <v>1590</v>
      </c>
      <c r="H731" s="2"/>
    </row>
    <row r="732" ht="15.75" hidden="1" customHeight="1">
      <c r="A732" s="3" t="s">
        <v>890</v>
      </c>
      <c r="B732" s="2" t="s">
        <v>1597</v>
      </c>
      <c r="C732" s="2"/>
      <c r="D732" s="2" t="s">
        <v>1293</v>
      </c>
      <c r="E732" s="2" t="s">
        <v>1294</v>
      </c>
      <c r="F732" s="2" t="s">
        <v>1295</v>
      </c>
      <c r="G732" s="2" t="s">
        <v>1590</v>
      </c>
      <c r="H732" s="2"/>
    </row>
    <row r="733" ht="15.75" hidden="1" customHeight="1">
      <c r="A733" s="3" t="s">
        <v>890</v>
      </c>
      <c r="B733" s="2" t="s">
        <v>1598</v>
      </c>
      <c r="C733" s="2"/>
      <c r="D733" s="2" t="s">
        <v>1293</v>
      </c>
      <c r="E733" s="2" t="s">
        <v>1294</v>
      </c>
      <c r="F733" s="2" t="s">
        <v>1295</v>
      </c>
      <c r="G733" s="2" t="s">
        <v>1590</v>
      </c>
      <c r="H733" s="2"/>
    </row>
    <row r="734" ht="15.75" hidden="1" customHeight="1">
      <c r="A734" s="3" t="s">
        <v>890</v>
      </c>
      <c r="B734" s="2" t="s">
        <v>1599</v>
      </c>
      <c r="C734" s="2"/>
      <c r="D734" s="2" t="s">
        <v>1293</v>
      </c>
      <c r="E734" s="2" t="s">
        <v>1294</v>
      </c>
      <c r="F734" s="2" t="s">
        <v>1295</v>
      </c>
      <c r="G734" s="2" t="s">
        <v>1590</v>
      </c>
      <c r="H734" s="2"/>
    </row>
    <row r="735" ht="15.75" hidden="1" customHeight="1">
      <c r="A735" s="3" t="s">
        <v>890</v>
      </c>
      <c r="B735" s="2" t="s">
        <v>1600</v>
      </c>
      <c r="C735" s="2"/>
      <c r="D735" s="2" t="s">
        <v>1293</v>
      </c>
      <c r="E735" s="2" t="s">
        <v>1294</v>
      </c>
      <c r="F735" s="2" t="s">
        <v>1295</v>
      </c>
      <c r="G735" s="2" t="s">
        <v>1601</v>
      </c>
      <c r="H735" s="2"/>
    </row>
    <row r="736" ht="15.75" hidden="1" customHeight="1">
      <c r="A736" s="3" t="s">
        <v>890</v>
      </c>
      <c r="B736" s="2" t="s">
        <v>1602</v>
      </c>
      <c r="C736" s="2"/>
      <c r="D736" s="2" t="s">
        <v>1293</v>
      </c>
      <c r="E736" s="2" t="s">
        <v>1294</v>
      </c>
      <c r="F736" s="2" t="s">
        <v>1295</v>
      </c>
      <c r="G736" s="2" t="s">
        <v>1601</v>
      </c>
      <c r="H736" s="2"/>
    </row>
    <row r="737" ht="15.75" hidden="1" customHeight="1">
      <c r="A737" s="3" t="s">
        <v>890</v>
      </c>
      <c r="B737" s="2" t="s">
        <v>1603</v>
      </c>
      <c r="C737" s="2"/>
      <c r="D737" s="2" t="s">
        <v>1293</v>
      </c>
      <c r="E737" s="2" t="s">
        <v>1294</v>
      </c>
      <c r="F737" s="2" t="s">
        <v>1295</v>
      </c>
      <c r="G737" s="2" t="s">
        <v>1601</v>
      </c>
      <c r="H737" s="2"/>
    </row>
    <row r="738" ht="15.75" hidden="1" customHeight="1">
      <c r="A738" s="3" t="s">
        <v>890</v>
      </c>
      <c r="B738" s="2" t="s">
        <v>1604</v>
      </c>
      <c r="C738" s="2"/>
      <c r="D738" s="2" t="s">
        <v>1293</v>
      </c>
      <c r="E738" s="2" t="s">
        <v>1294</v>
      </c>
      <c r="F738" s="2" t="s">
        <v>1295</v>
      </c>
      <c r="G738" s="2" t="s">
        <v>1601</v>
      </c>
      <c r="H738" s="2"/>
    </row>
    <row r="739" ht="15.75" hidden="1" customHeight="1">
      <c r="A739" s="3" t="s">
        <v>890</v>
      </c>
      <c r="B739" s="2" t="s">
        <v>1605</v>
      </c>
      <c r="C739" s="2"/>
      <c r="D739" s="2" t="s">
        <v>1293</v>
      </c>
      <c r="E739" s="2" t="s">
        <v>1294</v>
      </c>
      <c r="F739" s="2" t="s">
        <v>1295</v>
      </c>
      <c r="G739" s="2" t="s">
        <v>1601</v>
      </c>
      <c r="H739" s="2"/>
    </row>
    <row r="740" ht="15.75" hidden="1" customHeight="1">
      <c r="A740" s="3" t="s">
        <v>890</v>
      </c>
      <c r="B740" s="2" t="s">
        <v>1606</v>
      </c>
      <c r="C740" s="2"/>
      <c r="D740" s="2" t="s">
        <v>1293</v>
      </c>
      <c r="E740" s="2" t="s">
        <v>1294</v>
      </c>
      <c r="F740" s="2" t="s">
        <v>1295</v>
      </c>
      <c r="G740" s="2" t="s">
        <v>1601</v>
      </c>
      <c r="H740" s="2"/>
    </row>
    <row r="741" ht="15.75" hidden="1" customHeight="1">
      <c r="A741" s="3" t="s">
        <v>890</v>
      </c>
      <c r="B741" s="2" t="s">
        <v>1607</v>
      </c>
      <c r="C741" s="2"/>
      <c r="D741" s="2" t="s">
        <v>1293</v>
      </c>
      <c r="E741" s="2" t="s">
        <v>1294</v>
      </c>
      <c r="F741" s="2" t="s">
        <v>1295</v>
      </c>
      <c r="G741" s="2" t="s">
        <v>1601</v>
      </c>
      <c r="H741" s="2"/>
    </row>
    <row r="742" ht="15.75" hidden="1" customHeight="1">
      <c r="A742" s="3" t="s">
        <v>890</v>
      </c>
      <c r="B742" s="2" t="s">
        <v>1608</v>
      </c>
      <c r="C742" s="2"/>
      <c r="D742" s="2" t="s">
        <v>1293</v>
      </c>
      <c r="E742" s="2" t="s">
        <v>1294</v>
      </c>
      <c r="F742" s="2" t="s">
        <v>1295</v>
      </c>
      <c r="G742" s="2" t="s">
        <v>1601</v>
      </c>
      <c r="H742" s="2"/>
    </row>
    <row r="743" ht="15.75" hidden="1" customHeight="1">
      <c r="A743" s="3" t="s">
        <v>890</v>
      </c>
      <c r="B743" s="2" t="s">
        <v>1609</v>
      </c>
      <c r="C743" s="2"/>
      <c r="D743" s="2" t="s">
        <v>1293</v>
      </c>
      <c r="E743" s="2" t="s">
        <v>1294</v>
      </c>
      <c r="F743" s="2" t="s">
        <v>1295</v>
      </c>
      <c r="G743" s="2" t="s">
        <v>1601</v>
      </c>
      <c r="H743" s="2"/>
    </row>
    <row r="744" ht="15.75" hidden="1" customHeight="1">
      <c r="A744" s="3" t="s">
        <v>890</v>
      </c>
      <c r="B744" s="2" t="s">
        <v>1610</v>
      </c>
      <c r="C744" s="2"/>
      <c r="D744" s="2" t="s">
        <v>1293</v>
      </c>
      <c r="E744" s="2" t="s">
        <v>1294</v>
      </c>
      <c r="F744" s="2" t="s">
        <v>1295</v>
      </c>
      <c r="G744" s="2" t="s">
        <v>1601</v>
      </c>
      <c r="H744" s="2"/>
    </row>
    <row r="745" ht="15.75" hidden="1" customHeight="1">
      <c r="A745" s="3" t="s">
        <v>890</v>
      </c>
      <c r="B745" s="2" t="s">
        <v>1611</v>
      </c>
      <c r="C745" s="2"/>
      <c r="D745" s="2" t="s">
        <v>1293</v>
      </c>
      <c r="E745" s="2" t="s">
        <v>1294</v>
      </c>
      <c r="F745" s="2" t="s">
        <v>1295</v>
      </c>
      <c r="G745" s="2" t="s">
        <v>1612</v>
      </c>
      <c r="H745" s="2"/>
    </row>
    <row r="746" ht="15.75" hidden="1" customHeight="1">
      <c r="A746" s="3" t="s">
        <v>890</v>
      </c>
      <c r="B746" s="2" t="s">
        <v>1613</v>
      </c>
      <c r="C746" s="2"/>
      <c r="D746" s="2" t="s">
        <v>1293</v>
      </c>
      <c r="E746" s="2" t="s">
        <v>1294</v>
      </c>
      <c r="F746" s="2" t="s">
        <v>1295</v>
      </c>
      <c r="G746" s="2" t="s">
        <v>1612</v>
      </c>
      <c r="H746" s="2"/>
    </row>
    <row r="747" ht="15.75" hidden="1" customHeight="1">
      <c r="A747" s="3" t="s">
        <v>890</v>
      </c>
      <c r="B747" s="2" t="s">
        <v>1614</v>
      </c>
      <c r="C747" s="2"/>
      <c r="D747" s="2" t="s">
        <v>1293</v>
      </c>
      <c r="E747" s="2" t="s">
        <v>1294</v>
      </c>
      <c r="F747" s="2" t="s">
        <v>1295</v>
      </c>
      <c r="G747" s="2" t="s">
        <v>1612</v>
      </c>
      <c r="H747" s="2"/>
    </row>
    <row r="748" ht="15.75" hidden="1" customHeight="1">
      <c r="A748" s="3" t="s">
        <v>890</v>
      </c>
      <c r="B748" s="2" t="s">
        <v>1615</v>
      </c>
      <c r="C748" s="2"/>
      <c r="D748" s="2" t="s">
        <v>1293</v>
      </c>
      <c r="E748" s="2" t="s">
        <v>1294</v>
      </c>
      <c r="F748" s="2" t="s">
        <v>1295</v>
      </c>
      <c r="G748" s="2" t="s">
        <v>1612</v>
      </c>
      <c r="H748" s="2"/>
    </row>
    <row r="749" ht="15.75" hidden="1" customHeight="1">
      <c r="A749" s="3" t="s">
        <v>890</v>
      </c>
      <c r="B749" s="2" t="s">
        <v>1616</v>
      </c>
      <c r="C749" s="2"/>
      <c r="D749" s="2" t="s">
        <v>1293</v>
      </c>
      <c r="E749" s="2" t="s">
        <v>1294</v>
      </c>
      <c r="F749" s="2" t="s">
        <v>1295</v>
      </c>
      <c r="G749" s="2" t="s">
        <v>1612</v>
      </c>
      <c r="H749" s="2"/>
    </row>
    <row r="750" ht="15.75" hidden="1" customHeight="1">
      <c r="A750" s="3" t="s">
        <v>890</v>
      </c>
      <c r="B750" s="2" t="s">
        <v>1617</v>
      </c>
      <c r="C750" s="2"/>
      <c r="D750" s="2" t="s">
        <v>1293</v>
      </c>
      <c r="E750" s="2" t="s">
        <v>1294</v>
      </c>
      <c r="F750" s="2" t="s">
        <v>1295</v>
      </c>
      <c r="G750" s="2" t="s">
        <v>1612</v>
      </c>
      <c r="H750" s="2"/>
    </row>
    <row r="751" ht="15.75" hidden="1" customHeight="1">
      <c r="A751" s="3" t="s">
        <v>890</v>
      </c>
      <c r="B751" s="2" t="s">
        <v>1618</v>
      </c>
      <c r="C751" s="2"/>
      <c r="D751" s="2" t="s">
        <v>1293</v>
      </c>
      <c r="E751" s="2" t="s">
        <v>1294</v>
      </c>
      <c r="F751" s="2" t="s">
        <v>1295</v>
      </c>
      <c r="G751" s="2" t="s">
        <v>1612</v>
      </c>
      <c r="H751" s="2"/>
    </row>
    <row r="752" ht="15.75" hidden="1" customHeight="1">
      <c r="A752" s="3" t="s">
        <v>890</v>
      </c>
      <c r="B752" s="2" t="s">
        <v>1619</v>
      </c>
      <c r="C752" s="2"/>
      <c r="D752" s="2" t="s">
        <v>1293</v>
      </c>
      <c r="E752" s="2" t="s">
        <v>1294</v>
      </c>
      <c r="F752" s="2" t="s">
        <v>1295</v>
      </c>
      <c r="G752" s="2" t="s">
        <v>1612</v>
      </c>
      <c r="H752" s="2"/>
    </row>
    <row r="753" ht="15.75" hidden="1" customHeight="1">
      <c r="A753" s="3" t="s">
        <v>890</v>
      </c>
      <c r="B753" s="2" t="s">
        <v>1620</v>
      </c>
      <c r="C753" s="2"/>
      <c r="D753" s="2" t="s">
        <v>1293</v>
      </c>
      <c r="E753" s="2" t="s">
        <v>1294</v>
      </c>
      <c r="F753" s="2" t="s">
        <v>1295</v>
      </c>
      <c r="G753" s="2" t="s">
        <v>1612</v>
      </c>
      <c r="H753" s="2"/>
    </row>
    <row r="754" ht="15.75" hidden="1" customHeight="1">
      <c r="A754" s="3" t="s">
        <v>890</v>
      </c>
      <c r="B754" s="2" t="s">
        <v>1621</v>
      </c>
      <c r="C754" s="2"/>
      <c r="D754" s="2" t="s">
        <v>1293</v>
      </c>
      <c r="E754" s="2" t="s">
        <v>1294</v>
      </c>
      <c r="F754" s="2" t="s">
        <v>1295</v>
      </c>
      <c r="G754" s="2" t="s">
        <v>1612</v>
      </c>
      <c r="H754" s="2"/>
    </row>
    <row r="755" ht="15.75" hidden="1" customHeight="1">
      <c r="A755" s="3" t="s">
        <v>890</v>
      </c>
      <c r="B755" s="2" t="s">
        <v>1622</v>
      </c>
      <c r="C755" s="2"/>
      <c r="D755" s="2" t="s">
        <v>1293</v>
      </c>
      <c r="E755" s="2" t="s">
        <v>1294</v>
      </c>
      <c r="F755" s="2" t="s">
        <v>1623</v>
      </c>
      <c r="G755" s="2" t="s">
        <v>1624</v>
      </c>
      <c r="H755" s="2"/>
    </row>
    <row r="756" ht="15.75" hidden="1" customHeight="1">
      <c r="A756" s="3" t="s">
        <v>890</v>
      </c>
      <c r="B756" s="2" t="s">
        <v>1625</v>
      </c>
      <c r="C756" s="2"/>
      <c r="D756" s="2" t="s">
        <v>1293</v>
      </c>
      <c r="E756" s="2" t="s">
        <v>1294</v>
      </c>
      <c r="F756" s="2" t="s">
        <v>1295</v>
      </c>
      <c r="G756" s="2" t="s">
        <v>1624</v>
      </c>
      <c r="H756" s="2"/>
    </row>
    <row r="757" ht="15.75" hidden="1" customHeight="1">
      <c r="A757" s="3" t="s">
        <v>890</v>
      </c>
      <c r="B757" s="2" t="s">
        <v>1626</v>
      </c>
      <c r="C757" s="2"/>
      <c r="D757" s="2" t="s">
        <v>1293</v>
      </c>
      <c r="E757" s="2" t="s">
        <v>1294</v>
      </c>
      <c r="F757" s="2" t="s">
        <v>1627</v>
      </c>
      <c r="G757" s="2" t="s">
        <v>1624</v>
      </c>
      <c r="H757" s="2"/>
    </row>
    <row r="758" ht="15.75" hidden="1" customHeight="1">
      <c r="A758" s="3" t="s">
        <v>890</v>
      </c>
      <c r="B758" s="2" t="s">
        <v>1628</v>
      </c>
      <c r="C758" s="2"/>
      <c r="D758" s="2" t="s">
        <v>1293</v>
      </c>
      <c r="E758" s="2" t="s">
        <v>1294</v>
      </c>
      <c r="F758" s="2" t="s">
        <v>1629</v>
      </c>
      <c r="G758" s="2" t="s">
        <v>1624</v>
      </c>
      <c r="H758" s="2"/>
    </row>
    <row r="759" ht="15.75" hidden="1" customHeight="1">
      <c r="A759" s="3" t="s">
        <v>890</v>
      </c>
      <c r="B759" s="2" t="s">
        <v>1630</v>
      </c>
      <c r="C759" s="2"/>
      <c r="D759" s="2" t="s">
        <v>1293</v>
      </c>
      <c r="E759" s="2" t="s">
        <v>1294</v>
      </c>
      <c r="F759" s="2" t="s">
        <v>1631</v>
      </c>
      <c r="G759" s="2" t="s">
        <v>1624</v>
      </c>
      <c r="H759" s="2"/>
    </row>
    <row r="760" ht="15.75" hidden="1" customHeight="1">
      <c r="A760" s="3" t="s">
        <v>890</v>
      </c>
      <c r="B760" s="2" t="s">
        <v>1632</v>
      </c>
      <c r="C760" s="2"/>
      <c r="D760" s="2" t="s">
        <v>1293</v>
      </c>
      <c r="E760" s="2" t="s">
        <v>1294</v>
      </c>
      <c r="F760" s="2" t="s">
        <v>1633</v>
      </c>
      <c r="G760" s="2" t="s">
        <v>1624</v>
      </c>
      <c r="H760" s="2"/>
    </row>
    <row r="761" ht="15.75" hidden="1" customHeight="1">
      <c r="A761" s="3" t="s">
        <v>890</v>
      </c>
      <c r="B761" s="2" t="s">
        <v>1634</v>
      </c>
      <c r="C761" s="2"/>
      <c r="D761" s="2" t="s">
        <v>1293</v>
      </c>
      <c r="E761" s="2" t="s">
        <v>1294</v>
      </c>
      <c r="F761" s="2" t="s">
        <v>1635</v>
      </c>
      <c r="G761" s="2" t="s">
        <v>1624</v>
      </c>
      <c r="H761" s="2"/>
    </row>
    <row r="762" ht="15.75" hidden="1" customHeight="1">
      <c r="A762" s="3" t="s">
        <v>890</v>
      </c>
      <c r="B762" s="2" t="s">
        <v>1636</v>
      </c>
      <c r="C762" s="2"/>
      <c r="D762" s="2" t="s">
        <v>1293</v>
      </c>
      <c r="E762" s="2" t="s">
        <v>1294</v>
      </c>
      <c r="F762" s="2" t="s">
        <v>1295</v>
      </c>
      <c r="G762" s="2" t="s">
        <v>1624</v>
      </c>
      <c r="H762" s="2"/>
    </row>
    <row r="763" ht="15.75" hidden="1" customHeight="1">
      <c r="A763" s="3" t="s">
        <v>890</v>
      </c>
      <c r="B763" s="2" t="s">
        <v>1637</v>
      </c>
      <c r="C763" s="2"/>
      <c r="D763" s="2" t="s">
        <v>1293</v>
      </c>
      <c r="E763" s="2" t="s">
        <v>1294</v>
      </c>
      <c r="F763" s="2" t="s">
        <v>1295</v>
      </c>
      <c r="G763" s="2" t="s">
        <v>1624</v>
      </c>
      <c r="H763" s="2"/>
    </row>
    <row r="764" ht="15.75" hidden="1" customHeight="1">
      <c r="A764" s="3" t="s">
        <v>890</v>
      </c>
      <c r="B764" s="2" t="s">
        <v>1638</v>
      </c>
      <c r="C764" s="2"/>
      <c r="D764" s="2" t="s">
        <v>1293</v>
      </c>
      <c r="E764" s="2" t="s">
        <v>1294</v>
      </c>
      <c r="F764" s="2" t="s">
        <v>1295</v>
      </c>
      <c r="G764" s="2" t="s">
        <v>1624</v>
      </c>
      <c r="H764" s="2"/>
    </row>
    <row r="765" ht="15.75" hidden="1" customHeight="1">
      <c r="A765" s="3" t="s">
        <v>890</v>
      </c>
      <c r="B765" s="2" t="s">
        <v>1639</v>
      </c>
      <c r="C765" s="2"/>
      <c r="D765" s="2" t="s">
        <v>1293</v>
      </c>
      <c r="E765" s="2" t="s">
        <v>1294</v>
      </c>
      <c r="F765" s="2" t="s">
        <v>1295</v>
      </c>
      <c r="G765" s="2" t="s">
        <v>1640</v>
      </c>
      <c r="H765" s="2"/>
    </row>
    <row r="766" ht="15.75" hidden="1" customHeight="1">
      <c r="A766" s="3" t="s">
        <v>890</v>
      </c>
      <c r="B766" s="2" t="s">
        <v>1641</v>
      </c>
      <c r="C766" s="2"/>
      <c r="D766" s="2" t="s">
        <v>1293</v>
      </c>
      <c r="E766" s="2" t="s">
        <v>1294</v>
      </c>
      <c r="F766" s="2" t="s">
        <v>1642</v>
      </c>
      <c r="G766" s="2" t="s">
        <v>1640</v>
      </c>
      <c r="H766" s="2"/>
    </row>
    <row r="767" ht="15.75" hidden="1" customHeight="1">
      <c r="A767" s="3" t="s">
        <v>890</v>
      </c>
      <c r="B767" s="2" t="s">
        <v>1643</v>
      </c>
      <c r="C767" s="2"/>
      <c r="D767" s="2" t="s">
        <v>1293</v>
      </c>
      <c r="E767" s="2" t="s">
        <v>1294</v>
      </c>
      <c r="F767" s="2" t="s">
        <v>1644</v>
      </c>
      <c r="G767" s="2" t="s">
        <v>1640</v>
      </c>
      <c r="H767" s="2"/>
    </row>
    <row r="768" ht="15.75" hidden="1" customHeight="1">
      <c r="A768" s="3" t="s">
        <v>890</v>
      </c>
      <c r="B768" s="2" t="s">
        <v>1645</v>
      </c>
      <c r="C768" s="2"/>
      <c r="D768" s="2" t="s">
        <v>1293</v>
      </c>
      <c r="E768" s="2" t="s">
        <v>1294</v>
      </c>
      <c r="F768" s="2" t="s">
        <v>1646</v>
      </c>
      <c r="G768" s="2" t="s">
        <v>1640</v>
      </c>
      <c r="H768" s="2"/>
    </row>
    <row r="769" ht="15.75" hidden="1" customHeight="1">
      <c r="A769" s="3" t="s">
        <v>890</v>
      </c>
      <c r="B769" s="2" t="s">
        <v>1647</v>
      </c>
      <c r="C769" s="2"/>
      <c r="D769" s="2" t="s">
        <v>1293</v>
      </c>
      <c r="E769" s="2" t="s">
        <v>1294</v>
      </c>
      <c r="F769" s="2" t="s">
        <v>1648</v>
      </c>
      <c r="G769" s="2" t="s">
        <v>1640</v>
      </c>
      <c r="H769" s="2"/>
    </row>
    <row r="770" ht="15.75" hidden="1" customHeight="1">
      <c r="A770" s="3" t="s">
        <v>890</v>
      </c>
      <c r="B770" s="2" t="s">
        <v>1649</v>
      </c>
      <c r="C770" s="2"/>
      <c r="D770" s="2" t="s">
        <v>1293</v>
      </c>
      <c r="E770" s="2" t="s">
        <v>1294</v>
      </c>
      <c r="F770" s="2" t="s">
        <v>1650</v>
      </c>
      <c r="G770" s="2" t="s">
        <v>1640</v>
      </c>
      <c r="H770" s="2"/>
    </row>
    <row r="771" ht="15.75" hidden="1" customHeight="1">
      <c r="A771" s="3" t="s">
        <v>890</v>
      </c>
      <c r="B771" s="2" t="s">
        <v>1651</v>
      </c>
      <c r="C771" s="2"/>
      <c r="D771" s="2" t="s">
        <v>1293</v>
      </c>
      <c r="E771" s="2" t="s">
        <v>1294</v>
      </c>
      <c r="F771" s="2" t="s">
        <v>1652</v>
      </c>
      <c r="G771" s="2" t="s">
        <v>1640</v>
      </c>
      <c r="H771" s="2"/>
    </row>
    <row r="772" ht="15.75" hidden="1" customHeight="1">
      <c r="A772" s="3" t="s">
        <v>890</v>
      </c>
      <c r="B772" s="2" t="s">
        <v>1653</v>
      </c>
      <c r="C772" s="2"/>
      <c r="D772" s="2" t="s">
        <v>1293</v>
      </c>
      <c r="E772" s="2" t="s">
        <v>1294</v>
      </c>
      <c r="F772" s="2" t="s">
        <v>1654</v>
      </c>
      <c r="G772" s="2" t="s">
        <v>1640</v>
      </c>
      <c r="H772" s="2"/>
    </row>
    <row r="773" ht="15.75" hidden="1" customHeight="1">
      <c r="A773" s="3" t="s">
        <v>890</v>
      </c>
      <c r="B773" s="2" t="s">
        <v>1655</v>
      </c>
      <c r="C773" s="2"/>
      <c r="D773" s="2" t="s">
        <v>1293</v>
      </c>
      <c r="E773" s="2" t="s">
        <v>1294</v>
      </c>
      <c r="F773" s="2" t="s">
        <v>1295</v>
      </c>
      <c r="G773" s="2" t="s">
        <v>1640</v>
      </c>
      <c r="H773" s="2"/>
    </row>
    <row r="774" ht="15.75" hidden="1" customHeight="1">
      <c r="A774" s="3" t="s">
        <v>890</v>
      </c>
      <c r="B774" s="2" t="s">
        <v>1656</v>
      </c>
      <c r="C774" s="2"/>
      <c r="D774" s="2" t="s">
        <v>1293</v>
      </c>
      <c r="E774" s="2" t="s">
        <v>1294</v>
      </c>
      <c r="F774" s="2" t="s">
        <v>1657</v>
      </c>
      <c r="G774" s="2" t="s">
        <v>1640</v>
      </c>
      <c r="H774" s="2"/>
    </row>
    <row r="775" ht="15.75" hidden="1" customHeight="1">
      <c r="A775" s="3" t="s">
        <v>890</v>
      </c>
      <c r="B775" s="2" t="s">
        <v>1658</v>
      </c>
      <c r="C775" s="2"/>
      <c r="D775" s="2" t="s">
        <v>1293</v>
      </c>
      <c r="E775" s="2" t="s">
        <v>1294</v>
      </c>
      <c r="F775" s="2" t="s">
        <v>1295</v>
      </c>
      <c r="G775" s="2" t="s">
        <v>1659</v>
      </c>
      <c r="H775" s="2"/>
    </row>
    <row r="776" ht="15.75" hidden="1" customHeight="1">
      <c r="A776" s="3" t="s">
        <v>890</v>
      </c>
      <c r="B776" s="2" t="s">
        <v>1660</v>
      </c>
      <c r="C776" s="2"/>
      <c r="D776" s="2" t="s">
        <v>1293</v>
      </c>
      <c r="E776" s="2" t="s">
        <v>1294</v>
      </c>
      <c r="F776" s="2" t="s">
        <v>1295</v>
      </c>
      <c r="G776" s="2" t="s">
        <v>1659</v>
      </c>
      <c r="H776" s="2"/>
    </row>
    <row r="777" ht="15.75" hidden="1" customHeight="1">
      <c r="A777" s="3" t="s">
        <v>890</v>
      </c>
      <c r="B777" s="2" t="s">
        <v>1661</v>
      </c>
      <c r="C777" s="2"/>
      <c r="D777" s="2" t="s">
        <v>1293</v>
      </c>
      <c r="E777" s="2" t="s">
        <v>1294</v>
      </c>
      <c r="F777" s="2" t="s">
        <v>1295</v>
      </c>
      <c r="G777" s="2" t="s">
        <v>1659</v>
      </c>
      <c r="H777" s="2"/>
    </row>
    <row r="778" ht="15.75" hidden="1" customHeight="1">
      <c r="A778" s="3" t="s">
        <v>890</v>
      </c>
      <c r="B778" s="2" t="s">
        <v>1662</v>
      </c>
      <c r="C778" s="2"/>
      <c r="D778" s="2" t="s">
        <v>1293</v>
      </c>
      <c r="E778" s="2" t="s">
        <v>1294</v>
      </c>
      <c r="F778" s="2" t="s">
        <v>1295</v>
      </c>
      <c r="G778" s="2" t="s">
        <v>1659</v>
      </c>
      <c r="H778" s="2"/>
    </row>
    <row r="779" ht="15.75" hidden="1" customHeight="1">
      <c r="A779" s="3" t="s">
        <v>890</v>
      </c>
      <c r="B779" s="2" t="s">
        <v>1663</v>
      </c>
      <c r="C779" s="2"/>
      <c r="D779" s="2" t="s">
        <v>1293</v>
      </c>
      <c r="E779" s="2" t="s">
        <v>1294</v>
      </c>
      <c r="F779" s="2" t="s">
        <v>1295</v>
      </c>
      <c r="G779" s="2" t="s">
        <v>1659</v>
      </c>
      <c r="H779" s="2"/>
    </row>
    <row r="780" ht="15.75" hidden="1" customHeight="1">
      <c r="A780" s="3" t="s">
        <v>890</v>
      </c>
      <c r="B780" s="2" t="s">
        <v>1664</v>
      </c>
      <c r="C780" s="2"/>
      <c r="D780" s="2" t="s">
        <v>1293</v>
      </c>
      <c r="E780" s="2" t="s">
        <v>1294</v>
      </c>
      <c r="F780" s="2" t="s">
        <v>1295</v>
      </c>
      <c r="G780" s="2" t="s">
        <v>1659</v>
      </c>
      <c r="H780" s="2"/>
    </row>
    <row r="781" ht="15.75" hidden="1" customHeight="1">
      <c r="A781" s="3" t="s">
        <v>890</v>
      </c>
      <c r="B781" s="2" t="s">
        <v>1665</v>
      </c>
      <c r="C781" s="2"/>
      <c r="D781" s="2" t="s">
        <v>1293</v>
      </c>
      <c r="E781" s="2" t="s">
        <v>1294</v>
      </c>
      <c r="F781" s="2" t="s">
        <v>1295</v>
      </c>
      <c r="G781" s="2" t="s">
        <v>1659</v>
      </c>
      <c r="H781" s="2"/>
    </row>
    <row r="782" ht="15.75" hidden="1" customHeight="1">
      <c r="A782" s="3" t="s">
        <v>890</v>
      </c>
      <c r="B782" s="2" t="s">
        <v>1666</v>
      </c>
      <c r="C782" s="2"/>
      <c r="D782" s="2" t="s">
        <v>1293</v>
      </c>
      <c r="E782" s="2" t="s">
        <v>1294</v>
      </c>
      <c r="F782" s="2" t="s">
        <v>1295</v>
      </c>
      <c r="G782" s="2" t="s">
        <v>1659</v>
      </c>
      <c r="H782" s="2"/>
    </row>
    <row r="783" ht="15.75" hidden="1" customHeight="1">
      <c r="A783" s="3" t="s">
        <v>890</v>
      </c>
      <c r="B783" s="2" t="s">
        <v>1667</v>
      </c>
      <c r="C783" s="2"/>
      <c r="D783" s="2" t="s">
        <v>1293</v>
      </c>
      <c r="E783" s="2" t="s">
        <v>1294</v>
      </c>
      <c r="F783" s="2" t="s">
        <v>1295</v>
      </c>
      <c r="G783" s="2" t="s">
        <v>1659</v>
      </c>
      <c r="H783" s="2"/>
    </row>
    <row r="784" ht="15.75" hidden="1" customHeight="1">
      <c r="A784" s="3" t="s">
        <v>890</v>
      </c>
      <c r="B784" s="2" t="s">
        <v>1668</v>
      </c>
      <c r="C784" s="2"/>
      <c r="D784" s="2" t="s">
        <v>1293</v>
      </c>
      <c r="E784" s="2" t="s">
        <v>1294</v>
      </c>
      <c r="F784" s="2" t="s">
        <v>1295</v>
      </c>
      <c r="G784" s="2" t="s">
        <v>1659</v>
      </c>
      <c r="H784" s="2"/>
    </row>
    <row r="785" ht="15.75" hidden="1" customHeight="1">
      <c r="A785" s="3" t="s">
        <v>890</v>
      </c>
      <c r="B785" s="2" t="s">
        <v>1669</v>
      </c>
      <c r="C785" s="2"/>
      <c r="D785" s="2" t="s">
        <v>1293</v>
      </c>
      <c r="E785" s="2" t="s">
        <v>1294</v>
      </c>
      <c r="F785" s="2" t="s">
        <v>1670</v>
      </c>
      <c r="G785" s="2" t="s">
        <v>1671</v>
      </c>
      <c r="H785" s="2"/>
    </row>
    <row r="786" ht="15.75" hidden="1" customHeight="1">
      <c r="A786" s="3" t="s">
        <v>890</v>
      </c>
      <c r="B786" s="2" t="s">
        <v>1672</v>
      </c>
      <c r="C786" s="2"/>
      <c r="D786" s="2" t="s">
        <v>1293</v>
      </c>
      <c r="E786" s="2" t="s">
        <v>1294</v>
      </c>
      <c r="F786" s="2" t="s">
        <v>1673</v>
      </c>
      <c r="G786" s="2" t="s">
        <v>1671</v>
      </c>
      <c r="H786" s="2"/>
    </row>
    <row r="787" ht="15.75" hidden="1" customHeight="1">
      <c r="A787" s="3" t="s">
        <v>890</v>
      </c>
      <c r="B787" s="2" t="s">
        <v>1674</v>
      </c>
      <c r="C787" s="2"/>
      <c r="D787" s="2" t="s">
        <v>1293</v>
      </c>
      <c r="E787" s="2" t="s">
        <v>1294</v>
      </c>
      <c r="F787" s="2" t="s">
        <v>1295</v>
      </c>
      <c r="G787" s="2" t="s">
        <v>1671</v>
      </c>
      <c r="H787" s="2"/>
    </row>
    <row r="788" ht="15.75" hidden="1" customHeight="1">
      <c r="A788" s="3" t="s">
        <v>890</v>
      </c>
      <c r="B788" s="2" t="s">
        <v>1675</v>
      </c>
      <c r="C788" s="2"/>
      <c r="D788" s="2" t="s">
        <v>1293</v>
      </c>
      <c r="E788" s="2" t="s">
        <v>1294</v>
      </c>
      <c r="F788" s="2" t="s">
        <v>1295</v>
      </c>
      <c r="G788" s="2" t="s">
        <v>1671</v>
      </c>
      <c r="H788" s="2"/>
    </row>
    <row r="789" ht="15.75" hidden="1" customHeight="1">
      <c r="A789" s="3" t="s">
        <v>890</v>
      </c>
      <c r="B789" s="2" t="s">
        <v>1676</v>
      </c>
      <c r="C789" s="2"/>
      <c r="D789" s="2" t="s">
        <v>1293</v>
      </c>
      <c r="E789" s="2" t="s">
        <v>1294</v>
      </c>
      <c r="F789" s="2" t="s">
        <v>1677</v>
      </c>
      <c r="G789" s="2" t="s">
        <v>1671</v>
      </c>
      <c r="H789" s="2"/>
    </row>
    <row r="790" ht="15.75" hidden="1" customHeight="1">
      <c r="A790" s="3" t="s">
        <v>890</v>
      </c>
      <c r="B790" s="2" t="s">
        <v>1678</v>
      </c>
      <c r="C790" s="2"/>
      <c r="D790" s="2" t="s">
        <v>1293</v>
      </c>
      <c r="E790" s="2" t="s">
        <v>1294</v>
      </c>
      <c r="F790" s="2" t="s">
        <v>1679</v>
      </c>
      <c r="G790" s="2" t="s">
        <v>1671</v>
      </c>
      <c r="H790" s="2"/>
    </row>
    <row r="791" ht="15.75" hidden="1" customHeight="1">
      <c r="A791" s="3" t="s">
        <v>890</v>
      </c>
      <c r="B791" s="2" t="s">
        <v>1680</v>
      </c>
      <c r="C791" s="2"/>
      <c r="D791" s="2" t="s">
        <v>1293</v>
      </c>
      <c r="E791" s="2" t="s">
        <v>1294</v>
      </c>
      <c r="F791" s="2" t="s">
        <v>1681</v>
      </c>
      <c r="G791" s="2" t="s">
        <v>1671</v>
      </c>
      <c r="H791" s="2"/>
    </row>
    <row r="792" ht="15.75" hidden="1" customHeight="1">
      <c r="A792" s="3" t="s">
        <v>890</v>
      </c>
      <c r="B792" s="2" t="s">
        <v>1682</v>
      </c>
      <c r="C792" s="2"/>
      <c r="D792" s="2" t="s">
        <v>1293</v>
      </c>
      <c r="E792" s="2" t="s">
        <v>1294</v>
      </c>
      <c r="F792" s="2" t="s">
        <v>1295</v>
      </c>
      <c r="G792" s="2" t="s">
        <v>1671</v>
      </c>
      <c r="H792" s="2"/>
    </row>
    <row r="793" ht="15.75" hidden="1" customHeight="1">
      <c r="A793" s="3" t="s">
        <v>890</v>
      </c>
      <c r="B793" s="2" t="s">
        <v>1683</v>
      </c>
      <c r="C793" s="2"/>
      <c r="D793" s="2" t="s">
        <v>1293</v>
      </c>
      <c r="E793" s="2" t="s">
        <v>1294</v>
      </c>
      <c r="F793" s="2" t="s">
        <v>1684</v>
      </c>
      <c r="G793" s="2" t="s">
        <v>1671</v>
      </c>
      <c r="H793" s="2"/>
    </row>
    <row r="794" ht="15.75" hidden="1" customHeight="1">
      <c r="A794" s="3" t="s">
        <v>890</v>
      </c>
      <c r="B794" s="2" t="s">
        <v>1685</v>
      </c>
      <c r="C794" s="2"/>
      <c r="D794" s="2" t="s">
        <v>1293</v>
      </c>
      <c r="E794" s="2" t="s">
        <v>1294</v>
      </c>
      <c r="F794" s="2" t="s">
        <v>1295</v>
      </c>
      <c r="G794" s="2" t="s">
        <v>1671</v>
      </c>
      <c r="H794" s="2"/>
    </row>
    <row r="795" ht="15.75" hidden="1" customHeight="1">
      <c r="A795" s="3" t="s">
        <v>890</v>
      </c>
      <c r="B795" s="2" t="s">
        <v>1686</v>
      </c>
      <c r="C795" s="2"/>
      <c r="D795" s="2" t="s">
        <v>1293</v>
      </c>
      <c r="E795" s="2" t="s">
        <v>1294</v>
      </c>
      <c r="F795" s="2" t="s">
        <v>1295</v>
      </c>
      <c r="G795" s="2" t="s">
        <v>1687</v>
      </c>
      <c r="H795" s="2"/>
    </row>
    <row r="796" ht="15.75" hidden="1" customHeight="1">
      <c r="A796" s="3" t="s">
        <v>890</v>
      </c>
      <c r="B796" s="2" t="s">
        <v>1688</v>
      </c>
      <c r="C796" s="2"/>
      <c r="D796" s="2" t="s">
        <v>1293</v>
      </c>
      <c r="E796" s="2" t="s">
        <v>1294</v>
      </c>
      <c r="F796" s="2" t="s">
        <v>1689</v>
      </c>
      <c r="G796" s="2" t="s">
        <v>1687</v>
      </c>
      <c r="H796" s="2"/>
    </row>
    <row r="797" ht="15.75" hidden="1" customHeight="1">
      <c r="A797" s="3" t="s">
        <v>890</v>
      </c>
      <c r="B797" s="2" t="s">
        <v>1690</v>
      </c>
      <c r="C797" s="2"/>
      <c r="D797" s="2" t="s">
        <v>1293</v>
      </c>
      <c r="E797" s="2" t="s">
        <v>1294</v>
      </c>
      <c r="F797" s="2" t="s">
        <v>1691</v>
      </c>
      <c r="G797" s="2" t="s">
        <v>1687</v>
      </c>
      <c r="H797" s="2"/>
    </row>
    <row r="798" ht="15.75" hidden="1" customHeight="1">
      <c r="A798" s="3" t="s">
        <v>890</v>
      </c>
      <c r="B798" s="2" t="s">
        <v>1692</v>
      </c>
      <c r="C798" s="2"/>
      <c r="D798" s="2" t="s">
        <v>1293</v>
      </c>
      <c r="E798" s="2" t="s">
        <v>1294</v>
      </c>
      <c r="F798" s="2" t="s">
        <v>1295</v>
      </c>
      <c r="G798" s="2" t="s">
        <v>1687</v>
      </c>
      <c r="H798" s="2"/>
    </row>
    <row r="799" ht="15.75" hidden="1" customHeight="1">
      <c r="A799" s="3" t="s">
        <v>890</v>
      </c>
      <c r="B799" s="2" t="s">
        <v>1693</v>
      </c>
      <c r="C799" s="2"/>
      <c r="D799" s="2" t="s">
        <v>1293</v>
      </c>
      <c r="E799" s="2" t="s">
        <v>1294</v>
      </c>
      <c r="F799" s="2" t="s">
        <v>1694</v>
      </c>
      <c r="G799" s="2" t="s">
        <v>1687</v>
      </c>
      <c r="H799" s="2"/>
    </row>
    <row r="800" ht="15.75" hidden="1" customHeight="1">
      <c r="A800" s="3" t="s">
        <v>890</v>
      </c>
      <c r="B800" s="2" t="s">
        <v>1695</v>
      </c>
      <c r="C800" s="2"/>
      <c r="D800" s="2" t="s">
        <v>1293</v>
      </c>
      <c r="E800" s="2" t="s">
        <v>1294</v>
      </c>
      <c r="F800" s="2" t="s">
        <v>1696</v>
      </c>
      <c r="G800" s="2" t="s">
        <v>1687</v>
      </c>
      <c r="H800" s="2"/>
    </row>
    <row r="801" ht="15.75" hidden="1" customHeight="1">
      <c r="A801" s="3" t="s">
        <v>890</v>
      </c>
      <c r="B801" s="2" t="s">
        <v>1697</v>
      </c>
      <c r="C801" s="2"/>
      <c r="D801" s="2" t="s">
        <v>1293</v>
      </c>
      <c r="E801" s="2" t="s">
        <v>1294</v>
      </c>
      <c r="F801" s="2" t="s">
        <v>1698</v>
      </c>
      <c r="G801" s="2" t="s">
        <v>1687</v>
      </c>
      <c r="H801" s="2"/>
    </row>
    <row r="802" ht="15.75" hidden="1" customHeight="1">
      <c r="A802" s="3" t="s">
        <v>890</v>
      </c>
      <c r="B802" s="2" t="s">
        <v>1699</v>
      </c>
      <c r="C802" s="2"/>
      <c r="D802" s="2" t="s">
        <v>1293</v>
      </c>
      <c r="E802" s="2" t="s">
        <v>1294</v>
      </c>
      <c r="F802" s="2" t="s">
        <v>1700</v>
      </c>
      <c r="G802" s="2" t="s">
        <v>1687</v>
      </c>
      <c r="H802" s="2"/>
    </row>
    <row r="803" ht="15.75" hidden="1" customHeight="1">
      <c r="A803" s="3" t="s">
        <v>890</v>
      </c>
      <c r="B803" s="2" t="s">
        <v>1701</v>
      </c>
      <c r="C803" s="2"/>
      <c r="D803" s="2" t="s">
        <v>1293</v>
      </c>
      <c r="E803" s="2" t="s">
        <v>1294</v>
      </c>
      <c r="F803" s="2" t="s">
        <v>1702</v>
      </c>
      <c r="G803" s="2" t="s">
        <v>1687</v>
      </c>
      <c r="H803" s="2"/>
    </row>
    <row r="804" ht="15.75" hidden="1" customHeight="1">
      <c r="A804" s="3" t="s">
        <v>890</v>
      </c>
      <c r="B804" s="2" t="s">
        <v>1703</v>
      </c>
      <c r="C804" s="2"/>
      <c r="D804" s="2" t="s">
        <v>1293</v>
      </c>
      <c r="E804" s="2" t="s">
        <v>1294</v>
      </c>
      <c r="F804" s="2" t="s">
        <v>1295</v>
      </c>
      <c r="G804" s="2" t="s">
        <v>1687</v>
      </c>
      <c r="H804" s="2"/>
    </row>
    <row r="805" ht="15.75" hidden="1" customHeight="1">
      <c r="A805" s="3" t="s">
        <v>890</v>
      </c>
      <c r="B805" s="2" t="s">
        <v>1704</v>
      </c>
      <c r="C805" s="2"/>
      <c r="D805" s="2" t="s">
        <v>1293</v>
      </c>
      <c r="E805" s="2" t="s">
        <v>1294</v>
      </c>
      <c r="F805" s="2" t="s">
        <v>1295</v>
      </c>
      <c r="G805" s="2" t="s">
        <v>1705</v>
      </c>
      <c r="H805" s="2"/>
    </row>
    <row r="806" ht="15.75" hidden="1" customHeight="1">
      <c r="A806" s="3" t="s">
        <v>890</v>
      </c>
      <c r="B806" s="2" t="s">
        <v>1706</v>
      </c>
      <c r="C806" s="2"/>
      <c r="D806" s="2" t="s">
        <v>1293</v>
      </c>
      <c r="E806" s="2" t="s">
        <v>1294</v>
      </c>
      <c r="F806" s="2" t="s">
        <v>1295</v>
      </c>
      <c r="G806" s="2" t="s">
        <v>1705</v>
      </c>
      <c r="H806" s="2"/>
    </row>
    <row r="807" ht="15.75" hidden="1" customHeight="1">
      <c r="A807" s="3" t="s">
        <v>890</v>
      </c>
      <c r="B807" s="2" t="s">
        <v>1707</v>
      </c>
      <c r="C807" s="2"/>
      <c r="D807" s="2" t="s">
        <v>1293</v>
      </c>
      <c r="E807" s="2" t="s">
        <v>1294</v>
      </c>
      <c r="F807" s="2" t="s">
        <v>1295</v>
      </c>
      <c r="G807" s="2" t="s">
        <v>1705</v>
      </c>
      <c r="H807" s="2"/>
    </row>
    <row r="808" ht="15.75" hidden="1" customHeight="1">
      <c r="A808" s="3" t="s">
        <v>890</v>
      </c>
      <c r="B808" s="2" t="s">
        <v>1708</v>
      </c>
      <c r="C808" s="2"/>
      <c r="D808" s="2" t="s">
        <v>1293</v>
      </c>
      <c r="E808" s="2" t="s">
        <v>1294</v>
      </c>
      <c r="F808" s="2" t="s">
        <v>1295</v>
      </c>
      <c r="G808" s="2" t="s">
        <v>1705</v>
      </c>
      <c r="H808" s="2"/>
    </row>
    <row r="809" ht="15.75" hidden="1" customHeight="1">
      <c r="A809" s="3" t="s">
        <v>890</v>
      </c>
      <c r="B809" s="2" t="s">
        <v>1709</v>
      </c>
      <c r="C809" s="2"/>
      <c r="D809" s="2" t="s">
        <v>1293</v>
      </c>
      <c r="E809" s="2" t="s">
        <v>1294</v>
      </c>
      <c r="F809" s="2" t="s">
        <v>1295</v>
      </c>
      <c r="G809" s="2" t="s">
        <v>1705</v>
      </c>
      <c r="H809" s="2"/>
    </row>
    <row r="810" ht="15.75" hidden="1" customHeight="1">
      <c r="A810" s="3" t="s">
        <v>890</v>
      </c>
      <c r="B810" s="2" t="s">
        <v>1710</v>
      </c>
      <c r="C810" s="2"/>
      <c r="D810" s="2" t="s">
        <v>1293</v>
      </c>
      <c r="E810" s="2" t="s">
        <v>1294</v>
      </c>
      <c r="F810" s="2" t="s">
        <v>1295</v>
      </c>
      <c r="G810" s="2" t="s">
        <v>1705</v>
      </c>
      <c r="H810" s="2"/>
    </row>
    <row r="811" ht="15.75" hidden="1" customHeight="1">
      <c r="A811" s="3" t="s">
        <v>890</v>
      </c>
      <c r="B811" s="2" t="s">
        <v>1711</v>
      </c>
      <c r="C811" s="2"/>
      <c r="D811" s="2" t="s">
        <v>1293</v>
      </c>
      <c r="E811" s="2" t="s">
        <v>1294</v>
      </c>
      <c r="F811" s="2" t="s">
        <v>1295</v>
      </c>
      <c r="G811" s="2" t="s">
        <v>1705</v>
      </c>
      <c r="H811" s="2"/>
    </row>
    <row r="812" ht="15.75" hidden="1" customHeight="1">
      <c r="A812" s="3" t="s">
        <v>890</v>
      </c>
      <c r="B812" s="2" t="s">
        <v>1712</v>
      </c>
      <c r="C812" s="2"/>
      <c r="D812" s="2" t="s">
        <v>1293</v>
      </c>
      <c r="E812" s="2" t="s">
        <v>1294</v>
      </c>
      <c r="F812" s="2" t="s">
        <v>1295</v>
      </c>
      <c r="G812" s="2" t="s">
        <v>1705</v>
      </c>
      <c r="H812" s="2"/>
    </row>
    <row r="813" ht="15.75" hidden="1" customHeight="1">
      <c r="A813" s="3" t="s">
        <v>890</v>
      </c>
      <c r="B813" s="2" t="s">
        <v>1713</v>
      </c>
      <c r="C813" s="2"/>
      <c r="D813" s="2" t="s">
        <v>1293</v>
      </c>
      <c r="E813" s="2" t="s">
        <v>1294</v>
      </c>
      <c r="F813" s="2" t="s">
        <v>1714</v>
      </c>
      <c r="G813" s="2" t="s">
        <v>1705</v>
      </c>
      <c r="H813" s="2"/>
    </row>
    <row r="814" ht="15.75" hidden="1" customHeight="1">
      <c r="A814" s="3" t="s">
        <v>890</v>
      </c>
      <c r="B814" s="2" t="s">
        <v>1715</v>
      </c>
      <c r="C814" s="2"/>
      <c r="D814" s="2" t="s">
        <v>1293</v>
      </c>
      <c r="E814" s="2" t="s">
        <v>1294</v>
      </c>
      <c r="F814" s="2" t="s">
        <v>1716</v>
      </c>
      <c r="G814" s="2" t="s">
        <v>1705</v>
      </c>
      <c r="H814" s="2"/>
    </row>
    <row r="815" ht="15.75" hidden="1" customHeight="1">
      <c r="A815" s="3" t="s">
        <v>890</v>
      </c>
      <c r="B815" s="2" t="s">
        <v>1717</v>
      </c>
      <c r="C815" s="2"/>
      <c r="D815" s="2" t="s">
        <v>1293</v>
      </c>
      <c r="E815" s="2" t="s">
        <v>1294</v>
      </c>
      <c r="F815" s="2" t="s">
        <v>1718</v>
      </c>
      <c r="G815" s="2" t="s">
        <v>1719</v>
      </c>
      <c r="H815" s="2"/>
    </row>
    <row r="816" ht="15.75" hidden="1" customHeight="1">
      <c r="A816" s="3" t="s">
        <v>890</v>
      </c>
      <c r="B816" s="2" t="s">
        <v>1720</v>
      </c>
      <c r="C816" s="2"/>
      <c r="D816" s="2" t="s">
        <v>1293</v>
      </c>
      <c r="E816" s="2" t="s">
        <v>1294</v>
      </c>
      <c r="F816" s="2" t="s">
        <v>1721</v>
      </c>
      <c r="G816" s="2" t="s">
        <v>1719</v>
      </c>
      <c r="H816" s="2"/>
    </row>
    <row r="817" ht="15.75" hidden="1" customHeight="1">
      <c r="A817" s="3" t="s">
        <v>890</v>
      </c>
      <c r="B817" s="2" t="s">
        <v>1722</v>
      </c>
      <c r="C817" s="2"/>
      <c r="D817" s="2" t="s">
        <v>1293</v>
      </c>
      <c r="E817" s="2" t="s">
        <v>1294</v>
      </c>
      <c r="F817" s="2" t="s">
        <v>1723</v>
      </c>
      <c r="G817" s="2" t="s">
        <v>1719</v>
      </c>
      <c r="H817" s="2"/>
    </row>
    <row r="818" ht="15.75" hidden="1" customHeight="1">
      <c r="A818" s="3" t="s">
        <v>890</v>
      </c>
      <c r="B818" s="2" t="s">
        <v>1724</v>
      </c>
      <c r="C818" s="2"/>
      <c r="D818" s="2" t="s">
        <v>1293</v>
      </c>
      <c r="E818" s="2" t="s">
        <v>1294</v>
      </c>
      <c r="F818" s="2" t="s">
        <v>1725</v>
      </c>
      <c r="G818" s="2" t="s">
        <v>1719</v>
      </c>
      <c r="H818" s="2"/>
    </row>
    <row r="819" ht="15.75" hidden="1" customHeight="1">
      <c r="A819" s="3" t="s">
        <v>890</v>
      </c>
      <c r="B819" s="2" t="s">
        <v>1726</v>
      </c>
      <c r="C819" s="2"/>
      <c r="D819" s="2" t="s">
        <v>1293</v>
      </c>
      <c r="E819" s="2" t="s">
        <v>1294</v>
      </c>
      <c r="F819" s="2" t="s">
        <v>1295</v>
      </c>
      <c r="G819" s="2" t="s">
        <v>1719</v>
      </c>
      <c r="H819" s="2"/>
    </row>
    <row r="820" ht="15.75" hidden="1" customHeight="1">
      <c r="A820" s="3" t="s">
        <v>890</v>
      </c>
      <c r="B820" s="2" t="s">
        <v>1727</v>
      </c>
      <c r="C820" s="2"/>
      <c r="D820" s="2" t="s">
        <v>1293</v>
      </c>
      <c r="E820" s="2" t="s">
        <v>1294</v>
      </c>
      <c r="F820" s="2" t="s">
        <v>1728</v>
      </c>
      <c r="G820" s="2" t="s">
        <v>1719</v>
      </c>
      <c r="H820" s="2"/>
    </row>
    <row r="821" ht="15.75" hidden="1" customHeight="1">
      <c r="A821" s="3" t="s">
        <v>890</v>
      </c>
      <c r="B821" s="2" t="s">
        <v>1729</v>
      </c>
      <c r="C821" s="2"/>
      <c r="D821" s="2" t="s">
        <v>1293</v>
      </c>
      <c r="E821" s="2" t="s">
        <v>1294</v>
      </c>
      <c r="F821" s="2" t="s">
        <v>1730</v>
      </c>
      <c r="G821" s="2" t="s">
        <v>1719</v>
      </c>
      <c r="H821" s="2"/>
    </row>
    <row r="822" ht="15.75" hidden="1" customHeight="1">
      <c r="A822" s="3" t="s">
        <v>890</v>
      </c>
      <c r="B822" s="2" t="s">
        <v>1731</v>
      </c>
      <c r="C822" s="2"/>
      <c r="D822" s="2" t="s">
        <v>1293</v>
      </c>
      <c r="E822" s="2" t="s">
        <v>1294</v>
      </c>
      <c r="F822" s="2" t="s">
        <v>1732</v>
      </c>
      <c r="G822" s="2" t="s">
        <v>1719</v>
      </c>
      <c r="H822" s="2"/>
    </row>
    <row r="823" ht="15.75" hidden="1" customHeight="1">
      <c r="A823" s="3" t="s">
        <v>890</v>
      </c>
      <c r="B823" s="2" t="s">
        <v>1733</v>
      </c>
      <c r="C823" s="2"/>
      <c r="D823" s="2" t="s">
        <v>1293</v>
      </c>
      <c r="E823" s="2" t="s">
        <v>1294</v>
      </c>
      <c r="F823" s="2" t="s">
        <v>1734</v>
      </c>
      <c r="G823" s="2" t="s">
        <v>1719</v>
      </c>
      <c r="H823" s="2"/>
    </row>
    <row r="824" ht="15.75" hidden="1" customHeight="1">
      <c r="A824" s="3" t="s">
        <v>890</v>
      </c>
      <c r="B824" s="2" t="s">
        <v>1735</v>
      </c>
      <c r="C824" s="2"/>
      <c r="D824" s="2" t="s">
        <v>1293</v>
      </c>
      <c r="E824" s="2" t="s">
        <v>1294</v>
      </c>
      <c r="F824" s="2" t="s">
        <v>1736</v>
      </c>
      <c r="G824" s="2" t="s">
        <v>1719</v>
      </c>
      <c r="H824" s="2"/>
    </row>
    <row r="825" ht="15.75" hidden="1" customHeight="1">
      <c r="A825" s="3" t="s">
        <v>890</v>
      </c>
      <c r="B825" s="2" t="s">
        <v>1737</v>
      </c>
      <c r="C825" s="2"/>
      <c r="D825" s="2" t="s">
        <v>1293</v>
      </c>
      <c r="E825" s="2" t="s">
        <v>1294</v>
      </c>
      <c r="F825" s="2" t="s">
        <v>1738</v>
      </c>
      <c r="G825" s="2" t="s">
        <v>1739</v>
      </c>
      <c r="H825" s="2"/>
    </row>
    <row r="826" ht="15.75" hidden="1" customHeight="1">
      <c r="A826" s="3" t="s">
        <v>890</v>
      </c>
      <c r="B826" s="2" t="s">
        <v>1740</v>
      </c>
      <c r="C826" s="2"/>
      <c r="D826" s="2" t="s">
        <v>1293</v>
      </c>
      <c r="E826" s="2" t="s">
        <v>1294</v>
      </c>
      <c r="F826" s="2" t="s">
        <v>1741</v>
      </c>
      <c r="G826" s="2" t="s">
        <v>1739</v>
      </c>
      <c r="H826" s="2"/>
    </row>
    <row r="827" ht="15.75" hidden="1" customHeight="1">
      <c r="A827" s="3" t="s">
        <v>890</v>
      </c>
      <c r="B827" s="2" t="s">
        <v>1742</v>
      </c>
      <c r="C827" s="2"/>
      <c r="D827" s="2" t="s">
        <v>1293</v>
      </c>
      <c r="E827" s="2" t="s">
        <v>1294</v>
      </c>
      <c r="F827" s="2" t="s">
        <v>1743</v>
      </c>
      <c r="G827" s="2" t="s">
        <v>1739</v>
      </c>
      <c r="H827" s="2"/>
    </row>
    <row r="828" ht="15.75" hidden="1" customHeight="1">
      <c r="A828" s="3" t="s">
        <v>890</v>
      </c>
      <c r="B828" s="2" t="s">
        <v>1744</v>
      </c>
      <c r="C828" s="2"/>
      <c r="D828" s="2" t="s">
        <v>1293</v>
      </c>
      <c r="E828" s="2" t="s">
        <v>1294</v>
      </c>
      <c r="F828" s="2" t="s">
        <v>1745</v>
      </c>
      <c r="G828" s="2" t="s">
        <v>1739</v>
      </c>
      <c r="H828" s="2"/>
    </row>
    <row r="829" ht="15.75" hidden="1" customHeight="1">
      <c r="A829" s="3" t="s">
        <v>890</v>
      </c>
      <c r="B829" s="2" t="s">
        <v>1746</v>
      </c>
      <c r="C829" s="2"/>
      <c r="D829" s="2" t="s">
        <v>1293</v>
      </c>
      <c r="E829" s="2" t="s">
        <v>1294</v>
      </c>
      <c r="F829" s="2" t="s">
        <v>1295</v>
      </c>
      <c r="G829" s="2" t="s">
        <v>1739</v>
      </c>
      <c r="H829" s="2"/>
    </row>
    <row r="830" ht="15.75" hidden="1" customHeight="1">
      <c r="A830" s="3" t="s">
        <v>890</v>
      </c>
      <c r="B830" s="2" t="s">
        <v>1747</v>
      </c>
      <c r="C830" s="2"/>
      <c r="D830" s="2" t="s">
        <v>1293</v>
      </c>
      <c r="E830" s="2" t="s">
        <v>1294</v>
      </c>
      <c r="F830" s="2" t="s">
        <v>1748</v>
      </c>
      <c r="G830" s="2" t="s">
        <v>1739</v>
      </c>
      <c r="H830" s="2"/>
    </row>
    <row r="831" ht="15.75" hidden="1" customHeight="1">
      <c r="A831" s="3" t="s">
        <v>890</v>
      </c>
      <c r="B831" s="2" t="s">
        <v>1749</v>
      </c>
      <c r="C831" s="2"/>
      <c r="D831" s="2" t="s">
        <v>1293</v>
      </c>
      <c r="E831" s="2" t="s">
        <v>1294</v>
      </c>
      <c r="F831" s="2" t="s">
        <v>1750</v>
      </c>
      <c r="G831" s="2" t="s">
        <v>1739</v>
      </c>
      <c r="H831" s="2"/>
    </row>
    <row r="832" ht="15.75" hidden="1" customHeight="1">
      <c r="A832" s="3" t="s">
        <v>890</v>
      </c>
      <c r="B832" s="2" t="s">
        <v>1751</v>
      </c>
      <c r="C832" s="2"/>
      <c r="D832" s="2" t="s">
        <v>1293</v>
      </c>
      <c r="E832" s="2" t="s">
        <v>1294</v>
      </c>
      <c r="F832" s="2" t="s">
        <v>1752</v>
      </c>
      <c r="G832" s="2" t="s">
        <v>1739</v>
      </c>
      <c r="H832" s="2"/>
    </row>
    <row r="833" ht="15.75" hidden="1" customHeight="1">
      <c r="A833" s="3" t="s">
        <v>890</v>
      </c>
      <c r="B833" s="2" t="s">
        <v>1753</v>
      </c>
      <c r="C833" s="2"/>
      <c r="D833" s="2" t="s">
        <v>1293</v>
      </c>
      <c r="E833" s="2" t="s">
        <v>1294</v>
      </c>
      <c r="F833" s="2" t="s">
        <v>1754</v>
      </c>
      <c r="G833" s="2" t="s">
        <v>1739</v>
      </c>
      <c r="H833" s="2"/>
    </row>
    <row r="834" ht="15.75" hidden="1" customHeight="1">
      <c r="A834" s="3" t="s">
        <v>890</v>
      </c>
      <c r="B834" s="2" t="s">
        <v>1755</v>
      </c>
      <c r="C834" s="2"/>
      <c r="D834" s="2" t="s">
        <v>1293</v>
      </c>
      <c r="E834" s="2" t="s">
        <v>1294</v>
      </c>
      <c r="F834" s="2" t="s">
        <v>1756</v>
      </c>
      <c r="G834" s="2" t="s">
        <v>1739</v>
      </c>
      <c r="H834" s="2"/>
    </row>
    <row r="835" ht="15.75" hidden="1" customHeight="1">
      <c r="A835" s="3" t="s">
        <v>890</v>
      </c>
      <c r="B835" s="2" t="s">
        <v>1757</v>
      </c>
      <c r="C835" s="2"/>
      <c r="D835" s="2" t="s">
        <v>1293</v>
      </c>
      <c r="E835" s="2" t="s">
        <v>1294</v>
      </c>
      <c r="F835" s="2" t="s">
        <v>1295</v>
      </c>
      <c r="G835" s="2" t="s">
        <v>1758</v>
      </c>
      <c r="H835" s="2"/>
    </row>
    <row r="836" ht="15.75" hidden="1" customHeight="1">
      <c r="A836" s="3" t="s">
        <v>890</v>
      </c>
      <c r="B836" s="2" t="s">
        <v>1759</v>
      </c>
      <c r="C836" s="2"/>
      <c r="D836" s="2" t="s">
        <v>1293</v>
      </c>
      <c r="E836" s="2" t="s">
        <v>1294</v>
      </c>
      <c r="F836" s="2" t="s">
        <v>1295</v>
      </c>
      <c r="G836" s="2" t="s">
        <v>1758</v>
      </c>
      <c r="H836" s="2"/>
    </row>
    <row r="837" ht="15.75" hidden="1" customHeight="1">
      <c r="A837" s="3" t="s">
        <v>890</v>
      </c>
      <c r="B837" s="2" t="s">
        <v>1760</v>
      </c>
      <c r="C837" s="2"/>
      <c r="D837" s="2" t="s">
        <v>1293</v>
      </c>
      <c r="E837" s="2" t="s">
        <v>1294</v>
      </c>
      <c r="F837" s="2" t="s">
        <v>1295</v>
      </c>
      <c r="G837" s="2" t="s">
        <v>1758</v>
      </c>
      <c r="H837" s="2"/>
    </row>
    <row r="838" ht="15.75" hidden="1" customHeight="1">
      <c r="A838" s="3" t="s">
        <v>890</v>
      </c>
      <c r="B838" s="2" t="s">
        <v>1761</v>
      </c>
      <c r="C838" s="2"/>
      <c r="D838" s="2" t="s">
        <v>1293</v>
      </c>
      <c r="E838" s="2" t="s">
        <v>1294</v>
      </c>
      <c r="F838" s="2" t="s">
        <v>1295</v>
      </c>
      <c r="G838" s="2" t="s">
        <v>1758</v>
      </c>
      <c r="H838" s="2"/>
    </row>
    <row r="839" ht="15.75" hidden="1" customHeight="1">
      <c r="A839" s="3" t="s">
        <v>890</v>
      </c>
      <c r="B839" s="2" t="s">
        <v>1762</v>
      </c>
      <c r="C839" s="2"/>
      <c r="D839" s="2" t="s">
        <v>1293</v>
      </c>
      <c r="E839" s="2" t="s">
        <v>1294</v>
      </c>
      <c r="F839" s="2" t="s">
        <v>1295</v>
      </c>
      <c r="G839" s="2" t="s">
        <v>1758</v>
      </c>
      <c r="H839" s="2"/>
    </row>
    <row r="840" ht="15.75" hidden="1" customHeight="1">
      <c r="A840" s="3" t="s">
        <v>890</v>
      </c>
      <c r="B840" s="2" t="s">
        <v>1763</v>
      </c>
      <c r="C840" s="2"/>
      <c r="D840" s="2" t="s">
        <v>1293</v>
      </c>
      <c r="E840" s="2" t="s">
        <v>1294</v>
      </c>
      <c r="F840" s="2" t="s">
        <v>1295</v>
      </c>
      <c r="G840" s="2" t="s">
        <v>1758</v>
      </c>
      <c r="H840" s="2"/>
    </row>
    <row r="841" ht="15.75" hidden="1" customHeight="1">
      <c r="A841" s="3" t="s">
        <v>890</v>
      </c>
      <c r="B841" s="2" t="s">
        <v>1764</v>
      </c>
      <c r="C841" s="2"/>
      <c r="D841" s="2" t="s">
        <v>1293</v>
      </c>
      <c r="E841" s="2" t="s">
        <v>1294</v>
      </c>
      <c r="F841" s="2" t="s">
        <v>1295</v>
      </c>
      <c r="G841" s="2" t="s">
        <v>1758</v>
      </c>
      <c r="H841" s="2"/>
    </row>
    <row r="842" ht="15.75" hidden="1" customHeight="1">
      <c r="A842" s="3" t="s">
        <v>890</v>
      </c>
      <c r="B842" s="2" t="s">
        <v>1765</v>
      </c>
      <c r="C842" s="2"/>
      <c r="D842" s="2" t="s">
        <v>1293</v>
      </c>
      <c r="E842" s="2" t="s">
        <v>1294</v>
      </c>
      <c r="F842" s="2" t="s">
        <v>1766</v>
      </c>
      <c r="G842" s="2" t="s">
        <v>1758</v>
      </c>
      <c r="H842" s="2"/>
    </row>
    <row r="843" ht="15.75" hidden="1" customHeight="1">
      <c r="A843" s="3" t="s">
        <v>890</v>
      </c>
      <c r="B843" s="2" t="s">
        <v>1767</v>
      </c>
      <c r="C843" s="2"/>
      <c r="D843" s="2" t="s">
        <v>1293</v>
      </c>
      <c r="E843" s="2" t="s">
        <v>1294</v>
      </c>
      <c r="F843" s="2" t="s">
        <v>1295</v>
      </c>
      <c r="G843" s="2" t="s">
        <v>1758</v>
      </c>
      <c r="H843" s="2"/>
    </row>
    <row r="844" ht="15.75" hidden="1" customHeight="1">
      <c r="A844" s="3" t="s">
        <v>890</v>
      </c>
      <c r="B844" s="2" t="s">
        <v>1768</v>
      </c>
      <c r="C844" s="2"/>
      <c r="D844" s="2" t="s">
        <v>1293</v>
      </c>
      <c r="E844" s="2" t="s">
        <v>1294</v>
      </c>
      <c r="F844" s="2" t="s">
        <v>1295</v>
      </c>
      <c r="G844" s="2" t="s">
        <v>1758</v>
      </c>
      <c r="H844" s="2"/>
    </row>
    <row r="845" ht="15.75" hidden="1" customHeight="1">
      <c r="A845" s="3" t="s">
        <v>890</v>
      </c>
      <c r="B845" s="2" t="s">
        <v>1769</v>
      </c>
      <c r="C845" s="2"/>
      <c r="D845" s="2" t="s">
        <v>1293</v>
      </c>
      <c r="E845" s="2" t="s">
        <v>1294</v>
      </c>
      <c r="F845" s="2" t="s">
        <v>1770</v>
      </c>
      <c r="G845" s="2" t="s">
        <v>1771</v>
      </c>
      <c r="H845" s="2"/>
    </row>
    <row r="846" ht="15.75" hidden="1" customHeight="1">
      <c r="A846" s="3" t="s">
        <v>890</v>
      </c>
      <c r="B846" s="2" t="s">
        <v>1772</v>
      </c>
      <c r="C846" s="2"/>
      <c r="D846" s="2" t="s">
        <v>1293</v>
      </c>
      <c r="E846" s="2" t="s">
        <v>1294</v>
      </c>
      <c r="F846" s="2" t="s">
        <v>1773</v>
      </c>
      <c r="G846" s="2" t="s">
        <v>1771</v>
      </c>
      <c r="H846" s="2"/>
    </row>
    <row r="847" ht="15.75" hidden="1" customHeight="1">
      <c r="A847" s="3" t="s">
        <v>890</v>
      </c>
      <c r="B847" s="2" t="s">
        <v>1774</v>
      </c>
      <c r="C847" s="2"/>
      <c r="D847" s="2" t="s">
        <v>1293</v>
      </c>
      <c r="E847" s="2" t="s">
        <v>1294</v>
      </c>
      <c r="F847" s="2" t="s">
        <v>1775</v>
      </c>
      <c r="G847" s="2" t="s">
        <v>1771</v>
      </c>
      <c r="H847" s="2"/>
    </row>
    <row r="848" ht="15.75" hidden="1" customHeight="1">
      <c r="A848" s="3" t="s">
        <v>890</v>
      </c>
      <c r="B848" s="2" t="s">
        <v>1776</v>
      </c>
      <c r="C848" s="2"/>
      <c r="D848" s="2" t="s">
        <v>1293</v>
      </c>
      <c r="E848" s="2" t="s">
        <v>1294</v>
      </c>
      <c r="F848" s="2" t="s">
        <v>1777</v>
      </c>
      <c r="G848" s="2" t="s">
        <v>1771</v>
      </c>
      <c r="H848" s="2"/>
    </row>
    <row r="849" ht="15.75" hidden="1" customHeight="1">
      <c r="A849" s="3" t="s">
        <v>890</v>
      </c>
      <c r="B849" s="2" t="s">
        <v>1778</v>
      </c>
      <c r="C849" s="2"/>
      <c r="D849" s="2" t="s">
        <v>1293</v>
      </c>
      <c r="E849" s="2" t="s">
        <v>1294</v>
      </c>
      <c r="F849" s="2" t="s">
        <v>1779</v>
      </c>
      <c r="G849" s="2" t="s">
        <v>1771</v>
      </c>
      <c r="H849" s="2"/>
    </row>
    <row r="850" ht="15.75" hidden="1" customHeight="1">
      <c r="A850" s="3" t="s">
        <v>890</v>
      </c>
      <c r="B850" s="2" t="s">
        <v>1780</v>
      </c>
      <c r="C850" s="2"/>
      <c r="D850" s="2" t="s">
        <v>1293</v>
      </c>
      <c r="E850" s="2" t="s">
        <v>1294</v>
      </c>
      <c r="F850" s="2" t="s">
        <v>1781</v>
      </c>
      <c r="G850" s="2" t="s">
        <v>1771</v>
      </c>
      <c r="H850" s="2"/>
    </row>
    <row r="851" ht="15.75" hidden="1" customHeight="1">
      <c r="A851" s="3" t="s">
        <v>890</v>
      </c>
      <c r="B851" s="2" t="s">
        <v>1782</v>
      </c>
      <c r="C851" s="2"/>
      <c r="D851" s="2" t="s">
        <v>1293</v>
      </c>
      <c r="E851" s="2" t="s">
        <v>1294</v>
      </c>
      <c r="F851" s="2" t="s">
        <v>1783</v>
      </c>
      <c r="G851" s="2" t="s">
        <v>1771</v>
      </c>
      <c r="H851" s="2"/>
    </row>
    <row r="852" ht="15.75" hidden="1" customHeight="1">
      <c r="A852" s="3" t="s">
        <v>890</v>
      </c>
      <c r="B852" s="2" t="s">
        <v>1784</v>
      </c>
      <c r="C852" s="2"/>
      <c r="D852" s="2" t="s">
        <v>1293</v>
      </c>
      <c r="E852" s="2" t="s">
        <v>1294</v>
      </c>
      <c r="F852" s="2" t="s">
        <v>1785</v>
      </c>
      <c r="G852" s="2" t="s">
        <v>1771</v>
      </c>
      <c r="H852" s="2"/>
    </row>
    <row r="853" ht="15.75" hidden="1" customHeight="1">
      <c r="A853" s="3" t="s">
        <v>890</v>
      </c>
      <c r="B853" s="2" t="s">
        <v>1786</v>
      </c>
      <c r="C853" s="2"/>
      <c r="D853" s="2" t="s">
        <v>1293</v>
      </c>
      <c r="E853" s="2" t="s">
        <v>1294</v>
      </c>
      <c r="F853" s="2" t="s">
        <v>1787</v>
      </c>
      <c r="G853" s="2" t="s">
        <v>1771</v>
      </c>
      <c r="H853" s="2"/>
    </row>
    <row r="854" ht="15.75" hidden="1" customHeight="1">
      <c r="A854" s="3" t="s">
        <v>890</v>
      </c>
      <c r="B854" s="2" t="s">
        <v>1788</v>
      </c>
      <c r="C854" s="2"/>
      <c r="D854" s="2" t="s">
        <v>1293</v>
      </c>
      <c r="E854" s="2" t="s">
        <v>1294</v>
      </c>
      <c r="F854" s="2" t="s">
        <v>1789</v>
      </c>
      <c r="G854" s="2" t="s">
        <v>1771</v>
      </c>
      <c r="H854" s="2"/>
    </row>
    <row r="855" ht="15.75" hidden="1" customHeight="1">
      <c r="A855" s="3" t="s">
        <v>890</v>
      </c>
      <c r="B855" s="2" t="s">
        <v>1790</v>
      </c>
      <c r="C855" s="2"/>
      <c r="D855" s="2" t="s">
        <v>1293</v>
      </c>
      <c r="E855" s="2" t="s">
        <v>1294</v>
      </c>
      <c r="F855" s="2" t="s">
        <v>1295</v>
      </c>
      <c r="G855" s="2" t="s">
        <v>1791</v>
      </c>
      <c r="H855" s="2"/>
    </row>
    <row r="856" ht="15.75" hidden="1" customHeight="1">
      <c r="A856" s="3" t="s">
        <v>890</v>
      </c>
      <c r="B856" s="2" t="s">
        <v>1792</v>
      </c>
      <c r="C856" s="2"/>
      <c r="D856" s="2" t="s">
        <v>1293</v>
      </c>
      <c r="E856" s="2" t="s">
        <v>1294</v>
      </c>
      <c r="F856" s="2" t="s">
        <v>1793</v>
      </c>
      <c r="G856" s="2" t="s">
        <v>1791</v>
      </c>
      <c r="H856" s="2"/>
    </row>
    <row r="857" ht="15.75" hidden="1" customHeight="1">
      <c r="A857" s="3" t="s">
        <v>890</v>
      </c>
      <c r="B857" s="2" t="s">
        <v>1794</v>
      </c>
      <c r="C857" s="2"/>
      <c r="D857" s="2" t="s">
        <v>1293</v>
      </c>
      <c r="E857" s="2" t="s">
        <v>1294</v>
      </c>
      <c r="F857" s="2" t="s">
        <v>1795</v>
      </c>
      <c r="G857" s="2" t="s">
        <v>1791</v>
      </c>
      <c r="H857" s="2"/>
    </row>
    <row r="858" ht="15.75" hidden="1" customHeight="1">
      <c r="A858" s="3" t="s">
        <v>890</v>
      </c>
      <c r="B858" s="2" t="s">
        <v>1796</v>
      </c>
      <c r="C858" s="2"/>
      <c r="D858" s="2" t="s">
        <v>1293</v>
      </c>
      <c r="E858" s="2" t="s">
        <v>1294</v>
      </c>
      <c r="F858" s="2" t="s">
        <v>1797</v>
      </c>
      <c r="G858" s="2" t="s">
        <v>1791</v>
      </c>
      <c r="H858" s="2"/>
    </row>
    <row r="859" ht="15.75" hidden="1" customHeight="1">
      <c r="A859" s="3" t="s">
        <v>890</v>
      </c>
      <c r="B859" s="2" t="s">
        <v>1798</v>
      </c>
      <c r="C859" s="2"/>
      <c r="D859" s="2" t="s">
        <v>1293</v>
      </c>
      <c r="E859" s="2" t="s">
        <v>1294</v>
      </c>
      <c r="F859" s="2" t="s">
        <v>1295</v>
      </c>
      <c r="G859" s="2" t="s">
        <v>1791</v>
      </c>
      <c r="H859" s="2"/>
    </row>
    <row r="860" ht="15.75" hidden="1" customHeight="1">
      <c r="A860" s="3" t="s">
        <v>890</v>
      </c>
      <c r="B860" s="2" t="s">
        <v>1799</v>
      </c>
      <c r="C860" s="2"/>
      <c r="D860" s="2" t="s">
        <v>1293</v>
      </c>
      <c r="E860" s="2" t="s">
        <v>1294</v>
      </c>
      <c r="F860" s="2" t="s">
        <v>1295</v>
      </c>
      <c r="G860" s="2" t="s">
        <v>1791</v>
      </c>
      <c r="H860" s="2"/>
    </row>
    <row r="861" ht="15.75" hidden="1" customHeight="1">
      <c r="A861" s="3" t="s">
        <v>890</v>
      </c>
      <c r="B861" s="2" t="s">
        <v>1800</v>
      </c>
      <c r="C861" s="2"/>
      <c r="D861" s="2" t="s">
        <v>1293</v>
      </c>
      <c r="E861" s="2" t="s">
        <v>1294</v>
      </c>
      <c r="F861" s="2" t="s">
        <v>1295</v>
      </c>
      <c r="G861" s="2" t="s">
        <v>1791</v>
      </c>
      <c r="H861" s="2"/>
    </row>
    <row r="862" ht="15.75" hidden="1" customHeight="1">
      <c r="A862" s="3" t="s">
        <v>890</v>
      </c>
      <c r="B862" s="2" t="s">
        <v>1801</v>
      </c>
      <c r="C862" s="2"/>
      <c r="D862" s="2" t="s">
        <v>1293</v>
      </c>
      <c r="E862" s="2" t="s">
        <v>1294</v>
      </c>
      <c r="F862" s="2" t="s">
        <v>1295</v>
      </c>
      <c r="G862" s="2" t="s">
        <v>1791</v>
      </c>
      <c r="H862" s="2"/>
    </row>
    <row r="863" ht="15.75" hidden="1" customHeight="1">
      <c r="A863" s="3" t="s">
        <v>890</v>
      </c>
      <c r="B863" s="2" t="s">
        <v>1802</v>
      </c>
      <c r="C863" s="2"/>
      <c r="D863" s="2" t="s">
        <v>1293</v>
      </c>
      <c r="E863" s="2" t="s">
        <v>1294</v>
      </c>
      <c r="F863" s="2" t="s">
        <v>1803</v>
      </c>
      <c r="G863" s="2" t="s">
        <v>1791</v>
      </c>
      <c r="H863" s="2"/>
    </row>
    <row r="864" ht="15.75" hidden="1" customHeight="1">
      <c r="A864" s="3" t="s">
        <v>890</v>
      </c>
      <c r="B864" s="2" t="s">
        <v>1804</v>
      </c>
      <c r="C864" s="2"/>
      <c r="D864" s="2" t="s">
        <v>1293</v>
      </c>
      <c r="E864" s="2" t="s">
        <v>1294</v>
      </c>
      <c r="F864" s="2" t="s">
        <v>1805</v>
      </c>
      <c r="G864" s="2" t="s">
        <v>1791</v>
      </c>
      <c r="H864" s="2"/>
    </row>
    <row r="865" ht="15.75" hidden="1" customHeight="1">
      <c r="A865" s="3" t="s">
        <v>890</v>
      </c>
      <c r="B865" s="2" t="s">
        <v>1806</v>
      </c>
      <c r="C865" s="2"/>
      <c r="D865" s="2" t="s">
        <v>1293</v>
      </c>
      <c r="E865" s="2" t="s">
        <v>1294</v>
      </c>
      <c r="F865" s="2" t="s">
        <v>1295</v>
      </c>
      <c r="G865" s="2" t="s">
        <v>1807</v>
      </c>
      <c r="H865" s="2"/>
    </row>
    <row r="866" ht="15.75" hidden="1" customHeight="1">
      <c r="A866" s="3" t="s">
        <v>890</v>
      </c>
      <c r="B866" s="2" t="s">
        <v>1808</v>
      </c>
      <c r="C866" s="2"/>
      <c r="D866" s="2" t="s">
        <v>1293</v>
      </c>
      <c r="E866" s="2" t="s">
        <v>1294</v>
      </c>
      <c r="F866" s="2" t="s">
        <v>1295</v>
      </c>
      <c r="G866" s="2" t="s">
        <v>1807</v>
      </c>
      <c r="H866" s="2"/>
    </row>
    <row r="867" ht="15.75" hidden="1" customHeight="1">
      <c r="A867" s="3" t="s">
        <v>890</v>
      </c>
      <c r="B867" s="2" t="s">
        <v>1809</v>
      </c>
      <c r="C867" s="2"/>
      <c r="D867" s="2" t="s">
        <v>1293</v>
      </c>
      <c r="E867" s="2" t="s">
        <v>1294</v>
      </c>
      <c r="F867" s="2" t="s">
        <v>1810</v>
      </c>
      <c r="G867" s="2" t="s">
        <v>1807</v>
      </c>
      <c r="H867" s="2"/>
    </row>
    <row r="868" ht="15.75" hidden="1" customHeight="1">
      <c r="A868" s="3" t="s">
        <v>890</v>
      </c>
      <c r="B868" s="2" t="s">
        <v>1811</v>
      </c>
      <c r="C868" s="2"/>
      <c r="D868" s="2" t="s">
        <v>1293</v>
      </c>
      <c r="E868" s="2" t="s">
        <v>1294</v>
      </c>
      <c r="F868" s="2" t="s">
        <v>1812</v>
      </c>
      <c r="G868" s="2" t="s">
        <v>1807</v>
      </c>
      <c r="H868" s="2"/>
    </row>
    <row r="869" ht="15.75" hidden="1" customHeight="1">
      <c r="A869" s="3" t="s">
        <v>890</v>
      </c>
      <c r="B869" s="2" t="s">
        <v>1813</v>
      </c>
      <c r="C869" s="2"/>
      <c r="D869" s="2" t="s">
        <v>1293</v>
      </c>
      <c r="E869" s="2" t="s">
        <v>1294</v>
      </c>
      <c r="F869" s="2" t="s">
        <v>1814</v>
      </c>
      <c r="G869" s="2" t="s">
        <v>1807</v>
      </c>
      <c r="H869" s="2"/>
    </row>
    <row r="870" ht="15.75" hidden="1" customHeight="1">
      <c r="A870" s="3" t="s">
        <v>890</v>
      </c>
      <c r="B870" s="2" t="s">
        <v>1815</v>
      </c>
      <c r="C870" s="2"/>
      <c r="D870" s="2" t="s">
        <v>1293</v>
      </c>
      <c r="E870" s="2" t="s">
        <v>1294</v>
      </c>
      <c r="F870" s="2" t="s">
        <v>1816</v>
      </c>
      <c r="G870" s="2" t="s">
        <v>1807</v>
      </c>
      <c r="H870" s="2"/>
    </row>
    <row r="871" ht="15.75" hidden="1" customHeight="1">
      <c r="A871" s="3" t="s">
        <v>890</v>
      </c>
      <c r="B871" s="2" t="s">
        <v>1817</v>
      </c>
      <c r="C871" s="2"/>
      <c r="D871" s="2" t="s">
        <v>1293</v>
      </c>
      <c r="E871" s="2" t="s">
        <v>1294</v>
      </c>
      <c r="F871" s="2" t="s">
        <v>1818</v>
      </c>
      <c r="G871" s="2" t="s">
        <v>1807</v>
      </c>
      <c r="H871" s="2"/>
    </row>
    <row r="872" ht="15.75" hidden="1" customHeight="1">
      <c r="A872" s="3" t="s">
        <v>890</v>
      </c>
      <c r="B872" s="2" t="s">
        <v>1819</v>
      </c>
      <c r="C872" s="2"/>
      <c r="D872" s="2" t="s">
        <v>1293</v>
      </c>
      <c r="E872" s="2" t="s">
        <v>1294</v>
      </c>
      <c r="F872" s="2" t="s">
        <v>1820</v>
      </c>
      <c r="G872" s="2" t="s">
        <v>1807</v>
      </c>
      <c r="H872" s="2"/>
    </row>
    <row r="873" ht="15.75" hidden="1" customHeight="1">
      <c r="A873" s="3" t="s">
        <v>890</v>
      </c>
      <c r="B873" s="2" t="s">
        <v>1821</v>
      </c>
      <c r="C873" s="2"/>
      <c r="D873" s="2" t="s">
        <v>1293</v>
      </c>
      <c r="E873" s="2" t="s">
        <v>1294</v>
      </c>
      <c r="F873" s="2" t="s">
        <v>1822</v>
      </c>
      <c r="G873" s="2" t="s">
        <v>1807</v>
      </c>
      <c r="H873" s="2"/>
    </row>
    <row r="874" ht="15.75" hidden="1" customHeight="1">
      <c r="A874" s="3" t="s">
        <v>890</v>
      </c>
      <c r="B874" s="2" t="s">
        <v>1823</v>
      </c>
      <c r="C874" s="2"/>
      <c r="D874" s="2" t="s">
        <v>1293</v>
      </c>
      <c r="E874" s="2" t="s">
        <v>1294</v>
      </c>
      <c r="F874" s="2" t="s">
        <v>1295</v>
      </c>
      <c r="G874" s="2" t="s">
        <v>1807</v>
      </c>
      <c r="H874" s="2"/>
    </row>
    <row r="875" ht="15.75" hidden="1" customHeight="1">
      <c r="A875" s="3" t="s">
        <v>890</v>
      </c>
      <c r="B875" s="2" t="s">
        <v>1824</v>
      </c>
      <c r="C875" s="2"/>
      <c r="D875" s="2" t="s">
        <v>1293</v>
      </c>
      <c r="E875" s="2" t="s">
        <v>1294</v>
      </c>
      <c r="F875" s="2" t="s">
        <v>1295</v>
      </c>
      <c r="G875" s="2" t="s">
        <v>1825</v>
      </c>
      <c r="H875" s="2"/>
    </row>
    <row r="876" ht="15.75" hidden="1" customHeight="1">
      <c r="A876" s="3" t="s">
        <v>890</v>
      </c>
      <c r="B876" s="2" t="s">
        <v>1826</v>
      </c>
      <c r="C876" s="2"/>
      <c r="D876" s="2" t="s">
        <v>1293</v>
      </c>
      <c r="E876" s="2" t="s">
        <v>1294</v>
      </c>
      <c r="F876" s="2" t="s">
        <v>1827</v>
      </c>
      <c r="G876" s="2" t="s">
        <v>1825</v>
      </c>
      <c r="H876" s="2"/>
    </row>
    <row r="877" ht="15.75" hidden="1" customHeight="1">
      <c r="A877" s="3" t="s">
        <v>890</v>
      </c>
      <c r="B877" s="2" t="s">
        <v>1828</v>
      </c>
      <c r="C877" s="2"/>
      <c r="D877" s="2" t="s">
        <v>1293</v>
      </c>
      <c r="E877" s="2" t="s">
        <v>1294</v>
      </c>
      <c r="F877" s="2" t="s">
        <v>1295</v>
      </c>
      <c r="G877" s="2" t="s">
        <v>1825</v>
      </c>
      <c r="H877" s="2"/>
    </row>
    <row r="878" ht="15.75" hidden="1" customHeight="1">
      <c r="A878" s="3" t="s">
        <v>890</v>
      </c>
      <c r="B878" s="2" t="s">
        <v>1829</v>
      </c>
      <c r="C878" s="2"/>
      <c r="D878" s="2" t="s">
        <v>1293</v>
      </c>
      <c r="E878" s="2" t="s">
        <v>1294</v>
      </c>
      <c r="F878" s="2" t="s">
        <v>1830</v>
      </c>
      <c r="G878" s="2" t="s">
        <v>1825</v>
      </c>
      <c r="H878" s="2"/>
    </row>
    <row r="879" ht="15.75" hidden="1" customHeight="1">
      <c r="A879" s="3" t="s">
        <v>890</v>
      </c>
      <c r="B879" s="2" t="s">
        <v>1831</v>
      </c>
      <c r="C879" s="2"/>
      <c r="D879" s="2" t="s">
        <v>1293</v>
      </c>
      <c r="E879" s="2" t="s">
        <v>1294</v>
      </c>
      <c r="F879" s="2" t="s">
        <v>1832</v>
      </c>
      <c r="G879" s="2" t="s">
        <v>1825</v>
      </c>
      <c r="H879" s="2"/>
    </row>
    <row r="880" ht="15.75" hidden="1" customHeight="1">
      <c r="A880" s="3" t="s">
        <v>890</v>
      </c>
      <c r="B880" s="2" t="s">
        <v>1833</v>
      </c>
      <c r="C880" s="2"/>
      <c r="D880" s="2" t="s">
        <v>1293</v>
      </c>
      <c r="E880" s="2" t="s">
        <v>1294</v>
      </c>
      <c r="F880" s="2" t="s">
        <v>1834</v>
      </c>
      <c r="G880" s="2" t="s">
        <v>1825</v>
      </c>
      <c r="H880" s="2"/>
    </row>
    <row r="881" ht="15.75" hidden="1" customHeight="1">
      <c r="A881" s="3" t="s">
        <v>890</v>
      </c>
      <c r="B881" s="2" t="s">
        <v>1835</v>
      </c>
      <c r="C881" s="2"/>
      <c r="D881" s="2" t="s">
        <v>1293</v>
      </c>
      <c r="E881" s="2" t="s">
        <v>1294</v>
      </c>
      <c r="F881" s="2" t="s">
        <v>1836</v>
      </c>
      <c r="G881" s="2" t="s">
        <v>1825</v>
      </c>
      <c r="H881" s="2"/>
    </row>
    <row r="882" ht="15.75" hidden="1" customHeight="1">
      <c r="A882" s="3" t="s">
        <v>890</v>
      </c>
      <c r="B882" s="2" t="s">
        <v>1837</v>
      </c>
      <c r="C882" s="2"/>
      <c r="D882" s="2" t="s">
        <v>1293</v>
      </c>
      <c r="E882" s="2" t="s">
        <v>1294</v>
      </c>
      <c r="F882" s="2" t="s">
        <v>1838</v>
      </c>
      <c r="G882" s="2" t="s">
        <v>1825</v>
      </c>
      <c r="H882" s="2"/>
    </row>
    <row r="883" ht="15.75" hidden="1" customHeight="1">
      <c r="A883" s="3" t="s">
        <v>890</v>
      </c>
      <c r="B883" s="2" t="s">
        <v>1839</v>
      </c>
      <c r="C883" s="2"/>
      <c r="D883" s="2" t="s">
        <v>1293</v>
      </c>
      <c r="E883" s="2" t="s">
        <v>1294</v>
      </c>
      <c r="F883" s="2" t="s">
        <v>1840</v>
      </c>
      <c r="G883" s="2" t="s">
        <v>1825</v>
      </c>
      <c r="H883" s="2"/>
    </row>
    <row r="884" ht="15.75" hidden="1" customHeight="1">
      <c r="A884" s="3" t="s">
        <v>890</v>
      </c>
      <c r="B884" s="2" t="s">
        <v>1841</v>
      </c>
      <c r="C884" s="2"/>
      <c r="D884" s="2" t="s">
        <v>1293</v>
      </c>
      <c r="E884" s="2" t="s">
        <v>1294</v>
      </c>
      <c r="F884" s="2" t="s">
        <v>1295</v>
      </c>
      <c r="G884" s="2" t="s">
        <v>1825</v>
      </c>
      <c r="H884" s="2"/>
    </row>
    <row r="885" ht="15.75" hidden="1" customHeight="1">
      <c r="A885" s="3" t="s">
        <v>890</v>
      </c>
      <c r="B885" s="2" t="s">
        <v>1842</v>
      </c>
      <c r="C885" s="2"/>
      <c r="D885" s="2" t="s">
        <v>1293</v>
      </c>
      <c r="E885" s="2" t="s">
        <v>1294</v>
      </c>
      <c r="F885" s="2" t="s">
        <v>1843</v>
      </c>
      <c r="G885" s="2" t="s">
        <v>1844</v>
      </c>
      <c r="H885" s="2"/>
    </row>
    <row r="886" ht="15.75" hidden="1" customHeight="1">
      <c r="A886" s="3" t="s">
        <v>890</v>
      </c>
      <c r="B886" s="2" t="s">
        <v>1845</v>
      </c>
      <c r="C886" s="2"/>
      <c r="D886" s="2" t="s">
        <v>1293</v>
      </c>
      <c r="E886" s="2" t="s">
        <v>1294</v>
      </c>
      <c r="F886" s="2" t="s">
        <v>1846</v>
      </c>
      <c r="G886" s="2" t="s">
        <v>1844</v>
      </c>
      <c r="H886" s="2"/>
    </row>
    <row r="887" ht="15.75" hidden="1" customHeight="1">
      <c r="A887" s="3" t="s">
        <v>890</v>
      </c>
      <c r="B887" s="2" t="s">
        <v>1847</v>
      </c>
      <c r="C887" s="2"/>
      <c r="D887" s="2" t="s">
        <v>1293</v>
      </c>
      <c r="E887" s="2" t="s">
        <v>1294</v>
      </c>
      <c r="F887" s="2" t="s">
        <v>1295</v>
      </c>
      <c r="G887" s="2" t="s">
        <v>1844</v>
      </c>
      <c r="H887" s="2"/>
    </row>
    <row r="888" ht="15.75" hidden="1" customHeight="1">
      <c r="A888" s="3" t="s">
        <v>890</v>
      </c>
      <c r="B888" s="2" t="s">
        <v>1848</v>
      </c>
      <c r="C888" s="2"/>
      <c r="D888" s="2" t="s">
        <v>1293</v>
      </c>
      <c r="E888" s="2" t="s">
        <v>1294</v>
      </c>
      <c r="F888" s="2" t="s">
        <v>1849</v>
      </c>
      <c r="G888" s="2" t="s">
        <v>1844</v>
      </c>
      <c r="H888" s="2"/>
    </row>
    <row r="889" ht="15.75" hidden="1" customHeight="1">
      <c r="A889" s="3" t="s">
        <v>890</v>
      </c>
      <c r="B889" s="2" t="s">
        <v>1850</v>
      </c>
      <c r="C889" s="2"/>
      <c r="D889" s="2" t="s">
        <v>1293</v>
      </c>
      <c r="E889" s="2" t="s">
        <v>1294</v>
      </c>
      <c r="F889" s="2" t="s">
        <v>1851</v>
      </c>
      <c r="G889" s="2" t="s">
        <v>1844</v>
      </c>
      <c r="H889" s="2"/>
    </row>
    <row r="890" ht="15.75" hidden="1" customHeight="1">
      <c r="A890" s="3" t="s">
        <v>890</v>
      </c>
      <c r="B890" s="2" t="s">
        <v>1852</v>
      </c>
      <c r="C890" s="2"/>
      <c r="D890" s="2" t="s">
        <v>1293</v>
      </c>
      <c r="E890" s="2" t="s">
        <v>1294</v>
      </c>
      <c r="F890" s="2" t="s">
        <v>1295</v>
      </c>
      <c r="G890" s="2" t="s">
        <v>1844</v>
      </c>
      <c r="H890" s="2"/>
    </row>
    <row r="891" ht="15.75" hidden="1" customHeight="1">
      <c r="A891" s="3" t="s">
        <v>890</v>
      </c>
      <c r="B891" s="2" t="s">
        <v>1853</v>
      </c>
      <c r="C891" s="2"/>
      <c r="D891" s="2" t="s">
        <v>1293</v>
      </c>
      <c r="E891" s="2" t="s">
        <v>1294</v>
      </c>
      <c r="F891" s="2" t="s">
        <v>1854</v>
      </c>
      <c r="G891" s="2" t="s">
        <v>1844</v>
      </c>
      <c r="H891" s="2"/>
    </row>
    <row r="892" ht="15.75" hidden="1" customHeight="1">
      <c r="A892" s="3" t="s">
        <v>890</v>
      </c>
      <c r="B892" s="2" t="s">
        <v>1855</v>
      </c>
      <c r="C892" s="2"/>
      <c r="D892" s="2" t="s">
        <v>1293</v>
      </c>
      <c r="E892" s="2" t="s">
        <v>1294</v>
      </c>
      <c r="F892" s="2" t="s">
        <v>1856</v>
      </c>
      <c r="G892" s="2" t="s">
        <v>1844</v>
      </c>
      <c r="H892" s="2"/>
    </row>
    <row r="893" ht="15.75" hidden="1" customHeight="1">
      <c r="A893" s="3" t="s">
        <v>890</v>
      </c>
      <c r="B893" s="2" t="s">
        <v>1857</v>
      </c>
      <c r="C893" s="2"/>
      <c r="D893" s="2" t="s">
        <v>1293</v>
      </c>
      <c r="E893" s="2" t="s">
        <v>1294</v>
      </c>
      <c r="F893" s="2" t="s">
        <v>1295</v>
      </c>
      <c r="G893" s="2" t="s">
        <v>1844</v>
      </c>
      <c r="H893" s="2"/>
    </row>
    <row r="894" ht="15.75" hidden="1" customHeight="1">
      <c r="A894" s="3" t="s">
        <v>890</v>
      </c>
      <c r="B894" s="2" t="s">
        <v>1858</v>
      </c>
      <c r="C894" s="2"/>
      <c r="D894" s="2" t="s">
        <v>1293</v>
      </c>
      <c r="E894" s="2" t="s">
        <v>1294</v>
      </c>
      <c r="F894" s="2" t="s">
        <v>1295</v>
      </c>
      <c r="G894" s="2" t="s">
        <v>1844</v>
      </c>
      <c r="H894" s="2"/>
    </row>
    <row r="895" ht="15.75" hidden="1" customHeight="1">
      <c r="A895" s="3" t="s">
        <v>890</v>
      </c>
      <c r="B895" s="2" t="s">
        <v>1859</v>
      </c>
      <c r="C895" s="2"/>
      <c r="D895" s="2" t="s">
        <v>1293</v>
      </c>
      <c r="E895" s="2" t="s">
        <v>1294</v>
      </c>
      <c r="F895" s="2" t="s">
        <v>1860</v>
      </c>
      <c r="G895" s="2" t="s">
        <v>1861</v>
      </c>
      <c r="H895" s="2"/>
    </row>
    <row r="896" ht="15.75" hidden="1" customHeight="1">
      <c r="A896" s="3" t="s">
        <v>890</v>
      </c>
      <c r="B896" s="2" t="s">
        <v>1862</v>
      </c>
      <c r="C896" s="2"/>
      <c r="D896" s="2" t="s">
        <v>1293</v>
      </c>
      <c r="E896" s="2" t="s">
        <v>1294</v>
      </c>
      <c r="F896" s="2" t="s">
        <v>1648</v>
      </c>
      <c r="G896" s="2" t="s">
        <v>1861</v>
      </c>
      <c r="H896" s="2"/>
    </row>
    <row r="897" ht="15.75" hidden="1" customHeight="1">
      <c r="A897" s="3" t="s">
        <v>890</v>
      </c>
      <c r="B897" s="2" t="s">
        <v>1863</v>
      </c>
      <c r="C897" s="2"/>
      <c r="D897" s="2" t="s">
        <v>1293</v>
      </c>
      <c r="E897" s="2" t="s">
        <v>1294</v>
      </c>
      <c r="F897" s="2" t="s">
        <v>1864</v>
      </c>
      <c r="G897" s="2" t="s">
        <v>1861</v>
      </c>
      <c r="H897" s="2"/>
    </row>
    <row r="898" ht="15.75" hidden="1" customHeight="1">
      <c r="A898" s="3" t="s">
        <v>890</v>
      </c>
      <c r="B898" s="2" t="s">
        <v>1865</v>
      </c>
      <c r="C898" s="2"/>
      <c r="D898" s="2" t="s">
        <v>1293</v>
      </c>
      <c r="E898" s="2" t="s">
        <v>1294</v>
      </c>
      <c r="F898" s="2" t="s">
        <v>1866</v>
      </c>
      <c r="G898" s="2" t="s">
        <v>1861</v>
      </c>
      <c r="H898" s="2"/>
    </row>
    <row r="899" ht="15.75" hidden="1" customHeight="1">
      <c r="A899" s="3" t="s">
        <v>890</v>
      </c>
      <c r="B899" s="2" t="s">
        <v>1867</v>
      </c>
      <c r="C899" s="2"/>
      <c r="D899" s="2" t="s">
        <v>1293</v>
      </c>
      <c r="E899" s="2" t="s">
        <v>1294</v>
      </c>
      <c r="F899" s="2" t="s">
        <v>1295</v>
      </c>
      <c r="G899" s="2" t="s">
        <v>1861</v>
      </c>
      <c r="H899" s="2"/>
    </row>
    <row r="900" ht="15.75" hidden="1" customHeight="1">
      <c r="A900" s="3" t="s">
        <v>890</v>
      </c>
      <c r="B900" s="2" t="s">
        <v>1868</v>
      </c>
      <c r="C900" s="2"/>
      <c r="D900" s="2" t="s">
        <v>1293</v>
      </c>
      <c r="E900" s="2" t="s">
        <v>1294</v>
      </c>
      <c r="F900" s="2" t="s">
        <v>1295</v>
      </c>
      <c r="G900" s="2" t="s">
        <v>1861</v>
      </c>
      <c r="H900" s="2"/>
    </row>
    <row r="901" ht="15.75" hidden="1" customHeight="1">
      <c r="A901" s="3" t="s">
        <v>890</v>
      </c>
      <c r="B901" s="2" t="s">
        <v>1869</v>
      </c>
      <c r="C901" s="2"/>
      <c r="D901" s="2" t="s">
        <v>1293</v>
      </c>
      <c r="E901" s="2" t="s">
        <v>1294</v>
      </c>
      <c r="F901" s="2" t="s">
        <v>1295</v>
      </c>
      <c r="G901" s="2" t="s">
        <v>1861</v>
      </c>
      <c r="H901" s="2"/>
    </row>
    <row r="902" ht="15.75" hidden="1" customHeight="1">
      <c r="A902" s="3" t="s">
        <v>890</v>
      </c>
      <c r="B902" s="2" t="s">
        <v>1870</v>
      </c>
      <c r="C902" s="2"/>
      <c r="D902" s="2" t="s">
        <v>1293</v>
      </c>
      <c r="E902" s="2" t="s">
        <v>1294</v>
      </c>
      <c r="F902" s="2" t="s">
        <v>1295</v>
      </c>
      <c r="G902" s="2" t="s">
        <v>1871</v>
      </c>
      <c r="H902" s="2"/>
    </row>
    <row r="903" ht="15.75" hidden="1" customHeight="1">
      <c r="A903" s="3" t="s">
        <v>890</v>
      </c>
      <c r="B903" s="2" t="s">
        <v>1872</v>
      </c>
      <c r="C903" s="2"/>
      <c r="D903" s="2" t="s">
        <v>1293</v>
      </c>
      <c r="E903" s="2" t="s">
        <v>1294</v>
      </c>
      <c r="F903" s="2" t="s">
        <v>1295</v>
      </c>
      <c r="G903" s="2" t="s">
        <v>1871</v>
      </c>
      <c r="H903" s="2"/>
    </row>
    <row r="904" ht="15.75" hidden="1" customHeight="1">
      <c r="A904" s="3" t="s">
        <v>890</v>
      </c>
      <c r="B904" s="2" t="s">
        <v>1873</v>
      </c>
      <c r="C904" s="2"/>
      <c r="D904" s="2" t="s">
        <v>1293</v>
      </c>
      <c r="E904" s="2" t="s">
        <v>1294</v>
      </c>
      <c r="F904" s="2" t="s">
        <v>1295</v>
      </c>
      <c r="G904" s="2" t="s">
        <v>1871</v>
      </c>
      <c r="H904" s="2"/>
    </row>
    <row r="905" ht="15.75" hidden="1" customHeight="1">
      <c r="A905" s="3" t="s">
        <v>890</v>
      </c>
      <c r="B905" s="2" t="s">
        <v>1874</v>
      </c>
      <c r="C905" s="2"/>
      <c r="D905" s="2" t="s">
        <v>1293</v>
      </c>
      <c r="E905" s="2" t="s">
        <v>1294</v>
      </c>
      <c r="F905" s="2" t="s">
        <v>1875</v>
      </c>
      <c r="G905" s="2" t="s">
        <v>1871</v>
      </c>
      <c r="H905" s="2"/>
    </row>
    <row r="906" ht="15.75" hidden="1" customHeight="1">
      <c r="A906" s="3" t="s">
        <v>890</v>
      </c>
      <c r="B906" s="2" t="s">
        <v>1876</v>
      </c>
      <c r="C906" s="2"/>
      <c r="D906" s="2" t="s">
        <v>1293</v>
      </c>
      <c r="E906" s="2" t="s">
        <v>1294</v>
      </c>
      <c r="F906" s="2" t="s">
        <v>1877</v>
      </c>
      <c r="G906" s="2" t="s">
        <v>1871</v>
      </c>
      <c r="H906" s="2"/>
    </row>
    <row r="907" ht="15.75" hidden="1" customHeight="1">
      <c r="A907" s="3" t="s">
        <v>890</v>
      </c>
      <c r="B907" s="2" t="s">
        <v>1878</v>
      </c>
      <c r="C907" s="2"/>
      <c r="D907" s="2" t="s">
        <v>1878</v>
      </c>
      <c r="E907" s="2" t="s">
        <v>1879</v>
      </c>
      <c r="F907" s="4" t="s">
        <v>1880</v>
      </c>
      <c r="G907" s="2" t="s">
        <v>1291</v>
      </c>
      <c r="H907" s="2"/>
    </row>
    <row r="908" ht="15.75" hidden="1" customHeight="1">
      <c r="A908" s="3" t="s">
        <v>890</v>
      </c>
      <c r="B908" s="2" t="s">
        <v>1881</v>
      </c>
      <c r="C908" s="2"/>
      <c r="D908" s="2" t="s">
        <v>1882</v>
      </c>
      <c r="E908" s="2" t="s">
        <v>1883</v>
      </c>
      <c r="F908" s="4" t="s">
        <v>1884</v>
      </c>
      <c r="G908" s="2" t="s">
        <v>1871</v>
      </c>
      <c r="H908" s="2"/>
    </row>
    <row r="909" ht="15.75" hidden="1" customHeight="1">
      <c r="A909" s="3" t="s">
        <v>890</v>
      </c>
      <c r="B909" s="2" t="s">
        <v>1885</v>
      </c>
      <c r="C909" s="2"/>
      <c r="D909" s="2" t="s">
        <v>1882</v>
      </c>
      <c r="E909" s="2" t="s">
        <v>1883</v>
      </c>
      <c r="F909" s="4" t="s">
        <v>1886</v>
      </c>
      <c r="G909" s="2" t="s">
        <v>1871</v>
      </c>
      <c r="H909" s="2"/>
    </row>
    <row r="910" ht="15.75" hidden="1" customHeight="1">
      <c r="A910" s="3" t="s">
        <v>890</v>
      </c>
      <c r="B910" s="2" t="s">
        <v>1887</v>
      </c>
      <c r="C910" s="2"/>
      <c r="D910" s="2" t="s">
        <v>1888</v>
      </c>
      <c r="E910" s="2" t="s">
        <v>1889</v>
      </c>
      <c r="F910" s="4" t="s">
        <v>1890</v>
      </c>
      <c r="G910" s="2" t="s">
        <v>1891</v>
      </c>
      <c r="H910" s="2"/>
    </row>
    <row r="911" ht="15.75" hidden="1" customHeight="1">
      <c r="A911" s="3" t="s">
        <v>890</v>
      </c>
      <c r="B911" s="2" t="s">
        <v>1892</v>
      </c>
      <c r="C911" s="2"/>
      <c r="D911" s="2" t="s">
        <v>1888</v>
      </c>
      <c r="E911" s="2" t="s">
        <v>1889</v>
      </c>
      <c r="F911" s="4" t="s">
        <v>1893</v>
      </c>
      <c r="G911" s="2" t="s">
        <v>1894</v>
      </c>
      <c r="H911" s="2"/>
    </row>
    <row r="912" ht="15.75" hidden="1" customHeight="1">
      <c r="A912" s="3" t="s">
        <v>890</v>
      </c>
      <c r="B912" s="2" t="s">
        <v>1895</v>
      </c>
      <c r="C912" s="2"/>
      <c r="D912" s="2" t="s">
        <v>1896</v>
      </c>
      <c r="E912" s="2" t="s">
        <v>1897</v>
      </c>
      <c r="F912" s="4" t="s">
        <v>1898</v>
      </c>
      <c r="G912" s="2" t="s">
        <v>1894</v>
      </c>
      <c r="H912" s="2"/>
    </row>
    <row r="913" ht="15.75" hidden="1" customHeight="1">
      <c r="A913" s="3" t="s">
        <v>890</v>
      </c>
      <c r="B913" s="2" t="s">
        <v>1899</v>
      </c>
      <c r="C913" s="2"/>
      <c r="D913" s="2" t="s">
        <v>1896</v>
      </c>
      <c r="E913" s="2" t="s">
        <v>1897</v>
      </c>
      <c r="F913" s="4" t="s">
        <v>1900</v>
      </c>
      <c r="G913" s="2" t="s">
        <v>1894</v>
      </c>
      <c r="H913" s="2"/>
    </row>
    <row r="914" ht="15.75" hidden="1" customHeight="1">
      <c r="A914" s="3" t="s">
        <v>890</v>
      </c>
      <c r="B914" s="2" t="s">
        <v>1901</v>
      </c>
      <c r="C914" s="2"/>
      <c r="D914" s="2" t="s">
        <v>1896</v>
      </c>
      <c r="E914" s="2" t="s">
        <v>1897</v>
      </c>
      <c r="F914" s="4" t="s">
        <v>1902</v>
      </c>
      <c r="G914" s="2" t="s">
        <v>1894</v>
      </c>
      <c r="H914" s="2"/>
    </row>
    <row r="915" ht="15.75" hidden="1" customHeight="1">
      <c r="A915" s="3" t="s">
        <v>890</v>
      </c>
      <c r="B915" s="2" t="s">
        <v>1903</v>
      </c>
      <c r="C915" s="2"/>
      <c r="D915" s="2" t="s">
        <v>1904</v>
      </c>
      <c r="E915" s="2" t="s">
        <v>1905</v>
      </c>
      <c r="F915" s="4" t="s">
        <v>1906</v>
      </c>
      <c r="G915" s="2" t="s">
        <v>1894</v>
      </c>
      <c r="H915" s="2"/>
    </row>
    <row r="916" ht="15.75" hidden="1" customHeight="1">
      <c r="A916" s="3" t="s">
        <v>890</v>
      </c>
      <c r="B916" s="2" t="s">
        <v>1907</v>
      </c>
      <c r="C916" s="2"/>
      <c r="D916" s="2" t="s">
        <v>1904</v>
      </c>
      <c r="E916" s="2" t="s">
        <v>1905</v>
      </c>
      <c r="F916" s="4" t="s">
        <v>1908</v>
      </c>
      <c r="G916" s="2" t="s">
        <v>1894</v>
      </c>
      <c r="H916" s="2"/>
    </row>
    <row r="917" ht="15.75" hidden="1" customHeight="1">
      <c r="A917" s="3" t="s">
        <v>890</v>
      </c>
      <c r="B917" s="2" t="s">
        <v>1909</v>
      </c>
      <c r="C917" s="2"/>
      <c r="D917" s="2" t="s">
        <v>1904</v>
      </c>
      <c r="E917" s="2" t="s">
        <v>1905</v>
      </c>
      <c r="F917" s="4" t="s">
        <v>1910</v>
      </c>
      <c r="G917" s="2" t="s">
        <v>1894</v>
      </c>
      <c r="H917" s="2"/>
    </row>
    <row r="918" ht="15.75" hidden="1" customHeight="1">
      <c r="A918" s="3" t="s">
        <v>890</v>
      </c>
      <c r="B918" s="2" t="s">
        <v>1911</v>
      </c>
      <c r="C918" s="2"/>
      <c r="D918" s="2" t="s">
        <v>1904</v>
      </c>
      <c r="E918" s="2" t="s">
        <v>1905</v>
      </c>
      <c r="F918" s="4" t="s">
        <v>1912</v>
      </c>
      <c r="G918" s="2" t="s">
        <v>1894</v>
      </c>
      <c r="H918" s="2"/>
    </row>
    <row r="919" ht="15.75" hidden="1" customHeight="1">
      <c r="A919" s="3" t="s">
        <v>890</v>
      </c>
      <c r="B919" s="2" t="s">
        <v>1913</v>
      </c>
      <c r="C919" s="2"/>
      <c r="D919" s="2" t="s">
        <v>1904</v>
      </c>
      <c r="E919" s="2" t="s">
        <v>1905</v>
      </c>
      <c r="F919" s="4" t="s">
        <v>1914</v>
      </c>
      <c r="G919" s="2" t="s">
        <v>1894</v>
      </c>
      <c r="H919" s="2"/>
    </row>
    <row r="920" ht="15.75" hidden="1" customHeight="1">
      <c r="A920" s="3" t="s">
        <v>890</v>
      </c>
      <c r="B920" s="2" t="s">
        <v>1915</v>
      </c>
      <c r="C920" s="2"/>
      <c r="D920" s="2" t="s">
        <v>1904</v>
      </c>
      <c r="E920" s="2" t="s">
        <v>1905</v>
      </c>
      <c r="F920" s="4" t="s">
        <v>1916</v>
      </c>
      <c r="G920" s="2" t="s">
        <v>1894</v>
      </c>
      <c r="H920" s="2"/>
    </row>
    <row r="921" ht="15.75" hidden="1" customHeight="1">
      <c r="A921" s="3" t="s">
        <v>890</v>
      </c>
      <c r="B921" s="2" t="s">
        <v>1917</v>
      </c>
      <c r="C921" s="2"/>
      <c r="D921" s="2" t="s">
        <v>1904</v>
      </c>
      <c r="E921" s="2" t="s">
        <v>1905</v>
      </c>
      <c r="F921" s="4" t="s">
        <v>1918</v>
      </c>
      <c r="G921" s="2" t="s">
        <v>1919</v>
      </c>
      <c r="H921" s="2"/>
    </row>
    <row r="922" ht="15.75" hidden="1" customHeight="1">
      <c r="A922" s="3" t="s">
        <v>890</v>
      </c>
      <c r="B922" s="2" t="s">
        <v>1920</v>
      </c>
      <c r="C922" s="2"/>
      <c r="D922" s="2" t="s">
        <v>1904</v>
      </c>
      <c r="E922" s="2" t="s">
        <v>1905</v>
      </c>
      <c r="F922" s="4" t="s">
        <v>1921</v>
      </c>
      <c r="G922" s="2" t="s">
        <v>1919</v>
      </c>
      <c r="H922" s="2"/>
    </row>
    <row r="923" ht="15.75" hidden="1" customHeight="1">
      <c r="A923" s="3" t="s">
        <v>890</v>
      </c>
      <c r="B923" s="2" t="s">
        <v>1922</v>
      </c>
      <c r="C923" s="2"/>
      <c r="D923" s="2" t="s">
        <v>1904</v>
      </c>
      <c r="E923" s="2" t="s">
        <v>1905</v>
      </c>
      <c r="F923" s="4" t="s">
        <v>1914</v>
      </c>
      <c r="G923" s="2" t="s">
        <v>1919</v>
      </c>
      <c r="H923" s="2"/>
    </row>
    <row r="924" ht="15.75" hidden="1" customHeight="1">
      <c r="A924" s="3" t="s">
        <v>890</v>
      </c>
      <c r="B924" s="2" t="s">
        <v>1923</v>
      </c>
      <c r="C924" s="2"/>
      <c r="D924" s="2" t="s">
        <v>1904</v>
      </c>
      <c r="E924" s="2" t="s">
        <v>1905</v>
      </c>
      <c r="F924" s="4" t="s">
        <v>1914</v>
      </c>
      <c r="G924" s="2" t="s">
        <v>1919</v>
      </c>
      <c r="H924" s="2"/>
    </row>
    <row r="925" ht="15.75" hidden="1" customHeight="1">
      <c r="A925" s="3" t="s">
        <v>890</v>
      </c>
      <c r="B925" s="2" t="s">
        <v>1924</v>
      </c>
      <c r="C925" s="2"/>
      <c r="D925" s="2" t="s">
        <v>1904</v>
      </c>
      <c r="E925" s="2" t="s">
        <v>1905</v>
      </c>
      <c r="F925" s="4" t="s">
        <v>1925</v>
      </c>
      <c r="G925" s="2" t="s">
        <v>1919</v>
      </c>
      <c r="H925" s="2"/>
    </row>
    <row r="926" ht="15.75" hidden="1" customHeight="1">
      <c r="A926" s="3" t="s">
        <v>890</v>
      </c>
      <c r="B926" s="2" t="s">
        <v>1926</v>
      </c>
      <c r="C926" s="2"/>
      <c r="D926" s="2" t="s">
        <v>1904</v>
      </c>
      <c r="E926" s="2" t="s">
        <v>1905</v>
      </c>
      <c r="F926" s="4" t="s">
        <v>1927</v>
      </c>
      <c r="G926" s="2" t="s">
        <v>1919</v>
      </c>
      <c r="H926" s="2"/>
    </row>
    <row r="927" ht="15.75" hidden="1" customHeight="1">
      <c r="A927" s="3" t="s">
        <v>890</v>
      </c>
      <c r="B927" s="2" t="s">
        <v>1928</v>
      </c>
      <c r="C927" s="2"/>
      <c r="D927" s="2" t="s">
        <v>1904</v>
      </c>
      <c r="E927" s="2" t="s">
        <v>1905</v>
      </c>
      <c r="F927" s="4" t="s">
        <v>1929</v>
      </c>
      <c r="G927" s="2" t="s">
        <v>1919</v>
      </c>
      <c r="H927" s="2"/>
    </row>
    <row r="928" ht="15.75" hidden="1" customHeight="1">
      <c r="A928" s="3" t="s">
        <v>890</v>
      </c>
      <c r="B928" s="2" t="s">
        <v>1930</v>
      </c>
      <c r="C928" s="2"/>
      <c r="D928" s="2" t="s">
        <v>1904</v>
      </c>
      <c r="E928" s="2" t="s">
        <v>1905</v>
      </c>
      <c r="F928" s="4" t="s">
        <v>1931</v>
      </c>
      <c r="G928" s="2" t="s">
        <v>1919</v>
      </c>
      <c r="H928" s="2"/>
    </row>
    <row r="929" ht="15.75" hidden="1" customHeight="1">
      <c r="A929" s="3" t="s">
        <v>890</v>
      </c>
      <c r="B929" s="2" t="s">
        <v>1932</v>
      </c>
      <c r="C929" s="2"/>
      <c r="D929" s="2" t="s">
        <v>1904</v>
      </c>
      <c r="E929" s="2" t="s">
        <v>1905</v>
      </c>
      <c r="F929" s="4" t="s">
        <v>1914</v>
      </c>
      <c r="G929" s="2" t="s">
        <v>1919</v>
      </c>
      <c r="H929" s="2"/>
    </row>
    <row r="930" ht="15.75" hidden="1" customHeight="1">
      <c r="A930" s="3" t="s">
        <v>890</v>
      </c>
      <c r="B930" s="2" t="s">
        <v>1933</v>
      </c>
      <c r="C930" s="2"/>
      <c r="D930" s="2" t="s">
        <v>1904</v>
      </c>
      <c r="E930" s="2" t="s">
        <v>1905</v>
      </c>
      <c r="F930" s="4" t="s">
        <v>1934</v>
      </c>
      <c r="G930" s="2" t="s">
        <v>1919</v>
      </c>
      <c r="H930" s="2"/>
    </row>
    <row r="931" ht="15.75" hidden="1" customHeight="1">
      <c r="A931" s="3" t="s">
        <v>890</v>
      </c>
      <c r="B931" s="2" t="s">
        <v>1935</v>
      </c>
      <c r="C931" s="2"/>
      <c r="D931" s="2" t="s">
        <v>1904</v>
      </c>
      <c r="E931" s="2" t="s">
        <v>1905</v>
      </c>
      <c r="F931" s="4" t="s">
        <v>1936</v>
      </c>
      <c r="G931" s="2" t="s">
        <v>1937</v>
      </c>
      <c r="H931" s="2"/>
    </row>
    <row r="932" ht="15.75" hidden="1" customHeight="1">
      <c r="A932" s="3" t="s">
        <v>890</v>
      </c>
      <c r="B932" s="2" t="s">
        <v>1938</v>
      </c>
      <c r="C932" s="2"/>
      <c r="D932" s="2" t="s">
        <v>1904</v>
      </c>
      <c r="E932" s="2" t="s">
        <v>1905</v>
      </c>
      <c r="F932" s="4" t="s">
        <v>1939</v>
      </c>
      <c r="G932" s="2" t="s">
        <v>1937</v>
      </c>
      <c r="H932" s="2"/>
    </row>
    <row r="933" ht="15.75" hidden="1" customHeight="1">
      <c r="A933" s="3" t="s">
        <v>890</v>
      </c>
      <c r="B933" s="2" t="s">
        <v>1940</v>
      </c>
      <c r="C933" s="2"/>
      <c r="D933" s="2" t="s">
        <v>1904</v>
      </c>
      <c r="E933" s="2" t="s">
        <v>1905</v>
      </c>
      <c r="F933" s="4" t="s">
        <v>1941</v>
      </c>
      <c r="G933" s="2" t="s">
        <v>1937</v>
      </c>
      <c r="H933" s="2"/>
    </row>
    <row r="934" ht="15.75" hidden="1" customHeight="1">
      <c r="A934" s="3" t="s">
        <v>890</v>
      </c>
      <c r="B934" s="2" t="s">
        <v>1942</v>
      </c>
      <c r="C934" s="2"/>
      <c r="D934" s="2" t="s">
        <v>1904</v>
      </c>
      <c r="E934" s="2" t="s">
        <v>1905</v>
      </c>
      <c r="F934" s="4" t="s">
        <v>1943</v>
      </c>
      <c r="G934" s="2" t="s">
        <v>1937</v>
      </c>
      <c r="H934" s="2"/>
    </row>
    <row r="935" ht="15.75" hidden="1" customHeight="1">
      <c r="A935" s="3" t="s">
        <v>890</v>
      </c>
      <c r="B935" s="2" t="s">
        <v>1944</v>
      </c>
      <c r="C935" s="2"/>
      <c r="D935" s="2" t="s">
        <v>1904</v>
      </c>
      <c r="E935" s="2" t="s">
        <v>1905</v>
      </c>
      <c r="F935" s="4" t="s">
        <v>1945</v>
      </c>
      <c r="G935" s="2" t="s">
        <v>1937</v>
      </c>
      <c r="H935" s="2"/>
    </row>
    <row r="936" ht="15.75" hidden="1" customHeight="1">
      <c r="A936" s="3" t="s">
        <v>890</v>
      </c>
      <c r="B936" s="2" t="s">
        <v>1946</v>
      </c>
      <c r="C936" s="2"/>
      <c r="D936" s="2" t="s">
        <v>1904</v>
      </c>
      <c r="E936" s="2" t="s">
        <v>1905</v>
      </c>
      <c r="F936" s="4" t="s">
        <v>1947</v>
      </c>
      <c r="G936" s="2" t="s">
        <v>1937</v>
      </c>
      <c r="H936" s="2"/>
    </row>
    <row r="937" ht="15.75" hidden="1" customHeight="1">
      <c r="A937" s="3" t="s">
        <v>890</v>
      </c>
      <c r="B937" s="2" t="s">
        <v>1948</v>
      </c>
      <c r="C937" s="2"/>
      <c r="D937" s="2" t="s">
        <v>1904</v>
      </c>
      <c r="E937" s="2" t="s">
        <v>1905</v>
      </c>
      <c r="F937" s="4" t="s">
        <v>1949</v>
      </c>
      <c r="G937" s="2" t="s">
        <v>1937</v>
      </c>
      <c r="H937" s="2"/>
    </row>
    <row r="938" ht="15.75" hidden="1" customHeight="1">
      <c r="A938" s="3" t="s">
        <v>890</v>
      </c>
      <c r="B938" s="2" t="s">
        <v>1950</v>
      </c>
      <c r="C938" s="2"/>
      <c r="D938" s="2" t="s">
        <v>1904</v>
      </c>
      <c r="E938" s="2" t="s">
        <v>1905</v>
      </c>
      <c r="F938" s="4" t="s">
        <v>1914</v>
      </c>
      <c r="G938" s="2" t="s">
        <v>1937</v>
      </c>
      <c r="H938" s="2"/>
    </row>
    <row r="939" ht="15.75" hidden="1" customHeight="1">
      <c r="A939" s="3" t="s">
        <v>890</v>
      </c>
      <c r="B939" s="2" t="s">
        <v>1951</v>
      </c>
      <c r="C939" s="2"/>
      <c r="D939" s="2" t="s">
        <v>1904</v>
      </c>
      <c r="E939" s="2" t="s">
        <v>1905</v>
      </c>
      <c r="F939" s="4" t="s">
        <v>1952</v>
      </c>
      <c r="G939" s="2" t="s">
        <v>1937</v>
      </c>
      <c r="H939" s="2"/>
    </row>
    <row r="940" ht="15.75" hidden="1" customHeight="1">
      <c r="A940" s="3" t="s">
        <v>890</v>
      </c>
      <c r="B940" s="2" t="s">
        <v>1953</v>
      </c>
      <c r="C940" s="2"/>
      <c r="D940" s="2" t="s">
        <v>1954</v>
      </c>
      <c r="E940" s="2" t="s">
        <v>1955</v>
      </c>
      <c r="F940" s="4" t="s">
        <v>1956</v>
      </c>
      <c r="G940" s="2" t="s">
        <v>1937</v>
      </c>
      <c r="H940" s="2"/>
    </row>
    <row r="941" ht="15.75" hidden="1" customHeight="1">
      <c r="A941" s="3" t="s">
        <v>890</v>
      </c>
      <c r="B941" s="2" t="s">
        <v>1957</v>
      </c>
      <c r="C941" s="2"/>
      <c r="D941" s="2" t="s">
        <v>1954</v>
      </c>
      <c r="E941" s="2" t="s">
        <v>1955</v>
      </c>
      <c r="F941" s="4" t="s">
        <v>1958</v>
      </c>
      <c r="G941" s="2" t="s">
        <v>1959</v>
      </c>
      <c r="H941" s="2"/>
    </row>
    <row r="942" ht="15.75" hidden="1" customHeight="1">
      <c r="A942" s="3" t="s">
        <v>890</v>
      </c>
      <c r="B942" s="2" t="s">
        <v>1960</v>
      </c>
      <c r="C942" s="2"/>
      <c r="D942" s="2" t="s">
        <v>1954</v>
      </c>
      <c r="E942" s="2" t="s">
        <v>1955</v>
      </c>
      <c r="F942" s="4" t="s">
        <v>1961</v>
      </c>
      <c r="G942" s="2" t="s">
        <v>1959</v>
      </c>
      <c r="H942" s="2"/>
    </row>
    <row r="943" ht="15.75" hidden="1" customHeight="1">
      <c r="A943" s="3" t="s">
        <v>890</v>
      </c>
      <c r="B943" s="2" t="s">
        <v>1962</v>
      </c>
      <c r="C943" s="2"/>
      <c r="D943" s="2" t="s">
        <v>1954</v>
      </c>
      <c r="E943" s="2" t="s">
        <v>1955</v>
      </c>
      <c r="F943" s="4" t="s">
        <v>1963</v>
      </c>
      <c r="G943" s="2" t="s">
        <v>1959</v>
      </c>
      <c r="H943" s="2"/>
    </row>
    <row r="944" ht="15.75" hidden="1" customHeight="1">
      <c r="A944" s="3" t="s">
        <v>890</v>
      </c>
      <c r="B944" s="2" t="s">
        <v>1964</v>
      </c>
      <c r="C944" s="2"/>
      <c r="D944" s="2" t="s">
        <v>1954</v>
      </c>
      <c r="E944" s="2" t="s">
        <v>1955</v>
      </c>
      <c r="F944" s="4" t="s">
        <v>1965</v>
      </c>
      <c r="G944" s="2" t="s">
        <v>1959</v>
      </c>
      <c r="H944" s="2"/>
    </row>
    <row r="945" ht="15.75" hidden="1" customHeight="1">
      <c r="A945" s="3" t="s">
        <v>890</v>
      </c>
      <c r="B945" s="2" t="s">
        <v>1966</v>
      </c>
      <c r="C945" s="2"/>
      <c r="D945" s="2" t="s">
        <v>1954</v>
      </c>
      <c r="E945" s="2" t="s">
        <v>1955</v>
      </c>
      <c r="F945" s="4" t="s">
        <v>1967</v>
      </c>
      <c r="G945" s="2" t="s">
        <v>1959</v>
      </c>
      <c r="H945" s="2"/>
    </row>
    <row r="946" ht="15.75" hidden="1" customHeight="1">
      <c r="A946" s="3" t="s">
        <v>890</v>
      </c>
      <c r="B946" s="2" t="s">
        <v>1968</v>
      </c>
      <c r="C946" s="2"/>
      <c r="D946" s="2" t="s">
        <v>1954</v>
      </c>
      <c r="E946" s="2" t="s">
        <v>1955</v>
      </c>
      <c r="F946" s="4" t="s">
        <v>1969</v>
      </c>
      <c r="G946" s="2" t="s">
        <v>1959</v>
      </c>
      <c r="H946" s="2"/>
    </row>
    <row r="947" ht="15.75" hidden="1" customHeight="1">
      <c r="A947" s="3" t="s">
        <v>890</v>
      </c>
      <c r="B947" s="2" t="s">
        <v>1970</v>
      </c>
      <c r="C947" s="2"/>
      <c r="D947" s="2" t="s">
        <v>1954</v>
      </c>
      <c r="E947" s="2" t="s">
        <v>1955</v>
      </c>
      <c r="F947" s="4" t="s">
        <v>1971</v>
      </c>
      <c r="G947" s="2" t="s">
        <v>1959</v>
      </c>
      <c r="H947" s="2"/>
    </row>
    <row r="948" ht="15.75" hidden="1" customHeight="1">
      <c r="A948" s="3" t="s">
        <v>890</v>
      </c>
      <c r="B948" s="2" t="s">
        <v>1972</v>
      </c>
      <c r="C948" s="2"/>
      <c r="D948" s="2" t="s">
        <v>1954</v>
      </c>
      <c r="E948" s="2" t="s">
        <v>1955</v>
      </c>
      <c r="F948" s="4" t="s">
        <v>1973</v>
      </c>
      <c r="G948" s="2" t="s">
        <v>1959</v>
      </c>
      <c r="H948" s="2"/>
    </row>
    <row r="949" ht="15.75" hidden="1" customHeight="1">
      <c r="A949" s="3" t="s">
        <v>890</v>
      </c>
      <c r="B949" s="2" t="s">
        <v>1974</v>
      </c>
      <c r="C949" s="2"/>
      <c r="D949" s="2" t="s">
        <v>1954</v>
      </c>
      <c r="E949" s="2" t="s">
        <v>1955</v>
      </c>
      <c r="F949" s="4" t="s">
        <v>1973</v>
      </c>
      <c r="G949" s="2" t="s">
        <v>1959</v>
      </c>
      <c r="H949" s="2"/>
    </row>
    <row r="950" ht="15.75" hidden="1" customHeight="1">
      <c r="A950" s="3" t="s">
        <v>890</v>
      </c>
      <c r="B950" s="2" t="s">
        <v>1975</v>
      </c>
      <c r="C950" s="2"/>
      <c r="D950" s="2" t="s">
        <v>1954</v>
      </c>
      <c r="E950" s="2" t="s">
        <v>1955</v>
      </c>
      <c r="F950" s="4" t="s">
        <v>1976</v>
      </c>
      <c r="G950" s="2" t="s">
        <v>1959</v>
      </c>
      <c r="H950" s="2"/>
    </row>
    <row r="951" ht="15.75" hidden="1" customHeight="1">
      <c r="A951" s="3" t="s">
        <v>890</v>
      </c>
      <c r="B951" s="2" t="s">
        <v>1977</v>
      </c>
      <c r="C951" s="2"/>
      <c r="D951" s="2" t="s">
        <v>1954</v>
      </c>
      <c r="E951" s="2" t="s">
        <v>1955</v>
      </c>
      <c r="F951" s="4" t="s">
        <v>1978</v>
      </c>
      <c r="G951" s="2" t="s">
        <v>1979</v>
      </c>
      <c r="H951" s="2"/>
    </row>
    <row r="952" ht="15.75" hidden="1" customHeight="1">
      <c r="A952" s="3" t="s">
        <v>890</v>
      </c>
      <c r="B952" s="2" t="s">
        <v>1980</v>
      </c>
      <c r="C952" s="2"/>
      <c r="D952" s="2" t="s">
        <v>1954</v>
      </c>
      <c r="E952" s="2" t="s">
        <v>1955</v>
      </c>
      <c r="F952" s="4" t="s">
        <v>1981</v>
      </c>
      <c r="G952" s="2" t="s">
        <v>1979</v>
      </c>
      <c r="H952" s="2"/>
    </row>
    <row r="953" ht="15.75" hidden="1" customHeight="1">
      <c r="A953" s="3" t="s">
        <v>890</v>
      </c>
      <c r="B953" s="2" t="s">
        <v>1982</v>
      </c>
      <c r="C953" s="2"/>
      <c r="D953" s="2" t="s">
        <v>1954</v>
      </c>
      <c r="E953" s="2" t="s">
        <v>1955</v>
      </c>
      <c r="F953" s="4" t="s">
        <v>1983</v>
      </c>
      <c r="G953" s="2" t="s">
        <v>1979</v>
      </c>
      <c r="H953" s="2"/>
    </row>
    <row r="954" ht="15.75" hidden="1" customHeight="1">
      <c r="A954" s="3" t="s">
        <v>890</v>
      </c>
      <c r="B954" s="2" t="s">
        <v>1984</v>
      </c>
      <c r="C954" s="2"/>
      <c r="D954" s="2" t="s">
        <v>1954</v>
      </c>
      <c r="E954" s="2" t="s">
        <v>1955</v>
      </c>
      <c r="F954" s="4" t="s">
        <v>1983</v>
      </c>
      <c r="G954" s="2" t="s">
        <v>1979</v>
      </c>
      <c r="H954" s="2"/>
    </row>
    <row r="955" ht="15.75" hidden="1" customHeight="1">
      <c r="A955" s="3" t="s">
        <v>890</v>
      </c>
      <c r="B955" s="2" t="s">
        <v>1985</v>
      </c>
      <c r="C955" s="2"/>
      <c r="D955" s="2" t="s">
        <v>1954</v>
      </c>
      <c r="E955" s="2" t="s">
        <v>1955</v>
      </c>
      <c r="F955" s="4" t="s">
        <v>1983</v>
      </c>
      <c r="G955" s="2" t="s">
        <v>1979</v>
      </c>
      <c r="H955" s="2"/>
    </row>
    <row r="956" ht="15.75" hidden="1" customHeight="1">
      <c r="A956" s="3" t="s">
        <v>890</v>
      </c>
      <c r="B956" s="2" t="s">
        <v>1986</v>
      </c>
      <c r="C956" s="2"/>
      <c r="D956" s="2" t="s">
        <v>1954</v>
      </c>
      <c r="E956" s="2" t="s">
        <v>1955</v>
      </c>
      <c r="F956" s="4" t="s">
        <v>1983</v>
      </c>
      <c r="G956" s="2" t="s">
        <v>1979</v>
      </c>
      <c r="H956" s="2"/>
    </row>
    <row r="957" ht="15.75" hidden="1" customHeight="1">
      <c r="A957" s="3" t="s">
        <v>890</v>
      </c>
      <c r="B957" s="2" t="s">
        <v>1987</v>
      </c>
      <c r="C957" s="2"/>
      <c r="D957" s="2" t="s">
        <v>1954</v>
      </c>
      <c r="E957" s="2" t="s">
        <v>1955</v>
      </c>
      <c r="F957" s="4" t="s">
        <v>1983</v>
      </c>
      <c r="G957" s="2" t="s">
        <v>1979</v>
      </c>
      <c r="H957" s="2"/>
    </row>
    <row r="958" ht="15.75" hidden="1" customHeight="1">
      <c r="A958" s="3" t="s">
        <v>890</v>
      </c>
      <c r="B958" s="2" t="s">
        <v>1988</v>
      </c>
      <c r="C958" s="2"/>
      <c r="D958" s="2" t="s">
        <v>1954</v>
      </c>
      <c r="E958" s="2" t="s">
        <v>1955</v>
      </c>
      <c r="F958" s="4" t="s">
        <v>1989</v>
      </c>
      <c r="G958" s="2" t="s">
        <v>1979</v>
      </c>
      <c r="H958" s="2"/>
    </row>
    <row r="959" ht="15.75" hidden="1" customHeight="1">
      <c r="A959" s="3" t="s">
        <v>890</v>
      </c>
      <c r="B959" s="2" t="s">
        <v>1990</v>
      </c>
      <c r="C959" s="2"/>
      <c r="D959" s="2" t="s">
        <v>1954</v>
      </c>
      <c r="E959" s="2" t="s">
        <v>1955</v>
      </c>
      <c r="F959" s="4" t="s">
        <v>1991</v>
      </c>
      <c r="G959" s="2" t="s">
        <v>1979</v>
      </c>
      <c r="H959" s="2"/>
    </row>
    <row r="960" ht="15.75" hidden="1" customHeight="1">
      <c r="A960" s="3" t="s">
        <v>890</v>
      </c>
      <c r="B960" s="2" t="s">
        <v>1992</v>
      </c>
      <c r="C960" s="2"/>
      <c r="D960" s="2" t="s">
        <v>1954</v>
      </c>
      <c r="E960" s="2" t="s">
        <v>1955</v>
      </c>
      <c r="F960" s="4" t="s">
        <v>1983</v>
      </c>
      <c r="G960" s="2" t="s">
        <v>1979</v>
      </c>
      <c r="H960" s="2"/>
    </row>
    <row r="961" ht="15.75" hidden="1" customHeight="1">
      <c r="A961" s="3" t="s">
        <v>890</v>
      </c>
      <c r="B961" s="2" t="s">
        <v>1993</v>
      </c>
      <c r="C961" s="2"/>
      <c r="D961" s="2" t="s">
        <v>1954</v>
      </c>
      <c r="E961" s="2" t="s">
        <v>1955</v>
      </c>
      <c r="F961" s="4" t="s">
        <v>1983</v>
      </c>
      <c r="G961" s="2" t="s">
        <v>1994</v>
      </c>
      <c r="H961" s="2"/>
    </row>
    <row r="962" ht="15.75" hidden="1" customHeight="1">
      <c r="A962" s="3" t="s">
        <v>890</v>
      </c>
      <c r="B962" s="2" t="s">
        <v>1995</v>
      </c>
      <c r="C962" s="2"/>
      <c r="D962" s="2" t="s">
        <v>1954</v>
      </c>
      <c r="E962" s="2" t="s">
        <v>1955</v>
      </c>
      <c r="F962" s="4" t="s">
        <v>1996</v>
      </c>
      <c r="G962" s="2" t="s">
        <v>1994</v>
      </c>
      <c r="H962" s="2"/>
    </row>
    <row r="963" ht="15.75" hidden="1" customHeight="1">
      <c r="A963" s="3" t="s">
        <v>890</v>
      </c>
      <c r="B963" s="2" t="s">
        <v>1997</v>
      </c>
      <c r="C963" s="2"/>
      <c r="D963" s="2" t="s">
        <v>1954</v>
      </c>
      <c r="E963" s="2" t="s">
        <v>1955</v>
      </c>
      <c r="F963" s="4" t="s">
        <v>1998</v>
      </c>
      <c r="G963" s="2" t="s">
        <v>1994</v>
      </c>
      <c r="H963" s="2"/>
    </row>
    <row r="964" ht="15.75" hidden="1" customHeight="1">
      <c r="A964" s="3" t="s">
        <v>890</v>
      </c>
      <c r="B964" s="2" t="s">
        <v>1999</v>
      </c>
      <c r="C964" s="2"/>
      <c r="D964" s="2" t="s">
        <v>1954</v>
      </c>
      <c r="E964" s="2" t="s">
        <v>1955</v>
      </c>
      <c r="F964" s="4" t="s">
        <v>2000</v>
      </c>
      <c r="G964" s="2" t="s">
        <v>1994</v>
      </c>
      <c r="H964" s="2"/>
    </row>
    <row r="965" ht="15.75" hidden="1" customHeight="1">
      <c r="A965" s="3" t="s">
        <v>890</v>
      </c>
      <c r="B965" s="2" t="s">
        <v>2001</v>
      </c>
      <c r="C965" s="2"/>
      <c r="D965" s="2" t="s">
        <v>1954</v>
      </c>
      <c r="E965" s="2" t="s">
        <v>1955</v>
      </c>
      <c r="F965" s="4" t="s">
        <v>2002</v>
      </c>
      <c r="G965" s="2" t="s">
        <v>1994</v>
      </c>
      <c r="H965" s="2"/>
    </row>
    <row r="966" ht="15.75" hidden="1" customHeight="1">
      <c r="A966" s="3" t="s">
        <v>890</v>
      </c>
      <c r="B966" s="2" t="s">
        <v>2003</v>
      </c>
      <c r="C966" s="2"/>
      <c r="D966" s="2" t="s">
        <v>1954</v>
      </c>
      <c r="E966" s="2" t="s">
        <v>1955</v>
      </c>
      <c r="F966" s="4" t="s">
        <v>2004</v>
      </c>
      <c r="G966" s="2" t="s">
        <v>1994</v>
      </c>
      <c r="H966" s="2"/>
    </row>
    <row r="967" ht="15.75" hidden="1" customHeight="1">
      <c r="A967" s="3" t="s">
        <v>890</v>
      </c>
      <c r="B967" s="2" t="s">
        <v>2005</v>
      </c>
      <c r="C967" s="2"/>
      <c r="D967" s="2" t="s">
        <v>1954</v>
      </c>
      <c r="E967" s="2" t="s">
        <v>1955</v>
      </c>
      <c r="F967" s="4" t="s">
        <v>2006</v>
      </c>
      <c r="G967" s="2" t="s">
        <v>1994</v>
      </c>
      <c r="H967" s="2"/>
    </row>
    <row r="968" ht="15.75" hidden="1" customHeight="1">
      <c r="A968" s="3" t="s">
        <v>890</v>
      </c>
      <c r="B968" s="2" t="s">
        <v>2007</v>
      </c>
      <c r="C968" s="2"/>
      <c r="D968" s="2" t="s">
        <v>1954</v>
      </c>
      <c r="E968" s="2" t="s">
        <v>1955</v>
      </c>
      <c r="F968" s="4" t="s">
        <v>1983</v>
      </c>
      <c r="G968" s="2" t="s">
        <v>1994</v>
      </c>
      <c r="H968" s="2"/>
    </row>
    <row r="969" ht="15.75" hidden="1" customHeight="1">
      <c r="A969" s="3" t="s">
        <v>890</v>
      </c>
      <c r="B969" s="2" t="s">
        <v>2008</v>
      </c>
      <c r="C969" s="2"/>
      <c r="D969" s="2" t="s">
        <v>1954</v>
      </c>
      <c r="E969" s="2" t="s">
        <v>1955</v>
      </c>
      <c r="F969" s="4" t="s">
        <v>1983</v>
      </c>
      <c r="G969" s="2" t="s">
        <v>1994</v>
      </c>
      <c r="H969" s="2"/>
    </row>
    <row r="970" ht="15.75" hidden="1" customHeight="1">
      <c r="A970" s="3" t="s">
        <v>890</v>
      </c>
      <c r="B970" s="2" t="s">
        <v>2009</v>
      </c>
      <c r="C970" s="2"/>
      <c r="D970" s="2" t="s">
        <v>1954</v>
      </c>
      <c r="E970" s="2" t="s">
        <v>1955</v>
      </c>
      <c r="F970" s="4" t="s">
        <v>1983</v>
      </c>
      <c r="G970" s="2" t="s">
        <v>1994</v>
      </c>
      <c r="H970" s="2"/>
    </row>
    <row r="971" ht="15.75" hidden="1" customHeight="1">
      <c r="A971" s="3" t="s">
        <v>890</v>
      </c>
      <c r="B971" s="2" t="s">
        <v>2010</v>
      </c>
      <c r="C971" s="2"/>
      <c r="D971" s="2" t="s">
        <v>1954</v>
      </c>
      <c r="E971" s="2" t="s">
        <v>1955</v>
      </c>
      <c r="F971" s="4" t="s">
        <v>2011</v>
      </c>
      <c r="G971" s="2" t="s">
        <v>2012</v>
      </c>
      <c r="H971" s="2"/>
    </row>
    <row r="972" ht="15.75" hidden="1" customHeight="1">
      <c r="A972" s="3" t="s">
        <v>890</v>
      </c>
      <c r="B972" s="2" t="s">
        <v>2013</v>
      </c>
      <c r="C972" s="2"/>
      <c r="D972" s="2" t="s">
        <v>1954</v>
      </c>
      <c r="E972" s="2" t="s">
        <v>1955</v>
      </c>
      <c r="F972" s="4" t="s">
        <v>2014</v>
      </c>
      <c r="G972" s="2" t="s">
        <v>2012</v>
      </c>
      <c r="H972" s="2"/>
    </row>
    <row r="973" ht="15.75" hidden="1" customHeight="1">
      <c r="A973" s="3" t="s">
        <v>890</v>
      </c>
      <c r="B973" s="2" t="s">
        <v>2015</v>
      </c>
      <c r="C973" s="2"/>
      <c r="D973" s="2" t="s">
        <v>1954</v>
      </c>
      <c r="E973" s="2" t="s">
        <v>1955</v>
      </c>
      <c r="F973" s="4" t="s">
        <v>2006</v>
      </c>
      <c r="G973" s="2" t="s">
        <v>2012</v>
      </c>
      <c r="H973" s="2"/>
    </row>
    <row r="974" ht="15.75" hidden="1" customHeight="1">
      <c r="A974" s="3" t="s">
        <v>890</v>
      </c>
      <c r="B974" s="2" t="s">
        <v>2016</v>
      </c>
      <c r="C974" s="2"/>
      <c r="D974" s="2" t="s">
        <v>1954</v>
      </c>
      <c r="E974" s="2" t="s">
        <v>1955</v>
      </c>
      <c r="F974" s="4" t="s">
        <v>1983</v>
      </c>
      <c r="G974" s="2" t="s">
        <v>2012</v>
      </c>
      <c r="H974" s="2"/>
    </row>
    <row r="975" ht="15.75" hidden="1" customHeight="1">
      <c r="A975" s="3" t="s">
        <v>890</v>
      </c>
      <c r="B975" s="2" t="s">
        <v>2017</v>
      </c>
      <c r="C975" s="2"/>
      <c r="D975" s="2" t="s">
        <v>1954</v>
      </c>
      <c r="E975" s="2" t="s">
        <v>1955</v>
      </c>
      <c r="F975" s="4" t="s">
        <v>1983</v>
      </c>
      <c r="G975" s="2" t="s">
        <v>2012</v>
      </c>
      <c r="H975" s="2"/>
    </row>
    <row r="976" ht="15.75" hidden="1" customHeight="1">
      <c r="A976" s="3" t="s">
        <v>890</v>
      </c>
      <c r="B976" s="2" t="s">
        <v>2018</v>
      </c>
      <c r="C976" s="2"/>
      <c r="D976" s="2" t="s">
        <v>1954</v>
      </c>
      <c r="E976" s="2" t="s">
        <v>1955</v>
      </c>
      <c r="F976" s="4" t="s">
        <v>1983</v>
      </c>
      <c r="G976" s="2" t="s">
        <v>2012</v>
      </c>
      <c r="H976" s="2"/>
    </row>
    <row r="977" ht="15.75" hidden="1" customHeight="1">
      <c r="A977" s="3" t="s">
        <v>890</v>
      </c>
      <c r="B977" s="2" t="s">
        <v>2019</v>
      </c>
      <c r="C977" s="2"/>
      <c r="D977" s="2" t="s">
        <v>1954</v>
      </c>
      <c r="E977" s="2" t="s">
        <v>1955</v>
      </c>
      <c r="F977" s="4" t="s">
        <v>1983</v>
      </c>
      <c r="G977" s="2" t="s">
        <v>2012</v>
      </c>
      <c r="H977" s="2"/>
    </row>
    <row r="978" ht="15.75" hidden="1" customHeight="1">
      <c r="A978" s="3" t="s">
        <v>890</v>
      </c>
      <c r="B978" s="2" t="s">
        <v>2020</v>
      </c>
      <c r="C978" s="2"/>
      <c r="D978" s="2" t="s">
        <v>1954</v>
      </c>
      <c r="E978" s="2" t="s">
        <v>1955</v>
      </c>
      <c r="F978" s="4" t="s">
        <v>1983</v>
      </c>
      <c r="G978" s="2" t="s">
        <v>2012</v>
      </c>
      <c r="H978" s="2"/>
    </row>
    <row r="979" ht="15.75" hidden="1" customHeight="1">
      <c r="A979" s="3" t="s">
        <v>890</v>
      </c>
      <c r="B979" s="2" t="s">
        <v>2021</v>
      </c>
      <c r="C979" s="2"/>
      <c r="D979" s="2" t="s">
        <v>1954</v>
      </c>
      <c r="E979" s="2" t="s">
        <v>1955</v>
      </c>
      <c r="F979" s="4" t="s">
        <v>2022</v>
      </c>
      <c r="G979" s="2" t="s">
        <v>2012</v>
      </c>
      <c r="H979" s="2"/>
    </row>
    <row r="980" ht="15.75" hidden="1" customHeight="1">
      <c r="A980" s="3" t="s">
        <v>890</v>
      </c>
      <c r="B980" s="2" t="s">
        <v>2023</v>
      </c>
      <c r="C980" s="2"/>
      <c r="D980" s="2" t="s">
        <v>2023</v>
      </c>
      <c r="E980" s="2" t="s">
        <v>2024</v>
      </c>
      <c r="F980" s="4" t="s">
        <v>2025</v>
      </c>
      <c r="G980" s="2" t="s">
        <v>2012</v>
      </c>
      <c r="H980" s="2"/>
    </row>
    <row r="981" ht="15.75" hidden="1" customHeight="1">
      <c r="A981" s="3" t="s">
        <v>890</v>
      </c>
      <c r="B981" s="2" t="s">
        <v>2026</v>
      </c>
      <c r="C981" s="2"/>
      <c r="D981" s="2" t="s">
        <v>2027</v>
      </c>
      <c r="E981" s="2" t="s">
        <v>2028</v>
      </c>
      <c r="F981" s="2" t="s">
        <v>2028</v>
      </c>
      <c r="G981" s="2" t="s">
        <v>2012</v>
      </c>
      <c r="H981" s="2"/>
    </row>
    <row r="982" ht="15.75" hidden="1" customHeight="1">
      <c r="A982" s="3" t="s">
        <v>890</v>
      </c>
      <c r="B982" s="2" t="s">
        <v>2029</v>
      </c>
      <c r="C982" s="2"/>
      <c r="D982" s="2" t="s">
        <v>2030</v>
      </c>
      <c r="E982" s="2" t="s">
        <v>2031</v>
      </c>
      <c r="F982" s="4" t="s">
        <v>2032</v>
      </c>
      <c r="G982" s="2" t="s">
        <v>2033</v>
      </c>
      <c r="H982" s="2"/>
    </row>
    <row r="983" ht="15.75" hidden="1" customHeight="1">
      <c r="A983" s="3" t="s">
        <v>890</v>
      </c>
      <c r="B983" s="2" t="s">
        <v>2034</v>
      </c>
      <c r="C983" s="2"/>
      <c r="D983" s="2" t="s">
        <v>2030</v>
      </c>
      <c r="E983" s="2" t="s">
        <v>2031</v>
      </c>
      <c r="F983" s="4" t="s">
        <v>2032</v>
      </c>
      <c r="G983" s="2" t="s">
        <v>2033</v>
      </c>
      <c r="H983" s="2"/>
    </row>
    <row r="984" ht="15.75" hidden="1" customHeight="1">
      <c r="A984" s="3" t="s">
        <v>890</v>
      </c>
      <c r="B984" s="2" t="s">
        <v>2035</v>
      </c>
      <c r="C984" s="2"/>
      <c r="D984" s="2" t="s">
        <v>2030</v>
      </c>
      <c r="E984" s="2" t="s">
        <v>2031</v>
      </c>
      <c r="F984" s="4" t="s">
        <v>2032</v>
      </c>
      <c r="G984" s="2" t="s">
        <v>2033</v>
      </c>
      <c r="H984" s="2"/>
    </row>
    <row r="985" ht="15.75" hidden="1" customHeight="1">
      <c r="A985" s="3" t="s">
        <v>890</v>
      </c>
      <c r="B985" s="2" t="s">
        <v>2036</v>
      </c>
      <c r="C985" s="2"/>
      <c r="D985" s="2" t="s">
        <v>2030</v>
      </c>
      <c r="E985" s="2" t="s">
        <v>2031</v>
      </c>
      <c r="F985" s="4" t="s">
        <v>2032</v>
      </c>
      <c r="G985" s="2" t="s">
        <v>2033</v>
      </c>
      <c r="H985" s="2"/>
    </row>
    <row r="986" ht="15.75" hidden="1" customHeight="1">
      <c r="A986" s="3" t="s">
        <v>890</v>
      </c>
      <c r="B986" s="2" t="s">
        <v>2037</v>
      </c>
      <c r="C986" s="2"/>
      <c r="D986" s="2" t="s">
        <v>2030</v>
      </c>
      <c r="E986" s="2" t="s">
        <v>2031</v>
      </c>
      <c r="F986" s="4" t="s">
        <v>2032</v>
      </c>
      <c r="G986" s="2" t="s">
        <v>2033</v>
      </c>
      <c r="H986" s="2"/>
    </row>
    <row r="987" ht="15.75" hidden="1" customHeight="1">
      <c r="A987" s="3" t="s">
        <v>890</v>
      </c>
      <c r="B987" s="2" t="s">
        <v>2038</v>
      </c>
      <c r="C987" s="2"/>
      <c r="D987" s="2" t="s">
        <v>2030</v>
      </c>
      <c r="E987" s="2" t="s">
        <v>2031</v>
      </c>
      <c r="F987" s="4" t="s">
        <v>2032</v>
      </c>
      <c r="G987" s="2" t="s">
        <v>2033</v>
      </c>
      <c r="H987" s="2"/>
    </row>
    <row r="988" ht="15.75" hidden="1" customHeight="1">
      <c r="A988" s="3" t="s">
        <v>890</v>
      </c>
      <c r="B988" s="2" t="s">
        <v>2039</v>
      </c>
      <c r="C988" s="2"/>
      <c r="D988" s="2" t="s">
        <v>2030</v>
      </c>
      <c r="E988" s="2" t="s">
        <v>2031</v>
      </c>
      <c r="F988" s="4" t="s">
        <v>2032</v>
      </c>
      <c r="G988" s="2" t="s">
        <v>2033</v>
      </c>
      <c r="H988" s="2"/>
    </row>
    <row r="989" ht="15.75" hidden="1" customHeight="1">
      <c r="A989" s="3" t="s">
        <v>890</v>
      </c>
      <c r="B989" s="2" t="s">
        <v>2040</v>
      </c>
      <c r="C989" s="2"/>
      <c r="D989" s="2" t="s">
        <v>2030</v>
      </c>
      <c r="E989" s="2" t="s">
        <v>2031</v>
      </c>
      <c r="F989" s="4" t="s">
        <v>2032</v>
      </c>
      <c r="G989" s="2" t="s">
        <v>2033</v>
      </c>
      <c r="H989" s="2"/>
    </row>
    <row r="990" ht="15.75" hidden="1" customHeight="1">
      <c r="A990" s="3" t="s">
        <v>890</v>
      </c>
      <c r="B990" s="2" t="s">
        <v>2041</v>
      </c>
      <c r="C990" s="2"/>
      <c r="D990" s="2" t="s">
        <v>2030</v>
      </c>
      <c r="E990" s="2" t="s">
        <v>2031</v>
      </c>
      <c r="F990" s="4" t="s">
        <v>2032</v>
      </c>
      <c r="G990" s="2" t="s">
        <v>2033</v>
      </c>
      <c r="H990" s="2"/>
    </row>
    <row r="991" ht="15.75" hidden="1" customHeight="1">
      <c r="A991" s="3" t="s">
        <v>890</v>
      </c>
      <c r="B991" s="2" t="s">
        <v>2042</v>
      </c>
      <c r="C991" s="2"/>
      <c r="D991" s="2" t="s">
        <v>2030</v>
      </c>
      <c r="E991" s="2" t="s">
        <v>2031</v>
      </c>
      <c r="F991" s="4" t="s">
        <v>2032</v>
      </c>
      <c r="G991" s="2" t="s">
        <v>2033</v>
      </c>
      <c r="H991" s="2"/>
    </row>
    <row r="992" ht="15.75" hidden="1" customHeight="1">
      <c r="A992" s="3" t="s">
        <v>890</v>
      </c>
      <c r="B992" s="2" t="s">
        <v>2043</v>
      </c>
      <c r="C992" s="2"/>
      <c r="D992" s="2" t="s">
        <v>2030</v>
      </c>
      <c r="E992" s="2" t="s">
        <v>2031</v>
      </c>
      <c r="F992" s="4" t="s">
        <v>2044</v>
      </c>
      <c r="G992" s="2" t="s">
        <v>2045</v>
      </c>
      <c r="H992" s="2"/>
    </row>
    <row r="993" ht="15.75" hidden="1" customHeight="1">
      <c r="A993" s="3" t="s">
        <v>890</v>
      </c>
      <c r="B993" s="2" t="s">
        <v>2046</v>
      </c>
      <c r="C993" s="2"/>
      <c r="D993" s="2" t="s">
        <v>2030</v>
      </c>
      <c r="E993" s="2" t="s">
        <v>2031</v>
      </c>
      <c r="F993" s="4" t="s">
        <v>2047</v>
      </c>
      <c r="G993" s="2" t="s">
        <v>2045</v>
      </c>
      <c r="H993" s="2"/>
    </row>
    <row r="994" ht="15.75" hidden="1" customHeight="1">
      <c r="A994" s="3" t="s">
        <v>890</v>
      </c>
      <c r="B994" s="2" t="s">
        <v>2048</v>
      </c>
      <c r="C994" s="2"/>
      <c r="D994" s="2" t="s">
        <v>2030</v>
      </c>
      <c r="E994" s="2" t="s">
        <v>2031</v>
      </c>
      <c r="F994" s="4" t="s">
        <v>2032</v>
      </c>
      <c r="G994" s="2" t="s">
        <v>2045</v>
      </c>
      <c r="H994" s="2"/>
    </row>
    <row r="995" ht="15.75" hidden="1" customHeight="1">
      <c r="A995" s="3" t="s">
        <v>890</v>
      </c>
      <c r="B995" s="2" t="s">
        <v>2049</v>
      </c>
      <c r="C995" s="2"/>
      <c r="D995" s="2" t="s">
        <v>2030</v>
      </c>
      <c r="E995" s="2" t="s">
        <v>2031</v>
      </c>
      <c r="F995" s="4" t="s">
        <v>2032</v>
      </c>
      <c r="G995" s="2" t="s">
        <v>2045</v>
      </c>
      <c r="H995" s="2"/>
    </row>
    <row r="996" ht="15.75" hidden="1" customHeight="1">
      <c r="A996" s="3" t="s">
        <v>890</v>
      </c>
      <c r="B996" s="2" t="s">
        <v>2050</v>
      </c>
      <c r="C996" s="2"/>
      <c r="D996" s="2" t="s">
        <v>2030</v>
      </c>
      <c r="E996" s="2" t="s">
        <v>2031</v>
      </c>
      <c r="F996" s="4" t="s">
        <v>2051</v>
      </c>
      <c r="G996" s="2" t="s">
        <v>2045</v>
      </c>
      <c r="H996" s="2"/>
    </row>
    <row r="997" ht="15.75" hidden="1" customHeight="1">
      <c r="A997" s="3" t="s">
        <v>890</v>
      </c>
      <c r="B997" s="2" t="s">
        <v>2052</v>
      </c>
      <c r="C997" s="2"/>
      <c r="D997" s="2" t="s">
        <v>2030</v>
      </c>
      <c r="E997" s="2" t="s">
        <v>2031</v>
      </c>
      <c r="F997" s="4" t="s">
        <v>2032</v>
      </c>
      <c r="G997" s="2" t="s">
        <v>2045</v>
      </c>
      <c r="H997" s="2"/>
    </row>
    <row r="998" ht="15.75" hidden="1" customHeight="1">
      <c r="A998" s="3" t="s">
        <v>890</v>
      </c>
      <c r="B998" s="2" t="s">
        <v>2053</v>
      </c>
      <c r="C998" s="2"/>
      <c r="D998" s="2" t="s">
        <v>2030</v>
      </c>
      <c r="E998" s="2" t="s">
        <v>2031</v>
      </c>
      <c r="F998" s="4" t="s">
        <v>2054</v>
      </c>
      <c r="G998" s="2" t="s">
        <v>2045</v>
      </c>
      <c r="H998" s="2"/>
    </row>
    <row r="999" ht="15.75" hidden="1" customHeight="1">
      <c r="A999" s="3" t="s">
        <v>890</v>
      </c>
      <c r="B999" s="2" t="s">
        <v>2055</v>
      </c>
      <c r="C999" s="2"/>
      <c r="D999" s="2" t="s">
        <v>2030</v>
      </c>
      <c r="E999" s="2" t="s">
        <v>2031</v>
      </c>
      <c r="F999" s="4" t="s">
        <v>2056</v>
      </c>
      <c r="G999" s="2" t="s">
        <v>2045</v>
      </c>
      <c r="H999" s="2"/>
    </row>
    <row r="1000" ht="15.75" hidden="1" customHeight="1">
      <c r="A1000" s="3" t="s">
        <v>890</v>
      </c>
      <c r="B1000" s="2" t="s">
        <v>2057</v>
      </c>
      <c r="C1000" s="2"/>
      <c r="D1000" s="2" t="s">
        <v>2030</v>
      </c>
      <c r="E1000" s="2" t="s">
        <v>2031</v>
      </c>
      <c r="F1000" s="4" t="s">
        <v>2032</v>
      </c>
      <c r="G1000" s="2" t="s">
        <v>2045</v>
      </c>
      <c r="H1000" s="2"/>
    </row>
    <row r="1001" ht="15.75" hidden="1" customHeight="1">
      <c r="A1001" s="3" t="s">
        <v>890</v>
      </c>
      <c r="B1001" s="2" t="s">
        <v>2058</v>
      </c>
      <c r="C1001" s="2"/>
      <c r="D1001" s="2" t="s">
        <v>2030</v>
      </c>
      <c r="E1001" s="2" t="s">
        <v>2031</v>
      </c>
      <c r="F1001" s="4" t="s">
        <v>2032</v>
      </c>
      <c r="G1001" s="2" t="s">
        <v>2045</v>
      </c>
      <c r="H1001" s="2"/>
    </row>
    <row r="1002" ht="15.75" hidden="1" customHeight="1">
      <c r="A1002" s="3" t="s">
        <v>890</v>
      </c>
      <c r="B1002" s="2" t="s">
        <v>2059</v>
      </c>
      <c r="C1002" s="2"/>
      <c r="D1002" s="2" t="s">
        <v>2030</v>
      </c>
      <c r="E1002" s="2" t="s">
        <v>2031</v>
      </c>
      <c r="F1002" s="4" t="s">
        <v>2032</v>
      </c>
      <c r="G1002" s="2" t="s">
        <v>2060</v>
      </c>
      <c r="H1002" s="2"/>
    </row>
    <row r="1003" ht="15.75" hidden="1" customHeight="1">
      <c r="A1003" s="3" t="s">
        <v>890</v>
      </c>
      <c r="B1003" s="2" t="s">
        <v>2061</v>
      </c>
      <c r="C1003" s="2"/>
      <c r="D1003" s="2" t="s">
        <v>2030</v>
      </c>
      <c r="E1003" s="2" t="s">
        <v>2031</v>
      </c>
      <c r="F1003" s="4" t="s">
        <v>2032</v>
      </c>
      <c r="G1003" s="2" t="s">
        <v>2060</v>
      </c>
      <c r="H1003" s="2"/>
    </row>
    <row r="1004" ht="15.75" hidden="1" customHeight="1">
      <c r="A1004" s="3" t="s">
        <v>890</v>
      </c>
      <c r="B1004" s="2" t="s">
        <v>2062</v>
      </c>
      <c r="C1004" s="2"/>
      <c r="D1004" s="2" t="s">
        <v>2030</v>
      </c>
      <c r="E1004" s="2" t="s">
        <v>2031</v>
      </c>
      <c r="F1004" s="4" t="s">
        <v>2032</v>
      </c>
      <c r="G1004" s="2" t="s">
        <v>2060</v>
      </c>
      <c r="H1004" s="2"/>
    </row>
    <row r="1005" ht="15.75" hidden="1" customHeight="1">
      <c r="A1005" s="3" t="s">
        <v>890</v>
      </c>
      <c r="B1005" s="2" t="s">
        <v>2063</v>
      </c>
      <c r="C1005" s="2"/>
      <c r="D1005" s="2" t="s">
        <v>2030</v>
      </c>
      <c r="E1005" s="2" t="s">
        <v>2031</v>
      </c>
      <c r="F1005" s="4" t="s">
        <v>2032</v>
      </c>
      <c r="G1005" s="2" t="s">
        <v>2060</v>
      </c>
      <c r="H1005" s="2"/>
    </row>
    <row r="1006" ht="15.75" hidden="1" customHeight="1">
      <c r="A1006" s="3" t="s">
        <v>890</v>
      </c>
      <c r="B1006" s="2" t="s">
        <v>2064</v>
      </c>
      <c r="C1006" s="2"/>
      <c r="D1006" s="2" t="s">
        <v>2030</v>
      </c>
      <c r="E1006" s="2" t="s">
        <v>2031</v>
      </c>
      <c r="F1006" s="4" t="s">
        <v>2032</v>
      </c>
      <c r="G1006" s="2" t="s">
        <v>2060</v>
      </c>
      <c r="H1006" s="2"/>
    </row>
    <row r="1007" ht="15.75" hidden="1" customHeight="1">
      <c r="A1007" s="3" t="s">
        <v>890</v>
      </c>
      <c r="B1007" s="2" t="s">
        <v>2065</v>
      </c>
      <c r="C1007" s="2"/>
      <c r="D1007" s="2" t="s">
        <v>2030</v>
      </c>
      <c r="E1007" s="2" t="s">
        <v>2031</v>
      </c>
      <c r="F1007" s="4" t="s">
        <v>2066</v>
      </c>
      <c r="G1007" s="2" t="s">
        <v>2060</v>
      </c>
      <c r="H1007" s="2"/>
    </row>
    <row r="1008" ht="15.75" hidden="1" customHeight="1">
      <c r="A1008" s="3" t="s">
        <v>890</v>
      </c>
      <c r="B1008" s="2" t="s">
        <v>2067</v>
      </c>
      <c r="C1008" s="2"/>
      <c r="D1008" s="2" t="s">
        <v>2030</v>
      </c>
      <c r="E1008" s="2" t="s">
        <v>2031</v>
      </c>
      <c r="F1008" s="4" t="s">
        <v>2032</v>
      </c>
      <c r="G1008" s="2" t="s">
        <v>2060</v>
      </c>
      <c r="H1008" s="2"/>
    </row>
    <row r="1009" ht="15.75" hidden="1" customHeight="1">
      <c r="A1009" s="3" t="s">
        <v>890</v>
      </c>
      <c r="B1009" s="2" t="s">
        <v>2068</v>
      </c>
      <c r="C1009" s="2"/>
      <c r="D1009" s="2" t="s">
        <v>2030</v>
      </c>
      <c r="E1009" s="2" t="s">
        <v>2031</v>
      </c>
      <c r="F1009" s="4" t="s">
        <v>2032</v>
      </c>
      <c r="G1009" s="2" t="s">
        <v>2060</v>
      </c>
      <c r="H1009" s="2"/>
    </row>
    <row r="1010" ht="15.75" hidden="1" customHeight="1">
      <c r="A1010" s="3" t="s">
        <v>890</v>
      </c>
      <c r="B1010" s="2" t="s">
        <v>2069</v>
      </c>
      <c r="C1010" s="2"/>
      <c r="D1010" s="2" t="s">
        <v>2030</v>
      </c>
      <c r="E1010" s="2" t="s">
        <v>2031</v>
      </c>
      <c r="F1010" s="4" t="s">
        <v>2032</v>
      </c>
      <c r="G1010" s="2" t="s">
        <v>2060</v>
      </c>
      <c r="H1010" s="2"/>
    </row>
    <row r="1011" ht="15.75" hidden="1" customHeight="1">
      <c r="A1011" s="3" t="s">
        <v>890</v>
      </c>
      <c r="B1011" s="2" t="s">
        <v>2070</v>
      </c>
      <c r="C1011" s="2"/>
      <c r="D1011" s="2" t="s">
        <v>2030</v>
      </c>
      <c r="E1011" s="2" t="s">
        <v>2031</v>
      </c>
      <c r="F1011" s="4" t="s">
        <v>2071</v>
      </c>
      <c r="G1011" s="2" t="s">
        <v>2060</v>
      </c>
      <c r="H1011" s="2"/>
    </row>
    <row r="1012" ht="15.75" hidden="1" customHeight="1">
      <c r="A1012" s="3" t="s">
        <v>890</v>
      </c>
      <c r="B1012" s="2" t="s">
        <v>2072</v>
      </c>
      <c r="C1012" s="2"/>
      <c r="D1012" s="2" t="s">
        <v>2030</v>
      </c>
      <c r="E1012" s="2" t="s">
        <v>2031</v>
      </c>
      <c r="F1012" s="4" t="s">
        <v>2073</v>
      </c>
      <c r="G1012" s="2" t="s">
        <v>2074</v>
      </c>
      <c r="H1012" s="2"/>
    </row>
    <row r="1013" ht="15.75" hidden="1" customHeight="1">
      <c r="A1013" s="3" t="s">
        <v>890</v>
      </c>
      <c r="B1013" s="2" t="s">
        <v>2075</v>
      </c>
      <c r="C1013" s="2"/>
      <c r="D1013" s="2" t="s">
        <v>2030</v>
      </c>
      <c r="E1013" s="2" t="s">
        <v>2031</v>
      </c>
      <c r="F1013" s="4" t="s">
        <v>2076</v>
      </c>
      <c r="G1013" s="2" t="s">
        <v>2074</v>
      </c>
      <c r="H1013" s="2"/>
    </row>
    <row r="1014" ht="15.75" hidden="1" customHeight="1">
      <c r="A1014" s="3" t="s">
        <v>890</v>
      </c>
      <c r="B1014" s="2" t="s">
        <v>2077</v>
      </c>
      <c r="C1014" s="2"/>
      <c r="D1014" s="2" t="s">
        <v>2030</v>
      </c>
      <c r="E1014" s="2" t="s">
        <v>2031</v>
      </c>
      <c r="F1014" s="4" t="s">
        <v>2032</v>
      </c>
      <c r="G1014" s="2" t="s">
        <v>2074</v>
      </c>
      <c r="H1014" s="2"/>
    </row>
    <row r="1015" ht="15.75" hidden="1" customHeight="1">
      <c r="A1015" s="3" t="s">
        <v>890</v>
      </c>
      <c r="B1015" s="2" t="s">
        <v>2078</v>
      </c>
      <c r="C1015" s="2"/>
      <c r="D1015" s="2" t="s">
        <v>2030</v>
      </c>
      <c r="E1015" s="2" t="s">
        <v>2031</v>
      </c>
      <c r="F1015" s="4" t="s">
        <v>2032</v>
      </c>
      <c r="G1015" s="2" t="s">
        <v>2074</v>
      </c>
      <c r="H1015" s="2"/>
    </row>
    <row r="1016" ht="15.75" hidden="1" customHeight="1">
      <c r="A1016" s="3" t="s">
        <v>890</v>
      </c>
      <c r="B1016" s="2" t="s">
        <v>2079</v>
      </c>
      <c r="C1016" s="2"/>
      <c r="D1016" s="2" t="s">
        <v>2030</v>
      </c>
      <c r="E1016" s="2" t="s">
        <v>2031</v>
      </c>
      <c r="F1016" s="4" t="s">
        <v>2080</v>
      </c>
      <c r="G1016" s="2" t="s">
        <v>2074</v>
      </c>
      <c r="H1016" s="2"/>
    </row>
    <row r="1017" ht="15.75" hidden="1" customHeight="1">
      <c r="A1017" s="3" t="s">
        <v>890</v>
      </c>
      <c r="B1017" s="2" t="s">
        <v>2081</v>
      </c>
      <c r="C1017" s="2"/>
      <c r="D1017" s="2" t="s">
        <v>2030</v>
      </c>
      <c r="E1017" s="2" t="s">
        <v>2031</v>
      </c>
      <c r="F1017" s="4" t="s">
        <v>2032</v>
      </c>
      <c r="G1017" s="2" t="s">
        <v>2074</v>
      </c>
      <c r="H1017" s="2"/>
    </row>
    <row r="1018" ht="15.75" hidden="1" customHeight="1">
      <c r="A1018" s="3" t="s">
        <v>890</v>
      </c>
      <c r="B1018" s="2" t="s">
        <v>2082</v>
      </c>
      <c r="C1018" s="2"/>
      <c r="D1018" s="2" t="s">
        <v>2030</v>
      </c>
      <c r="E1018" s="2" t="s">
        <v>2031</v>
      </c>
      <c r="F1018" s="4" t="s">
        <v>2083</v>
      </c>
      <c r="G1018" s="2" t="s">
        <v>2074</v>
      </c>
      <c r="H1018" s="2"/>
    </row>
    <row r="1019" ht="15.75" hidden="1" customHeight="1">
      <c r="A1019" s="3" t="s">
        <v>890</v>
      </c>
      <c r="B1019" s="2" t="s">
        <v>2084</v>
      </c>
      <c r="C1019" s="2"/>
      <c r="D1019" s="2" t="s">
        <v>2030</v>
      </c>
      <c r="E1019" s="2" t="s">
        <v>2031</v>
      </c>
      <c r="F1019" s="4" t="s">
        <v>2032</v>
      </c>
      <c r="G1019" s="2" t="s">
        <v>2074</v>
      </c>
      <c r="H1019" s="2"/>
    </row>
    <row r="1020" ht="15.75" hidden="1" customHeight="1">
      <c r="A1020" s="3" t="s">
        <v>890</v>
      </c>
      <c r="B1020" s="2" t="s">
        <v>2085</v>
      </c>
      <c r="C1020" s="2"/>
      <c r="D1020" s="2" t="s">
        <v>2030</v>
      </c>
      <c r="E1020" s="2" t="s">
        <v>2031</v>
      </c>
      <c r="F1020" s="4" t="s">
        <v>2086</v>
      </c>
      <c r="G1020" s="2" t="s">
        <v>2074</v>
      </c>
      <c r="H1020" s="2"/>
    </row>
    <row r="1021" ht="15.75" hidden="1" customHeight="1">
      <c r="A1021" s="3" t="s">
        <v>890</v>
      </c>
      <c r="B1021" s="2" t="s">
        <v>2087</v>
      </c>
      <c r="C1021" s="2"/>
      <c r="D1021" s="2" t="s">
        <v>2030</v>
      </c>
      <c r="E1021" s="2" t="s">
        <v>2031</v>
      </c>
      <c r="F1021" s="4" t="s">
        <v>2032</v>
      </c>
      <c r="G1021" s="2" t="s">
        <v>2074</v>
      </c>
      <c r="H1021" s="2"/>
    </row>
    <row r="1022" ht="15.75" hidden="1" customHeight="1">
      <c r="A1022" s="3" t="s">
        <v>890</v>
      </c>
      <c r="B1022" s="2" t="s">
        <v>2088</v>
      </c>
      <c r="C1022" s="2"/>
      <c r="D1022" s="2" t="s">
        <v>2030</v>
      </c>
      <c r="E1022" s="2" t="s">
        <v>2031</v>
      </c>
      <c r="F1022" s="4" t="s">
        <v>2032</v>
      </c>
      <c r="G1022" s="2" t="s">
        <v>2089</v>
      </c>
      <c r="H1022" s="2"/>
    </row>
    <row r="1023" ht="15.75" hidden="1" customHeight="1">
      <c r="A1023" s="3" t="s">
        <v>890</v>
      </c>
      <c r="B1023" s="2" t="s">
        <v>2090</v>
      </c>
      <c r="C1023" s="2"/>
      <c r="D1023" s="2" t="s">
        <v>2030</v>
      </c>
      <c r="E1023" s="2" t="s">
        <v>2031</v>
      </c>
      <c r="F1023" s="4" t="s">
        <v>2032</v>
      </c>
      <c r="G1023" s="2" t="s">
        <v>2089</v>
      </c>
      <c r="H1023" s="2"/>
    </row>
    <row r="1024" ht="15.75" hidden="1" customHeight="1">
      <c r="A1024" s="3" t="s">
        <v>890</v>
      </c>
      <c r="B1024" s="2" t="s">
        <v>2091</v>
      </c>
      <c r="C1024" s="2"/>
      <c r="D1024" s="2" t="s">
        <v>2030</v>
      </c>
      <c r="E1024" s="2" t="s">
        <v>2031</v>
      </c>
      <c r="F1024" s="4" t="s">
        <v>2032</v>
      </c>
      <c r="G1024" s="2" t="s">
        <v>2089</v>
      </c>
      <c r="H1024" s="2"/>
    </row>
    <row r="1025" ht="15.75" hidden="1" customHeight="1">
      <c r="A1025" s="3" t="s">
        <v>890</v>
      </c>
      <c r="B1025" s="2" t="s">
        <v>2092</v>
      </c>
      <c r="C1025" s="2"/>
      <c r="D1025" s="2" t="s">
        <v>2030</v>
      </c>
      <c r="E1025" s="2" t="s">
        <v>2031</v>
      </c>
      <c r="F1025" s="4" t="s">
        <v>2032</v>
      </c>
      <c r="G1025" s="2" t="s">
        <v>2089</v>
      </c>
      <c r="H1025" s="2"/>
    </row>
    <row r="1026" ht="15.75" hidden="1" customHeight="1">
      <c r="A1026" s="3" t="s">
        <v>890</v>
      </c>
      <c r="B1026" s="2" t="s">
        <v>2093</v>
      </c>
      <c r="C1026" s="2"/>
      <c r="D1026" s="2" t="s">
        <v>2030</v>
      </c>
      <c r="E1026" s="2" t="s">
        <v>2031</v>
      </c>
      <c r="F1026" s="4" t="s">
        <v>2032</v>
      </c>
      <c r="G1026" s="2" t="s">
        <v>2089</v>
      </c>
      <c r="H1026" s="2"/>
    </row>
    <row r="1027" ht="15.75" hidden="1" customHeight="1">
      <c r="A1027" s="3" t="s">
        <v>890</v>
      </c>
      <c r="B1027" s="2" t="s">
        <v>2094</v>
      </c>
      <c r="C1027" s="2"/>
      <c r="D1027" s="2" t="s">
        <v>2030</v>
      </c>
      <c r="E1027" s="2" t="s">
        <v>2031</v>
      </c>
      <c r="F1027" s="4" t="s">
        <v>2032</v>
      </c>
      <c r="G1027" s="2" t="s">
        <v>2089</v>
      </c>
      <c r="H1027" s="2"/>
    </row>
    <row r="1028" ht="15.75" hidden="1" customHeight="1">
      <c r="A1028" s="3" t="s">
        <v>890</v>
      </c>
      <c r="B1028" s="2" t="s">
        <v>2095</v>
      </c>
      <c r="C1028" s="2"/>
      <c r="D1028" s="2" t="s">
        <v>2030</v>
      </c>
      <c r="E1028" s="2" t="s">
        <v>2031</v>
      </c>
      <c r="F1028" s="4" t="s">
        <v>2032</v>
      </c>
      <c r="G1028" s="2" t="s">
        <v>2089</v>
      </c>
      <c r="H1028" s="2"/>
    </row>
    <row r="1029" ht="15.75" hidden="1" customHeight="1">
      <c r="A1029" s="3" t="s">
        <v>890</v>
      </c>
      <c r="B1029" s="2" t="s">
        <v>2096</v>
      </c>
      <c r="C1029" s="2"/>
      <c r="D1029" s="2" t="s">
        <v>2030</v>
      </c>
      <c r="E1029" s="2" t="s">
        <v>2031</v>
      </c>
      <c r="F1029" s="4" t="s">
        <v>2097</v>
      </c>
      <c r="G1029" s="2" t="s">
        <v>2089</v>
      </c>
      <c r="H1029" s="2"/>
    </row>
    <row r="1030" ht="15.75" hidden="1" customHeight="1">
      <c r="A1030" s="3" t="s">
        <v>890</v>
      </c>
      <c r="B1030" s="2" t="s">
        <v>2098</v>
      </c>
      <c r="C1030" s="2"/>
      <c r="D1030" s="2" t="s">
        <v>2030</v>
      </c>
      <c r="E1030" s="2" t="s">
        <v>2031</v>
      </c>
      <c r="F1030" s="4" t="s">
        <v>2032</v>
      </c>
      <c r="G1030" s="2" t="s">
        <v>2089</v>
      </c>
      <c r="H1030" s="2"/>
    </row>
    <row r="1031" ht="15.75" hidden="1" customHeight="1">
      <c r="A1031" s="3" t="s">
        <v>890</v>
      </c>
      <c r="B1031" s="2" t="s">
        <v>2099</v>
      </c>
      <c r="C1031" s="2"/>
      <c r="D1031" s="2" t="s">
        <v>2030</v>
      </c>
      <c r="E1031" s="2" t="s">
        <v>2031</v>
      </c>
      <c r="F1031" s="4" t="s">
        <v>2032</v>
      </c>
      <c r="G1031" s="2" t="s">
        <v>2089</v>
      </c>
      <c r="H1031" s="2"/>
    </row>
    <row r="1032" ht="15.75" hidden="1" customHeight="1">
      <c r="A1032" s="3" t="s">
        <v>890</v>
      </c>
      <c r="B1032" s="2" t="s">
        <v>2100</v>
      </c>
      <c r="C1032" s="2"/>
      <c r="D1032" s="2" t="s">
        <v>2030</v>
      </c>
      <c r="E1032" s="2" t="s">
        <v>2031</v>
      </c>
      <c r="F1032" s="4" t="s">
        <v>2032</v>
      </c>
      <c r="G1032" s="2" t="s">
        <v>2101</v>
      </c>
      <c r="H1032" s="2"/>
    </row>
    <row r="1033" ht="15.75" hidden="1" customHeight="1">
      <c r="A1033" s="3" t="s">
        <v>890</v>
      </c>
      <c r="B1033" s="2" t="s">
        <v>2102</v>
      </c>
      <c r="C1033" s="2"/>
      <c r="D1033" s="2" t="s">
        <v>2030</v>
      </c>
      <c r="E1033" s="2" t="s">
        <v>2031</v>
      </c>
      <c r="F1033" s="4" t="s">
        <v>2032</v>
      </c>
      <c r="G1033" s="2" t="s">
        <v>2101</v>
      </c>
      <c r="H1033" s="2"/>
    </row>
    <row r="1034" ht="15.75" hidden="1" customHeight="1">
      <c r="A1034" s="3" t="s">
        <v>890</v>
      </c>
      <c r="B1034" s="2" t="s">
        <v>2103</v>
      </c>
      <c r="C1034" s="2"/>
      <c r="D1034" s="2" t="s">
        <v>2030</v>
      </c>
      <c r="E1034" s="2" t="s">
        <v>2031</v>
      </c>
      <c r="F1034" s="4" t="s">
        <v>2032</v>
      </c>
      <c r="G1034" s="2" t="s">
        <v>2101</v>
      </c>
      <c r="H1034" s="2"/>
    </row>
    <row r="1035" ht="15.75" hidden="1" customHeight="1">
      <c r="A1035" s="3" t="s">
        <v>890</v>
      </c>
      <c r="B1035" s="2" t="s">
        <v>2104</v>
      </c>
      <c r="C1035" s="2"/>
      <c r="D1035" s="2" t="s">
        <v>2030</v>
      </c>
      <c r="E1035" s="2" t="s">
        <v>2031</v>
      </c>
      <c r="F1035" s="4" t="s">
        <v>2032</v>
      </c>
      <c r="G1035" s="2" t="s">
        <v>2101</v>
      </c>
      <c r="H1035" s="2"/>
    </row>
    <row r="1036" ht="15.75" hidden="1" customHeight="1">
      <c r="A1036" s="3" t="s">
        <v>890</v>
      </c>
      <c r="B1036" s="2" t="s">
        <v>2105</v>
      </c>
      <c r="C1036" s="2"/>
      <c r="D1036" s="2" t="s">
        <v>2030</v>
      </c>
      <c r="E1036" s="2" t="s">
        <v>2031</v>
      </c>
      <c r="F1036" s="4" t="s">
        <v>2032</v>
      </c>
      <c r="G1036" s="2" t="s">
        <v>2101</v>
      </c>
      <c r="H1036" s="2"/>
    </row>
    <row r="1037" ht="15.75" hidden="1" customHeight="1">
      <c r="A1037" s="3" t="s">
        <v>890</v>
      </c>
      <c r="B1037" s="2" t="s">
        <v>2106</v>
      </c>
      <c r="C1037" s="2"/>
      <c r="D1037" s="2" t="s">
        <v>2030</v>
      </c>
      <c r="E1037" s="2" t="s">
        <v>2031</v>
      </c>
      <c r="F1037" s="4" t="s">
        <v>2032</v>
      </c>
      <c r="G1037" s="2" t="s">
        <v>2101</v>
      </c>
      <c r="H1037" s="2"/>
    </row>
    <row r="1038" ht="15.75" hidden="1" customHeight="1">
      <c r="A1038" s="3" t="s">
        <v>890</v>
      </c>
      <c r="B1038" s="2" t="s">
        <v>2107</v>
      </c>
      <c r="C1038" s="2"/>
      <c r="D1038" s="2" t="s">
        <v>2030</v>
      </c>
      <c r="E1038" s="2" t="s">
        <v>2031</v>
      </c>
      <c r="F1038" s="4" t="s">
        <v>2032</v>
      </c>
      <c r="G1038" s="2" t="s">
        <v>2101</v>
      </c>
      <c r="H1038" s="2"/>
    </row>
    <row r="1039" ht="15.75" hidden="1" customHeight="1">
      <c r="A1039" s="3" t="s">
        <v>890</v>
      </c>
      <c r="B1039" s="2" t="s">
        <v>2108</v>
      </c>
      <c r="C1039" s="2"/>
      <c r="D1039" s="2" t="s">
        <v>2030</v>
      </c>
      <c r="E1039" s="2" t="s">
        <v>2031</v>
      </c>
      <c r="F1039" s="4" t="s">
        <v>2032</v>
      </c>
      <c r="G1039" s="2" t="s">
        <v>2101</v>
      </c>
      <c r="H1039" s="2"/>
    </row>
    <row r="1040" ht="15.75" hidden="1" customHeight="1">
      <c r="A1040" s="3" t="s">
        <v>890</v>
      </c>
      <c r="B1040" s="8" t="s">
        <v>2109</v>
      </c>
      <c r="C1040" s="8"/>
      <c r="D1040" s="8" t="s">
        <v>2030</v>
      </c>
      <c r="E1040" s="8"/>
      <c r="F1040" s="10"/>
      <c r="G1040" s="8" t="s">
        <v>2110</v>
      </c>
      <c r="H1040" s="9"/>
    </row>
    <row r="1041" ht="15.75" hidden="1" customHeight="1">
      <c r="A1041" s="3" t="s">
        <v>890</v>
      </c>
      <c r="B1041" s="8" t="s">
        <v>2111</v>
      </c>
      <c r="C1041" s="8"/>
      <c r="D1041" s="8" t="s">
        <v>2030</v>
      </c>
      <c r="E1041" s="8"/>
      <c r="F1041" s="10"/>
      <c r="G1041" s="8" t="s">
        <v>2110</v>
      </c>
      <c r="H1041" s="9"/>
    </row>
    <row r="1042" ht="15.75" hidden="1" customHeight="1">
      <c r="A1042" s="3" t="s">
        <v>890</v>
      </c>
      <c r="B1042" s="2" t="s">
        <v>2112</v>
      </c>
      <c r="C1042" s="2"/>
      <c r="D1042" s="2" t="s">
        <v>2113</v>
      </c>
      <c r="E1042" s="2" t="s">
        <v>2114</v>
      </c>
      <c r="F1042" s="4" t="s">
        <v>2115</v>
      </c>
      <c r="G1042" s="2" t="s">
        <v>2116</v>
      </c>
      <c r="H1042" s="2"/>
    </row>
    <row r="1043" ht="15.75" hidden="1" customHeight="1">
      <c r="A1043" s="3" t="s">
        <v>890</v>
      </c>
      <c r="B1043" s="2" t="s">
        <v>2117</v>
      </c>
      <c r="C1043" s="2"/>
      <c r="D1043" s="2" t="s">
        <v>2118</v>
      </c>
      <c r="E1043" s="2" t="s">
        <v>2119</v>
      </c>
      <c r="F1043" s="2" t="s">
        <v>2119</v>
      </c>
      <c r="G1043" s="2" t="s">
        <v>2116</v>
      </c>
      <c r="H1043" s="2"/>
    </row>
    <row r="1044" ht="15.75" hidden="1" customHeight="1">
      <c r="A1044" s="3" t="s">
        <v>890</v>
      </c>
      <c r="B1044" s="2" t="s">
        <v>2120</v>
      </c>
      <c r="C1044" s="2"/>
      <c r="D1044" s="2" t="s">
        <v>2121</v>
      </c>
      <c r="E1044" s="2" t="s">
        <v>2122</v>
      </c>
      <c r="F1044" s="4" t="s">
        <v>2123</v>
      </c>
      <c r="G1044" s="2" t="s">
        <v>1291</v>
      </c>
      <c r="H1044" s="2"/>
    </row>
    <row r="1045" ht="15.75" hidden="1" customHeight="1">
      <c r="A1045" s="3" t="s">
        <v>890</v>
      </c>
      <c r="B1045" s="2" t="s">
        <v>2124</v>
      </c>
      <c r="C1045" s="2"/>
      <c r="D1045" s="2" t="s">
        <v>2125</v>
      </c>
      <c r="E1045" s="2" t="s">
        <v>2126</v>
      </c>
      <c r="F1045" s="4" t="s">
        <v>2127</v>
      </c>
      <c r="G1045" s="2" t="s">
        <v>1291</v>
      </c>
      <c r="H1045" s="2"/>
    </row>
    <row r="1046" ht="15.75" hidden="1" customHeight="1">
      <c r="A1046" s="2" t="s">
        <v>2128</v>
      </c>
      <c r="B1046" s="2" t="s">
        <v>2129</v>
      </c>
      <c r="C1046" s="2" t="s">
        <v>2130</v>
      </c>
      <c r="D1046" s="2" t="s">
        <v>2131</v>
      </c>
      <c r="E1046" s="2" t="s">
        <v>2132</v>
      </c>
      <c r="F1046" s="4" t="s">
        <v>2133</v>
      </c>
      <c r="G1046" s="2" t="s">
        <v>2134</v>
      </c>
      <c r="H1046" s="2"/>
    </row>
    <row r="1047" ht="15.75" hidden="1" customHeight="1">
      <c r="A1047" s="2" t="s">
        <v>2135</v>
      </c>
      <c r="B1047" s="2" t="s">
        <v>2136</v>
      </c>
      <c r="C1047" s="2" t="s">
        <v>2137</v>
      </c>
      <c r="D1047" s="2" t="s">
        <v>2131</v>
      </c>
      <c r="E1047" s="2" t="s">
        <v>2138</v>
      </c>
      <c r="F1047" s="4" t="s">
        <v>2139</v>
      </c>
      <c r="G1047" s="2" t="s">
        <v>2134</v>
      </c>
      <c r="H1047" s="2"/>
    </row>
    <row r="1048" ht="15.75" hidden="1" customHeight="1">
      <c r="A1048" s="2" t="s">
        <v>2140</v>
      </c>
      <c r="B1048" s="2" t="s">
        <v>2141</v>
      </c>
      <c r="C1048" s="2" t="s">
        <v>2142</v>
      </c>
      <c r="D1048" s="2" t="s">
        <v>2131</v>
      </c>
      <c r="E1048" s="2" t="s">
        <v>2143</v>
      </c>
      <c r="F1048" s="4" t="s">
        <v>2144</v>
      </c>
      <c r="G1048" s="2" t="s">
        <v>2134</v>
      </c>
      <c r="H1048" s="2"/>
    </row>
    <row r="1049" ht="15.75" hidden="1" customHeight="1">
      <c r="A1049" s="2" t="s">
        <v>2145</v>
      </c>
      <c r="B1049" s="2" t="s">
        <v>2146</v>
      </c>
      <c r="C1049" s="2" t="s">
        <v>2147</v>
      </c>
      <c r="D1049" s="2" t="s">
        <v>2131</v>
      </c>
      <c r="E1049" s="2" t="s">
        <v>2148</v>
      </c>
      <c r="F1049" s="4" t="s">
        <v>2149</v>
      </c>
      <c r="G1049" s="2" t="s">
        <v>2134</v>
      </c>
      <c r="H1049" s="2"/>
    </row>
    <row r="1050" ht="15.75" hidden="1" customHeight="1">
      <c r="A1050" s="2" t="s">
        <v>2150</v>
      </c>
      <c r="B1050" s="2" t="s">
        <v>2151</v>
      </c>
      <c r="C1050" s="2" t="s">
        <v>2152</v>
      </c>
      <c r="D1050" s="2" t="s">
        <v>2131</v>
      </c>
      <c r="E1050" s="2" t="s">
        <v>2153</v>
      </c>
      <c r="F1050" s="4" t="s">
        <v>2154</v>
      </c>
      <c r="G1050" s="2" t="s">
        <v>2134</v>
      </c>
      <c r="H1050" s="2"/>
    </row>
    <row r="1051" ht="15.75" hidden="1" customHeight="1">
      <c r="A1051" s="2" t="s">
        <v>2155</v>
      </c>
      <c r="B1051" s="2" t="s">
        <v>2156</v>
      </c>
      <c r="C1051" s="2" t="s">
        <v>2157</v>
      </c>
      <c r="D1051" s="2" t="s">
        <v>2131</v>
      </c>
      <c r="E1051" s="2" t="s">
        <v>2158</v>
      </c>
      <c r="F1051" s="4" t="s">
        <v>2159</v>
      </c>
      <c r="G1051" s="2" t="s">
        <v>2134</v>
      </c>
      <c r="H1051" s="2"/>
    </row>
    <row r="1052" ht="15.75" hidden="1" customHeight="1">
      <c r="A1052" s="2" t="s">
        <v>2160</v>
      </c>
      <c r="B1052" s="2" t="s">
        <v>2161</v>
      </c>
      <c r="C1052" s="2" t="s">
        <v>2162</v>
      </c>
      <c r="D1052" s="2" t="s">
        <v>2131</v>
      </c>
      <c r="E1052" s="2" t="s">
        <v>2163</v>
      </c>
      <c r="F1052" s="4" t="s">
        <v>2164</v>
      </c>
      <c r="G1052" s="2" t="s">
        <v>2134</v>
      </c>
      <c r="H1052" s="2"/>
    </row>
    <row r="1053" ht="15.75" hidden="1" customHeight="1">
      <c r="A1053" s="2" t="s">
        <v>2165</v>
      </c>
      <c r="B1053" s="2" t="s">
        <v>2166</v>
      </c>
      <c r="C1053" s="2" t="s">
        <v>2167</v>
      </c>
      <c r="D1053" s="2" t="s">
        <v>2131</v>
      </c>
      <c r="E1053" s="2" t="s">
        <v>2168</v>
      </c>
      <c r="F1053" s="4" t="s">
        <v>2169</v>
      </c>
      <c r="G1053" s="2" t="s">
        <v>2134</v>
      </c>
      <c r="H1053" s="2"/>
    </row>
    <row r="1054" ht="15.75" hidden="1" customHeight="1">
      <c r="A1054" s="2" t="s">
        <v>2170</v>
      </c>
      <c r="B1054" s="2" t="s">
        <v>2171</v>
      </c>
      <c r="C1054" s="2" t="s">
        <v>2172</v>
      </c>
      <c r="D1054" s="2" t="s">
        <v>2131</v>
      </c>
      <c r="E1054" s="2" t="s">
        <v>2173</v>
      </c>
      <c r="F1054" s="4" t="s">
        <v>2174</v>
      </c>
      <c r="G1054" s="2" t="s">
        <v>2134</v>
      </c>
      <c r="H1054" s="2"/>
    </row>
    <row r="1055" ht="15.75" hidden="1" customHeight="1">
      <c r="A1055" s="2" t="s">
        <v>2175</v>
      </c>
      <c r="B1055" s="2" t="s">
        <v>2176</v>
      </c>
      <c r="C1055" s="2" t="s">
        <v>2177</v>
      </c>
      <c r="D1055" s="2" t="s">
        <v>2131</v>
      </c>
      <c r="E1055" s="2" t="s">
        <v>2178</v>
      </c>
      <c r="F1055" s="4" t="s">
        <v>2179</v>
      </c>
      <c r="G1055" s="2" t="s">
        <v>2134</v>
      </c>
      <c r="H1055" s="2"/>
    </row>
    <row r="1056" ht="15.75" hidden="1" customHeight="1">
      <c r="A1056" s="2" t="s">
        <v>2180</v>
      </c>
      <c r="B1056" s="2" t="s">
        <v>2181</v>
      </c>
      <c r="C1056" s="2" t="s">
        <v>2182</v>
      </c>
      <c r="D1056" s="2" t="s">
        <v>2131</v>
      </c>
      <c r="E1056" s="2" t="s">
        <v>2183</v>
      </c>
      <c r="F1056" s="4" t="s">
        <v>2184</v>
      </c>
      <c r="G1056" s="2" t="s">
        <v>2185</v>
      </c>
      <c r="H1056" s="2"/>
    </row>
    <row r="1057" ht="15.75" hidden="1" customHeight="1">
      <c r="A1057" s="2" t="s">
        <v>2186</v>
      </c>
      <c r="B1057" s="2" t="s">
        <v>2187</v>
      </c>
      <c r="C1057" s="2" t="s">
        <v>2188</v>
      </c>
      <c r="D1057" s="2" t="s">
        <v>2131</v>
      </c>
      <c r="E1057" s="2" t="s">
        <v>2189</v>
      </c>
      <c r="F1057" s="4" t="s">
        <v>2190</v>
      </c>
      <c r="G1057" s="2" t="s">
        <v>2185</v>
      </c>
      <c r="H1057" s="2"/>
    </row>
    <row r="1058" ht="15.75" hidden="1" customHeight="1">
      <c r="A1058" s="2" t="s">
        <v>2191</v>
      </c>
      <c r="B1058" s="2" t="s">
        <v>2192</v>
      </c>
      <c r="C1058" s="2" t="s">
        <v>2193</v>
      </c>
      <c r="D1058" s="2" t="s">
        <v>2131</v>
      </c>
      <c r="E1058" s="2" t="s">
        <v>2194</v>
      </c>
      <c r="F1058" s="4" t="s">
        <v>2195</v>
      </c>
      <c r="G1058" s="2" t="s">
        <v>2185</v>
      </c>
      <c r="H1058" s="2"/>
    </row>
    <row r="1059" ht="15.75" hidden="1" customHeight="1">
      <c r="A1059" s="2" t="s">
        <v>2196</v>
      </c>
      <c r="B1059" s="2" t="s">
        <v>2197</v>
      </c>
      <c r="C1059" s="2" t="s">
        <v>2198</v>
      </c>
      <c r="D1059" s="2" t="s">
        <v>2131</v>
      </c>
      <c r="E1059" s="2" t="s">
        <v>2199</v>
      </c>
      <c r="F1059" s="4" t="s">
        <v>2200</v>
      </c>
      <c r="G1059" s="2" t="s">
        <v>2185</v>
      </c>
      <c r="H1059" s="2"/>
    </row>
    <row r="1060" ht="15.75" hidden="1" customHeight="1">
      <c r="A1060" s="2" t="s">
        <v>2201</v>
      </c>
      <c r="B1060" s="2" t="s">
        <v>2202</v>
      </c>
      <c r="C1060" s="2" t="s">
        <v>2203</v>
      </c>
      <c r="D1060" s="2" t="s">
        <v>2131</v>
      </c>
      <c r="E1060" s="2" t="s">
        <v>2204</v>
      </c>
      <c r="F1060" s="4" t="s">
        <v>2205</v>
      </c>
      <c r="G1060" s="2" t="s">
        <v>2185</v>
      </c>
      <c r="H1060" s="2"/>
    </row>
    <row r="1061" ht="15.75" hidden="1" customHeight="1">
      <c r="A1061" s="2" t="s">
        <v>2206</v>
      </c>
      <c r="B1061" s="2" t="s">
        <v>2207</v>
      </c>
      <c r="C1061" s="2" t="s">
        <v>2208</v>
      </c>
      <c r="D1061" s="2" t="s">
        <v>2131</v>
      </c>
      <c r="E1061" s="2" t="s">
        <v>2209</v>
      </c>
      <c r="F1061" s="4" t="s">
        <v>2210</v>
      </c>
      <c r="G1061" s="2" t="s">
        <v>2185</v>
      </c>
      <c r="H1061" s="2"/>
    </row>
    <row r="1062" ht="15.75" hidden="1" customHeight="1">
      <c r="A1062" s="2" t="s">
        <v>2211</v>
      </c>
      <c r="B1062" s="2" t="s">
        <v>2212</v>
      </c>
      <c r="C1062" s="2" t="s">
        <v>2213</v>
      </c>
      <c r="D1062" s="2" t="s">
        <v>2131</v>
      </c>
      <c r="E1062" s="2" t="s">
        <v>2214</v>
      </c>
      <c r="F1062" s="4" t="s">
        <v>2215</v>
      </c>
      <c r="G1062" s="2" t="s">
        <v>2185</v>
      </c>
      <c r="H1062" s="2"/>
    </row>
    <row r="1063" ht="15.75" hidden="1" customHeight="1">
      <c r="A1063" s="2" t="s">
        <v>2216</v>
      </c>
      <c r="B1063" s="2" t="s">
        <v>2217</v>
      </c>
      <c r="C1063" s="2" t="s">
        <v>2218</v>
      </c>
      <c r="D1063" s="2" t="s">
        <v>2131</v>
      </c>
      <c r="E1063" s="2" t="s">
        <v>2219</v>
      </c>
      <c r="F1063" s="4" t="s">
        <v>2220</v>
      </c>
      <c r="G1063" s="2" t="s">
        <v>2185</v>
      </c>
      <c r="H1063" s="2"/>
    </row>
    <row r="1064" ht="15.75" hidden="1" customHeight="1">
      <c r="A1064" s="2" t="s">
        <v>2221</v>
      </c>
      <c r="B1064" s="2" t="s">
        <v>2222</v>
      </c>
      <c r="C1064" s="2" t="s">
        <v>2223</v>
      </c>
      <c r="D1064" s="2" t="s">
        <v>2131</v>
      </c>
      <c r="E1064" s="2" t="s">
        <v>2224</v>
      </c>
      <c r="F1064" s="4" t="s">
        <v>2225</v>
      </c>
      <c r="G1064" s="2" t="s">
        <v>2185</v>
      </c>
      <c r="H1064" s="2"/>
    </row>
    <row r="1065" ht="15.75" hidden="1" customHeight="1">
      <c r="A1065" s="2" t="s">
        <v>2226</v>
      </c>
      <c r="B1065" s="2" t="s">
        <v>2227</v>
      </c>
      <c r="C1065" s="2" t="s">
        <v>2228</v>
      </c>
      <c r="D1065" s="2" t="s">
        <v>2131</v>
      </c>
      <c r="E1065" s="2" t="s">
        <v>2229</v>
      </c>
      <c r="F1065" s="4" t="s">
        <v>2230</v>
      </c>
      <c r="G1065" s="2" t="s">
        <v>2185</v>
      </c>
      <c r="H1065" s="2"/>
    </row>
    <row r="1066" ht="15.75" hidden="1" customHeight="1">
      <c r="A1066" s="2" t="s">
        <v>2231</v>
      </c>
      <c r="B1066" s="2" t="s">
        <v>2232</v>
      </c>
      <c r="C1066" s="2" t="s">
        <v>2233</v>
      </c>
      <c r="D1066" s="2" t="s">
        <v>2131</v>
      </c>
      <c r="E1066" s="2" t="s">
        <v>2234</v>
      </c>
      <c r="F1066" s="4" t="s">
        <v>2235</v>
      </c>
      <c r="G1066" s="2" t="s">
        <v>2236</v>
      </c>
      <c r="H1066" s="2"/>
    </row>
    <row r="1067" ht="15.75" hidden="1" customHeight="1">
      <c r="A1067" s="2" t="s">
        <v>2237</v>
      </c>
      <c r="B1067" s="2" t="s">
        <v>2238</v>
      </c>
      <c r="C1067" s="2" t="s">
        <v>2239</v>
      </c>
      <c r="D1067" s="2" t="s">
        <v>2131</v>
      </c>
      <c r="E1067" s="2" t="s">
        <v>2240</v>
      </c>
      <c r="F1067" s="4" t="s">
        <v>2241</v>
      </c>
      <c r="G1067" s="2" t="s">
        <v>2236</v>
      </c>
      <c r="H1067" s="2"/>
    </row>
    <row r="1068" ht="15.75" hidden="1" customHeight="1">
      <c r="A1068" s="2" t="s">
        <v>2242</v>
      </c>
      <c r="B1068" s="2" t="s">
        <v>2243</v>
      </c>
      <c r="C1068" s="2" t="s">
        <v>2244</v>
      </c>
      <c r="D1068" s="2" t="s">
        <v>2131</v>
      </c>
      <c r="E1068" s="2" t="s">
        <v>2245</v>
      </c>
      <c r="F1068" s="4" t="s">
        <v>2246</v>
      </c>
      <c r="G1068" s="2" t="s">
        <v>2236</v>
      </c>
      <c r="H1068" s="2"/>
    </row>
    <row r="1069" ht="15.75" hidden="1" customHeight="1">
      <c r="A1069" s="2" t="s">
        <v>2247</v>
      </c>
      <c r="B1069" s="2" t="s">
        <v>2248</v>
      </c>
      <c r="C1069" s="2" t="s">
        <v>2249</v>
      </c>
      <c r="D1069" s="2" t="s">
        <v>2131</v>
      </c>
      <c r="E1069" s="2" t="s">
        <v>2250</v>
      </c>
      <c r="F1069" s="4" t="s">
        <v>2251</v>
      </c>
      <c r="G1069" s="2" t="s">
        <v>2236</v>
      </c>
      <c r="H1069" s="2"/>
    </row>
    <row r="1070" ht="15.75" hidden="1" customHeight="1">
      <c r="A1070" s="2" t="s">
        <v>2252</v>
      </c>
      <c r="B1070" s="2" t="s">
        <v>2253</v>
      </c>
      <c r="C1070" s="2" t="s">
        <v>2254</v>
      </c>
      <c r="D1070" s="2" t="s">
        <v>2131</v>
      </c>
      <c r="E1070" s="2" t="s">
        <v>2255</v>
      </c>
      <c r="F1070" s="4" t="s">
        <v>2256</v>
      </c>
      <c r="G1070" s="2" t="s">
        <v>2236</v>
      </c>
      <c r="H1070" s="2"/>
    </row>
    <row r="1071" ht="15.75" hidden="1" customHeight="1">
      <c r="A1071" s="2" t="s">
        <v>2257</v>
      </c>
      <c r="B1071" s="2" t="s">
        <v>2258</v>
      </c>
      <c r="C1071" s="2" t="s">
        <v>2259</v>
      </c>
      <c r="D1071" s="2" t="s">
        <v>2131</v>
      </c>
      <c r="E1071" s="2" t="s">
        <v>2260</v>
      </c>
      <c r="F1071" s="4" t="s">
        <v>2261</v>
      </c>
      <c r="G1071" s="2" t="s">
        <v>2236</v>
      </c>
      <c r="H1071" s="2"/>
    </row>
    <row r="1072" ht="15.75" hidden="1" customHeight="1">
      <c r="A1072" s="2" t="s">
        <v>2262</v>
      </c>
      <c r="B1072" s="2" t="s">
        <v>2263</v>
      </c>
      <c r="C1072" s="2" t="s">
        <v>2264</v>
      </c>
      <c r="D1072" s="2" t="s">
        <v>2131</v>
      </c>
      <c r="E1072" s="2" t="s">
        <v>2265</v>
      </c>
      <c r="F1072" s="4" t="s">
        <v>2266</v>
      </c>
      <c r="G1072" s="2" t="s">
        <v>2236</v>
      </c>
      <c r="H1072" s="2"/>
    </row>
    <row r="1073" ht="15.75" hidden="1" customHeight="1">
      <c r="A1073" s="2" t="s">
        <v>2267</v>
      </c>
      <c r="B1073" s="2" t="s">
        <v>2268</v>
      </c>
      <c r="C1073" s="2" t="s">
        <v>2269</v>
      </c>
      <c r="D1073" s="2" t="s">
        <v>2131</v>
      </c>
      <c r="E1073" s="2" t="s">
        <v>2270</v>
      </c>
      <c r="F1073" s="4" t="s">
        <v>2271</v>
      </c>
      <c r="G1073" s="2" t="s">
        <v>2236</v>
      </c>
      <c r="H1073" s="2"/>
    </row>
    <row r="1074" ht="15.75" hidden="1" customHeight="1">
      <c r="A1074" s="2" t="s">
        <v>2272</v>
      </c>
      <c r="B1074" s="2" t="s">
        <v>2273</v>
      </c>
      <c r="C1074" s="2" t="s">
        <v>2274</v>
      </c>
      <c r="D1074" s="2" t="s">
        <v>2131</v>
      </c>
      <c r="E1074" s="2" t="s">
        <v>2275</v>
      </c>
      <c r="F1074" s="4" t="s">
        <v>2276</v>
      </c>
      <c r="G1074" s="2" t="s">
        <v>2236</v>
      </c>
      <c r="H1074" s="2"/>
    </row>
    <row r="1075" ht="15.75" hidden="1" customHeight="1">
      <c r="A1075" s="2" t="s">
        <v>2277</v>
      </c>
      <c r="B1075" s="2" t="s">
        <v>2278</v>
      </c>
      <c r="C1075" s="2" t="s">
        <v>2279</v>
      </c>
      <c r="D1075" s="2" t="s">
        <v>2131</v>
      </c>
      <c r="E1075" s="2" t="s">
        <v>2280</v>
      </c>
      <c r="F1075" s="4" t="s">
        <v>2281</v>
      </c>
      <c r="G1075" s="2" t="s">
        <v>2236</v>
      </c>
      <c r="H1075" s="2"/>
    </row>
    <row r="1076" ht="15.75" hidden="1" customHeight="1">
      <c r="A1076" s="2" t="s">
        <v>2282</v>
      </c>
      <c r="B1076" s="2" t="s">
        <v>2283</v>
      </c>
      <c r="C1076" s="2" t="s">
        <v>2284</v>
      </c>
      <c r="D1076" s="2" t="s">
        <v>2131</v>
      </c>
      <c r="E1076" s="2" t="s">
        <v>2285</v>
      </c>
      <c r="F1076" s="4" t="s">
        <v>2286</v>
      </c>
      <c r="G1076" s="2" t="s">
        <v>2287</v>
      </c>
      <c r="H1076" s="2"/>
    </row>
    <row r="1077" ht="15.75" hidden="1" customHeight="1">
      <c r="A1077" s="2" t="s">
        <v>2288</v>
      </c>
      <c r="B1077" s="2" t="s">
        <v>2289</v>
      </c>
      <c r="C1077" s="2" t="s">
        <v>2290</v>
      </c>
      <c r="D1077" s="2" t="s">
        <v>2131</v>
      </c>
      <c r="E1077" s="2" t="s">
        <v>2291</v>
      </c>
      <c r="F1077" s="2" t="s">
        <v>2292</v>
      </c>
      <c r="G1077" s="2" t="s">
        <v>2287</v>
      </c>
      <c r="H1077" s="2"/>
    </row>
    <row r="1078" ht="15.75" hidden="1" customHeight="1">
      <c r="A1078" s="2" t="s">
        <v>2293</v>
      </c>
      <c r="B1078" s="2" t="s">
        <v>2294</v>
      </c>
      <c r="C1078" s="2" t="s">
        <v>2295</v>
      </c>
      <c r="D1078" s="2" t="s">
        <v>2131</v>
      </c>
      <c r="E1078" s="2" t="s">
        <v>2296</v>
      </c>
      <c r="F1078" s="2" t="s">
        <v>2297</v>
      </c>
      <c r="G1078" s="2" t="s">
        <v>2287</v>
      </c>
      <c r="H1078" s="2"/>
    </row>
    <row r="1079" ht="15.75" hidden="1" customHeight="1">
      <c r="A1079" s="2" t="s">
        <v>2298</v>
      </c>
      <c r="B1079" s="2" t="s">
        <v>2299</v>
      </c>
      <c r="C1079" s="2" t="s">
        <v>2300</v>
      </c>
      <c r="D1079" s="2" t="s">
        <v>2131</v>
      </c>
      <c r="E1079" s="2" t="s">
        <v>2301</v>
      </c>
      <c r="F1079" s="2" t="s">
        <v>2302</v>
      </c>
      <c r="G1079" s="2" t="s">
        <v>2287</v>
      </c>
      <c r="H1079" s="2"/>
    </row>
    <row r="1080" ht="15.75" hidden="1" customHeight="1">
      <c r="A1080" s="2" t="s">
        <v>2303</v>
      </c>
      <c r="B1080" s="2" t="s">
        <v>2304</v>
      </c>
      <c r="C1080" s="2" t="s">
        <v>2305</v>
      </c>
      <c r="D1080" s="2" t="s">
        <v>2131</v>
      </c>
      <c r="E1080" s="2" t="s">
        <v>2306</v>
      </c>
      <c r="F1080" s="2" t="s">
        <v>2307</v>
      </c>
      <c r="G1080" s="2" t="s">
        <v>2287</v>
      </c>
      <c r="H1080" s="2"/>
    </row>
    <row r="1081" ht="15.75" hidden="1" customHeight="1">
      <c r="A1081" s="2" t="s">
        <v>2308</v>
      </c>
      <c r="B1081" s="2" t="s">
        <v>2309</v>
      </c>
      <c r="C1081" s="2" t="s">
        <v>2310</v>
      </c>
      <c r="D1081" s="2" t="s">
        <v>2131</v>
      </c>
      <c r="E1081" s="2" t="s">
        <v>2311</v>
      </c>
      <c r="F1081" s="2" t="s">
        <v>2312</v>
      </c>
      <c r="G1081" s="2" t="s">
        <v>2287</v>
      </c>
      <c r="H1081" s="2"/>
    </row>
    <row r="1082" ht="15.75" hidden="1" customHeight="1">
      <c r="A1082" s="2" t="s">
        <v>2313</v>
      </c>
      <c r="B1082" s="2" t="s">
        <v>2314</v>
      </c>
      <c r="C1082" s="2" t="s">
        <v>2315</v>
      </c>
      <c r="D1082" s="2" t="s">
        <v>2131</v>
      </c>
      <c r="E1082" s="2" t="s">
        <v>2316</v>
      </c>
      <c r="F1082" s="2" t="s">
        <v>2317</v>
      </c>
      <c r="G1082" s="2" t="s">
        <v>2287</v>
      </c>
      <c r="H1082" s="2"/>
    </row>
    <row r="1083" ht="15.75" hidden="1" customHeight="1">
      <c r="A1083" s="2" t="s">
        <v>2318</v>
      </c>
      <c r="B1083" s="2" t="s">
        <v>2319</v>
      </c>
      <c r="C1083" s="2" t="s">
        <v>2320</v>
      </c>
      <c r="D1083" s="2" t="s">
        <v>2131</v>
      </c>
      <c r="E1083" s="2" t="s">
        <v>2321</v>
      </c>
      <c r="F1083" s="2" t="s">
        <v>2322</v>
      </c>
      <c r="G1083" s="2" t="s">
        <v>2287</v>
      </c>
      <c r="H1083" s="2"/>
    </row>
    <row r="1084" ht="15.75" hidden="1" customHeight="1">
      <c r="A1084" s="2" t="s">
        <v>2323</v>
      </c>
      <c r="B1084" s="2" t="s">
        <v>2324</v>
      </c>
      <c r="C1084" s="2" t="s">
        <v>2325</v>
      </c>
      <c r="D1084" s="2" t="s">
        <v>2131</v>
      </c>
      <c r="E1084" s="2" t="s">
        <v>2326</v>
      </c>
      <c r="F1084" s="2" t="s">
        <v>2327</v>
      </c>
      <c r="G1084" s="2" t="s">
        <v>2287</v>
      </c>
      <c r="H1084" s="2"/>
    </row>
    <row r="1085" ht="15.75" hidden="1" customHeight="1">
      <c r="A1085" s="2" t="s">
        <v>2328</v>
      </c>
      <c r="B1085" s="2" t="s">
        <v>2329</v>
      </c>
      <c r="C1085" s="2" t="s">
        <v>2330</v>
      </c>
      <c r="D1085" s="2" t="s">
        <v>2131</v>
      </c>
      <c r="E1085" s="2" t="s">
        <v>2331</v>
      </c>
      <c r="F1085" s="2" t="s">
        <v>2332</v>
      </c>
      <c r="G1085" s="2" t="s">
        <v>2287</v>
      </c>
      <c r="H1085" s="2"/>
    </row>
    <row r="1086" ht="15.75" hidden="1" customHeight="1">
      <c r="A1086" s="2" t="s">
        <v>2333</v>
      </c>
      <c r="B1086" s="2" t="s">
        <v>2334</v>
      </c>
      <c r="C1086" s="2" t="s">
        <v>2335</v>
      </c>
      <c r="D1086" s="2" t="s">
        <v>2131</v>
      </c>
      <c r="E1086" s="2" t="s">
        <v>2336</v>
      </c>
      <c r="F1086" s="2" t="s">
        <v>2337</v>
      </c>
      <c r="G1086" s="2" t="s">
        <v>2338</v>
      </c>
      <c r="H1086" s="2"/>
    </row>
    <row r="1087" ht="15.75" hidden="1" customHeight="1">
      <c r="A1087" s="2" t="s">
        <v>2339</v>
      </c>
      <c r="B1087" s="2" t="s">
        <v>2340</v>
      </c>
      <c r="C1087" s="2" t="s">
        <v>2341</v>
      </c>
      <c r="D1087" s="2" t="s">
        <v>2131</v>
      </c>
      <c r="E1087" s="2" t="s">
        <v>2342</v>
      </c>
      <c r="F1087" s="2" t="s">
        <v>2343</v>
      </c>
      <c r="G1087" s="2" t="s">
        <v>2338</v>
      </c>
      <c r="H1087" s="2"/>
    </row>
    <row r="1088" ht="15.75" hidden="1" customHeight="1">
      <c r="A1088" s="2" t="s">
        <v>2344</v>
      </c>
      <c r="B1088" s="2" t="s">
        <v>2345</v>
      </c>
      <c r="C1088" s="2" t="s">
        <v>2346</v>
      </c>
      <c r="D1088" s="2" t="s">
        <v>2131</v>
      </c>
      <c r="E1088" s="2" t="s">
        <v>2347</v>
      </c>
      <c r="F1088" s="2" t="s">
        <v>2348</v>
      </c>
      <c r="G1088" s="2" t="s">
        <v>2338</v>
      </c>
      <c r="H1088" s="2"/>
    </row>
    <row r="1089" ht="15.75" hidden="1" customHeight="1">
      <c r="A1089" s="2" t="s">
        <v>2349</v>
      </c>
      <c r="B1089" s="2" t="s">
        <v>2350</v>
      </c>
      <c r="C1089" s="2" t="s">
        <v>2351</v>
      </c>
      <c r="D1089" s="2" t="s">
        <v>2131</v>
      </c>
      <c r="E1089" s="2" t="s">
        <v>2352</v>
      </c>
      <c r="F1089" s="2" t="s">
        <v>2353</v>
      </c>
      <c r="G1089" s="2" t="s">
        <v>2338</v>
      </c>
      <c r="H1089" s="2"/>
    </row>
    <row r="1090" ht="15.75" hidden="1" customHeight="1">
      <c r="A1090" s="2" t="s">
        <v>2354</v>
      </c>
      <c r="B1090" s="2" t="s">
        <v>2355</v>
      </c>
      <c r="C1090" s="2" t="s">
        <v>2356</v>
      </c>
      <c r="D1090" s="2" t="s">
        <v>2131</v>
      </c>
      <c r="E1090" s="2" t="s">
        <v>2357</v>
      </c>
      <c r="F1090" s="2" t="s">
        <v>2358</v>
      </c>
      <c r="G1090" s="2" t="s">
        <v>2338</v>
      </c>
      <c r="H1090" s="2"/>
    </row>
    <row r="1091" ht="15.75" hidden="1" customHeight="1">
      <c r="A1091" s="2" t="s">
        <v>2359</v>
      </c>
      <c r="B1091" s="2" t="s">
        <v>2360</v>
      </c>
      <c r="C1091" s="2" t="s">
        <v>2361</v>
      </c>
      <c r="D1091" s="2" t="s">
        <v>2131</v>
      </c>
      <c r="E1091" s="2" t="s">
        <v>2362</v>
      </c>
      <c r="F1091" s="2" t="s">
        <v>2363</v>
      </c>
      <c r="G1091" s="2" t="s">
        <v>2338</v>
      </c>
      <c r="H1091" s="2"/>
    </row>
    <row r="1092" ht="15.75" hidden="1" customHeight="1">
      <c r="A1092" s="2" t="s">
        <v>2364</v>
      </c>
      <c r="B1092" s="2" t="s">
        <v>2365</v>
      </c>
      <c r="C1092" s="2" t="s">
        <v>2366</v>
      </c>
      <c r="D1092" s="2" t="s">
        <v>2131</v>
      </c>
      <c r="E1092" s="2" t="s">
        <v>2367</v>
      </c>
      <c r="F1092" s="2" t="s">
        <v>2368</v>
      </c>
      <c r="G1092" s="2" t="s">
        <v>2338</v>
      </c>
      <c r="H1092" s="2"/>
    </row>
    <row r="1093" ht="15.75" hidden="1" customHeight="1">
      <c r="A1093" s="2" t="s">
        <v>2369</v>
      </c>
      <c r="B1093" s="2" t="s">
        <v>2370</v>
      </c>
      <c r="C1093" s="2" t="s">
        <v>2371</v>
      </c>
      <c r="D1093" s="2" t="s">
        <v>2131</v>
      </c>
      <c r="E1093" s="2" t="s">
        <v>2372</v>
      </c>
      <c r="F1093" s="2" t="s">
        <v>2373</v>
      </c>
      <c r="G1093" s="2" t="s">
        <v>2338</v>
      </c>
      <c r="H1093" s="2"/>
    </row>
    <row r="1094" ht="15.75" hidden="1" customHeight="1">
      <c r="A1094" s="2" t="s">
        <v>2374</v>
      </c>
      <c r="B1094" s="2" t="s">
        <v>2375</v>
      </c>
      <c r="C1094" s="2" t="s">
        <v>2376</v>
      </c>
      <c r="D1094" s="2" t="s">
        <v>2131</v>
      </c>
      <c r="E1094" s="2" t="s">
        <v>2377</v>
      </c>
      <c r="F1094" s="2" t="s">
        <v>2378</v>
      </c>
      <c r="G1094" s="2" t="s">
        <v>2338</v>
      </c>
      <c r="H1094" s="2"/>
    </row>
    <row r="1095" ht="15.75" hidden="1" customHeight="1">
      <c r="A1095" s="2" t="s">
        <v>2379</v>
      </c>
      <c r="B1095" s="2" t="s">
        <v>2380</v>
      </c>
      <c r="C1095" s="2" t="s">
        <v>2381</v>
      </c>
      <c r="D1095" s="2" t="s">
        <v>2131</v>
      </c>
      <c r="E1095" s="2" t="s">
        <v>2382</v>
      </c>
      <c r="F1095" s="2" t="s">
        <v>2383</v>
      </c>
      <c r="G1095" s="2" t="s">
        <v>2338</v>
      </c>
      <c r="H1095" s="2"/>
    </row>
    <row r="1096" ht="15.75" hidden="1" customHeight="1">
      <c r="A1096" s="2" t="s">
        <v>2384</v>
      </c>
      <c r="B1096" s="2" t="s">
        <v>2385</v>
      </c>
      <c r="C1096" s="2" t="s">
        <v>2386</v>
      </c>
      <c r="D1096" s="2" t="s">
        <v>2131</v>
      </c>
      <c r="E1096" s="2" t="s">
        <v>2387</v>
      </c>
      <c r="F1096" s="2" t="s">
        <v>2388</v>
      </c>
      <c r="G1096" s="2" t="s">
        <v>2389</v>
      </c>
      <c r="H1096" s="2"/>
    </row>
    <row r="1097" ht="15.75" hidden="1" customHeight="1">
      <c r="A1097" s="2" t="s">
        <v>2390</v>
      </c>
      <c r="B1097" s="2" t="s">
        <v>2391</v>
      </c>
      <c r="C1097" s="2" t="s">
        <v>2392</v>
      </c>
      <c r="D1097" s="2" t="s">
        <v>2131</v>
      </c>
      <c r="E1097" s="2" t="s">
        <v>2393</v>
      </c>
      <c r="F1097" s="2" t="s">
        <v>2394</v>
      </c>
      <c r="G1097" s="2" t="s">
        <v>2389</v>
      </c>
      <c r="H1097" s="2"/>
    </row>
    <row r="1098" ht="15.75" hidden="1" customHeight="1">
      <c r="A1098" s="2" t="s">
        <v>2395</v>
      </c>
      <c r="B1098" s="2" t="s">
        <v>2396</v>
      </c>
      <c r="C1098" s="2" t="s">
        <v>2397</v>
      </c>
      <c r="D1098" s="2" t="s">
        <v>2131</v>
      </c>
      <c r="E1098" s="2" t="s">
        <v>2398</v>
      </c>
      <c r="F1098" s="2" t="s">
        <v>2399</v>
      </c>
      <c r="G1098" s="2" t="s">
        <v>2389</v>
      </c>
      <c r="H1098" s="2"/>
    </row>
    <row r="1099" ht="15.75" hidden="1" customHeight="1">
      <c r="A1099" s="2" t="s">
        <v>2400</v>
      </c>
      <c r="B1099" s="2" t="s">
        <v>2401</v>
      </c>
      <c r="C1099" s="2" t="s">
        <v>2402</v>
      </c>
      <c r="D1099" s="2" t="s">
        <v>2131</v>
      </c>
      <c r="E1099" s="2" t="s">
        <v>2403</v>
      </c>
      <c r="F1099" s="2" t="s">
        <v>2404</v>
      </c>
      <c r="G1099" s="2" t="s">
        <v>2389</v>
      </c>
      <c r="H1099" s="2"/>
    </row>
    <row r="1100" ht="15.75" hidden="1" customHeight="1">
      <c r="A1100" s="2" t="s">
        <v>2405</v>
      </c>
      <c r="B1100" s="2" t="s">
        <v>2406</v>
      </c>
      <c r="C1100" s="2" t="s">
        <v>2407</v>
      </c>
      <c r="D1100" s="2" t="s">
        <v>2131</v>
      </c>
      <c r="E1100" s="2" t="s">
        <v>2408</v>
      </c>
      <c r="F1100" s="2" t="s">
        <v>2409</v>
      </c>
      <c r="G1100" s="2" t="s">
        <v>2389</v>
      </c>
      <c r="H1100" s="2"/>
    </row>
    <row r="1101" ht="15.75" hidden="1" customHeight="1">
      <c r="A1101" s="2" t="s">
        <v>2410</v>
      </c>
      <c r="B1101" s="2" t="s">
        <v>2411</v>
      </c>
      <c r="C1101" s="2" t="s">
        <v>2412</v>
      </c>
      <c r="D1101" s="2" t="s">
        <v>2131</v>
      </c>
      <c r="E1101" s="2" t="s">
        <v>2413</v>
      </c>
      <c r="F1101" s="2" t="s">
        <v>2414</v>
      </c>
      <c r="G1101" s="2" t="s">
        <v>2389</v>
      </c>
      <c r="H1101" s="2"/>
    </row>
    <row r="1102" ht="15.75" hidden="1" customHeight="1">
      <c r="A1102" s="2" t="s">
        <v>2415</v>
      </c>
      <c r="B1102" s="2" t="s">
        <v>2416</v>
      </c>
      <c r="C1102" s="2" t="s">
        <v>2417</v>
      </c>
      <c r="D1102" s="2" t="s">
        <v>2131</v>
      </c>
      <c r="E1102" s="2" t="s">
        <v>2418</v>
      </c>
      <c r="F1102" s="2" t="s">
        <v>2419</v>
      </c>
      <c r="G1102" s="2" t="s">
        <v>2389</v>
      </c>
      <c r="H1102" s="2"/>
    </row>
    <row r="1103" ht="15.75" hidden="1" customHeight="1">
      <c r="A1103" s="2" t="s">
        <v>2420</v>
      </c>
      <c r="B1103" s="2" t="s">
        <v>2421</v>
      </c>
      <c r="C1103" s="2" t="s">
        <v>2422</v>
      </c>
      <c r="D1103" s="2" t="s">
        <v>2131</v>
      </c>
      <c r="E1103" s="2" t="s">
        <v>2423</v>
      </c>
      <c r="F1103" s="2" t="s">
        <v>2424</v>
      </c>
      <c r="G1103" s="2" t="s">
        <v>2389</v>
      </c>
      <c r="H1103" s="2"/>
    </row>
    <row r="1104" ht="15.75" hidden="1" customHeight="1">
      <c r="A1104" s="2" t="s">
        <v>2425</v>
      </c>
      <c r="B1104" s="2" t="s">
        <v>2426</v>
      </c>
      <c r="C1104" s="2" t="s">
        <v>2427</v>
      </c>
      <c r="D1104" s="2" t="s">
        <v>2131</v>
      </c>
      <c r="E1104" s="2" t="s">
        <v>2428</v>
      </c>
      <c r="F1104" s="2" t="s">
        <v>2429</v>
      </c>
      <c r="G1104" s="2" t="s">
        <v>2389</v>
      </c>
      <c r="H1104" s="2"/>
    </row>
    <row r="1105" ht="15.75" hidden="1" customHeight="1">
      <c r="A1105" s="2" t="s">
        <v>2430</v>
      </c>
      <c r="B1105" s="2" t="s">
        <v>2431</v>
      </c>
      <c r="C1105" s="2" t="s">
        <v>2432</v>
      </c>
      <c r="D1105" s="2" t="s">
        <v>2131</v>
      </c>
      <c r="E1105" s="2" t="s">
        <v>2433</v>
      </c>
      <c r="F1105" s="2" t="s">
        <v>2434</v>
      </c>
      <c r="G1105" s="2" t="s">
        <v>2389</v>
      </c>
      <c r="H1105" s="2"/>
    </row>
    <row r="1106" ht="15.75" hidden="1" customHeight="1">
      <c r="A1106" s="2" t="s">
        <v>2435</v>
      </c>
      <c r="B1106" s="2" t="s">
        <v>2436</v>
      </c>
      <c r="C1106" s="2" t="s">
        <v>2437</v>
      </c>
      <c r="D1106" s="2" t="s">
        <v>2131</v>
      </c>
      <c r="E1106" s="2" t="s">
        <v>2438</v>
      </c>
      <c r="F1106" s="2" t="s">
        <v>2439</v>
      </c>
      <c r="G1106" s="2" t="s">
        <v>2440</v>
      </c>
      <c r="H1106" s="2"/>
    </row>
    <row r="1107" ht="15.75" hidden="1" customHeight="1">
      <c r="A1107" s="2" t="s">
        <v>2441</v>
      </c>
      <c r="B1107" s="2" t="s">
        <v>2442</v>
      </c>
      <c r="C1107" s="2" t="s">
        <v>2443</v>
      </c>
      <c r="D1107" s="2" t="s">
        <v>2131</v>
      </c>
      <c r="E1107" s="2" t="s">
        <v>2444</v>
      </c>
      <c r="F1107" s="2" t="s">
        <v>2445</v>
      </c>
      <c r="G1107" s="2" t="s">
        <v>2440</v>
      </c>
      <c r="H1107" s="2"/>
    </row>
    <row r="1108" ht="15.75" hidden="1" customHeight="1">
      <c r="A1108" s="2" t="s">
        <v>2446</v>
      </c>
      <c r="B1108" s="2" t="s">
        <v>2447</v>
      </c>
      <c r="C1108" s="2" t="s">
        <v>2448</v>
      </c>
      <c r="D1108" s="2" t="s">
        <v>2131</v>
      </c>
      <c r="E1108" s="2" t="s">
        <v>2449</v>
      </c>
      <c r="F1108" s="2" t="s">
        <v>2450</v>
      </c>
      <c r="G1108" s="2" t="s">
        <v>2440</v>
      </c>
      <c r="H1108" s="2"/>
    </row>
    <row r="1109" ht="15.75" hidden="1" customHeight="1">
      <c r="A1109" s="2" t="s">
        <v>2451</v>
      </c>
      <c r="B1109" s="2" t="s">
        <v>2452</v>
      </c>
      <c r="C1109" s="2" t="s">
        <v>2453</v>
      </c>
      <c r="D1109" s="2" t="s">
        <v>2131</v>
      </c>
      <c r="E1109" s="2" t="s">
        <v>2454</v>
      </c>
      <c r="F1109" s="2" t="s">
        <v>2455</v>
      </c>
      <c r="G1109" s="2" t="s">
        <v>2440</v>
      </c>
      <c r="H1109" s="2"/>
    </row>
    <row r="1110" ht="15.75" hidden="1" customHeight="1">
      <c r="A1110" s="2" t="s">
        <v>2456</v>
      </c>
      <c r="B1110" s="2" t="s">
        <v>2457</v>
      </c>
      <c r="C1110" s="2" t="s">
        <v>2458</v>
      </c>
      <c r="D1110" s="2" t="s">
        <v>2131</v>
      </c>
      <c r="E1110" s="2" t="s">
        <v>2459</v>
      </c>
      <c r="F1110" s="2" t="s">
        <v>2460</v>
      </c>
      <c r="G1110" s="2" t="s">
        <v>2440</v>
      </c>
      <c r="H1110" s="2"/>
    </row>
    <row r="1111" ht="15.75" hidden="1" customHeight="1">
      <c r="A1111" s="2" t="s">
        <v>2461</v>
      </c>
      <c r="B1111" s="2" t="s">
        <v>2462</v>
      </c>
      <c r="C1111" s="2" t="s">
        <v>2463</v>
      </c>
      <c r="D1111" s="2" t="s">
        <v>2131</v>
      </c>
      <c r="E1111" s="2" t="s">
        <v>2464</v>
      </c>
      <c r="F1111" s="2" t="s">
        <v>2465</v>
      </c>
      <c r="G1111" s="2" t="s">
        <v>2440</v>
      </c>
      <c r="H1111" s="2"/>
    </row>
    <row r="1112" ht="15.75" hidden="1" customHeight="1">
      <c r="A1112" s="2" t="s">
        <v>2466</v>
      </c>
      <c r="B1112" s="2" t="s">
        <v>2467</v>
      </c>
      <c r="C1112" s="2" t="s">
        <v>2468</v>
      </c>
      <c r="D1112" s="2" t="s">
        <v>2131</v>
      </c>
      <c r="E1112" s="2" t="s">
        <v>2469</v>
      </c>
      <c r="F1112" s="2" t="s">
        <v>2470</v>
      </c>
      <c r="G1112" s="2" t="s">
        <v>2440</v>
      </c>
      <c r="H1112" s="2"/>
    </row>
    <row r="1113" ht="15.75" hidden="1" customHeight="1">
      <c r="A1113" s="2" t="s">
        <v>2471</v>
      </c>
      <c r="B1113" s="2" t="s">
        <v>2472</v>
      </c>
      <c r="C1113" s="2" t="s">
        <v>2473</v>
      </c>
      <c r="D1113" s="2" t="s">
        <v>2131</v>
      </c>
      <c r="E1113" s="2" t="s">
        <v>2474</v>
      </c>
      <c r="F1113" s="2" t="s">
        <v>2475</v>
      </c>
      <c r="G1113" s="2" t="s">
        <v>2440</v>
      </c>
      <c r="H1113" s="2"/>
    </row>
    <row r="1114" ht="15.75" hidden="1" customHeight="1">
      <c r="A1114" s="2" t="s">
        <v>2476</v>
      </c>
      <c r="B1114" s="2" t="s">
        <v>2477</v>
      </c>
      <c r="C1114" s="2" t="s">
        <v>2478</v>
      </c>
      <c r="D1114" s="2" t="s">
        <v>2131</v>
      </c>
      <c r="E1114" s="2" t="s">
        <v>2479</v>
      </c>
      <c r="F1114" s="2" t="s">
        <v>2480</v>
      </c>
      <c r="G1114" s="2" t="s">
        <v>2440</v>
      </c>
      <c r="H1114" s="2"/>
    </row>
    <row r="1115" ht="15.75" hidden="1" customHeight="1">
      <c r="A1115" s="2" t="s">
        <v>2481</v>
      </c>
      <c r="B1115" s="2" t="s">
        <v>2482</v>
      </c>
      <c r="C1115" s="2" t="s">
        <v>2483</v>
      </c>
      <c r="D1115" s="2" t="s">
        <v>2131</v>
      </c>
      <c r="E1115" s="2" t="s">
        <v>2484</v>
      </c>
      <c r="F1115" s="2" t="s">
        <v>2485</v>
      </c>
      <c r="G1115" s="2" t="s">
        <v>2440</v>
      </c>
      <c r="H1115" s="2"/>
    </row>
    <row r="1116" ht="15.75" hidden="1" customHeight="1">
      <c r="A1116" s="2" t="s">
        <v>2486</v>
      </c>
      <c r="B1116" s="2" t="s">
        <v>2487</v>
      </c>
      <c r="C1116" s="2" t="s">
        <v>2488</v>
      </c>
      <c r="D1116" s="2" t="s">
        <v>2131</v>
      </c>
      <c r="E1116" s="2" t="s">
        <v>2489</v>
      </c>
      <c r="F1116" s="2" t="s">
        <v>2490</v>
      </c>
      <c r="G1116" s="2" t="s">
        <v>2491</v>
      </c>
      <c r="H1116" s="2"/>
    </row>
    <row r="1117" ht="15.75" hidden="1" customHeight="1">
      <c r="A1117" s="2" t="s">
        <v>2492</v>
      </c>
      <c r="B1117" s="2" t="s">
        <v>2493</v>
      </c>
      <c r="C1117" s="2" t="s">
        <v>2494</v>
      </c>
      <c r="D1117" s="2" t="s">
        <v>2131</v>
      </c>
      <c r="E1117" s="2" t="s">
        <v>2495</v>
      </c>
      <c r="F1117" s="2" t="s">
        <v>2496</v>
      </c>
      <c r="G1117" s="2" t="s">
        <v>2491</v>
      </c>
      <c r="H1117" s="2"/>
    </row>
    <row r="1118" ht="15.75" hidden="1" customHeight="1">
      <c r="A1118" s="2" t="s">
        <v>2497</v>
      </c>
      <c r="B1118" s="2" t="s">
        <v>2498</v>
      </c>
      <c r="C1118" s="2" t="s">
        <v>2499</v>
      </c>
      <c r="D1118" s="2" t="s">
        <v>2131</v>
      </c>
      <c r="E1118" s="2" t="s">
        <v>2500</v>
      </c>
      <c r="F1118" s="2" t="s">
        <v>2501</v>
      </c>
      <c r="G1118" s="2" t="s">
        <v>2491</v>
      </c>
      <c r="H1118" s="2"/>
    </row>
    <row r="1119" ht="15.75" hidden="1" customHeight="1">
      <c r="A1119" s="2" t="s">
        <v>2502</v>
      </c>
      <c r="B1119" s="2" t="s">
        <v>2503</v>
      </c>
      <c r="C1119" s="2" t="s">
        <v>2504</v>
      </c>
      <c r="D1119" s="2" t="s">
        <v>2131</v>
      </c>
      <c r="E1119" s="2" t="s">
        <v>2505</v>
      </c>
      <c r="F1119" s="2" t="s">
        <v>2506</v>
      </c>
      <c r="G1119" s="2" t="s">
        <v>2491</v>
      </c>
      <c r="H1119" s="2"/>
    </row>
    <row r="1120" ht="15.75" hidden="1" customHeight="1">
      <c r="A1120" s="2" t="s">
        <v>2507</v>
      </c>
      <c r="B1120" s="2" t="s">
        <v>2508</v>
      </c>
      <c r="C1120" s="2" t="s">
        <v>2509</v>
      </c>
      <c r="D1120" s="2" t="s">
        <v>2131</v>
      </c>
      <c r="E1120" s="2" t="s">
        <v>2510</v>
      </c>
      <c r="F1120" s="2" t="s">
        <v>2511</v>
      </c>
      <c r="G1120" s="2" t="s">
        <v>2491</v>
      </c>
      <c r="H1120" s="2"/>
    </row>
    <row r="1121" ht="15.75" hidden="1" customHeight="1">
      <c r="A1121" s="2" t="s">
        <v>2512</v>
      </c>
      <c r="B1121" s="2" t="s">
        <v>2513</v>
      </c>
      <c r="C1121" s="2" t="s">
        <v>2514</v>
      </c>
      <c r="D1121" s="2" t="s">
        <v>2131</v>
      </c>
      <c r="E1121" s="2" t="s">
        <v>2515</v>
      </c>
      <c r="F1121" s="2" t="s">
        <v>2516</v>
      </c>
      <c r="G1121" s="2" t="s">
        <v>2491</v>
      </c>
      <c r="H1121" s="2"/>
    </row>
    <row r="1122" ht="15.75" hidden="1" customHeight="1">
      <c r="A1122" s="2" t="s">
        <v>2517</v>
      </c>
      <c r="B1122" s="2" t="s">
        <v>2518</v>
      </c>
      <c r="C1122" s="2" t="s">
        <v>2519</v>
      </c>
      <c r="D1122" s="2" t="s">
        <v>2131</v>
      </c>
      <c r="E1122" s="2" t="s">
        <v>2520</v>
      </c>
      <c r="F1122" s="2" t="s">
        <v>2521</v>
      </c>
      <c r="G1122" s="2" t="s">
        <v>2491</v>
      </c>
      <c r="H1122" s="2"/>
    </row>
    <row r="1123" ht="15.75" hidden="1" customHeight="1">
      <c r="A1123" s="2" t="s">
        <v>2522</v>
      </c>
      <c r="B1123" s="2" t="s">
        <v>2523</v>
      </c>
      <c r="C1123" s="2" t="s">
        <v>2524</v>
      </c>
      <c r="D1123" s="2" t="s">
        <v>2131</v>
      </c>
      <c r="E1123" s="2" t="s">
        <v>2525</v>
      </c>
      <c r="F1123" s="2" t="s">
        <v>2526</v>
      </c>
      <c r="G1123" s="2" t="s">
        <v>2491</v>
      </c>
      <c r="H1123" s="2"/>
    </row>
    <row r="1124" ht="15.75" hidden="1" customHeight="1">
      <c r="A1124" s="2" t="s">
        <v>2527</v>
      </c>
      <c r="B1124" s="2" t="s">
        <v>2528</v>
      </c>
      <c r="C1124" s="2" t="s">
        <v>2529</v>
      </c>
      <c r="D1124" s="2" t="s">
        <v>2131</v>
      </c>
      <c r="E1124" s="2" t="s">
        <v>2530</v>
      </c>
      <c r="F1124" s="2" t="s">
        <v>2531</v>
      </c>
      <c r="G1124" s="2" t="s">
        <v>2491</v>
      </c>
      <c r="H1124" s="2"/>
    </row>
    <row r="1125" ht="15.75" hidden="1" customHeight="1">
      <c r="A1125" s="2" t="s">
        <v>2532</v>
      </c>
      <c r="B1125" s="2" t="s">
        <v>2533</v>
      </c>
      <c r="C1125" s="2" t="s">
        <v>2534</v>
      </c>
      <c r="D1125" s="2" t="s">
        <v>2131</v>
      </c>
      <c r="E1125" s="2" t="s">
        <v>2535</v>
      </c>
      <c r="F1125" s="2" t="s">
        <v>2536</v>
      </c>
      <c r="G1125" s="2" t="s">
        <v>2491</v>
      </c>
      <c r="H1125" s="2"/>
    </row>
    <row r="1126" ht="15.75" hidden="1" customHeight="1">
      <c r="A1126" s="2" t="s">
        <v>2537</v>
      </c>
      <c r="B1126" s="2" t="s">
        <v>2538</v>
      </c>
      <c r="C1126" s="2" t="s">
        <v>2539</v>
      </c>
      <c r="D1126" s="2" t="s">
        <v>2131</v>
      </c>
      <c r="E1126" s="2" t="s">
        <v>2540</v>
      </c>
      <c r="F1126" s="2" t="s">
        <v>2541</v>
      </c>
      <c r="G1126" s="2" t="s">
        <v>2542</v>
      </c>
      <c r="H1126" s="2"/>
    </row>
    <row r="1127" ht="15.75" hidden="1" customHeight="1">
      <c r="A1127" s="2" t="s">
        <v>2543</v>
      </c>
      <c r="B1127" s="2" t="s">
        <v>2544</v>
      </c>
      <c r="C1127" s="2" t="s">
        <v>2545</v>
      </c>
      <c r="D1127" s="2" t="s">
        <v>2131</v>
      </c>
      <c r="E1127" s="2" t="s">
        <v>2546</v>
      </c>
      <c r="F1127" s="2" t="s">
        <v>2547</v>
      </c>
      <c r="G1127" s="2" t="s">
        <v>2542</v>
      </c>
      <c r="H1127" s="2"/>
    </row>
    <row r="1128" ht="15.75" hidden="1" customHeight="1">
      <c r="A1128" s="2" t="s">
        <v>2548</v>
      </c>
      <c r="B1128" s="2" t="s">
        <v>2549</v>
      </c>
      <c r="C1128" s="2" t="s">
        <v>2550</v>
      </c>
      <c r="D1128" s="2" t="s">
        <v>2131</v>
      </c>
      <c r="E1128" s="2" t="s">
        <v>2551</v>
      </c>
      <c r="F1128" s="2" t="s">
        <v>2552</v>
      </c>
      <c r="G1128" s="2" t="s">
        <v>2542</v>
      </c>
      <c r="H1128" s="2"/>
    </row>
    <row r="1129" ht="15.75" hidden="1" customHeight="1">
      <c r="A1129" s="2" t="s">
        <v>2553</v>
      </c>
      <c r="B1129" s="2" t="s">
        <v>2554</v>
      </c>
      <c r="C1129" s="2" t="s">
        <v>2555</v>
      </c>
      <c r="D1129" s="2" t="s">
        <v>2131</v>
      </c>
      <c r="E1129" s="2" t="s">
        <v>2556</v>
      </c>
      <c r="F1129" s="2" t="s">
        <v>2557</v>
      </c>
      <c r="G1129" s="2" t="s">
        <v>2542</v>
      </c>
      <c r="H1129" s="2"/>
    </row>
    <row r="1130" ht="15.75" hidden="1" customHeight="1">
      <c r="A1130" s="2" t="s">
        <v>2558</v>
      </c>
      <c r="B1130" s="2" t="s">
        <v>2559</v>
      </c>
      <c r="C1130" s="2" t="s">
        <v>2560</v>
      </c>
      <c r="D1130" s="2" t="s">
        <v>2131</v>
      </c>
      <c r="E1130" s="2" t="s">
        <v>2561</v>
      </c>
      <c r="F1130" s="2" t="s">
        <v>2562</v>
      </c>
      <c r="G1130" s="2" t="s">
        <v>2542</v>
      </c>
      <c r="H1130" s="2"/>
    </row>
    <row r="1131" ht="15.75" hidden="1" customHeight="1">
      <c r="A1131" s="2" t="s">
        <v>2563</v>
      </c>
      <c r="B1131" s="2" t="s">
        <v>2564</v>
      </c>
      <c r="C1131" s="2" t="s">
        <v>2565</v>
      </c>
      <c r="D1131" s="2" t="s">
        <v>2131</v>
      </c>
      <c r="E1131" s="2" t="s">
        <v>2566</v>
      </c>
      <c r="F1131" s="2" t="s">
        <v>2567</v>
      </c>
      <c r="G1131" s="2" t="s">
        <v>2542</v>
      </c>
      <c r="H1131" s="2"/>
    </row>
    <row r="1132" ht="15.75" hidden="1" customHeight="1">
      <c r="A1132" s="2" t="s">
        <v>2568</v>
      </c>
      <c r="B1132" s="2" t="s">
        <v>2569</v>
      </c>
      <c r="C1132" s="2" t="s">
        <v>2570</v>
      </c>
      <c r="D1132" s="2" t="s">
        <v>2131</v>
      </c>
      <c r="E1132" s="2" t="s">
        <v>2571</v>
      </c>
      <c r="F1132" s="2" t="s">
        <v>2572</v>
      </c>
      <c r="G1132" s="2" t="s">
        <v>2542</v>
      </c>
      <c r="H1132" s="2"/>
    </row>
    <row r="1133" ht="15.75" hidden="1" customHeight="1">
      <c r="A1133" s="2" t="s">
        <v>2573</v>
      </c>
      <c r="B1133" s="2" t="s">
        <v>2574</v>
      </c>
      <c r="C1133" s="2" t="s">
        <v>2575</v>
      </c>
      <c r="D1133" s="2" t="s">
        <v>2131</v>
      </c>
      <c r="E1133" s="2" t="s">
        <v>2576</v>
      </c>
      <c r="F1133" s="2" t="s">
        <v>2577</v>
      </c>
      <c r="G1133" s="2" t="s">
        <v>2542</v>
      </c>
      <c r="H1133" s="2"/>
    </row>
    <row r="1134" ht="15.75" hidden="1" customHeight="1">
      <c r="A1134" s="2" t="s">
        <v>2578</v>
      </c>
      <c r="B1134" s="2" t="s">
        <v>2579</v>
      </c>
      <c r="C1134" s="2" t="s">
        <v>2580</v>
      </c>
      <c r="D1134" s="2" t="s">
        <v>2131</v>
      </c>
      <c r="E1134" s="2" t="s">
        <v>2581</v>
      </c>
      <c r="F1134" s="2" t="s">
        <v>2582</v>
      </c>
      <c r="G1134" s="2" t="s">
        <v>2542</v>
      </c>
      <c r="H1134" s="2"/>
    </row>
    <row r="1135" ht="15.75" hidden="1" customHeight="1">
      <c r="A1135" s="2" t="s">
        <v>2583</v>
      </c>
      <c r="B1135" s="2" t="s">
        <v>2584</v>
      </c>
      <c r="C1135" s="2" t="s">
        <v>2585</v>
      </c>
      <c r="D1135" s="2" t="s">
        <v>2131</v>
      </c>
      <c r="E1135" s="2" t="s">
        <v>2586</v>
      </c>
      <c r="F1135" s="2" t="s">
        <v>2587</v>
      </c>
      <c r="G1135" s="2" t="s">
        <v>2542</v>
      </c>
      <c r="H1135" s="2"/>
    </row>
    <row r="1136" ht="15.75" hidden="1" customHeight="1">
      <c r="A1136" s="2" t="s">
        <v>2588</v>
      </c>
      <c r="B1136" s="2" t="s">
        <v>2589</v>
      </c>
      <c r="C1136" s="2" t="s">
        <v>2590</v>
      </c>
      <c r="D1136" s="2" t="s">
        <v>2131</v>
      </c>
      <c r="E1136" s="2" t="s">
        <v>2591</v>
      </c>
      <c r="F1136" s="2" t="s">
        <v>2592</v>
      </c>
      <c r="G1136" s="2" t="s">
        <v>2593</v>
      </c>
      <c r="H1136" s="2"/>
    </row>
    <row r="1137" ht="15.75" hidden="1" customHeight="1">
      <c r="A1137" s="2" t="s">
        <v>2594</v>
      </c>
      <c r="B1137" s="2" t="s">
        <v>2595</v>
      </c>
      <c r="C1137" s="2" t="s">
        <v>2596</v>
      </c>
      <c r="D1137" s="2" t="s">
        <v>2131</v>
      </c>
      <c r="E1137" s="2" t="s">
        <v>2597</v>
      </c>
      <c r="F1137" s="2" t="s">
        <v>2598</v>
      </c>
      <c r="G1137" s="2" t="s">
        <v>2593</v>
      </c>
      <c r="H1137" s="2"/>
    </row>
    <row r="1138" ht="15.75" hidden="1" customHeight="1">
      <c r="A1138" s="2" t="s">
        <v>2599</v>
      </c>
      <c r="B1138" s="2" t="s">
        <v>2600</v>
      </c>
      <c r="C1138" s="2" t="s">
        <v>2601</v>
      </c>
      <c r="D1138" s="2" t="s">
        <v>2131</v>
      </c>
      <c r="E1138" s="2" t="s">
        <v>2602</v>
      </c>
      <c r="F1138" s="2" t="s">
        <v>2603</v>
      </c>
      <c r="G1138" s="2" t="s">
        <v>2593</v>
      </c>
      <c r="H1138" s="2"/>
    </row>
    <row r="1139" ht="15.75" hidden="1" customHeight="1">
      <c r="A1139" s="2" t="s">
        <v>2604</v>
      </c>
      <c r="B1139" s="2" t="s">
        <v>2605</v>
      </c>
      <c r="C1139" s="2" t="s">
        <v>2606</v>
      </c>
      <c r="D1139" s="2" t="s">
        <v>2131</v>
      </c>
      <c r="E1139" s="2" t="s">
        <v>2607</v>
      </c>
      <c r="F1139" s="2" t="s">
        <v>2608</v>
      </c>
      <c r="G1139" s="2" t="s">
        <v>2593</v>
      </c>
      <c r="H1139" s="2"/>
    </row>
    <row r="1140" ht="15.75" hidden="1" customHeight="1">
      <c r="A1140" s="2" t="s">
        <v>2609</v>
      </c>
      <c r="B1140" s="2" t="s">
        <v>2610</v>
      </c>
      <c r="C1140" s="2" t="s">
        <v>2611</v>
      </c>
      <c r="D1140" s="2" t="s">
        <v>2131</v>
      </c>
      <c r="E1140" s="2" t="s">
        <v>2612</v>
      </c>
      <c r="F1140" s="2" t="s">
        <v>2613</v>
      </c>
      <c r="G1140" s="2" t="s">
        <v>2593</v>
      </c>
      <c r="H1140" s="2"/>
    </row>
    <row r="1141" ht="15.75" hidden="1" customHeight="1">
      <c r="A1141" s="2" t="s">
        <v>2614</v>
      </c>
      <c r="B1141" s="2" t="s">
        <v>2615</v>
      </c>
      <c r="C1141" s="2" t="s">
        <v>2616</v>
      </c>
      <c r="D1141" s="2" t="s">
        <v>2131</v>
      </c>
      <c r="E1141" s="2" t="s">
        <v>2617</v>
      </c>
      <c r="F1141" s="2" t="s">
        <v>2618</v>
      </c>
      <c r="G1141" s="2" t="s">
        <v>2593</v>
      </c>
      <c r="H1141" s="2"/>
    </row>
    <row r="1142" ht="15.75" hidden="1" customHeight="1">
      <c r="A1142" s="2" t="s">
        <v>2619</v>
      </c>
      <c r="B1142" s="2" t="s">
        <v>2620</v>
      </c>
      <c r="C1142" s="2" t="s">
        <v>2621</v>
      </c>
      <c r="D1142" s="2" t="s">
        <v>2131</v>
      </c>
      <c r="E1142" s="2" t="s">
        <v>2622</v>
      </c>
      <c r="F1142" s="2" t="s">
        <v>2623</v>
      </c>
      <c r="G1142" s="2" t="s">
        <v>2593</v>
      </c>
      <c r="H1142" s="2"/>
    </row>
    <row r="1143" ht="15.75" hidden="1" customHeight="1">
      <c r="A1143" s="2" t="s">
        <v>2624</v>
      </c>
      <c r="B1143" s="2" t="s">
        <v>2625</v>
      </c>
      <c r="C1143" s="2" t="s">
        <v>2626</v>
      </c>
      <c r="D1143" s="2" t="s">
        <v>2131</v>
      </c>
      <c r="E1143" s="2" t="s">
        <v>2627</v>
      </c>
      <c r="F1143" s="2" t="s">
        <v>2628</v>
      </c>
      <c r="G1143" s="2" t="s">
        <v>2593</v>
      </c>
      <c r="H1143" s="2"/>
    </row>
    <row r="1144" ht="15.75" hidden="1" customHeight="1">
      <c r="A1144" s="2" t="s">
        <v>2629</v>
      </c>
      <c r="B1144" s="2" t="s">
        <v>2630</v>
      </c>
      <c r="C1144" s="2" t="s">
        <v>2631</v>
      </c>
      <c r="D1144" s="2" t="s">
        <v>2131</v>
      </c>
      <c r="E1144" s="2" t="s">
        <v>2632</v>
      </c>
      <c r="F1144" s="2" t="s">
        <v>2633</v>
      </c>
      <c r="G1144" s="2" t="s">
        <v>2593</v>
      </c>
      <c r="H1144" s="2"/>
    </row>
    <row r="1145" ht="15.75" hidden="1" customHeight="1">
      <c r="A1145" s="2" t="s">
        <v>2634</v>
      </c>
      <c r="B1145" s="2" t="s">
        <v>2635</v>
      </c>
      <c r="C1145" s="2" t="s">
        <v>2636</v>
      </c>
      <c r="D1145" s="2" t="s">
        <v>2131</v>
      </c>
      <c r="E1145" s="2" t="s">
        <v>2637</v>
      </c>
      <c r="F1145" s="2" t="s">
        <v>2638</v>
      </c>
      <c r="G1145" s="2" t="s">
        <v>2593</v>
      </c>
      <c r="H1145" s="2"/>
    </row>
    <row r="1146" ht="15.75" hidden="1" customHeight="1">
      <c r="A1146" s="2" t="s">
        <v>2639</v>
      </c>
      <c r="B1146" s="2" t="s">
        <v>2640</v>
      </c>
      <c r="C1146" s="2" t="s">
        <v>2641</v>
      </c>
      <c r="D1146" s="2" t="s">
        <v>2131</v>
      </c>
      <c r="E1146" s="2" t="s">
        <v>2642</v>
      </c>
      <c r="F1146" s="2" t="s">
        <v>2643</v>
      </c>
      <c r="G1146" s="2" t="s">
        <v>2644</v>
      </c>
      <c r="H1146" s="2"/>
    </row>
    <row r="1147" ht="15.75" hidden="1" customHeight="1">
      <c r="A1147" s="2" t="s">
        <v>2645</v>
      </c>
      <c r="B1147" s="2" t="s">
        <v>2646</v>
      </c>
      <c r="C1147" s="2" t="s">
        <v>2647</v>
      </c>
      <c r="D1147" s="2" t="s">
        <v>2131</v>
      </c>
      <c r="E1147" s="2" t="s">
        <v>2648</v>
      </c>
      <c r="F1147" s="2" t="s">
        <v>2649</v>
      </c>
      <c r="G1147" s="2" t="s">
        <v>2644</v>
      </c>
      <c r="H1147" s="2"/>
    </row>
    <row r="1148" ht="15.75" hidden="1" customHeight="1">
      <c r="A1148" s="2" t="s">
        <v>2650</v>
      </c>
      <c r="B1148" s="2" t="s">
        <v>2651</v>
      </c>
      <c r="C1148" s="2" t="s">
        <v>2652</v>
      </c>
      <c r="D1148" s="2" t="s">
        <v>2131</v>
      </c>
      <c r="E1148" s="2" t="s">
        <v>2653</v>
      </c>
      <c r="F1148" s="2" t="s">
        <v>2654</v>
      </c>
      <c r="G1148" s="2" t="s">
        <v>2644</v>
      </c>
      <c r="H1148" s="2"/>
    </row>
    <row r="1149" ht="15.75" hidden="1" customHeight="1">
      <c r="A1149" s="2" t="s">
        <v>2655</v>
      </c>
      <c r="B1149" s="2" t="s">
        <v>2656</v>
      </c>
      <c r="C1149" s="2" t="s">
        <v>2657</v>
      </c>
      <c r="D1149" s="2" t="s">
        <v>2131</v>
      </c>
      <c r="E1149" s="2" t="s">
        <v>2658</v>
      </c>
      <c r="F1149" s="2" t="s">
        <v>2659</v>
      </c>
      <c r="G1149" s="2" t="s">
        <v>2644</v>
      </c>
      <c r="H1149" s="2"/>
    </row>
    <row r="1150" ht="15.75" hidden="1" customHeight="1">
      <c r="A1150" s="2" t="s">
        <v>2660</v>
      </c>
      <c r="B1150" s="2" t="s">
        <v>2661</v>
      </c>
      <c r="C1150" s="2" t="s">
        <v>2662</v>
      </c>
      <c r="D1150" s="2" t="s">
        <v>2131</v>
      </c>
      <c r="E1150" s="2" t="s">
        <v>2663</v>
      </c>
      <c r="F1150" s="2"/>
      <c r="G1150" s="2" t="s">
        <v>2644</v>
      </c>
      <c r="H1150" s="2"/>
    </row>
    <row r="1151" ht="15.75" hidden="1" customHeight="1">
      <c r="A1151" s="2" t="s">
        <v>2664</v>
      </c>
      <c r="B1151" s="2" t="s">
        <v>2665</v>
      </c>
      <c r="C1151" s="2" t="s">
        <v>2666</v>
      </c>
      <c r="D1151" s="2" t="s">
        <v>2131</v>
      </c>
      <c r="E1151" s="2" t="s">
        <v>2667</v>
      </c>
      <c r="F1151" s="2" t="s">
        <v>2668</v>
      </c>
      <c r="G1151" s="2" t="s">
        <v>2644</v>
      </c>
      <c r="H1151" s="2"/>
    </row>
    <row r="1152" ht="15.75" hidden="1" customHeight="1">
      <c r="A1152" s="2" t="s">
        <v>2669</v>
      </c>
      <c r="B1152" s="2" t="s">
        <v>2670</v>
      </c>
      <c r="C1152" s="2" t="s">
        <v>2671</v>
      </c>
      <c r="D1152" s="2" t="s">
        <v>2131</v>
      </c>
      <c r="E1152" s="2" t="s">
        <v>2672</v>
      </c>
      <c r="F1152" s="2" t="s">
        <v>2673</v>
      </c>
      <c r="G1152" s="2" t="s">
        <v>2644</v>
      </c>
      <c r="H1152" s="2"/>
    </row>
    <row r="1153" ht="15.75" hidden="1" customHeight="1">
      <c r="A1153" s="2" t="s">
        <v>2674</v>
      </c>
      <c r="B1153" s="2" t="s">
        <v>2675</v>
      </c>
      <c r="C1153" s="2" t="s">
        <v>2676</v>
      </c>
      <c r="D1153" s="2" t="s">
        <v>2131</v>
      </c>
      <c r="E1153" s="2" t="s">
        <v>2677</v>
      </c>
      <c r="F1153" s="2" t="s">
        <v>2678</v>
      </c>
      <c r="G1153" s="2" t="s">
        <v>2644</v>
      </c>
      <c r="H1153" s="2"/>
    </row>
    <row r="1154" ht="15.75" hidden="1" customHeight="1">
      <c r="A1154" s="2" t="s">
        <v>2679</v>
      </c>
      <c r="B1154" s="2" t="s">
        <v>2680</v>
      </c>
      <c r="C1154" s="2" t="s">
        <v>2681</v>
      </c>
      <c r="D1154" s="2" t="s">
        <v>2131</v>
      </c>
      <c r="E1154" s="2" t="s">
        <v>2682</v>
      </c>
      <c r="F1154" s="2" t="s">
        <v>2683</v>
      </c>
      <c r="G1154" s="2" t="s">
        <v>2644</v>
      </c>
      <c r="H1154" s="2"/>
    </row>
    <row r="1155" ht="15.75" hidden="1" customHeight="1">
      <c r="A1155" s="2" t="s">
        <v>2684</v>
      </c>
      <c r="B1155" s="2" t="s">
        <v>2685</v>
      </c>
      <c r="C1155" s="2" t="s">
        <v>2686</v>
      </c>
      <c r="D1155" s="2" t="s">
        <v>2131</v>
      </c>
      <c r="E1155" s="2" t="s">
        <v>2687</v>
      </c>
      <c r="F1155" s="2" t="s">
        <v>2688</v>
      </c>
      <c r="G1155" s="2" t="s">
        <v>2644</v>
      </c>
      <c r="H1155" s="2"/>
    </row>
    <row r="1156" ht="15.75" hidden="1" customHeight="1">
      <c r="A1156" s="2" t="s">
        <v>2689</v>
      </c>
      <c r="B1156" s="2" t="s">
        <v>2690</v>
      </c>
      <c r="C1156" s="2" t="s">
        <v>2691</v>
      </c>
      <c r="D1156" s="2" t="s">
        <v>2131</v>
      </c>
      <c r="E1156" s="2" t="s">
        <v>2692</v>
      </c>
      <c r="F1156" s="2" t="s">
        <v>2693</v>
      </c>
      <c r="G1156" s="2" t="s">
        <v>2694</v>
      </c>
      <c r="H1156" s="2"/>
    </row>
    <row r="1157" ht="15.75" hidden="1" customHeight="1">
      <c r="A1157" s="2" t="s">
        <v>2695</v>
      </c>
      <c r="B1157" s="2" t="s">
        <v>2696</v>
      </c>
      <c r="C1157" s="2" t="s">
        <v>2697</v>
      </c>
      <c r="D1157" s="2" t="s">
        <v>2131</v>
      </c>
      <c r="E1157" s="2" t="s">
        <v>2698</v>
      </c>
      <c r="F1157" s="2" t="s">
        <v>2699</v>
      </c>
      <c r="G1157" s="2" t="s">
        <v>2694</v>
      </c>
      <c r="H1157" s="2"/>
    </row>
    <row r="1158" ht="15.75" hidden="1" customHeight="1">
      <c r="A1158" s="2" t="s">
        <v>2700</v>
      </c>
      <c r="B1158" s="2" t="s">
        <v>2701</v>
      </c>
      <c r="C1158" s="2"/>
      <c r="D1158" s="2" t="s">
        <v>2131</v>
      </c>
      <c r="E1158" s="2" t="s">
        <v>2702</v>
      </c>
      <c r="F1158" s="2" t="s">
        <v>2703</v>
      </c>
      <c r="G1158" s="2" t="s">
        <v>2694</v>
      </c>
      <c r="H1158" s="2"/>
    </row>
    <row r="1159" ht="15.75" hidden="1" customHeight="1">
      <c r="A1159" s="2" t="s">
        <v>2704</v>
      </c>
      <c r="B1159" s="2" t="s">
        <v>2705</v>
      </c>
      <c r="C1159" s="2"/>
      <c r="D1159" s="2" t="s">
        <v>2131</v>
      </c>
      <c r="E1159" s="2" t="s">
        <v>2706</v>
      </c>
      <c r="F1159" s="2" t="s">
        <v>2707</v>
      </c>
      <c r="G1159" s="2" t="s">
        <v>2694</v>
      </c>
      <c r="H1159" s="2"/>
    </row>
    <row r="1160" ht="15.75" hidden="1" customHeight="1">
      <c r="A1160" s="2" t="s">
        <v>2708</v>
      </c>
      <c r="B1160" s="2" t="s">
        <v>2709</v>
      </c>
      <c r="C1160" s="2"/>
      <c r="D1160" s="2" t="s">
        <v>2131</v>
      </c>
      <c r="E1160" s="2" t="s">
        <v>2710</v>
      </c>
      <c r="F1160" s="2" t="s">
        <v>2711</v>
      </c>
      <c r="G1160" s="2" t="s">
        <v>2694</v>
      </c>
      <c r="H1160" s="2"/>
    </row>
    <row r="1161" ht="15.75" hidden="1" customHeight="1">
      <c r="A1161" s="2" t="s">
        <v>2712</v>
      </c>
      <c r="B1161" s="2" t="s">
        <v>2713</v>
      </c>
      <c r="C1161" s="2"/>
      <c r="D1161" s="2" t="s">
        <v>2131</v>
      </c>
      <c r="E1161" s="2" t="s">
        <v>2714</v>
      </c>
      <c r="F1161" s="2" t="s">
        <v>2715</v>
      </c>
      <c r="G1161" s="2" t="s">
        <v>2694</v>
      </c>
      <c r="H1161" s="2"/>
    </row>
    <row r="1162" ht="15.75" hidden="1" customHeight="1">
      <c r="A1162" s="2" t="s">
        <v>2716</v>
      </c>
      <c r="B1162" s="2" t="s">
        <v>2717</v>
      </c>
      <c r="C1162" s="2"/>
      <c r="D1162" s="2" t="s">
        <v>2131</v>
      </c>
      <c r="E1162" s="2" t="s">
        <v>2718</v>
      </c>
      <c r="F1162" s="2" t="s">
        <v>2719</v>
      </c>
      <c r="G1162" s="2" t="s">
        <v>2694</v>
      </c>
      <c r="H1162" s="2"/>
    </row>
    <row r="1163" ht="15.75" hidden="1" customHeight="1">
      <c r="A1163" s="2" t="s">
        <v>2720</v>
      </c>
      <c r="B1163" s="2" t="s">
        <v>2721</v>
      </c>
      <c r="C1163" s="2"/>
      <c r="D1163" s="2" t="s">
        <v>2131</v>
      </c>
      <c r="E1163" s="2" t="s">
        <v>2722</v>
      </c>
      <c r="F1163" s="2" t="s">
        <v>2723</v>
      </c>
      <c r="G1163" s="2" t="s">
        <v>2694</v>
      </c>
      <c r="H1163" s="2"/>
    </row>
    <row r="1164" ht="15.75" hidden="1" customHeight="1">
      <c r="A1164" s="2" t="s">
        <v>2724</v>
      </c>
      <c r="B1164" s="2" t="s">
        <v>2725</v>
      </c>
      <c r="C1164" s="2"/>
      <c r="D1164" s="2" t="s">
        <v>2131</v>
      </c>
      <c r="E1164" s="2" t="s">
        <v>2726</v>
      </c>
      <c r="F1164" s="2" t="s">
        <v>2727</v>
      </c>
      <c r="G1164" s="2" t="s">
        <v>2694</v>
      </c>
      <c r="H1164" s="2"/>
    </row>
    <row r="1165" ht="15.75" hidden="1" customHeight="1">
      <c r="A1165" s="2" t="s">
        <v>2728</v>
      </c>
      <c r="B1165" s="2" t="s">
        <v>2729</v>
      </c>
      <c r="C1165" s="2" t="s">
        <v>188</v>
      </c>
      <c r="D1165" s="2" t="s">
        <v>2131</v>
      </c>
      <c r="E1165" s="2" t="s">
        <v>2730</v>
      </c>
      <c r="F1165" s="2" t="s">
        <v>2731</v>
      </c>
      <c r="G1165" s="2" t="s">
        <v>2694</v>
      </c>
      <c r="H1165" s="2"/>
    </row>
    <row r="1166" ht="15.75" hidden="1" customHeight="1">
      <c r="A1166" s="2" t="s">
        <v>2732</v>
      </c>
      <c r="B1166" s="2" t="s">
        <v>2733</v>
      </c>
      <c r="C1166" s="2"/>
      <c r="D1166" s="2" t="s">
        <v>2131</v>
      </c>
      <c r="E1166" s="2" t="s">
        <v>2734</v>
      </c>
      <c r="F1166" s="2" t="s">
        <v>2735</v>
      </c>
      <c r="G1166" s="2" t="s">
        <v>2736</v>
      </c>
      <c r="H1166" s="2"/>
    </row>
    <row r="1167" ht="15.75" hidden="1" customHeight="1">
      <c r="A1167" s="2" t="s">
        <v>2737</v>
      </c>
      <c r="B1167" s="2" t="s">
        <v>2738</v>
      </c>
      <c r="C1167" s="2"/>
      <c r="D1167" s="2" t="s">
        <v>2131</v>
      </c>
      <c r="E1167" s="2" t="s">
        <v>2739</v>
      </c>
      <c r="F1167" s="2" t="s">
        <v>2740</v>
      </c>
      <c r="G1167" s="2" t="s">
        <v>2736</v>
      </c>
      <c r="H1167" s="2"/>
    </row>
    <row r="1168" ht="15.75" hidden="1" customHeight="1">
      <c r="A1168" s="2" t="s">
        <v>2741</v>
      </c>
      <c r="B1168" s="2" t="s">
        <v>2742</v>
      </c>
      <c r="C1168" s="2"/>
      <c r="D1168" s="2" t="s">
        <v>2131</v>
      </c>
      <c r="E1168" s="2" t="s">
        <v>2743</v>
      </c>
      <c r="F1168" s="2" t="s">
        <v>2744</v>
      </c>
      <c r="G1168" s="2" t="s">
        <v>2736</v>
      </c>
      <c r="H1168" s="2"/>
    </row>
    <row r="1169" ht="15.75" hidden="1" customHeight="1">
      <c r="A1169" s="2" t="s">
        <v>2745</v>
      </c>
      <c r="B1169" s="2" t="s">
        <v>2746</v>
      </c>
      <c r="C1169" s="2" t="s">
        <v>2747</v>
      </c>
      <c r="D1169" s="2" t="s">
        <v>2131</v>
      </c>
      <c r="E1169" s="2" t="s">
        <v>2748</v>
      </c>
      <c r="F1169" s="2" t="s">
        <v>2749</v>
      </c>
      <c r="G1169" s="2" t="s">
        <v>2736</v>
      </c>
      <c r="H1169" s="2"/>
    </row>
    <row r="1170" ht="15.75" hidden="1" customHeight="1">
      <c r="A1170" s="2" t="s">
        <v>2750</v>
      </c>
      <c r="B1170" s="2" t="s">
        <v>2751</v>
      </c>
      <c r="C1170" s="2"/>
      <c r="D1170" s="2" t="s">
        <v>2131</v>
      </c>
      <c r="E1170" s="2" t="s">
        <v>2752</v>
      </c>
      <c r="F1170" s="2" t="s">
        <v>2753</v>
      </c>
      <c r="G1170" s="2" t="s">
        <v>2736</v>
      </c>
      <c r="H1170" s="2"/>
    </row>
    <row r="1171" ht="15.75" hidden="1" customHeight="1">
      <c r="A1171" s="2" t="s">
        <v>2754</v>
      </c>
      <c r="B1171" s="2" t="s">
        <v>2755</v>
      </c>
      <c r="C1171" s="2"/>
      <c r="D1171" s="2" t="s">
        <v>2131</v>
      </c>
      <c r="E1171" s="2" t="s">
        <v>2756</v>
      </c>
      <c r="F1171" s="2" t="s">
        <v>2757</v>
      </c>
      <c r="G1171" s="2" t="s">
        <v>2736</v>
      </c>
      <c r="H1171" s="2"/>
    </row>
    <row r="1172" ht="15.75" hidden="1" customHeight="1">
      <c r="A1172" s="2" t="s">
        <v>2758</v>
      </c>
      <c r="B1172" s="2" t="s">
        <v>2759</v>
      </c>
      <c r="C1172" s="2"/>
      <c r="D1172" s="2" t="s">
        <v>2131</v>
      </c>
      <c r="E1172" s="2" t="s">
        <v>2760</v>
      </c>
      <c r="F1172" s="2" t="s">
        <v>2761</v>
      </c>
      <c r="G1172" s="2" t="s">
        <v>2736</v>
      </c>
      <c r="H1172" s="2"/>
    </row>
    <row r="1173" ht="15.75" hidden="1" customHeight="1">
      <c r="A1173" s="2" t="s">
        <v>2762</v>
      </c>
      <c r="B1173" s="2" t="s">
        <v>2763</v>
      </c>
      <c r="C1173" s="2" t="s">
        <v>2764</v>
      </c>
      <c r="D1173" s="2" t="s">
        <v>2131</v>
      </c>
      <c r="E1173" s="2" t="s">
        <v>2765</v>
      </c>
      <c r="F1173" s="2" t="s">
        <v>2766</v>
      </c>
      <c r="G1173" s="2" t="s">
        <v>2736</v>
      </c>
      <c r="H1173" s="2"/>
    </row>
    <row r="1174" ht="15.75" hidden="1" customHeight="1">
      <c r="A1174" s="2" t="s">
        <v>2767</v>
      </c>
      <c r="B1174" s="2" t="s">
        <v>2768</v>
      </c>
      <c r="C1174" s="2"/>
      <c r="D1174" s="2" t="s">
        <v>2131</v>
      </c>
      <c r="E1174" s="2" t="s">
        <v>2769</v>
      </c>
      <c r="F1174" s="2" t="s">
        <v>2770</v>
      </c>
      <c r="G1174" s="2" t="s">
        <v>2736</v>
      </c>
      <c r="H1174" s="2"/>
    </row>
    <row r="1175" ht="15.75" hidden="1" customHeight="1">
      <c r="A1175" s="2" t="s">
        <v>2771</v>
      </c>
      <c r="B1175" s="2" t="s">
        <v>2772</v>
      </c>
      <c r="C1175" s="2"/>
      <c r="D1175" s="2" t="s">
        <v>2131</v>
      </c>
      <c r="E1175" s="2" t="s">
        <v>2773</v>
      </c>
      <c r="F1175" s="2" t="s">
        <v>2774</v>
      </c>
      <c r="G1175" s="2" t="s">
        <v>2736</v>
      </c>
      <c r="H1175" s="2"/>
    </row>
    <row r="1176" ht="15.75" hidden="1" customHeight="1">
      <c r="A1176" s="2" t="s">
        <v>2775</v>
      </c>
      <c r="B1176" s="2" t="s">
        <v>2776</v>
      </c>
      <c r="C1176" s="2"/>
      <c r="D1176" s="2" t="s">
        <v>2131</v>
      </c>
      <c r="E1176" s="2" t="s">
        <v>2777</v>
      </c>
      <c r="F1176" s="2" t="s">
        <v>2778</v>
      </c>
      <c r="G1176" s="2" t="s">
        <v>2779</v>
      </c>
      <c r="H1176" s="2"/>
    </row>
    <row r="1177" ht="15.75" hidden="1" customHeight="1">
      <c r="A1177" s="2" t="s">
        <v>2780</v>
      </c>
      <c r="B1177" s="2" t="s">
        <v>2781</v>
      </c>
      <c r="C1177" s="2"/>
      <c r="D1177" s="2" t="s">
        <v>2131</v>
      </c>
      <c r="E1177" s="2" t="s">
        <v>2782</v>
      </c>
      <c r="F1177" s="2" t="s">
        <v>2783</v>
      </c>
      <c r="G1177" s="2" t="s">
        <v>2779</v>
      </c>
      <c r="H1177" s="2"/>
    </row>
    <row r="1178" ht="15.75" hidden="1" customHeight="1">
      <c r="A1178" s="2" t="s">
        <v>2784</v>
      </c>
      <c r="B1178" s="2" t="s">
        <v>2785</v>
      </c>
      <c r="C1178" s="2"/>
      <c r="D1178" s="2" t="s">
        <v>2131</v>
      </c>
      <c r="E1178" s="2" t="s">
        <v>2786</v>
      </c>
      <c r="F1178" s="2" t="s">
        <v>2787</v>
      </c>
      <c r="G1178" s="2" t="s">
        <v>2779</v>
      </c>
      <c r="H1178" s="2"/>
    </row>
    <row r="1179" ht="15.75" hidden="1" customHeight="1">
      <c r="A1179" s="2" t="s">
        <v>2788</v>
      </c>
      <c r="B1179" s="2" t="s">
        <v>2789</v>
      </c>
      <c r="C1179" s="2"/>
      <c r="D1179" s="2" t="s">
        <v>2131</v>
      </c>
      <c r="E1179" s="2" t="s">
        <v>2790</v>
      </c>
      <c r="F1179" s="2" t="s">
        <v>2791</v>
      </c>
      <c r="G1179" s="2" t="s">
        <v>2779</v>
      </c>
      <c r="H1179" s="2"/>
    </row>
    <row r="1180" ht="15.75" hidden="1" customHeight="1">
      <c r="A1180" s="2" t="s">
        <v>2792</v>
      </c>
      <c r="B1180" s="2" t="s">
        <v>2793</v>
      </c>
      <c r="C1180" s="2"/>
      <c r="D1180" s="2" t="s">
        <v>2131</v>
      </c>
      <c r="E1180" s="2" t="s">
        <v>2794</v>
      </c>
      <c r="F1180" s="2" t="s">
        <v>2795</v>
      </c>
      <c r="G1180" s="2" t="s">
        <v>2779</v>
      </c>
      <c r="H1180" s="2"/>
    </row>
    <row r="1181" ht="15.75" hidden="1" customHeight="1">
      <c r="A1181" s="2" t="s">
        <v>2796</v>
      </c>
      <c r="B1181" s="2" t="s">
        <v>2797</v>
      </c>
      <c r="C1181" s="2"/>
      <c r="D1181" s="2" t="s">
        <v>2131</v>
      </c>
      <c r="E1181" s="2" t="s">
        <v>2798</v>
      </c>
      <c r="F1181" s="2" t="s">
        <v>2795</v>
      </c>
      <c r="G1181" s="2" t="s">
        <v>2779</v>
      </c>
      <c r="H1181" s="2"/>
    </row>
    <row r="1182" ht="15.75" hidden="1" customHeight="1">
      <c r="A1182" s="2" t="s">
        <v>2799</v>
      </c>
      <c r="B1182" s="2" t="s">
        <v>2800</v>
      </c>
      <c r="C1182" s="2"/>
      <c r="D1182" s="2" t="s">
        <v>2131</v>
      </c>
      <c r="E1182" s="2" t="s">
        <v>2801</v>
      </c>
      <c r="F1182" s="2" t="s">
        <v>2802</v>
      </c>
      <c r="G1182" s="2" t="s">
        <v>2779</v>
      </c>
      <c r="H1182" s="2"/>
    </row>
    <row r="1183" ht="15.75" hidden="1" customHeight="1">
      <c r="A1183" s="2" t="s">
        <v>2803</v>
      </c>
      <c r="B1183" s="2" t="s">
        <v>2804</v>
      </c>
      <c r="C1183" s="2"/>
      <c r="D1183" s="2" t="s">
        <v>2131</v>
      </c>
      <c r="E1183" s="2" t="s">
        <v>2805</v>
      </c>
      <c r="F1183" s="2" t="s">
        <v>2806</v>
      </c>
      <c r="G1183" s="2" t="s">
        <v>2779</v>
      </c>
      <c r="H1183" s="2"/>
    </row>
    <row r="1184" ht="15.75" hidden="1" customHeight="1">
      <c r="A1184" s="2" t="s">
        <v>2807</v>
      </c>
      <c r="B1184" s="2" t="s">
        <v>2808</v>
      </c>
      <c r="C1184" s="2"/>
      <c r="D1184" s="2" t="s">
        <v>2131</v>
      </c>
      <c r="E1184" s="2" t="s">
        <v>2809</v>
      </c>
      <c r="F1184" s="2" t="s">
        <v>2810</v>
      </c>
      <c r="G1184" s="2" t="s">
        <v>2779</v>
      </c>
      <c r="H1184" s="2"/>
    </row>
    <row r="1185" ht="15.75" hidden="1" customHeight="1">
      <c r="A1185" s="2" t="s">
        <v>2811</v>
      </c>
      <c r="B1185" s="2" t="s">
        <v>2812</v>
      </c>
      <c r="C1185" s="2"/>
      <c r="D1185" s="2" t="s">
        <v>2131</v>
      </c>
      <c r="E1185" s="2" t="s">
        <v>2813</v>
      </c>
      <c r="F1185" s="2" t="s">
        <v>2814</v>
      </c>
      <c r="G1185" s="2" t="s">
        <v>2779</v>
      </c>
      <c r="H1185" s="2"/>
    </row>
    <row r="1186" ht="15.75" hidden="1" customHeight="1">
      <c r="A1186" s="2" t="s">
        <v>2815</v>
      </c>
      <c r="B1186" s="2" t="s">
        <v>2816</v>
      </c>
      <c r="C1186" s="2"/>
      <c r="D1186" s="2" t="s">
        <v>2131</v>
      </c>
      <c r="E1186" s="2" t="s">
        <v>2817</v>
      </c>
      <c r="F1186" s="2" t="s">
        <v>2818</v>
      </c>
      <c r="G1186" s="2" t="s">
        <v>2819</v>
      </c>
      <c r="H1186" s="2"/>
    </row>
    <row r="1187" ht="15.75" hidden="1" customHeight="1">
      <c r="A1187" s="2" t="s">
        <v>2820</v>
      </c>
      <c r="B1187" s="2" t="s">
        <v>2821</v>
      </c>
      <c r="C1187" s="2"/>
      <c r="D1187" s="2" t="s">
        <v>2131</v>
      </c>
      <c r="E1187" s="2" t="s">
        <v>2822</v>
      </c>
      <c r="F1187" s="2" t="s">
        <v>2823</v>
      </c>
      <c r="G1187" s="2" t="s">
        <v>2819</v>
      </c>
      <c r="H1187" s="2"/>
    </row>
    <row r="1188" ht="15.75" hidden="1" customHeight="1">
      <c r="A1188" s="2" t="s">
        <v>2824</v>
      </c>
      <c r="B1188" s="2" t="s">
        <v>2825</v>
      </c>
      <c r="C1188" s="2"/>
      <c r="D1188" s="2" t="s">
        <v>2131</v>
      </c>
      <c r="E1188" s="2" t="s">
        <v>2826</v>
      </c>
      <c r="F1188" s="2" t="s">
        <v>2827</v>
      </c>
      <c r="G1188" s="2" t="s">
        <v>2819</v>
      </c>
      <c r="H1188" s="2"/>
    </row>
    <row r="1189" ht="15.75" hidden="1" customHeight="1">
      <c r="A1189" s="2" t="s">
        <v>2828</v>
      </c>
      <c r="B1189" s="2" t="s">
        <v>2829</v>
      </c>
      <c r="C1189" s="2"/>
      <c r="D1189" s="2" t="s">
        <v>2131</v>
      </c>
      <c r="E1189" s="2" t="s">
        <v>2830</v>
      </c>
      <c r="F1189" s="2" t="s">
        <v>2831</v>
      </c>
      <c r="G1189" s="2" t="s">
        <v>2819</v>
      </c>
      <c r="H1189" s="2"/>
    </row>
    <row r="1190" ht="15.75" hidden="1" customHeight="1">
      <c r="A1190" s="2" t="s">
        <v>2832</v>
      </c>
      <c r="B1190" s="2" t="s">
        <v>2833</v>
      </c>
      <c r="C1190" s="2"/>
      <c r="D1190" s="2" t="s">
        <v>2131</v>
      </c>
      <c r="E1190" s="2" t="s">
        <v>2834</v>
      </c>
      <c r="F1190" s="2" t="s">
        <v>2835</v>
      </c>
      <c r="G1190" s="2" t="s">
        <v>2819</v>
      </c>
      <c r="H1190" s="2"/>
    </row>
    <row r="1191" ht="15.75" hidden="1" customHeight="1">
      <c r="A1191" s="2" t="s">
        <v>2836</v>
      </c>
      <c r="B1191" s="2" t="s">
        <v>2837</v>
      </c>
      <c r="C1191" s="2"/>
      <c r="D1191" s="2" t="s">
        <v>2131</v>
      </c>
      <c r="E1191" s="2" t="s">
        <v>2838</v>
      </c>
      <c r="F1191" s="2" t="s">
        <v>2839</v>
      </c>
      <c r="G1191" s="2" t="s">
        <v>2819</v>
      </c>
      <c r="H1191" s="2"/>
    </row>
    <row r="1192" ht="15.75" hidden="1" customHeight="1">
      <c r="A1192" s="2" t="s">
        <v>2840</v>
      </c>
      <c r="B1192" s="2" t="s">
        <v>2841</v>
      </c>
      <c r="C1192" s="2"/>
      <c r="D1192" s="2" t="s">
        <v>2131</v>
      </c>
      <c r="E1192" s="2" t="s">
        <v>2842</v>
      </c>
      <c r="F1192" s="2" t="s">
        <v>2843</v>
      </c>
      <c r="G1192" s="2" t="s">
        <v>2819</v>
      </c>
      <c r="H1192" s="2"/>
    </row>
    <row r="1193" ht="15.75" hidden="1" customHeight="1">
      <c r="A1193" s="2" t="s">
        <v>2844</v>
      </c>
      <c r="B1193" s="2" t="s">
        <v>2845</v>
      </c>
      <c r="C1193" s="2"/>
      <c r="D1193" s="2" t="s">
        <v>2131</v>
      </c>
      <c r="E1193" s="2" t="s">
        <v>2846</v>
      </c>
      <c r="F1193" s="2" t="s">
        <v>2839</v>
      </c>
      <c r="G1193" s="2" t="s">
        <v>2819</v>
      </c>
      <c r="H1193" s="2"/>
    </row>
    <row r="1194" ht="15.75" hidden="1" customHeight="1">
      <c r="A1194" s="2" t="s">
        <v>2847</v>
      </c>
      <c r="B1194" s="2" t="s">
        <v>2848</v>
      </c>
      <c r="C1194" s="2"/>
      <c r="D1194" s="2" t="s">
        <v>2131</v>
      </c>
      <c r="E1194" s="2" t="s">
        <v>2849</v>
      </c>
      <c r="F1194" s="2" t="s">
        <v>2850</v>
      </c>
      <c r="G1194" s="2" t="s">
        <v>2819</v>
      </c>
      <c r="H1194" s="2"/>
    </row>
    <row r="1195" ht="15.75" hidden="1" customHeight="1">
      <c r="A1195" s="2" t="s">
        <v>2851</v>
      </c>
      <c r="B1195" s="2" t="s">
        <v>2852</v>
      </c>
      <c r="C1195" s="2"/>
      <c r="D1195" s="2" t="s">
        <v>2131</v>
      </c>
      <c r="E1195" s="2" t="s">
        <v>2853</v>
      </c>
      <c r="F1195" s="2" t="s">
        <v>2854</v>
      </c>
      <c r="G1195" s="2" t="s">
        <v>2819</v>
      </c>
      <c r="H1195" s="2"/>
    </row>
    <row r="1196" ht="15.75" hidden="1" customHeight="1">
      <c r="A1196" s="2" t="s">
        <v>2855</v>
      </c>
      <c r="B1196" s="2" t="s">
        <v>2856</v>
      </c>
      <c r="C1196" s="2"/>
      <c r="D1196" s="2" t="s">
        <v>2131</v>
      </c>
      <c r="E1196" s="2" t="s">
        <v>2857</v>
      </c>
      <c r="F1196" s="2" t="s">
        <v>2858</v>
      </c>
      <c r="G1196" s="2" t="s">
        <v>2819</v>
      </c>
      <c r="H1196" s="2"/>
    </row>
    <row r="1197" ht="15.75" hidden="1" customHeight="1">
      <c r="A1197" s="2" t="s">
        <v>2859</v>
      </c>
      <c r="B1197" s="2" t="s">
        <v>2860</v>
      </c>
      <c r="C1197" s="2"/>
      <c r="D1197" s="2" t="s">
        <v>2131</v>
      </c>
      <c r="E1197" s="2" t="s">
        <v>2861</v>
      </c>
      <c r="F1197" s="2" t="s">
        <v>2862</v>
      </c>
      <c r="G1197" s="2" t="s">
        <v>2819</v>
      </c>
      <c r="H1197" s="2"/>
    </row>
    <row r="1198" ht="15.75" hidden="1" customHeight="1">
      <c r="A1198" s="2" t="s">
        <v>2863</v>
      </c>
      <c r="B1198" s="2" t="s">
        <v>2864</v>
      </c>
      <c r="C1198" s="2"/>
      <c r="D1198" s="2" t="s">
        <v>2131</v>
      </c>
      <c r="E1198" s="2" t="s">
        <v>2865</v>
      </c>
      <c r="F1198" s="2" t="s">
        <v>2866</v>
      </c>
      <c r="G1198" s="2" t="s">
        <v>2819</v>
      </c>
      <c r="H1198" s="2"/>
    </row>
    <row r="1199" ht="15.75" hidden="1" customHeight="1">
      <c r="A1199" s="2" t="s">
        <v>2867</v>
      </c>
      <c r="B1199" s="2" t="s">
        <v>2868</v>
      </c>
      <c r="C1199" s="2"/>
      <c r="D1199" s="2" t="s">
        <v>2131</v>
      </c>
      <c r="E1199" s="2" t="s">
        <v>2869</v>
      </c>
      <c r="F1199" s="2" t="s">
        <v>2870</v>
      </c>
      <c r="G1199" s="2" t="s">
        <v>2819</v>
      </c>
      <c r="H1199" s="2"/>
    </row>
    <row r="1200" ht="15.75" hidden="1" customHeight="1">
      <c r="A1200" s="2" t="s">
        <v>2871</v>
      </c>
      <c r="B1200" s="2" t="s">
        <v>2872</v>
      </c>
      <c r="C1200" s="2"/>
      <c r="D1200" s="2" t="s">
        <v>2131</v>
      </c>
      <c r="E1200" s="2" t="s">
        <v>2873</v>
      </c>
      <c r="F1200" s="2" t="s">
        <v>2874</v>
      </c>
      <c r="G1200" s="2" t="s">
        <v>2819</v>
      </c>
      <c r="H1200" s="2"/>
    </row>
    <row r="1201" ht="15.75" hidden="1" customHeight="1">
      <c r="A1201" s="2" t="s">
        <v>2875</v>
      </c>
      <c r="B1201" s="2" t="s">
        <v>2876</v>
      </c>
      <c r="C1201" s="2"/>
      <c r="D1201" s="2" t="s">
        <v>2131</v>
      </c>
      <c r="E1201" s="2" t="s">
        <v>2877</v>
      </c>
      <c r="F1201" s="2" t="s">
        <v>2878</v>
      </c>
      <c r="G1201" s="2" t="s">
        <v>2819</v>
      </c>
      <c r="H1201" s="2"/>
    </row>
    <row r="1202" ht="15.75" hidden="1" customHeight="1">
      <c r="A1202" s="2" t="s">
        <v>2879</v>
      </c>
      <c r="B1202" s="2" t="s">
        <v>2880</v>
      </c>
      <c r="C1202" s="2"/>
      <c r="D1202" s="2" t="s">
        <v>2131</v>
      </c>
      <c r="E1202" s="2" t="s">
        <v>2881</v>
      </c>
      <c r="F1202" s="2" t="s">
        <v>2882</v>
      </c>
      <c r="G1202" s="2" t="s">
        <v>2819</v>
      </c>
      <c r="H1202" s="2"/>
    </row>
    <row r="1203" ht="15.75" hidden="1" customHeight="1">
      <c r="A1203" s="2" t="s">
        <v>2883</v>
      </c>
      <c r="B1203" s="2" t="s">
        <v>2884</v>
      </c>
      <c r="C1203" s="2"/>
      <c r="D1203" s="2" t="s">
        <v>2131</v>
      </c>
      <c r="E1203" s="2" t="s">
        <v>2885</v>
      </c>
      <c r="F1203" s="2" t="s">
        <v>2886</v>
      </c>
      <c r="G1203" s="2" t="s">
        <v>2819</v>
      </c>
      <c r="H1203" s="2"/>
    </row>
    <row r="1204" ht="15.75" hidden="1" customHeight="1">
      <c r="A1204" s="2" t="s">
        <v>2887</v>
      </c>
      <c r="B1204" s="2" t="s">
        <v>2888</v>
      </c>
      <c r="C1204" s="2"/>
      <c r="D1204" s="2" t="s">
        <v>2131</v>
      </c>
      <c r="E1204" s="2" t="s">
        <v>2889</v>
      </c>
      <c r="F1204" s="2" t="s">
        <v>2890</v>
      </c>
      <c r="G1204" s="2" t="s">
        <v>2819</v>
      </c>
      <c r="H1204" s="2"/>
    </row>
    <row r="1205" ht="15.75" hidden="1" customHeight="1">
      <c r="A1205" s="2" t="s">
        <v>2891</v>
      </c>
      <c r="B1205" s="2" t="s">
        <v>2892</v>
      </c>
      <c r="C1205" s="2"/>
      <c r="D1205" s="2" t="s">
        <v>2131</v>
      </c>
      <c r="E1205" s="2" t="s">
        <v>2893</v>
      </c>
      <c r="F1205" s="2" t="s">
        <v>2894</v>
      </c>
      <c r="G1205" s="2" t="s">
        <v>2819</v>
      </c>
      <c r="H1205" s="2"/>
    </row>
    <row r="1206" ht="15.75" hidden="1" customHeight="1">
      <c r="A1206" s="2" t="s">
        <v>2895</v>
      </c>
      <c r="B1206" s="2" t="s">
        <v>2896</v>
      </c>
      <c r="C1206" s="2"/>
      <c r="D1206" s="2" t="s">
        <v>2131</v>
      </c>
      <c r="E1206" s="2" t="s">
        <v>2897</v>
      </c>
      <c r="F1206" s="2" t="s">
        <v>2898</v>
      </c>
      <c r="G1206" s="2" t="s">
        <v>2899</v>
      </c>
      <c r="H1206" s="2"/>
    </row>
    <row r="1207" ht="15.75" hidden="1" customHeight="1">
      <c r="A1207" s="2" t="s">
        <v>2900</v>
      </c>
      <c r="B1207" s="2" t="s">
        <v>2901</v>
      </c>
      <c r="C1207" s="2"/>
      <c r="D1207" s="2" t="s">
        <v>2131</v>
      </c>
      <c r="E1207" s="2" t="s">
        <v>2902</v>
      </c>
      <c r="F1207" s="2" t="s">
        <v>2903</v>
      </c>
      <c r="G1207" s="2" t="s">
        <v>2899</v>
      </c>
      <c r="H1207" s="2"/>
    </row>
    <row r="1208" ht="15.75" hidden="1" customHeight="1">
      <c r="A1208" s="2" t="s">
        <v>2904</v>
      </c>
      <c r="B1208" s="2" t="s">
        <v>2905</v>
      </c>
      <c r="C1208" s="2"/>
      <c r="D1208" s="2" t="s">
        <v>2131</v>
      </c>
      <c r="E1208" s="2" t="s">
        <v>2906</v>
      </c>
      <c r="F1208" s="2" t="s">
        <v>2907</v>
      </c>
      <c r="G1208" s="2" t="s">
        <v>2899</v>
      </c>
      <c r="H1208" s="2"/>
    </row>
    <row r="1209" ht="15.75" hidden="1" customHeight="1">
      <c r="A1209" s="2" t="s">
        <v>2908</v>
      </c>
      <c r="B1209" s="2" t="s">
        <v>2909</v>
      </c>
      <c r="C1209" s="2"/>
      <c r="D1209" s="2" t="s">
        <v>2131</v>
      </c>
      <c r="E1209" s="2" t="s">
        <v>2910</v>
      </c>
      <c r="F1209" s="2" t="s">
        <v>2911</v>
      </c>
      <c r="G1209" s="2" t="s">
        <v>2899</v>
      </c>
      <c r="H1209" s="2"/>
    </row>
    <row r="1210" ht="15.75" hidden="1" customHeight="1">
      <c r="A1210" s="2" t="s">
        <v>2912</v>
      </c>
      <c r="B1210" s="2" t="s">
        <v>2913</v>
      </c>
      <c r="C1210" s="2"/>
      <c r="D1210" s="2" t="s">
        <v>2131</v>
      </c>
      <c r="E1210" s="2" t="s">
        <v>2914</v>
      </c>
      <c r="F1210" s="2" t="s">
        <v>2907</v>
      </c>
      <c r="G1210" s="2" t="s">
        <v>2899</v>
      </c>
      <c r="H1210" s="2"/>
    </row>
    <row r="1211" ht="15.75" hidden="1" customHeight="1">
      <c r="A1211" s="2" t="s">
        <v>2915</v>
      </c>
      <c r="B1211" s="2" t="s">
        <v>2916</v>
      </c>
      <c r="C1211" s="2"/>
      <c r="D1211" s="2" t="s">
        <v>2131</v>
      </c>
      <c r="E1211" s="2" t="s">
        <v>2917</v>
      </c>
      <c r="F1211" s="2" t="s">
        <v>2918</v>
      </c>
      <c r="G1211" s="2" t="s">
        <v>2899</v>
      </c>
      <c r="H1211" s="2"/>
    </row>
    <row r="1212" ht="15.75" hidden="1" customHeight="1">
      <c r="A1212" s="2" t="s">
        <v>2919</v>
      </c>
      <c r="B1212" s="2" t="s">
        <v>2920</v>
      </c>
      <c r="C1212" s="2"/>
      <c r="D1212" s="2" t="s">
        <v>2131</v>
      </c>
      <c r="E1212" s="2" t="s">
        <v>2921</v>
      </c>
      <c r="F1212" s="2" t="s">
        <v>2922</v>
      </c>
      <c r="G1212" s="2" t="s">
        <v>2899</v>
      </c>
      <c r="H1212" s="2"/>
    </row>
    <row r="1213" ht="15.75" hidden="1" customHeight="1">
      <c r="A1213" s="2" t="s">
        <v>2923</v>
      </c>
      <c r="B1213" s="2" t="s">
        <v>2924</v>
      </c>
      <c r="C1213" s="2"/>
      <c r="D1213" s="2" t="s">
        <v>2131</v>
      </c>
      <c r="E1213" s="2" t="s">
        <v>2925</v>
      </c>
      <c r="F1213" s="2" t="s">
        <v>2926</v>
      </c>
      <c r="G1213" s="2" t="s">
        <v>2899</v>
      </c>
      <c r="H1213" s="2"/>
    </row>
    <row r="1214" ht="15.75" hidden="1" customHeight="1">
      <c r="A1214" s="2" t="s">
        <v>2927</v>
      </c>
      <c r="B1214" s="2" t="s">
        <v>2928</v>
      </c>
      <c r="C1214" s="2"/>
      <c r="D1214" s="2" t="s">
        <v>2131</v>
      </c>
      <c r="E1214" s="2" t="s">
        <v>2929</v>
      </c>
      <c r="F1214" s="2" t="s">
        <v>2930</v>
      </c>
      <c r="G1214" s="2" t="s">
        <v>2899</v>
      </c>
      <c r="H1214" s="2"/>
    </row>
    <row r="1215" ht="15.75" hidden="1" customHeight="1">
      <c r="A1215" s="2" t="s">
        <v>2931</v>
      </c>
      <c r="B1215" s="2" t="s">
        <v>2932</v>
      </c>
      <c r="C1215" s="2"/>
      <c r="D1215" s="2" t="s">
        <v>2131</v>
      </c>
      <c r="E1215" s="2" t="s">
        <v>2933</v>
      </c>
      <c r="F1215" s="2" t="s">
        <v>2934</v>
      </c>
      <c r="G1215" s="2" t="s">
        <v>2899</v>
      </c>
      <c r="H1215" s="2"/>
    </row>
    <row r="1216" ht="15.75" hidden="1" customHeight="1">
      <c r="A1216" s="2" t="s">
        <v>2935</v>
      </c>
      <c r="B1216" s="2" t="s">
        <v>2936</v>
      </c>
      <c r="C1216" s="2"/>
      <c r="D1216" s="2" t="s">
        <v>2131</v>
      </c>
      <c r="E1216" s="2" t="s">
        <v>2937</v>
      </c>
      <c r="F1216" s="2" t="s">
        <v>2938</v>
      </c>
      <c r="G1216" s="2" t="s">
        <v>2939</v>
      </c>
      <c r="H1216" s="2"/>
    </row>
    <row r="1217" ht="15.75" hidden="1" customHeight="1">
      <c r="A1217" s="2" t="s">
        <v>2940</v>
      </c>
      <c r="B1217" s="2" t="s">
        <v>2941</v>
      </c>
      <c r="C1217" s="2"/>
      <c r="D1217" s="2" t="s">
        <v>2131</v>
      </c>
      <c r="E1217" s="2" t="s">
        <v>2942</v>
      </c>
      <c r="F1217" s="2" t="s">
        <v>2943</v>
      </c>
      <c r="G1217" s="2" t="s">
        <v>2939</v>
      </c>
      <c r="H1217" s="2"/>
    </row>
    <row r="1218" ht="15.75" hidden="1" customHeight="1">
      <c r="A1218" s="2" t="s">
        <v>2944</v>
      </c>
      <c r="B1218" s="2" t="s">
        <v>2945</v>
      </c>
      <c r="C1218" s="2"/>
      <c r="D1218" s="2" t="s">
        <v>2131</v>
      </c>
      <c r="E1218" s="2" t="s">
        <v>2946</v>
      </c>
      <c r="F1218" s="2" t="s">
        <v>2947</v>
      </c>
      <c r="G1218" s="2" t="s">
        <v>2939</v>
      </c>
      <c r="H1218" s="2"/>
    </row>
    <row r="1219" ht="15.75" hidden="1" customHeight="1">
      <c r="A1219" s="2" t="s">
        <v>2948</v>
      </c>
      <c r="B1219" s="2" t="s">
        <v>2949</v>
      </c>
      <c r="C1219" s="2"/>
      <c r="D1219" s="2" t="s">
        <v>2131</v>
      </c>
      <c r="E1219" s="2" t="s">
        <v>2950</v>
      </c>
      <c r="F1219" s="2" t="s">
        <v>2947</v>
      </c>
      <c r="G1219" s="2" t="s">
        <v>2939</v>
      </c>
      <c r="H1219" s="2"/>
    </row>
    <row r="1220" ht="15.75" hidden="1" customHeight="1">
      <c r="A1220" s="2" t="s">
        <v>2951</v>
      </c>
      <c r="B1220" s="2" t="s">
        <v>2952</v>
      </c>
      <c r="C1220" s="2"/>
      <c r="D1220" s="2" t="s">
        <v>2131</v>
      </c>
      <c r="E1220" s="2" t="s">
        <v>2953</v>
      </c>
      <c r="F1220" s="2" t="s">
        <v>2954</v>
      </c>
      <c r="G1220" s="2" t="s">
        <v>2939</v>
      </c>
      <c r="H1220" s="2"/>
    </row>
    <row r="1221" ht="15.75" hidden="1" customHeight="1">
      <c r="A1221" s="2" t="s">
        <v>2955</v>
      </c>
      <c r="B1221" s="2" t="s">
        <v>2956</v>
      </c>
      <c r="C1221" s="2"/>
      <c r="D1221" s="2" t="s">
        <v>2131</v>
      </c>
      <c r="E1221" s="2" t="s">
        <v>2957</v>
      </c>
      <c r="F1221" s="2" t="s">
        <v>2958</v>
      </c>
      <c r="G1221" s="2" t="s">
        <v>2939</v>
      </c>
      <c r="H1221" s="2"/>
    </row>
    <row r="1222" ht="15.75" hidden="1" customHeight="1">
      <c r="A1222" s="2" t="s">
        <v>2959</v>
      </c>
      <c r="B1222" s="2" t="s">
        <v>2960</v>
      </c>
      <c r="C1222" s="2"/>
      <c r="D1222" s="2" t="s">
        <v>2131</v>
      </c>
      <c r="E1222" s="2" t="s">
        <v>2961</v>
      </c>
      <c r="F1222" s="2" t="s">
        <v>2962</v>
      </c>
      <c r="G1222" s="2" t="s">
        <v>2939</v>
      </c>
      <c r="H1222" s="2"/>
    </row>
    <row r="1223" ht="15.75" hidden="1" customHeight="1">
      <c r="A1223" s="2" t="s">
        <v>2963</v>
      </c>
      <c r="B1223" s="2" t="s">
        <v>2964</v>
      </c>
      <c r="C1223" s="2"/>
      <c r="D1223" s="2" t="s">
        <v>2131</v>
      </c>
      <c r="E1223" s="2" t="s">
        <v>2965</v>
      </c>
      <c r="F1223" s="2" t="s">
        <v>2966</v>
      </c>
      <c r="G1223" s="2" t="s">
        <v>2939</v>
      </c>
      <c r="H1223" s="2"/>
    </row>
    <row r="1224" ht="15.75" hidden="1" customHeight="1">
      <c r="A1224" s="2" t="s">
        <v>2967</v>
      </c>
      <c r="B1224" s="2" t="s">
        <v>2968</v>
      </c>
      <c r="C1224" s="2"/>
      <c r="D1224" s="2" t="s">
        <v>2131</v>
      </c>
      <c r="E1224" s="2" t="s">
        <v>2969</v>
      </c>
      <c r="F1224" s="2" t="s">
        <v>2970</v>
      </c>
      <c r="G1224" s="2" t="s">
        <v>2939</v>
      </c>
      <c r="H1224" s="2"/>
    </row>
    <row r="1225" ht="15.75" hidden="1" customHeight="1">
      <c r="A1225" s="2" t="s">
        <v>2971</v>
      </c>
      <c r="B1225" s="2" t="s">
        <v>2972</v>
      </c>
      <c r="C1225" s="2"/>
      <c r="D1225" s="2" t="s">
        <v>2131</v>
      </c>
      <c r="E1225" s="2" t="s">
        <v>2973</v>
      </c>
      <c r="F1225" s="2" t="s">
        <v>2974</v>
      </c>
      <c r="G1225" s="2" t="s">
        <v>2939</v>
      </c>
      <c r="H1225" s="2"/>
    </row>
    <row r="1226" ht="15.75" hidden="1" customHeight="1">
      <c r="A1226" s="2" t="s">
        <v>2975</v>
      </c>
      <c r="B1226" s="2" t="s">
        <v>2976</v>
      </c>
      <c r="C1226" s="2"/>
      <c r="D1226" s="2" t="s">
        <v>2131</v>
      </c>
      <c r="E1226" s="2" t="s">
        <v>2977</v>
      </c>
      <c r="F1226" s="2" t="s">
        <v>2978</v>
      </c>
      <c r="G1226" s="2" t="s">
        <v>2979</v>
      </c>
      <c r="H1226" s="2"/>
    </row>
    <row r="1227" ht="15.75" hidden="1" customHeight="1">
      <c r="A1227" s="2" t="s">
        <v>2980</v>
      </c>
      <c r="B1227" s="2" t="s">
        <v>2981</v>
      </c>
      <c r="C1227" s="2"/>
      <c r="D1227" s="2" t="s">
        <v>2131</v>
      </c>
      <c r="E1227" s="2" t="s">
        <v>2982</v>
      </c>
      <c r="F1227" s="2" t="s">
        <v>2978</v>
      </c>
      <c r="G1227" s="2" t="s">
        <v>2979</v>
      </c>
      <c r="H1227" s="2"/>
    </row>
    <row r="1228" ht="15.75" hidden="1" customHeight="1">
      <c r="A1228" s="2" t="s">
        <v>2983</v>
      </c>
      <c r="B1228" s="2" t="s">
        <v>2984</v>
      </c>
      <c r="C1228" s="2"/>
      <c r="D1228" s="2" t="s">
        <v>2131</v>
      </c>
      <c r="E1228" s="2" t="s">
        <v>2985</v>
      </c>
      <c r="F1228" s="2" t="s">
        <v>2986</v>
      </c>
      <c r="G1228" s="2" t="s">
        <v>2979</v>
      </c>
      <c r="H1228" s="2"/>
    </row>
    <row r="1229" ht="15.75" hidden="1" customHeight="1">
      <c r="A1229" s="2" t="s">
        <v>2987</v>
      </c>
      <c r="B1229" s="2" t="s">
        <v>2988</v>
      </c>
      <c r="C1229" s="2"/>
      <c r="D1229" s="2" t="s">
        <v>2131</v>
      </c>
      <c r="E1229" s="2" t="s">
        <v>2989</v>
      </c>
      <c r="F1229" s="2" t="s">
        <v>2990</v>
      </c>
      <c r="G1229" s="2" t="s">
        <v>2979</v>
      </c>
      <c r="H1229" s="2"/>
    </row>
    <row r="1230" ht="15.75" hidden="1" customHeight="1">
      <c r="A1230" s="2" t="s">
        <v>2991</v>
      </c>
      <c r="B1230" s="2" t="s">
        <v>2992</v>
      </c>
      <c r="C1230" s="2"/>
      <c r="D1230" s="2" t="s">
        <v>2131</v>
      </c>
      <c r="E1230" s="2" t="s">
        <v>2993</v>
      </c>
      <c r="F1230" s="2" t="s">
        <v>2994</v>
      </c>
      <c r="G1230" s="2" t="s">
        <v>2979</v>
      </c>
      <c r="H1230" s="2"/>
    </row>
    <row r="1231" ht="15.75" hidden="1" customHeight="1">
      <c r="A1231" s="2" t="s">
        <v>2995</v>
      </c>
      <c r="B1231" s="2" t="s">
        <v>2996</v>
      </c>
      <c r="C1231" s="2"/>
      <c r="D1231" s="2" t="s">
        <v>2131</v>
      </c>
      <c r="E1231" s="2" t="s">
        <v>2997</v>
      </c>
      <c r="F1231" s="2" t="s">
        <v>2998</v>
      </c>
      <c r="G1231" s="2" t="s">
        <v>2979</v>
      </c>
      <c r="H1231" s="2"/>
    </row>
    <row r="1232" ht="15.75" hidden="1" customHeight="1">
      <c r="A1232" s="2" t="s">
        <v>2999</v>
      </c>
      <c r="B1232" s="2" t="s">
        <v>3000</v>
      </c>
      <c r="C1232" s="2"/>
      <c r="D1232" s="2" t="s">
        <v>2131</v>
      </c>
      <c r="E1232" s="2" t="s">
        <v>3001</v>
      </c>
      <c r="F1232" s="2" t="s">
        <v>3002</v>
      </c>
      <c r="G1232" s="2" t="s">
        <v>2979</v>
      </c>
      <c r="H1232" s="2"/>
    </row>
    <row r="1233" ht="15.75" hidden="1" customHeight="1">
      <c r="A1233" s="2" t="s">
        <v>3003</v>
      </c>
      <c r="B1233" s="2" t="s">
        <v>3004</v>
      </c>
      <c r="C1233" s="2"/>
      <c r="D1233" s="2" t="s">
        <v>2131</v>
      </c>
      <c r="E1233" s="2" t="s">
        <v>3005</v>
      </c>
      <c r="F1233" s="2" t="s">
        <v>3006</v>
      </c>
      <c r="G1233" s="2" t="s">
        <v>2979</v>
      </c>
      <c r="H1233" s="2"/>
    </row>
    <row r="1234" ht="15.75" hidden="1" customHeight="1">
      <c r="A1234" s="2" t="s">
        <v>3007</v>
      </c>
      <c r="B1234" s="2" t="s">
        <v>3008</v>
      </c>
      <c r="C1234" s="2"/>
      <c r="D1234" s="2" t="s">
        <v>2131</v>
      </c>
      <c r="E1234" s="2" t="s">
        <v>3009</v>
      </c>
      <c r="F1234" s="2" t="s">
        <v>3006</v>
      </c>
      <c r="G1234" s="2" t="s">
        <v>2979</v>
      </c>
      <c r="H1234" s="2"/>
    </row>
    <row r="1235" ht="15.75" hidden="1" customHeight="1">
      <c r="A1235" s="2" t="s">
        <v>3010</v>
      </c>
      <c r="B1235" s="2" t="s">
        <v>3011</v>
      </c>
      <c r="C1235" s="2"/>
      <c r="D1235" s="2" t="s">
        <v>2131</v>
      </c>
      <c r="E1235" s="2" t="s">
        <v>3012</v>
      </c>
      <c r="F1235" s="2" t="s">
        <v>3006</v>
      </c>
      <c r="G1235" s="2" t="s">
        <v>2979</v>
      </c>
      <c r="H1235" s="2"/>
    </row>
    <row r="1236" ht="15.75" hidden="1" customHeight="1">
      <c r="A1236" s="2" t="s">
        <v>3013</v>
      </c>
      <c r="B1236" s="2" t="s">
        <v>3014</v>
      </c>
      <c r="C1236" s="2"/>
      <c r="D1236" s="2" t="s">
        <v>2131</v>
      </c>
      <c r="E1236" s="2" t="s">
        <v>3015</v>
      </c>
      <c r="F1236" s="2" t="s">
        <v>3016</v>
      </c>
      <c r="G1236" s="2" t="s">
        <v>3017</v>
      </c>
      <c r="H1236" s="2"/>
    </row>
    <row r="1237" ht="15.75" hidden="1" customHeight="1">
      <c r="A1237" s="2" t="s">
        <v>3018</v>
      </c>
      <c r="B1237" s="2" t="s">
        <v>3019</v>
      </c>
      <c r="C1237" s="2"/>
      <c r="D1237" s="2" t="s">
        <v>2131</v>
      </c>
      <c r="E1237" s="2" t="s">
        <v>3020</v>
      </c>
      <c r="F1237" s="2" t="s">
        <v>3006</v>
      </c>
      <c r="G1237" s="2" t="s">
        <v>3017</v>
      </c>
      <c r="H1237" s="2"/>
    </row>
    <row r="1238" ht="15.75" hidden="1" customHeight="1">
      <c r="A1238" s="2" t="s">
        <v>3021</v>
      </c>
      <c r="B1238" s="2" t="s">
        <v>3022</v>
      </c>
      <c r="C1238" s="2"/>
      <c r="D1238" s="2" t="s">
        <v>2131</v>
      </c>
      <c r="E1238" s="2" t="s">
        <v>3023</v>
      </c>
      <c r="F1238" s="2" t="s">
        <v>3024</v>
      </c>
      <c r="G1238" s="2" t="s">
        <v>3017</v>
      </c>
      <c r="H1238" s="2"/>
    </row>
    <row r="1239" ht="15.75" hidden="1" customHeight="1">
      <c r="A1239" s="2" t="s">
        <v>3025</v>
      </c>
      <c r="B1239" s="2" t="s">
        <v>3026</v>
      </c>
      <c r="C1239" s="2"/>
      <c r="D1239" s="2" t="s">
        <v>2131</v>
      </c>
      <c r="E1239" s="2" t="s">
        <v>3027</v>
      </c>
      <c r="F1239" s="2" t="s">
        <v>3028</v>
      </c>
      <c r="G1239" s="2" t="s">
        <v>3017</v>
      </c>
      <c r="H1239" s="2"/>
    </row>
    <row r="1240" ht="15.75" hidden="1" customHeight="1">
      <c r="A1240" s="2" t="s">
        <v>3029</v>
      </c>
      <c r="B1240" s="2" t="s">
        <v>3030</v>
      </c>
      <c r="C1240" s="2"/>
      <c r="D1240" s="2" t="s">
        <v>2131</v>
      </c>
      <c r="E1240" s="2" t="s">
        <v>3031</v>
      </c>
      <c r="F1240" s="2" t="s">
        <v>3032</v>
      </c>
      <c r="G1240" s="2" t="s">
        <v>3017</v>
      </c>
      <c r="H1240" s="2"/>
    </row>
    <row r="1241" ht="15.75" hidden="1" customHeight="1">
      <c r="A1241" s="2" t="s">
        <v>3033</v>
      </c>
      <c r="B1241" s="2" t="s">
        <v>3034</v>
      </c>
      <c r="C1241" s="2"/>
      <c r="D1241" s="2" t="s">
        <v>2131</v>
      </c>
      <c r="E1241" s="2" t="s">
        <v>3035</v>
      </c>
      <c r="F1241" s="2" t="s">
        <v>3036</v>
      </c>
      <c r="G1241" s="2" t="s">
        <v>3017</v>
      </c>
      <c r="H1241" s="2"/>
    </row>
    <row r="1242" ht="15.75" hidden="1" customHeight="1">
      <c r="A1242" s="2" t="s">
        <v>3037</v>
      </c>
      <c r="B1242" s="2" t="s">
        <v>3038</v>
      </c>
      <c r="C1242" s="2"/>
      <c r="D1242" s="2" t="s">
        <v>2131</v>
      </c>
      <c r="E1242" s="2" t="s">
        <v>3039</v>
      </c>
      <c r="F1242" s="2" t="s">
        <v>3040</v>
      </c>
      <c r="G1242" s="2" t="s">
        <v>3017</v>
      </c>
      <c r="H1242" s="2"/>
    </row>
    <row r="1243" ht="15.75" hidden="1" customHeight="1">
      <c r="A1243" s="2" t="s">
        <v>3041</v>
      </c>
      <c r="B1243" s="2" t="s">
        <v>3042</v>
      </c>
      <c r="C1243" s="2"/>
      <c r="D1243" s="2" t="s">
        <v>2131</v>
      </c>
      <c r="E1243" s="2" t="s">
        <v>3043</v>
      </c>
      <c r="F1243" s="2" t="s">
        <v>3044</v>
      </c>
      <c r="G1243" s="2" t="s">
        <v>3017</v>
      </c>
      <c r="H1243" s="2"/>
    </row>
    <row r="1244" ht="15.75" hidden="1" customHeight="1">
      <c r="A1244" s="2" t="s">
        <v>3045</v>
      </c>
      <c r="B1244" s="2" t="s">
        <v>3046</v>
      </c>
      <c r="C1244" s="2"/>
      <c r="D1244" s="2" t="s">
        <v>2131</v>
      </c>
      <c r="E1244" s="2" t="s">
        <v>3047</v>
      </c>
      <c r="F1244" s="2" t="s">
        <v>3048</v>
      </c>
      <c r="G1244" s="2" t="s">
        <v>3017</v>
      </c>
      <c r="H1244" s="2"/>
    </row>
    <row r="1245" ht="15.75" hidden="1" customHeight="1">
      <c r="A1245" s="2" t="s">
        <v>3049</v>
      </c>
      <c r="B1245" s="2" t="s">
        <v>3050</v>
      </c>
      <c r="C1245" s="2"/>
      <c r="D1245" s="2" t="s">
        <v>2131</v>
      </c>
      <c r="E1245" s="2" t="s">
        <v>3051</v>
      </c>
      <c r="F1245" s="2" t="s">
        <v>3052</v>
      </c>
      <c r="G1245" s="2" t="s">
        <v>3017</v>
      </c>
      <c r="H1245" s="2"/>
    </row>
    <row r="1246" ht="15.75" hidden="1" customHeight="1">
      <c r="A1246" s="2" t="s">
        <v>3053</v>
      </c>
      <c r="B1246" s="2" t="s">
        <v>3054</v>
      </c>
      <c r="C1246" s="2"/>
      <c r="D1246" s="2" t="s">
        <v>2131</v>
      </c>
      <c r="E1246" s="2" t="s">
        <v>3055</v>
      </c>
      <c r="F1246" s="2" t="s">
        <v>3056</v>
      </c>
      <c r="G1246" s="2" t="s">
        <v>3057</v>
      </c>
      <c r="H1246" s="2"/>
    </row>
    <row r="1247" ht="15.75" hidden="1" customHeight="1">
      <c r="A1247" s="2" t="s">
        <v>3058</v>
      </c>
      <c r="B1247" s="2" t="s">
        <v>3059</v>
      </c>
      <c r="C1247" s="2"/>
      <c r="D1247" s="2" t="s">
        <v>2131</v>
      </c>
      <c r="E1247" s="2" t="s">
        <v>3060</v>
      </c>
      <c r="F1247" s="2" t="s">
        <v>3061</v>
      </c>
      <c r="G1247" s="2" t="s">
        <v>3057</v>
      </c>
      <c r="H1247" s="2"/>
    </row>
    <row r="1248" ht="15.75" hidden="1" customHeight="1">
      <c r="A1248" s="2" t="s">
        <v>3062</v>
      </c>
      <c r="B1248" s="2" t="s">
        <v>3063</v>
      </c>
      <c r="C1248" s="2"/>
      <c r="D1248" s="2" t="s">
        <v>2131</v>
      </c>
      <c r="E1248" s="2" t="s">
        <v>3064</v>
      </c>
      <c r="F1248" s="2" t="s">
        <v>3065</v>
      </c>
      <c r="G1248" s="2" t="s">
        <v>3057</v>
      </c>
      <c r="H1248" s="2"/>
    </row>
    <row r="1249" ht="15.75" hidden="1" customHeight="1">
      <c r="A1249" s="2" t="s">
        <v>3066</v>
      </c>
      <c r="B1249" s="2" t="s">
        <v>3067</v>
      </c>
      <c r="C1249" s="2"/>
      <c r="D1249" s="2" t="s">
        <v>2131</v>
      </c>
      <c r="E1249" s="2" t="s">
        <v>3068</v>
      </c>
      <c r="F1249" s="2" t="s">
        <v>3069</v>
      </c>
      <c r="G1249" s="2" t="s">
        <v>3057</v>
      </c>
      <c r="H1249" s="2"/>
    </row>
    <row r="1250" ht="15.75" hidden="1" customHeight="1">
      <c r="A1250" s="2" t="s">
        <v>3070</v>
      </c>
      <c r="B1250" s="2" t="s">
        <v>3071</v>
      </c>
      <c r="C1250" s="2"/>
      <c r="D1250" s="2" t="s">
        <v>2131</v>
      </c>
      <c r="E1250" s="2" t="s">
        <v>3072</v>
      </c>
      <c r="F1250" s="2" t="s">
        <v>3073</v>
      </c>
      <c r="G1250" s="2" t="s">
        <v>3057</v>
      </c>
      <c r="H1250" s="2"/>
    </row>
    <row r="1251" ht="15.75" hidden="1" customHeight="1">
      <c r="A1251" s="2" t="s">
        <v>3074</v>
      </c>
      <c r="B1251" s="2" t="s">
        <v>3075</v>
      </c>
      <c r="C1251" s="2"/>
      <c r="D1251" s="2" t="s">
        <v>2131</v>
      </c>
      <c r="E1251" s="2" t="s">
        <v>3076</v>
      </c>
      <c r="F1251" s="2" t="s">
        <v>3077</v>
      </c>
      <c r="G1251" s="2" t="s">
        <v>3057</v>
      </c>
      <c r="H1251" s="2"/>
    </row>
    <row r="1252" ht="15.75" hidden="1" customHeight="1">
      <c r="A1252" s="2" t="s">
        <v>3078</v>
      </c>
      <c r="B1252" s="2" t="s">
        <v>3079</v>
      </c>
      <c r="C1252" s="2"/>
      <c r="D1252" s="2" t="s">
        <v>2131</v>
      </c>
      <c r="E1252" s="2" t="s">
        <v>3080</v>
      </c>
      <c r="F1252" s="2" t="s">
        <v>3077</v>
      </c>
      <c r="G1252" s="2" t="s">
        <v>3057</v>
      </c>
      <c r="H1252" s="2"/>
    </row>
    <row r="1253" ht="15.75" hidden="1" customHeight="1">
      <c r="A1253" s="2" t="s">
        <v>3081</v>
      </c>
      <c r="B1253" s="2" t="s">
        <v>3082</v>
      </c>
      <c r="C1253" s="2"/>
      <c r="D1253" s="2" t="s">
        <v>2131</v>
      </c>
      <c r="E1253" s="2" t="s">
        <v>3083</v>
      </c>
      <c r="F1253" s="2" t="s">
        <v>3084</v>
      </c>
      <c r="G1253" s="2" t="s">
        <v>3057</v>
      </c>
      <c r="H1253" s="2"/>
    </row>
    <row r="1254" ht="15.75" hidden="1" customHeight="1">
      <c r="A1254" s="2" t="s">
        <v>3085</v>
      </c>
      <c r="B1254" s="2" t="s">
        <v>3086</v>
      </c>
      <c r="C1254" s="2"/>
      <c r="D1254" s="2" t="s">
        <v>2131</v>
      </c>
      <c r="E1254" s="2" t="s">
        <v>3087</v>
      </c>
      <c r="F1254" s="2" t="s">
        <v>3088</v>
      </c>
      <c r="G1254" s="2" t="s">
        <v>3057</v>
      </c>
      <c r="H1254" s="2"/>
    </row>
    <row r="1255" ht="15.75" hidden="1" customHeight="1">
      <c r="A1255" s="2" t="s">
        <v>3089</v>
      </c>
      <c r="B1255" s="2" t="s">
        <v>3090</v>
      </c>
      <c r="C1255" s="2"/>
      <c r="D1255" s="2" t="s">
        <v>2131</v>
      </c>
      <c r="E1255" s="2" t="s">
        <v>3091</v>
      </c>
      <c r="F1255" s="2" t="s">
        <v>3092</v>
      </c>
      <c r="G1255" s="2" t="s">
        <v>3057</v>
      </c>
      <c r="H1255" s="2"/>
    </row>
    <row r="1256" ht="15.75" hidden="1" customHeight="1">
      <c r="A1256" s="2" t="s">
        <v>3093</v>
      </c>
      <c r="B1256" s="2" t="s">
        <v>3094</v>
      </c>
      <c r="C1256" s="2"/>
      <c r="D1256" s="2" t="s">
        <v>2131</v>
      </c>
      <c r="E1256" s="2" t="s">
        <v>3095</v>
      </c>
      <c r="F1256" s="2" t="s">
        <v>3096</v>
      </c>
      <c r="G1256" s="2" t="s">
        <v>3097</v>
      </c>
      <c r="H1256" s="2"/>
    </row>
    <row r="1257" ht="15.75" hidden="1" customHeight="1">
      <c r="A1257" s="2" t="s">
        <v>3098</v>
      </c>
      <c r="B1257" s="2" t="s">
        <v>3099</v>
      </c>
      <c r="C1257" s="2"/>
      <c r="D1257" s="2" t="s">
        <v>2131</v>
      </c>
      <c r="E1257" s="2" t="s">
        <v>3100</v>
      </c>
      <c r="F1257" s="2" t="s">
        <v>3101</v>
      </c>
      <c r="G1257" s="2" t="s">
        <v>3097</v>
      </c>
      <c r="H1257" s="2"/>
    </row>
    <row r="1258" ht="15.75" hidden="1" customHeight="1">
      <c r="A1258" s="2" t="s">
        <v>3102</v>
      </c>
      <c r="B1258" s="2" t="s">
        <v>3103</v>
      </c>
      <c r="C1258" s="2"/>
      <c r="D1258" s="2" t="s">
        <v>2131</v>
      </c>
      <c r="E1258" s="2" t="s">
        <v>3104</v>
      </c>
      <c r="F1258" s="2" t="s">
        <v>3105</v>
      </c>
      <c r="G1258" s="2" t="s">
        <v>3097</v>
      </c>
      <c r="H1258" s="2"/>
    </row>
    <row r="1259" ht="15.75" hidden="1" customHeight="1">
      <c r="A1259" s="2" t="s">
        <v>3106</v>
      </c>
      <c r="B1259" s="2" t="s">
        <v>3107</v>
      </c>
      <c r="C1259" s="2"/>
      <c r="D1259" s="2" t="s">
        <v>2131</v>
      </c>
      <c r="E1259" s="2" t="s">
        <v>3108</v>
      </c>
      <c r="F1259" s="2" t="s">
        <v>3109</v>
      </c>
      <c r="G1259" s="2" t="s">
        <v>3097</v>
      </c>
      <c r="H1259" s="2"/>
    </row>
    <row r="1260" ht="15.75" hidden="1" customHeight="1">
      <c r="A1260" s="2" t="s">
        <v>3110</v>
      </c>
      <c r="B1260" s="2" t="s">
        <v>3111</v>
      </c>
      <c r="C1260" s="2"/>
      <c r="D1260" s="2" t="s">
        <v>2131</v>
      </c>
      <c r="E1260" s="2" t="s">
        <v>3112</v>
      </c>
      <c r="F1260" s="2" t="s">
        <v>3113</v>
      </c>
      <c r="G1260" s="2" t="s">
        <v>3097</v>
      </c>
      <c r="H1260" s="2"/>
    </row>
    <row r="1261" ht="15.75" hidden="1" customHeight="1">
      <c r="A1261" s="2" t="s">
        <v>3114</v>
      </c>
      <c r="B1261" s="2" t="s">
        <v>3115</v>
      </c>
      <c r="C1261" s="2"/>
      <c r="D1261" s="2" t="s">
        <v>2131</v>
      </c>
      <c r="E1261" s="2" t="s">
        <v>3116</v>
      </c>
      <c r="F1261" s="2" t="s">
        <v>3117</v>
      </c>
      <c r="G1261" s="2" t="s">
        <v>3097</v>
      </c>
      <c r="H1261" s="2"/>
    </row>
    <row r="1262" ht="15.75" hidden="1" customHeight="1">
      <c r="A1262" s="2" t="s">
        <v>3118</v>
      </c>
      <c r="B1262" s="2" t="s">
        <v>3119</v>
      </c>
      <c r="C1262" s="2"/>
      <c r="D1262" s="2" t="s">
        <v>2131</v>
      </c>
      <c r="E1262" s="2" t="s">
        <v>3120</v>
      </c>
      <c r="F1262" s="2" t="s">
        <v>3121</v>
      </c>
      <c r="G1262" s="2" t="s">
        <v>3097</v>
      </c>
      <c r="H1262" s="2"/>
    </row>
    <row r="1263" ht="15.75" hidden="1" customHeight="1">
      <c r="A1263" s="2" t="s">
        <v>3122</v>
      </c>
      <c r="B1263" s="2" t="s">
        <v>3123</v>
      </c>
      <c r="C1263" s="2"/>
      <c r="D1263" s="2" t="s">
        <v>2131</v>
      </c>
      <c r="E1263" s="2" t="s">
        <v>3124</v>
      </c>
      <c r="F1263" s="2" t="s">
        <v>3125</v>
      </c>
      <c r="G1263" s="2" t="s">
        <v>3097</v>
      </c>
      <c r="H1263" s="2"/>
    </row>
    <row r="1264" ht="15.75" hidden="1" customHeight="1">
      <c r="A1264" s="2" t="s">
        <v>3126</v>
      </c>
      <c r="B1264" s="2" t="s">
        <v>3127</v>
      </c>
      <c r="C1264" s="2"/>
      <c r="D1264" s="2" t="s">
        <v>2131</v>
      </c>
      <c r="E1264" s="2" t="s">
        <v>3128</v>
      </c>
      <c r="F1264" s="2" t="s">
        <v>3129</v>
      </c>
      <c r="G1264" s="2" t="s">
        <v>3097</v>
      </c>
      <c r="H1264" s="2"/>
    </row>
    <row r="1265" ht="15.75" hidden="1" customHeight="1">
      <c r="A1265" s="2" t="s">
        <v>3130</v>
      </c>
      <c r="B1265" s="2" t="s">
        <v>3131</v>
      </c>
      <c r="C1265" s="2"/>
      <c r="D1265" s="2" t="s">
        <v>2131</v>
      </c>
      <c r="E1265" s="2" t="s">
        <v>3132</v>
      </c>
      <c r="F1265" s="2" t="s">
        <v>3133</v>
      </c>
      <c r="G1265" s="2" t="s">
        <v>3097</v>
      </c>
      <c r="H1265" s="2"/>
    </row>
    <row r="1266" ht="15.75" hidden="1" customHeight="1">
      <c r="A1266" s="2" t="s">
        <v>3134</v>
      </c>
      <c r="B1266" s="2" t="s">
        <v>3135</v>
      </c>
      <c r="C1266" s="2"/>
      <c r="D1266" s="2" t="s">
        <v>2131</v>
      </c>
      <c r="E1266" s="2" t="s">
        <v>3136</v>
      </c>
      <c r="F1266" s="2" t="s">
        <v>3137</v>
      </c>
      <c r="G1266" s="2" t="s">
        <v>3138</v>
      </c>
      <c r="H1266" s="2"/>
    </row>
    <row r="1267" ht="15.75" hidden="1" customHeight="1">
      <c r="A1267" s="2" t="s">
        <v>3139</v>
      </c>
      <c r="B1267" s="2" t="s">
        <v>3140</v>
      </c>
      <c r="C1267" s="2"/>
      <c r="D1267" s="2" t="s">
        <v>2131</v>
      </c>
      <c r="E1267" s="2" t="s">
        <v>3141</v>
      </c>
      <c r="F1267" s="2" t="s">
        <v>3142</v>
      </c>
      <c r="G1267" s="2" t="s">
        <v>3138</v>
      </c>
      <c r="H1267" s="2"/>
    </row>
    <row r="1268" ht="15.75" hidden="1" customHeight="1">
      <c r="A1268" s="2" t="s">
        <v>3143</v>
      </c>
      <c r="B1268" s="2" t="s">
        <v>3144</v>
      </c>
      <c r="C1268" s="2"/>
      <c r="D1268" s="2" t="s">
        <v>2131</v>
      </c>
      <c r="E1268" s="2" t="s">
        <v>3145</v>
      </c>
      <c r="F1268" s="2" t="s">
        <v>3146</v>
      </c>
      <c r="G1268" s="2" t="s">
        <v>3138</v>
      </c>
      <c r="H1268" s="2"/>
    </row>
    <row r="1269" ht="15.75" hidden="1" customHeight="1">
      <c r="A1269" s="2" t="s">
        <v>3147</v>
      </c>
      <c r="B1269" s="2" t="s">
        <v>3148</v>
      </c>
      <c r="C1269" s="2"/>
      <c r="D1269" s="2" t="s">
        <v>2131</v>
      </c>
      <c r="E1269" s="2" t="s">
        <v>3149</v>
      </c>
      <c r="F1269" s="2" t="s">
        <v>3150</v>
      </c>
      <c r="G1269" s="2" t="s">
        <v>3138</v>
      </c>
      <c r="H1269" s="2"/>
    </row>
    <row r="1270" ht="15.75" hidden="1" customHeight="1">
      <c r="A1270" s="2" t="s">
        <v>3151</v>
      </c>
      <c r="B1270" s="2" t="s">
        <v>3152</v>
      </c>
      <c r="C1270" s="2"/>
      <c r="D1270" s="2" t="s">
        <v>2131</v>
      </c>
      <c r="E1270" s="2" t="s">
        <v>3153</v>
      </c>
      <c r="F1270" s="2" t="s">
        <v>3154</v>
      </c>
      <c r="G1270" s="2" t="s">
        <v>3138</v>
      </c>
      <c r="H1270" s="2"/>
    </row>
    <row r="1271" ht="15.75" hidden="1" customHeight="1">
      <c r="A1271" s="2" t="s">
        <v>3155</v>
      </c>
      <c r="B1271" s="2" t="s">
        <v>3156</v>
      </c>
      <c r="C1271" s="2"/>
      <c r="D1271" s="2" t="s">
        <v>2131</v>
      </c>
      <c r="E1271" s="2" t="s">
        <v>3157</v>
      </c>
      <c r="F1271" s="2" t="s">
        <v>3158</v>
      </c>
      <c r="G1271" s="2" t="s">
        <v>3138</v>
      </c>
      <c r="H1271" s="2"/>
    </row>
    <row r="1272" ht="15.75" hidden="1" customHeight="1">
      <c r="A1272" s="2" t="s">
        <v>3159</v>
      </c>
      <c r="B1272" s="2" t="s">
        <v>3160</v>
      </c>
      <c r="C1272" s="2"/>
      <c r="D1272" s="2" t="s">
        <v>2131</v>
      </c>
      <c r="E1272" s="2" t="s">
        <v>3161</v>
      </c>
      <c r="F1272" s="2" t="s">
        <v>3162</v>
      </c>
      <c r="G1272" s="2" t="s">
        <v>3138</v>
      </c>
      <c r="H1272" s="2"/>
    </row>
    <row r="1273" ht="15.75" hidden="1" customHeight="1">
      <c r="A1273" s="2" t="s">
        <v>3163</v>
      </c>
      <c r="B1273" s="2" t="s">
        <v>3164</v>
      </c>
      <c r="C1273" s="2"/>
      <c r="D1273" s="2" t="s">
        <v>2131</v>
      </c>
      <c r="E1273" s="2" t="s">
        <v>3165</v>
      </c>
      <c r="F1273" s="2" t="s">
        <v>3158</v>
      </c>
      <c r="G1273" s="2" t="s">
        <v>3138</v>
      </c>
      <c r="H1273" s="2"/>
    </row>
    <row r="1274" ht="15.75" hidden="1" customHeight="1">
      <c r="A1274" s="2" t="s">
        <v>3166</v>
      </c>
      <c r="B1274" s="2" t="s">
        <v>3167</v>
      </c>
      <c r="C1274" s="2"/>
      <c r="D1274" s="2" t="s">
        <v>2131</v>
      </c>
      <c r="E1274" s="2" t="s">
        <v>3168</v>
      </c>
      <c r="F1274" s="2" t="s">
        <v>3169</v>
      </c>
      <c r="G1274" s="2" t="s">
        <v>3138</v>
      </c>
      <c r="H1274" s="2"/>
    </row>
    <row r="1275" ht="15.75" hidden="1" customHeight="1">
      <c r="A1275" s="2" t="s">
        <v>3170</v>
      </c>
      <c r="B1275" s="2" t="s">
        <v>3171</v>
      </c>
      <c r="C1275" s="2"/>
      <c r="D1275" s="2" t="s">
        <v>2131</v>
      </c>
      <c r="E1275" s="2" t="s">
        <v>3172</v>
      </c>
      <c r="F1275" s="2" t="s">
        <v>3173</v>
      </c>
      <c r="G1275" s="2" t="s">
        <v>3138</v>
      </c>
      <c r="H1275" s="2"/>
    </row>
    <row r="1276" ht="15.75" hidden="1" customHeight="1">
      <c r="A1276" s="2" t="s">
        <v>3174</v>
      </c>
      <c r="B1276" s="2" t="s">
        <v>3175</v>
      </c>
      <c r="C1276" s="2"/>
      <c r="D1276" s="2" t="s">
        <v>2131</v>
      </c>
      <c r="E1276" s="2" t="s">
        <v>3176</v>
      </c>
      <c r="F1276" s="2" t="s">
        <v>3177</v>
      </c>
      <c r="G1276" s="2" t="s">
        <v>3178</v>
      </c>
      <c r="H1276" s="2"/>
    </row>
    <row r="1277" ht="15.75" hidden="1" customHeight="1">
      <c r="A1277" s="2" t="s">
        <v>3179</v>
      </c>
      <c r="B1277" s="2" t="s">
        <v>3180</v>
      </c>
      <c r="C1277" s="2"/>
      <c r="D1277" s="2" t="s">
        <v>2131</v>
      </c>
      <c r="E1277" s="2" t="s">
        <v>3181</v>
      </c>
      <c r="F1277" s="2" t="s">
        <v>3182</v>
      </c>
      <c r="G1277" s="2" t="s">
        <v>3178</v>
      </c>
      <c r="H1277" s="2"/>
    </row>
    <row r="1278" ht="15.75" hidden="1" customHeight="1">
      <c r="A1278" s="2" t="s">
        <v>3183</v>
      </c>
      <c r="B1278" s="2" t="s">
        <v>3184</v>
      </c>
      <c r="C1278" s="2"/>
      <c r="D1278" s="2" t="s">
        <v>2131</v>
      </c>
      <c r="E1278" s="2" t="s">
        <v>3185</v>
      </c>
      <c r="F1278" s="2" t="s">
        <v>3186</v>
      </c>
      <c r="G1278" s="2" t="s">
        <v>3178</v>
      </c>
      <c r="H1278" s="2"/>
    </row>
    <row r="1279" ht="15.75" hidden="1" customHeight="1">
      <c r="A1279" s="2" t="s">
        <v>3187</v>
      </c>
      <c r="B1279" s="2" t="s">
        <v>3188</v>
      </c>
      <c r="C1279" s="2"/>
      <c r="D1279" s="2" t="s">
        <v>2131</v>
      </c>
      <c r="E1279" s="2" t="s">
        <v>3189</v>
      </c>
      <c r="F1279" s="2" t="s">
        <v>3190</v>
      </c>
      <c r="G1279" s="2" t="s">
        <v>3178</v>
      </c>
      <c r="H1279" s="2"/>
    </row>
    <row r="1280" ht="15.75" hidden="1" customHeight="1">
      <c r="A1280" s="2" t="s">
        <v>3191</v>
      </c>
      <c r="B1280" s="2" t="s">
        <v>3192</v>
      </c>
      <c r="C1280" s="2"/>
      <c r="D1280" s="2" t="s">
        <v>2131</v>
      </c>
      <c r="E1280" s="2" t="s">
        <v>3193</v>
      </c>
      <c r="F1280" s="2" t="s">
        <v>3194</v>
      </c>
      <c r="G1280" s="2" t="s">
        <v>3178</v>
      </c>
      <c r="H1280" s="2"/>
    </row>
    <row r="1281" ht="15.75" hidden="1" customHeight="1">
      <c r="A1281" s="2" t="s">
        <v>3195</v>
      </c>
      <c r="B1281" s="2" t="s">
        <v>3196</v>
      </c>
      <c r="C1281" s="2"/>
      <c r="D1281" s="2" t="s">
        <v>2131</v>
      </c>
      <c r="E1281" s="2" t="s">
        <v>3197</v>
      </c>
      <c r="F1281" s="2" t="s">
        <v>3198</v>
      </c>
      <c r="G1281" s="2" t="s">
        <v>3178</v>
      </c>
      <c r="H1281" s="2"/>
    </row>
    <row r="1282" ht="15.75" hidden="1" customHeight="1">
      <c r="A1282" s="2" t="s">
        <v>3199</v>
      </c>
      <c r="B1282" s="2" t="s">
        <v>3200</v>
      </c>
      <c r="C1282" s="2"/>
      <c r="D1282" s="2" t="s">
        <v>2131</v>
      </c>
      <c r="E1282" s="2" t="s">
        <v>3201</v>
      </c>
      <c r="F1282" s="2" t="s">
        <v>3202</v>
      </c>
      <c r="G1282" s="2" t="s">
        <v>3178</v>
      </c>
      <c r="H1282" s="2"/>
    </row>
    <row r="1283" ht="15.75" hidden="1" customHeight="1">
      <c r="A1283" s="2" t="s">
        <v>3203</v>
      </c>
      <c r="B1283" s="2" t="s">
        <v>3204</v>
      </c>
      <c r="C1283" s="2"/>
      <c r="D1283" s="2" t="s">
        <v>2131</v>
      </c>
      <c r="E1283" s="2" t="s">
        <v>3205</v>
      </c>
      <c r="F1283" s="2" t="s">
        <v>3206</v>
      </c>
      <c r="G1283" s="2" t="s">
        <v>3178</v>
      </c>
      <c r="H1283" s="2"/>
    </row>
    <row r="1284" ht="15.75" hidden="1" customHeight="1">
      <c r="A1284" s="2" t="s">
        <v>3207</v>
      </c>
      <c r="B1284" s="2" t="s">
        <v>3208</v>
      </c>
      <c r="C1284" s="2"/>
      <c r="D1284" s="2" t="s">
        <v>2131</v>
      </c>
      <c r="E1284" s="2" t="s">
        <v>3209</v>
      </c>
      <c r="F1284" s="2" t="s">
        <v>3210</v>
      </c>
      <c r="G1284" s="2" t="s">
        <v>3178</v>
      </c>
      <c r="H1284" s="2"/>
    </row>
    <row r="1285" ht="15.75" hidden="1" customHeight="1">
      <c r="A1285" s="2" t="s">
        <v>3211</v>
      </c>
      <c r="B1285" s="2" t="s">
        <v>3212</v>
      </c>
      <c r="C1285" s="2"/>
      <c r="D1285" s="2" t="s">
        <v>2131</v>
      </c>
      <c r="E1285" s="2" t="s">
        <v>3213</v>
      </c>
      <c r="F1285" s="2" t="s">
        <v>3210</v>
      </c>
      <c r="G1285" s="2" t="s">
        <v>3178</v>
      </c>
      <c r="H1285" s="2"/>
    </row>
    <row r="1286" ht="15.75" hidden="1" customHeight="1">
      <c r="A1286" s="2" t="s">
        <v>3214</v>
      </c>
      <c r="B1286" s="2" t="s">
        <v>3215</v>
      </c>
      <c r="C1286" s="2"/>
      <c r="D1286" s="2" t="s">
        <v>2131</v>
      </c>
      <c r="E1286" s="2" t="s">
        <v>3216</v>
      </c>
      <c r="F1286" s="2" t="s">
        <v>3217</v>
      </c>
      <c r="G1286" s="2" t="s">
        <v>3218</v>
      </c>
      <c r="H1286" s="2"/>
    </row>
    <row r="1287" ht="15.75" hidden="1" customHeight="1">
      <c r="A1287" s="2" t="s">
        <v>3219</v>
      </c>
      <c r="B1287" s="2" t="s">
        <v>3220</v>
      </c>
      <c r="C1287" s="2"/>
      <c r="D1287" s="2" t="s">
        <v>2131</v>
      </c>
      <c r="E1287" s="2" t="s">
        <v>3221</v>
      </c>
      <c r="F1287" s="2" t="s">
        <v>3222</v>
      </c>
      <c r="G1287" s="2" t="s">
        <v>3218</v>
      </c>
      <c r="H1287" s="2"/>
    </row>
    <row r="1288" ht="15.75" hidden="1" customHeight="1">
      <c r="A1288" s="2" t="s">
        <v>3223</v>
      </c>
      <c r="B1288" s="2" t="s">
        <v>3224</v>
      </c>
      <c r="C1288" s="2"/>
      <c r="D1288" s="2" t="s">
        <v>2131</v>
      </c>
      <c r="E1288" s="2" t="s">
        <v>3225</v>
      </c>
      <c r="F1288" s="2" t="s">
        <v>3226</v>
      </c>
      <c r="G1288" s="2" t="s">
        <v>3218</v>
      </c>
      <c r="H1288" s="2"/>
    </row>
    <row r="1289" ht="15.75" hidden="1" customHeight="1">
      <c r="A1289" s="2" t="s">
        <v>3227</v>
      </c>
      <c r="B1289" s="2" t="s">
        <v>3228</v>
      </c>
      <c r="C1289" s="2"/>
      <c r="D1289" s="2" t="s">
        <v>2131</v>
      </c>
      <c r="E1289" s="2" t="s">
        <v>3229</v>
      </c>
      <c r="F1289" s="2" t="s">
        <v>3230</v>
      </c>
      <c r="G1289" s="2" t="s">
        <v>3218</v>
      </c>
      <c r="H1289" s="2"/>
    </row>
    <row r="1290" ht="15.75" hidden="1" customHeight="1">
      <c r="A1290" s="2" t="s">
        <v>3231</v>
      </c>
      <c r="B1290" s="2" t="s">
        <v>3232</v>
      </c>
      <c r="C1290" s="2"/>
      <c r="D1290" s="2" t="s">
        <v>2131</v>
      </c>
      <c r="E1290" s="2" t="s">
        <v>3233</v>
      </c>
      <c r="F1290" s="2" t="s">
        <v>3222</v>
      </c>
      <c r="G1290" s="2" t="s">
        <v>3218</v>
      </c>
      <c r="H1290" s="2"/>
    </row>
    <row r="1291" ht="15.75" hidden="1" customHeight="1">
      <c r="A1291" s="2" t="s">
        <v>3234</v>
      </c>
      <c r="B1291" s="2" t="s">
        <v>3235</v>
      </c>
      <c r="C1291" s="2"/>
      <c r="D1291" s="2" t="s">
        <v>2131</v>
      </c>
      <c r="E1291" s="2" t="s">
        <v>3236</v>
      </c>
      <c r="F1291" s="2" t="s">
        <v>3237</v>
      </c>
      <c r="G1291" s="2" t="s">
        <v>3218</v>
      </c>
      <c r="H1291" s="2"/>
    </row>
    <row r="1292" ht="15.75" hidden="1" customHeight="1">
      <c r="A1292" s="2" t="s">
        <v>3238</v>
      </c>
      <c r="B1292" s="2" t="s">
        <v>3239</v>
      </c>
      <c r="C1292" s="2"/>
      <c r="D1292" s="2" t="s">
        <v>2131</v>
      </c>
      <c r="E1292" s="2" t="s">
        <v>3240</v>
      </c>
      <c r="F1292" s="2" t="s">
        <v>3241</v>
      </c>
      <c r="G1292" s="2" t="s">
        <v>3218</v>
      </c>
      <c r="H1292" s="2"/>
    </row>
    <row r="1293" ht="15.75" hidden="1" customHeight="1">
      <c r="A1293" s="2" t="s">
        <v>3242</v>
      </c>
      <c r="B1293" s="2" t="s">
        <v>3243</v>
      </c>
      <c r="C1293" s="2"/>
      <c r="D1293" s="2" t="s">
        <v>2131</v>
      </c>
      <c r="E1293" s="2" t="s">
        <v>3244</v>
      </c>
      <c r="F1293" s="2" t="s">
        <v>3245</v>
      </c>
      <c r="G1293" s="2" t="s">
        <v>3218</v>
      </c>
      <c r="H1293" s="2"/>
    </row>
    <row r="1294" ht="15.75" hidden="1" customHeight="1">
      <c r="A1294" s="2" t="s">
        <v>3246</v>
      </c>
      <c r="B1294" s="2" t="s">
        <v>3247</v>
      </c>
      <c r="C1294" s="2"/>
      <c r="D1294" s="2" t="s">
        <v>2131</v>
      </c>
      <c r="E1294" s="2" t="s">
        <v>3248</v>
      </c>
      <c r="F1294" s="2" t="s">
        <v>3249</v>
      </c>
      <c r="G1294" s="2" t="s">
        <v>3218</v>
      </c>
      <c r="H1294" s="2"/>
    </row>
    <row r="1295" ht="15.75" hidden="1" customHeight="1">
      <c r="A1295" s="2" t="s">
        <v>3250</v>
      </c>
      <c r="B1295" s="2" t="s">
        <v>3251</v>
      </c>
      <c r="C1295" s="2"/>
      <c r="D1295" s="2" t="s">
        <v>2131</v>
      </c>
      <c r="E1295" s="2" t="s">
        <v>3252</v>
      </c>
      <c r="F1295" s="2" t="s">
        <v>3253</v>
      </c>
      <c r="G1295" s="2" t="s">
        <v>3218</v>
      </c>
      <c r="H1295" s="2"/>
    </row>
    <row r="1296" ht="15.75" hidden="1" customHeight="1">
      <c r="A1296" s="2" t="s">
        <v>3254</v>
      </c>
      <c r="B1296" s="2" t="s">
        <v>3255</v>
      </c>
      <c r="C1296" s="2"/>
      <c r="D1296" s="2" t="s">
        <v>2131</v>
      </c>
      <c r="E1296" s="2" t="s">
        <v>3256</v>
      </c>
      <c r="F1296" s="2" t="s">
        <v>3257</v>
      </c>
      <c r="G1296" s="2" t="s">
        <v>3258</v>
      </c>
      <c r="H1296" s="2"/>
    </row>
    <row r="1297" ht="15.75" hidden="1" customHeight="1">
      <c r="A1297" s="2" t="s">
        <v>3259</v>
      </c>
      <c r="B1297" s="2" t="s">
        <v>3260</v>
      </c>
      <c r="C1297" s="2"/>
      <c r="D1297" s="2" t="s">
        <v>2131</v>
      </c>
      <c r="E1297" s="2" t="s">
        <v>3261</v>
      </c>
      <c r="F1297" s="2" t="s">
        <v>3262</v>
      </c>
      <c r="G1297" s="2" t="s">
        <v>3258</v>
      </c>
      <c r="H1297" s="2"/>
    </row>
    <row r="1298" ht="15.75" hidden="1" customHeight="1">
      <c r="A1298" s="2" t="s">
        <v>3263</v>
      </c>
      <c r="B1298" s="2" t="s">
        <v>3264</v>
      </c>
      <c r="C1298" s="2"/>
      <c r="D1298" s="2" t="s">
        <v>2131</v>
      </c>
      <c r="E1298" s="2" t="s">
        <v>3265</v>
      </c>
      <c r="F1298" s="2" t="s">
        <v>3266</v>
      </c>
      <c r="G1298" s="2" t="s">
        <v>3258</v>
      </c>
      <c r="H1298" s="2"/>
    </row>
    <row r="1299" ht="15.75" hidden="1" customHeight="1">
      <c r="A1299" s="2" t="s">
        <v>3267</v>
      </c>
      <c r="B1299" s="2" t="s">
        <v>3268</v>
      </c>
      <c r="C1299" s="2"/>
      <c r="D1299" s="2" t="s">
        <v>2131</v>
      </c>
      <c r="E1299" s="2" t="s">
        <v>3269</v>
      </c>
      <c r="F1299" s="2" t="s">
        <v>3270</v>
      </c>
      <c r="G1299" s="2" t="s">
        <v>3258</v>
      </c>
      <c r="H1299" s="2"/>
    </row>
    <row r="1300" ht="15.75" hidden="1" customHeight="1">
      <c r="A1300" s="2" t="s">
        <v>3271</v>
      </c>
      <c r="B1300" s="2" t="s">
        <v>3272</v>
      </c>
      <c r="C1300" s="2"/>
      <c r="D1300" s="2" t="s">
        <v>2131</v>
      </c>
      <c r="E1300" s="2" t="s">
        <v>3273</v>
      </c>
      <c r="F1300" s="2" t="s">
        <v>3274</v>
      </c>
      <c r="G1300" s="2" t="s">
        <v>3258</v>
      </c>
      <c r="H1300" s="2"/>
    </row>
    <row r="1301" ht="15.75" hidden="1" customHeight="1">
      <c r="A1301" s="2" t="s">
        <v>3275</v>
      </c>
      <c r="B1301" s="2" t="s">
        <v>3276</v>
      </c>
      <c r="C1301" s="2"/>
      <c r="D1301" s="2" t="s">
        <v>2131</v>
      </c>
      <c r="E1301" s="2" t="s">
        <v>3277</v>
      </c>
      <c r="F1301" s="2" t="s">
        <v>3278</v>
      </c>
      <c r="G1301" s="2" t="s">
        <v>3258</v>
      </c>
      <c r="H1301" s="2"/>
    </row>
    <row r="1302" ht="15.75" hidden="1" customHeight="1">
      <c r="A1302" s="2" t="s">
        <v>3279</v>
      </c>
      <c r="B1302" s="2" t="s">
        <v>3280</v>
      </c>
      <c r="C1302" s="2"/>
      <c r="D1302" s="2" t="s">
        <v>2131</v>
      </c>
      <c r="E1302" s="2" t="s">
        <v>3281</v>
      </c>
      <c r="F1302" s="2" t="s">
        <v>3282</v>
      </c>
      <c r="G1302" s="2" t="s">
        <v>3258</v>
      </c>
      <c r="H1302" s="2"/>
    </row>
    <row r="1303" ht="15.75" hidden="1" customHeight="1">
      <c r="A1303" s="2" t="s">
        <v>3283</v>
      </c>
      <c r="B1303" s="2" t="s">
        <v>3284</v>
      </c>
      <c r="C1303" s="2"/>
      <c r="D1303" s="2" t="s">
        <v>2131</v>
      </c>
      <c r="E1303" s="2" t="s">
        <v>3285</v>
      </c>
      <c r="F1303" s="2" t="s">
        <v>3282</v>
      </c>
      <c r="G1303" s="2" t="s">
        <v>3258</v>
      </c>
      <c r="H1303" s="2"/>
    </row>
    <row r="1304" ht="15.75" hidden="1" customHeight="1">
      <c r="A1304" s="2" t="s">
        <v>3286</v>
      </c>
      <c r="B1304" s="2" t="s">
        <v>3287</v>
      </c>
      <c r="C1304" s="2"/>
      <c r="D1304" s="2" t="s">
        <v>2131</v>
      </c>
      <c r="E1304" s="2" t="s">
        <v>3288</v>
      </c>
      <c r="F1304" s="2" t="s">
        <v>3289</v>
      </c>
      <c r="G1304" s="2" t="s">
        <v>3258</v>
      </c>
      <c r="H1304" s="2"/>
    </row>
    <row r="1305" ht="15.75" hidden="1" customHeight="1">
      <c r="A1305" s="2" t="s">
        <v>3290</v>
      </c>
      <c r="B1305" s="2" t="s">
        <v>3291</v>
      </c>
      <c r="C1305" s="2"/>
      <c r="D1305" s="2" t="s">
        <v>2131</v>
      </c>
      <c r="E1305" s="2" t="s">
        <v>3292</v>
      </c>
      <c r="F1305" s="2" t="s">
        <v>3293</v>
      </c>
      <c r="G1305" s="2" t="s">
        <v>3258</v>
      </c>
      <c r="H1305" s="2"/>
    </row>
    <row r="1306" ht="15.75" hidden="1" customHeight="1">
      <c r="A1306" s="2" t="s">
        <v>3294</v>
      </c>
      <c r="B1306" s="2" t="s">
        <v>3295</v>
      </c>
      <c r="C1306" s="2"/>
      <c r="D1306" s="2" t="s">
        <v>2131</v>
      </c>
      <c r="E1306" s="2" t="s">
        <v>3296</v>
      </c>
      <c r="F1306" s="2" t="s">
        <v>3297</v>
      </c>
      <c r="G1306" s="2" t="s">
        <v>3298</v>
      </c>
      <c r="H1306" s="2"/>
    </row>
    <row r="1307" ht="15.75" hidden="1" customHeight="1">
      <c r="A1307" s="2" t="s">
        <v>3299</v>
      </c>
      <c r="B1307" s="2" t="s">
        <v>3300</v>
      </c>
      <c r="C1307" s="2"/>
      <c r="D1307" s="2" t="s">
        <v>2131</v>
      </c>
      <c r="E1307" s="2" t="s">
        <v>3301</v>
      </c>
      <c r="F1307" s="2" t="s">
        <v>3302</v>
      </c>
      <c r="G1307" s="2" t="s">
        <v>3298</v>
      </c>
      <c r="H1307" s="2"/>
    </row>
    <row r="1308" ht="15.75" hidden="1" customHeight="1">
      <c r="A1308" s="2" t="s">
        <v>3303</v>
      </c>
      <c r="B1308" s="2" t="s">
        <v>3304</v>
      </c>
      <c r="C1308" s="2"/>
      <c r="D1308" s="2" t="s">
        <v>2131</v>
      </c>
      <c r="E1308" s="2" t="s">
        <v>3305</v>
      </c>
      <c r="F1308" s="2" t="s">
        <v>3306</v>
      </c>
      <c r="G1308" s="2" t="s">
        <v>3298</v>
      </c>
      <c r="H1308" s="2"/>
    </row>
    <row r="1309" ht="15.75" hidden="1" customHeight="1">
      <c r="A1309" s="2" t="s">
        <v>3307</v>
      </c>
      <c r="B1309" s="2" t="s">
        <v>3308</v>
      </c>
      <c r="C1309" s="2"/>
      <c r="D1309" s="2" t="s">
        <v>2131</v>
      </c>
      <c r="E1309" s="2" t="s">
        <v>3309</v>
      </c>
      <c r="F1309" s="2" t="s">
        <v>3310</v>
      </c>
      <c r="G1309" s="2" t="s">
        <v>3298</v>
      </c>
      <c r="H1309" s="2"/>
    </row>
    <row r="1310" ht="15.75" hidden="1" customHeight="1">
      <c r="A1310" s="2" t="s">
        <v>3311</v>
      </c>
      <c r="B1310" s="2" t="s">
        <v>3312</v>
      </c>
      <c r="C1310" s="2"/>
      <c r="D1310" s="2" t="s">
        <v>2131</v>
      </c>
      <c r="E1310" s="2" t="s">
        <v>3313</v>
      </c>
      <c r="F1310" s="2" t="s">
        <v>3314</v>
      </c>
      <c r="G1310" s="2" t="s">
        <v>3298</v>
      </c>
      <c r="H1310" s="2"/>
    </row>
    <row r="1311" ht="15.75" hidden="1" customHeight="1">
      <c r="A1311" s="2" t="s">
        <v>3315</v>
      </c>
      <c r="B1311" s="2" t="s">
        <v>3316</v>
      </c>
      <c r="C1311" s="2"/>
      <c r="D1311" s="2" t="s">
        <v>2131</v>
      </c>
      <c r="E1311" s="2" t="s">
        <v>3317</v>
      </c>
      <c r="F1311" s="2" t="s">
        <v>3318</v>
      </c>
      <c r="G1311" s="2" t="s">
        <v>3298</v>
      </c>
      <c r="H1311" s="2"/>
    </row>
    <row r="1312" ht="15.75" hidden="1" customHeight="1">
      <c r="A1312" s="2" t="s">
        <v>3319</v>
      </c>
      <c r="B1312" s="2" t="s">
        <v>3320</v>
      </c>
      <c r="C1312" s="2"/>
      <c r="D1312" s="2" t="s">
        <v>2131</v>
      </c>
      <c r="E1312" s="2" t="s">
        <v>3321</v>
      </c>
      <c r="F1312" s="2" t="s">
        <v>3322</v>
      </c>
      <c r="G1312" s="2" t="s">
        <v>3298</v>
      </c>
      <c r="H1312" s="2"/>
    </row>
    <row r="1313" ht="15.75" hidden="1" customHeight="1">
      <c r="A1313" s="2" t="s">
        <v>3323</v>
      </c>
      <c r="B1313" s="2" t="s">
        <v>3324</v>
      </c>
      <c r="C1313" s="2"/>
      <c r="D1313" s="2" t="s">
        <v>2131</v>
      </c>
      <c r="E1313" s="2" t="s">
        <v>3325</v>
      </c>
      <c r="F1313" s="2" t="s">
        <v>3326</v>
      </c>
      <c r="G1313" s="2" t="s">
        <v>3298</v>
      </c>
      <c r="H1313" s="2"/>
    </row>
    <row r="1314" ht="15.75" hidden="1" customHeight="1">
      <c r="A1314" s="2" t="s">
        <v>3327</v>
      </c>
      <c r="B1314" s="2" t="s">
        <v>3328</v>
      </c>
      <c r="C1314" s="2"/>
      <c r="D1314" s="2" t="s">
        <v>2131</v>
      </c>
      <c r="E1314" s="2" t="s">
        <v>3329</v>
      </c>
      <c r="F1314" s="2" t="s">
        <v>3330</v>
      </c>
      <c r="G1314" s="2" t="s">
        <v>3298</v>
      </c>
      <c r="H1314" s="2"/>
    </row>
    <row r="1315" ht="15.75" hidden="1" customHeight="1">
      <c r="A1315" s="2" t="s">
        <v>3331</v>
      </c>
      <c r="B1315" s="2" t="s">
        <v>3332</v>
      </c>
      <c r="C1315" s="2"/>
      <c r="D1315" s="2" t="s">
        <v>2131</v>
      </c>
      <c r="E1315" s="2" t="s">
        <v>3333</v>
      </c>
      <c r="F1315" s="2" t="s">
        <v>3334</v>
      </c>
      <c r="G1315" s="2" t="s">
        <v>3298</v>
      </c>
      <c r="H1315" s="2"/>
    </row>
    <row r="1316" ht="15.75" hidden="1" customHeight="1">
      <c r="A1316" s="2" t="s">
        <v>3335</v>
      </c>
      <c r="B1316" s="2" t="s">
        <v>3336</v>
      </c>
      <c r="C1316" s="2"/>
      <c r="D1316" s="2" t="s">
        <v>2131</v>
      </c>
      <c r="E1316" s="2" t="s">
        <v>3337</v>
      </c>
      <c r="F1316" s="2" t="s">
        <v>3338</v>
      </c>
      <c r="G1316" s="2" t="s">
        <v>3339</v>
      </c>
      <c r="H1316" s="2"/>
    </row>
    <row r="1317" ht="15.75" hidden="1" customHeight="1">
      <c r="A1317" s="2" t="s">
        <v>3340</v>
      </c>
      <c r="B1317" s="2" t="s">
        <v>3341</v>
      </c>
      <c r="C1317" s="2"/>
      <c r="D1317" s="2" t="s">
        <v>2131</v>
      </c>
      <c r="E1317" s="2" t="s">
        <v>3342</v>
      </c>
      <c r="F1317" s="2" t="s">
        <v>3343</v>
      </c>
      <c r="G1317" s="2" t="s">
        <v>3339</v>
      </c>
      <c r="H1317" s="2"/>
    </row>
    <row r="1318" ht="15.75" hidden="1" customHeight="1">
      <c r="A1318" s="2" t="s">
        <v>3344</v>
      </c>
      <c r="B1318" s="2" t="s">
        <v>3345</v>
      </c>
      <c r="C1318" s="2"/>
      <c r="D1318" s="2" t="s">
        <v>2131</v>
      </c>
      <c r="E1318" s="2" t="s">
        <v>3346</v>
      </c>
      <c r="F1318" s="2" t="s">
        <v>3347</v>
      </c>
      <c r="G1318" s="2" t="s">
        <v>3339</v>
      </c>
      <c r="H1318" s="2"/>
    </row>
    <row r="1319" ht="15.75" hidden="1" customHeight="1">
      <c r="A1319" s="2" t="s">
        <v>3348</v>
      </c>
      <c r="B1319" s="2" t="s">
        <v>3349</v>
      </c>
      <c r="C1319" s="2"/>
      <c r="D1319" s="2" t="s">
        <v>2131</v>
      </c>
      <c r="E1319" s="2" t="s">
        <v>3350</v>
      </c>
      <c r="F1319" s="2" t="s">
        <v>3338</v>
      </c>
      <c r="G1319" s="2" t="s">
        <v>3339</v>
      </c>
      <c r="H1319" s="2"/>
    </row>
    <row r="1320" ht="15.75" hidden="1" customHeight="1">
      <c r="A1320" s="2" t="s">
        <v>3351</v>
      </c>
      <c r="B1320" s="2" t="s">
        <v>3352</v>
      </c>
      <c r="C1320" s="2"/>
      <c r="D1320" s="2" t="s">
        <v>2131</v>
      </c>
      <c r="E1320" s="2" t="s">
        <v>3353</v>
      </c>
      <c r="F1320" s="2" t="s">
        <v>3354</v>
      </c>
      <c r="G1320" s="2" t="s">
        <v>3339</v>
      </c>
      <c r="H1320" s="2"/>
    </row>
    <row r="1321" ht="15.75" hidden="1" customHeight="1">
      <c r="A1321" s="2" t="s">
        <v>3355</v>
      </c>
      <c r="B1321" s="2" t="s">
        <v>3356</v>
      </c>
      <c r="C1321" s="2"/>
      <c r="D1321" s="2" t="s">
        <v>2131</v>
      </c>
      <c r="E1321" s="2" t="s">
        <v>3357</v>
      </c>
      <c r="F1321" s="2" t="s">
        <v>3358</v>
      </c>
      <c r="G1321" s="2" t="s">
        <v>3339</v>
      </c>
      <c r="H1321" s="2"/>
    </row>
    <row r="1322" ht="15.75" hidden="1" customHeight="1">
      <c r="A1322" s="2" t="s">
        <v>3359</v>
      </c>
      <c r="B1322" s="2" t="s">
        <v>3360</v>
      </c>
      <c r="C1322" s="2"/>
      <c r="D1322" s="2" t="s">
        <v>2131</v>
      </c>
      <c r="E1322" s="2" t="s">
        <v>3361</v>
      </c>
      <c r="F1322" s="2" t="s">
        <v>3362</v>
      </c>
      <c r="G1322" s="2" t="s">
        <v>3339</v>
      </c>
      <c r="H1322" s="2"/>
    </row>
    <row r="1323" ht="15.75" hidden="1" customHeight="1">
      <c r="A1323" s="2" t="s">
        <v>3363</v>
      </c>
      <c r="B1323" s="2" t="s">
        <v>3364</v>
      </c>
      <c r="C1323" s="2"/>
      <c r="D1323" s="2" t="s">
        <v>2131</v>
      </c>
      <c r="E1323" s="2" t="s">
        <v>3365</v>
      </c>
      <c r="F1323" s="2" t="s">
        <v>3366</v>
      </c>
      <c r="G1323" s="2" t="s">
        <v>3339</v>
      </c>
      <c r="H1323" s="2"/>
    </row>
    <row r="1324" ht="15.75" hidden="1" customHeight="1">
      <c r="A1324" s="2" t="s">
        <v>3367</v>
      </c>
      <c r="B1324" s="2" t="s">
        <v>3368</v>
      </c>
      <c r="C1324" s="2"/>
      <c r="D1324" s="2" t="s">
        <v>2131</v>
      </c>
      <c r="E1324" s="2" t="s">
        <v>3369</v>
      </c>
      <c r="F1324" s="2" t="s">
        <v>3370</v>
      </c>
      <c r="G1324" s="2" t="s">
        <v>3339</v>
      </c>
      <c r="H1324" s="2"/>
    </row>
    <row r="1325" ht="15.75" hidden="1" customHeight="1">
      <c r="A1325" s="2" t="s">
        <v>3371</v>
      </c>
      <c r="B1325" s="2" t="s">
        <v>3372</v>
      </c>
      <c r="C1325" s="2"/>
      <c r="D1325" s="2" t="s">
        <v>2131</v>
      </c>
      <c r="E1325" s="2" t="s">
        <v>3373</v>
      </c>
      <c r="F1325" s="2" t="s">
        <v>3374</v>
      </c>
      <c r="G1325" s="2" t="s">
        <v>3339</v>
      </c>
      <c r="H1325" s="2"/>
    </row>
    <row r="1326" ht="15.75" hidden="1" customHeight="1">
      <c r="A1326" s="2" t="s">
        <v>3375</v>
      </c>
      <c r="B1326" s="2" t="s">
        <v>3376</v>
      </c>
      <c r="C1326" s="2"/>
      <c r="D1326" s="2" t="s">
        <v>2131</v>
      </c>
      <c r="E1326" s="2" t="s">
        <v>3377</v>
      </c>
      <c r="F1326" s="2" t="s">
        <v>3378</v>
      </c>
      <c r="G1326" s="2" t="s">
        <v>3379</v>
      </c>
      <c r="H1326" s="2"/>
    </row>
    <row r="1327" ht="15.75" hidden="1" customHeight="1">
      <c r="A1327" s="2" t="s">
        <v>3380</v>
      </c>
      <c r="B1327" s="2" t="s">
        <v>3381</v>
      </c>
      <c r="C1327" s="2"/>
      <c r="D1327" s="2" t="s">
        <v>2131</v>
      </c>
      <c r="E1327" s="2" t="s">
        <v>3382</v>
      </c>
      <c r="F1327" s="2" t="s">
        <v>3383</v>
      </c>
      <c r="G1327" s="2" t="s">
        <v>3379</v>
      </c>
      <c r="H1327" s="2"/>
    </row>
    <row r="1328" ht="15.75" hidden="1" customHeight="1">
      <c r="A1328" s="2" t="s">
        <v>3384</v>
      </c>
      <c r="B1328" s="2" t="s">
        <v>3385</v>
      </c>
      <c r="C1328" s="2"/>
      <c r="D1328" s="2" t="s">
        <v>2131</v>
      </c>
      <c r="E1328" s="2" t="s">
        <v>3386</v>
      </c>
      <c r="F1328" s="2" t="s">
        <v>3387</v>
      </c>
      <c r="G1328" s="2" t="s">
        <v>3379</v>
      </c>
      <c r="H1328" s="2"/>
    </row>
    <row r="1329" ht="15.75" hidden="1" customHeight="1">
      <c r="A1329" s="2" t="s">
        <v>3388</v>
      </c>
      <c r="B1329" s="2" t="s">
        <v>3389</v>
      </c>
      <c r="C1329" s="2"/>
      <c r="D1329" s="2" t="s">
        <v>2131</v>
      </c>
      <c r="E1329" s="2" t="s">
        <v>3390</v>
      </c>
      <c r="F1329" s="2" t="s">
        <v>3391</v>
      </c>
      <c r="G1329" s="2" t="s">
        <v>3379</v>
      </c>
      <c r="H1329" s="2"/>
    </row>
    <row r="1330" ht="15.75" hidden="1" customHeight="1">
      <c r="A1330" s="2" t="s">
        <v>3392</v>
      </c>
      <c r="B1330" s="2" t="s">
        <v>3393</v>
      </c>
      <c r="C1330" s="2"/>
      <c r="D1330" s="2" t="s">
        <v>2131</v>
      </c>
      <c r="E1330" s="2" t="s">
        <v>3394</v>
      </c>
      <c r="F1330" s="2" t="s">
        <v>3395</v>
      </c>
      <c r="G1330" s="2" t="s">
        <v>3379</v>
      </c>
      <c r="H1330" s="2"/>
    </row>
    <row r="1331" ht="15.75" hidden="1" customHeight="1">
      <c r="A1331" s="2" t="s">
        <v>3396</v>
      </c>
      <c r="B1331" s="2" t="s">
        <v>3397</v>
      </c>
      <c r="C1331" s="2"/>
      <c r="D1331" s="2" t="s">
        <v>2131</v>
      </c>
      <c r="E1331" s="2" t="s">
        <v>3398</v>
      </c>
      <c r="F1331" s="2" t="s">
        <v>3399</v>
      </c>
      <c r="G1331" s="2" t="s">
        <v>3379</v>
      </c>
      <c r="H1331" s="2"/>
    </row>
    <row r="1332" ht="15.75" hidden="1" customHeight="1">
      <c r="A1332" s="2" t="s">
        <v>3400</v>
      </c>
      <c r="B1332" s="2" t="s">
        <v>3401</v>
      </c>
      <c r="C1332" s="2"/>
      <c r="D1332" s="2" t="s">
        <v>2131</v>
      </c>
      <c r="E1332" s="2" t="s">
        <v>3402</v>
      </c>
      <c r="F1332" s="2" t="s">
        <v>3403</v>
      </c>
      <c r="G1332" s="2" t="s">
        <v>3379</v>
      </c>
      <c r="H1332" s="2"/>
    </row>
    <row r="1333" ht="15.75" hidden="1" customHeight="1">
      <c r="A1333" s="2" t="s">
        <v>3404</v>
      </c>
      <c r="B1333" s="2" t="s">
        <v>3405</v>
      </c>
      <c r="C1333" s="2"/>
      <c r="D1333" s="2" t="s">
        <v>2131</v>
      </c>
      <c r="E1333" s="2" t="s">
        <v>3406</v>
      </c>
      <c r="F1333" s="2" t="s">
        <v>3407</v>
      </c>
      <c r="G1333" s="2" t="s">
        <v>3379</v>
      </c>
      <c r="H1333" s="2"/>
    </row>
    <row r="1334" ht="15.75" hidden="1" customHeight="1">
      <c r="A1334" s="2" t="s">
        <v>3408</v>
      </c>
      <c r="B1334" s="2" t="s">
        <v>3409</v>
      </c>
      <c r="C1334" s="2"/>
      <c r="D1334" s="2" t="s">
        <v>2131</v>
      </c>
      <c r="E1334" s="2" t="s">
        <v>3410</v>
      </c>
      <c r="F1334" s="2" t="s">
        <v>3411</v>
      </c>
      <c r="G1334" s="2" t="s">
        <v>3379</v>
      </c>
      <c r="H1334" s="2"/>
    </row>
    <row r="1335" ht="15.75" hidden="1" customHeight="1">
      <c r="A1335" s="2" t="s">
        <v>3412</v>
      </c>
      <c r="B1335" s="2" t="s">
        <v>3413</v>
      </c>
      <c r="C1335" s="2"/>
      <c r="D1335" s="2" t="s">
        <v>2131</v>
      </c>
      <c r="E1335" s="2" t="s">
        <v>3414</v>
      </c>
      <c r="F1335" s="2" t="s">
        <v>3415</v>
      </c>
      <c r="G1335" s="2" t="s">
        <v>3379</v>
      </c>
      <c r="H1335" s="2"/>
    </row>
    <row r="1336" ht="15.75" hidden="1" customHeight="1">
      <c r="A1336" s="2" t="s">
        <v>3416</v>
      </c>
      <c r="B1336" s="2" t="s">
        <v>3417</v>
      </c>
      <c r="C1336" s="2"/>
      <c r="D1336" s="2" t="s">
        <v>2131</v>
      </c>
      <c r="E1336" s="2" t="s">
        <v>3418</v>
      </c>
      <c r="F1336" s="2" t="s">
        <v>3419</v>
      </c>
      <c r="G1336" s="2" t="s">
        <v>3420</v>
      </c>
      <c r="H1336" s="2"/>
    </row>
    <row r="1337" ht="15.75" hidden="1" customHeight="1">
      <c r="A1337" s="2" t="s">
        <v>3421</v>
      </c>
      <c r="B1337" s="2" t="s">
        <v>3422</v>
      </c>
      <c r="C1337" s="2"/>
      <c r="D1337" s="2" t="s">
        <v>2131</v>
      </c>
      <c r="E1337" s="2" t="s">
        <v>3423</v>
      </c>
      <c r="F1337" s="2" t="s">
        <v>3424</v>
      </c>
      <c r="G1337" s="2" t="s">
        <v>3420</v>
      </c>
      <c r="H1337" s="2"/>
    </row>
    <row r="1338" ht="15.75" hidden="1" customHeight="1">
      <c r="A1338" s="2" t="s">
        <v>3425</v>
      </c>
      <c r="B1338" s="2" t="s">
        <v>3426</v>
      </c>
      <c r="C1338" s="2"/>
      <c r="D1338" s="2" t="s">
        <v>2131</v>
      </c>
      <c r="E1338" s="2" t="s">
        <v>3427</v>
      </c>
      <c r="F1338" s="2" t="s">
        <v>3428</v>
      </c>
      <c r="G1338" s="2" t="s">
        <v>3420</v>
      </c>
      <c r="H1338" s="2"/>
    </row>
    <row r="1339" ht="15.75" hidden="1" customHeight="1">
      <c r="A1339" s="2" t="s">
        <v>3429</v>
      </c>
      <c r="B1339" s="2" t="s">
        <v>3430</v>
      </c>
      <c r="C1339" s="2"/>
      <c r="D1339" s="2" t="s">
        <v>2131</v>
      </c>
      <c r="E1339" s="2" t="s">
        <v>3431</v>
      </c>
      <c r="F1339" s="2" t="s">
        <v>3432</v>
      </c>
      <c r="G1339" s="2" t="s">
        <v>3420</v>
      </c>
      <c r="H1339" s="2"/>
    </row>
    <row r="1340" ht="15.75" hidden="1" customHeight="1">
      <c r="A1340" s="2" t="s">
        <v>3433</v>
      </c>
      <c r="B1340" s="2" t="s">
        <v>3434</v>
      </c>
      <c r="C1340" s="2"/>
      <c r="D1340" s="2" t="s">
        <v>2131</v>
      </c>
      <c r="E1340" s="2" t="s">
        <v>3435</v>
      </c>
      <c r="F1340" s="2" t="s">
        <v>3436</v>
      </c>
      <c r="G1340" s="2" t="s">
        <v>3420</v>
      </c>
      <c r="H1340" s="2"/>
    </row>
    <row r="1341" ht="15.75" hidden="1" customHeight="1">
      <c r="A1341" s="2" t="s">
        <v>3437</v>
      </c>
      <c r="B1341" s="2" t="s">
        <v>3438</v>
      </c>
      <c r="C1341" s="2"/>
      <c r="D1341" s="2" t="s">
        <v>2131</v>
      </c>
      <c r="E1341" s="2" t="s">
        <v>3439</v>
      </c>
      <c r="F1341" s="2" t="s">
        <v>3440</v>
      </c>
      <c r="G1341" s="2" t="s">
        <v>3420</v>
      </c>
      <c r="H1341" s="2"/>
    </row>
    <row r="1342" ht="15.75" hidden="1" customHeight="1">
      <c r="A1342" s="2" t="s">
        <v>3441</v>
      </c>
      <c r="B1342" s="2" t="s">
        <v>3442</v>
      </c>
      <c r="C1342" s="2"/>
      <c r="D1342" s="2" t="s">
        <v>2131</v>
      </c>
      <c r="E1342" s="2" t="s">
        <v>3443</v>
      </c>
      <c r="F1342" s="2" t="s">
        <v>3444</v>
      </c>
      <c r="G1342" s="2" t="s">
        <v>3420</v>
      </c>
      <c r="H1342" s="2"/>
    </row>
    <row r="1343" ht="15.75" hidden="1" customHeight="1">
      <c r="A1343" s="2" t="s">
        <v>3445</v>
      </c>
      <c r="B1343" s="2" t="s">
        <v>3446</v>
      </c>
      <c r="C1343" s="2"/>
      <c r="D1343" s="2" t="s">
        <v>2131</v>
      </c>
      <c r="E1343" s="2" t="s">
        <v>3447</v>
      </c>
      <c r="F1343" s="2" t="s">
        <v>3448</v>
      </c>
      <c r="G1343" s="2" t="s">
        <v>3420</v>
      </c>
      <c r="H1343" s="2"/>
    </row>
    <row r="1344" ht="15.75" hidden="1" customHeight="1">
      <c r="A1344" s="2" t="s">
        <v>3449</v>
      </c>
      <c r="B1344" s="2" t="s">
        <v>3450</v>
      </c>
      <c r="C1344" s="2"/>
      <c r="D1344" s="2" t="s">
        <v>2131</v>
      </c>
      <c r="E1344" s="2" t="s">
        <v>3451</v>
      </c>
      <c r="F1344" s="2" t="s">
        <v>3452</v>
      </c>
      <c r="G1344" s="2" t="s">
        <v>3420</v>
      </c>
      <c r="H1344" s="2"/>
    </row>
    <row r="1345" ht="15.75" hidden="1" customHeight="1">
      <c r="A1345" s="2" t="s">
        <v>3453</v>
      </c>
      <c r="B1345" s="2" t="s">
        <v>3454</v>
      </c>
      <c r="C1345" s="2"/>
      <c r="D1345" s="2" t="s">
        <v>2131</v>
      </c>
      <c r="E1345" s="2" t="s">
        <v>3455</v>
      </c>
      <c r="F1345" s="2" t="s">
        <v>3456</v>
      </c>
      <c r="G1345" s="2" t="s">
        <v>3420</v>
      </c>
      <c r="H1345" s="2"/>
    </row>
    <row r="1346" ht="15.75" hidden="1" customHeight="1">
      <c r="A1346" s="2" t="s">
        <v>3457</v>
      </c>
      <c r="B1346" s="2" t="s">
        <v>3458</v>
      </c>
      <c r="C1346" s="2"/>
      <c r="D1346" s="2" t="s">
        <v>2131</v>
      </c>
      <c r="E1346" s="2" t="s">
        <v>3459</v>
      </c>
      <c r="F1346" s="2" t="s">
        <v>3460</v>
      </c>
      <c r="G1346" s="2" t="s">
        <v>3461</v>
      </c>
      <c r="H1346" s="2"/>
    </row>
    <row r="1347" ht="15.75" hidden="1" customHeight="1">
      <c r="A1347" s="2" t="s">
        <v>3462</v>
      </c>
      <c r="B1347" s="2" t="s">
        <v>3463</v>
      </c>
      <c r="C1347" s="2"/>
      <c r="D1347" s="2" t="s">
        <v>2131</v>
      </c>
      <c r="E1347" s="2" t="s">
        <v>3464</v>
      </c>
      <c r="F1347" s="2" t="s">
        <v>3465</v>
      </c>
      <c r="G1347" s="2" t="s">
        <v>3461</v>
      </c>
      <c r="H1347" s="2"/>
    </row>
    <row r="1348" ht="15.75" hidden="1" customHeight="1">
      <c r="A1348" s="2" t="s">
        <v>3466</v>
      </c>
      <c r="B1348" s="2" t="s">
        <v>3467</v>
      </c>
      <c r="C1348" s="2"/>
      <c r="D1348" s="2" t="s">
        <v>2131</v>
      </c>
      <c r="E1348" s="2" t="s">
        <v>3468</v>
      </c>
      <c r="F1348" s="2" t="s">
        <v>3469</v>
      </c>
      <c r="G1348" s="2" t="s">
        <v>3461</v>
      </c>
      <c r="H1348" s="2"/>
    </row>
    <row r="1349" ht="15.75" hidden="1" customHeight="1">
      <c r="A1349" s="2" t="s">
        <v>3470</v>
      </c>
      <c r="B1349" s="2" t="s">
        <v>3471</v>
      </c>
      <c r="C1349" s="2"/>
      <c r="D1349" s="2" t="s">
        <v>2131</v>
      </c>
      <c r="E1349" s="2" t="s">
        <v>3472</v>
      </c>
      <c r="F1349" s="2" t="s">
        <v>3473</v>
      </c>
      <c r="G1349" s="2" t="s">
        <v>3461</v>
      </c>
      <c r="H1349" s="2"/>
    </row>
    <row r="1350" ht="15.75" hidden="1" customHeight="1">
      <c r="A1350" s="2" t="s">
        <v>3474</v>
      </c>
      <c r="B1350" s="2" t="s">
        <v>3475</v>
      </c>
      <c r="C1350" s="2"/>
      <c r="D1350" s="2" t="s">
        <v>2131</v>
      </c>
      <c r="E1350" s="2" t="s">
        <v>3476</v>
      </c>
      <c r="F1350" s="2" t="s">
        <v>3477</v>
      </c>
      <c r="G1350" s="2" t="s">
        <v>3461</v>
      </c>
      <c r="H1350" s="2"/>
    </row>
    <row r="1351" ht="15.75" hidden="1" customHeight="1">
      <c r="A1351" s="2" t="s">
        <v>3478</v>
      </c>
      <c r="B1351" s="2" t="s">
        <v>3479</v>
      </c>
      <c r="C1351" s="2"/>
      <c r="D1351" s="2" t="s">
        <v>2131</v>
      </c>
      <c r="E1351" s="2" t="s">
        <v>3480</v>
      </c>
      <c r="F1351" s="2" t="s">
        <v>3481</v>
      </c>
      <c r="G1351" s="2" t="s">
        <v>3461</v>
      </c>
      <c r="H1351" s="2"/>
    </row>
    <row r="1352" ht="15.75" hidden="1" customHeight="1">
      <c r="A1352" s="2" t="s">
        <v>3482</v>
      </c>
      <c r="B1352" s="2" t="s">
        <v>3483</v>
      </c>
      <c r="C1352" s="2"/>
      <c r="D1352" s="2" t="s">
        <v>2131</v>
      </c>
      <c r="E1352" s="2" t="s">
        <v>3484</v>
      </c>
      <c r="F1352" s="2" t="s">
        <v>3485</v>
      </c>
      <c r="G1352" s="2" t="s">
        <v>3461</v>
      </c>
      <c r="H1352" s="2"/>
    </row>
    <row r="1353" ht="15.75" hidden="1" customHeight="1">
      <c r="A1353" s="2" t="s">
        <v>3486</v>
      </c>
      <c r="B1353" s="2" t="s">
        <v>3487</v>
      </c>
      <c r="C1353" s="2"/>
      <c r="D1353" s="2" t="s">
        <v>2131</v>
      </c>
      <c r="E1353" s="2" t="s">
        <v>3488</v>
      </c>
      <c r="F1353" s="2" t="s">
        <v>3489</v>
      </c>
      <c r="G1353" s="2" t="s">
        <v>3461</v>
      </c>
      <c r="H1353" s="2"/>
    </row>
    <row r="1354" ht="15.75" hidden="1" customHeight="1">
      <c r="A1354" s="2" t="s">
        <v>3490</v>
      </c>
      <c r="B1354" s="2" t="s">
        <v>3491</v>
      </c>
      <c r="C1354" s="2"/>
      <c r="D1354" s="2" t="s">
        <v>2131</v>
      </c>
      <c r="E1354" s="2" t="s">
        <v>3492</v>
      </c>
      <c r="F1354" s="2" t="s">
        <v>3493</v>
      </c>
      <c r="G1354" s="2" t="s">
        <v>3461</v>
      </c>
      <c r="H1354" s="2"/>
    </row>
    <row r="1355" ht="15.75" hidden="1" customHeight="1">
      <c r="A1355" s="2" t="s">
        <v>3494</v>
      </c>
      <c r="B1355" s="2" t="s">
        <v>3495</v>
      </c>
      <c r="C1355" s="2"/>
      <c r="D1355" s="2" t="s">
        <v>2131</v>
      </c>
      <c r="E1355" s="2" t="s">
        <v>3496</v>
      </c>
      <c r="F1355" s="2" t="s">
        <v>3497</v>
      </c>
      <c r="G1355" s="2" t="s">
        <v>3461</v>
      </c>
      <c r="H1355" s="2"/>
    </row>
    <row r="1356" ht="15.75" hidden="1" customHeight="1">
      <c r="A1356" s="2" t="s">
        <v>3498</v>
      </c>
      <c r="B1356" s="2" t="s">
        <v>3499</v>
      </c>
      <c r="C1356" s="2"/>
      <c r="D1356" s="2" t="s">
        <v>2131</v>
      </c>
      <c r="E1356" s="2" t="s">
        <v>3500</v>
      </c>
      <c r="F1356" s="2" t="s">
        <v>3501</v>
      </c>
      <c r="G1356" s="2" t="s">
        <v>3502</v>
      </c>
      <c r="H1356" s="2"/>
    </row>
    <row r="1357" ht="15.75" hidden="1" customHeight="1">
      <c r="A1357" s="2" t="s">
        <v>3503</v>
      </c>
      <c r="B1357" s="2" t="s">
        <v>3504</v>
      </c>
      <c r="C1357" s="2"/>
      <c r="D1357" s="2" t="s">
        <v>2131</v>
      </c>
      <c r="E1357" s="2" t="s">
        <v>3505</v>
      </c>
      <c r="F1357" s="2" t="s">
        <v>3506</v>
      </c>
      <c r="G1357" s="2" t="s">
        <v>3502</v>
      </c>
      <c r="H1357" s="2"/>
    </row>
    <row r="1358" ht="15.75" hidden="1" customHeight="1">
      <c r="A1358" s="2" t="s">
        <v>3507</v>
      </c>
      <c r="B1358" s="2" t="s">
        <v>3508</v>
      </c>
      <c r="C1358" s="2"/>
      <c r="D1358" s="2" t="s">
        <v>2131</v>
      </c>
      <c r="E1358" s="2" t="s">
        <v>3509</v>
      </c>
      <c r="F1358" s="2" t="s">
        <v>3510</v>
      </c>
      <c r="G1358" s="2" t="s">
        <v>3502</v>
      </c>
      <c r="H1358" s="2"/>
    </row>
    <row r="1359" ht="15.75" hidden="1" customHeight="1">
      <c r="A1359" s="2" t="s">
        <v>3511</v>
      </c>
      <c r="B1359" s="2" t="s">
        <v>3512</v>
      </c>
      <c r="C1359" s="2"/>
      <c r="D1359" s="2" t="s">
        <v>2131</v>
      </c>
      <c r="E1359" s="2" t="s">
        <v>3513</v>
      </c>
      <c r="F1359" s="2" t="s">
        <v>3514</v>
      </c>
      <c r="G1359" s="2" t="s">
        <v>3502</v>
      </c>
      <c r="H1359" s="2"/>
    </row>
    <row r="1360" ht="15.75" hidden="1" customHeight="1">
      <c r="A1360" s="2" t="s">
        <v>3515</v>
      </c>
      <c r="B1360" s="2" t="s">
        <v>3516</v>
      </c>
      <c r="C1360" s="2"/>
      <c r="D1360" s="2" t="s">
        <v>2131</v>
      </c>
      <c r="E1360" s="2" t="s">
        <v>3517</v>
      </c>
      <c r="F1360" s="2" t="s">
        <v>3518</v>
      </c>
      <c r="G1360" s="2" t="s">
        <v>3502</v>
      </c>
      <c r="H1360" s="2"/>
    </row>
    <row r="1361" ht="15.75" hidden="1" customHeight="1">
      <c r="A1361" s="2" t="s">
        <v>3519</v>
      </c>
      <c r="B1361" s="2" t="s">
        <v>3520</v>
      </c>
      <c r="C1361" s="2"/>
      <c r="D1361" s="2" t="s">
        <v>2131</v>
      </c>
      <c r="E1361" s="2" t="s">
        <v>3521</v>
      </c>
      <c r="F1361" s="2" t="s">
        <v>3522</v>
      </c>
      <c r="G1361" s="2" t="s">
        <v>3502</v>
      </c>
      <c r="H1361" s="2"/>
    </row>
    <row r="1362" ht="15.75" hidden="1" customHeight="1">
      <c r="A1362" s="2" t="s">
        <v>3523</v>
      </c>
      <c r="B1362" s="2" t="s">
        <v>3524</v>
      </c>
      <c r="C1362" s="2"/>
      <c r="D1362" s="2" t="s">
        <v>2131</v>
      </c>
      <c r="E1362" s="2" t="s">
        <v>3525</v>
      </c>
      <c r="F1362" s="2" t="s">
        <v>3526</v>
      </c>
      <c r="G1362" s="2" t="s">
        <v>3502</v>
      </c>
      <c r="H1362" s="2"/>
    </row>
    <row r="1363" ht="15.75" hidden="1" customHeight="1">
      <c r="A1363" s="2" t="s">
        <v>3527</v>
      </c>
      <c r="B1363" s="2" t="s">
        <v>3528</v>
      </c>
      <c r="C1363" s="2"/>
      <c r="D1363" s="2" t="s">
        <v>2131</v>
      </c>
      <c r="E1363" s="2" t="s">
        <v>3529</v>
      </c>
      <c r="F1363" s="2" t="s">
        <v>3530</v>
      </c>
      <c r="G1363" s="2" t="s">
        <v>3502</v>
      </c>
      <c r="H1363" s="2"/>
    </row>
    <row r="1364" ht="15.75" hidden="1" customHeight="1">
      <c r="A1364" s="2" t="s">
        <v>3531</v>
      </c>
      <c r="B1364" s="2" t="s">
        <v>3532</v>
      </c>
      <c r="C1364" s="2"/>
      <c r="D1364" s="2" t="s">
        <v>2131</v>
      </c>
      <c r="E1364" s="2" t="s">
        <v>3533</v>
      </c>
      <c r="F1364" s="2" t="s">
        <v>3534</v>
      </c>
      <c r="G1364" s="2" t="s">
        <v>3502</v>
      </c>
      <c r="H1364" s="2"/>
    </row>
    <row r="1365" ht="15.75" hidden="1" customHeight="1">
      <c r="A1365" s="2" t="s">
        <v>3535</v>
      </c>
      <c r="B1365" s="2" t="s">
        <v>3536</v>
      </c>
      <c r="C1365" s="2"/>
      <c r="D1365" s="2" t="s">
        <v>2131</v>
      </c>
      <c r="E1365" s="2" t="s">
        <v>3537</v>
      </c>
      <c r="F1365" s="2" t="s">
        <v>3538</v>
      </c>
      <c r="G1365" s="2" t="s">
        <v>3502</v>
      </c>
      <c r="H1365" s="2"/>
    </row>
    <row r="1366" ht="15.75" hidden="1" customHeight="1">
      <c r="A1366" s="2" t="s">
        <v>3539</v>
      </c>
      <c r="B1366" s="2" t="s">
        <v>3540</v>
      </c>
      <c r="C1366" s="2"/>
      <c r="D1366" s="2" t="s">
        <v>2131</v>
      </c>
      <c r="E1366" s="2" t="s">
        <v>3541</v>
      </c>
      <c r="F1366" s="2" t="s">
        <v>3542</v>
      </c>
      <c r="G1366" s="2" t="s">
        <v>3543</v>
      </c>
      <c r="H1366" s="2"/>
    </row>
    <row r="1367" ht="15.75" hidden="1" customHeight="1">
      <c r="A1367" s="2" t="s">
        <v>3544</v>
      </c>
      <c r="B1367" s="2" t="s">
        <v>3545</v>
      </c>
      <c r="C1367" s="2"/>
      <c r="D1367" s="2" t="s">
        <v>2131</v>
      </c>
      <c r="E1367" s="2" t="s">
        <v>3546</v>
      </c>
      <c r="F1367" s="2" t="s">
        <v>3547</v>
      </c>
      <c r="G1367" s="2" t="s">
        <v>3543</v>
      </c>
      <c r="H1367" s="2"/>
    </row>
    <row r="1368" ht="15.75" hidden="1" customHeight="1">
      <c r="A1368" s="2" t="s">
        <v>3548</v>
      </c>
      <c r="B1368" s="2" t="s">
        <v>3549</v>
      </c>
      <c r="C1368" s="2"/>
      <c r="D1368" s="2" t="s">
        <v>2131</v>
      </c>
      <c r="E1368" s="2" t="s">
        <v>3550</v>
      </c>
      <c r="F1368" s="2" t="s">
        <v>3551</v>
      </c>
      <c r="G1368" s="2" t="s">
        <v>3543</v>
      </c>
      <c r="H1368" s="2"/>
    </row>
    <row r="1369" ht="15.75" hidden="1" customHeight="1">
      <c r="A1369" s="2" t="s">
        <v>3552</v>
      </c>
      <c r="B1369" s="2" t="s">
        <v>3553</v>
      </c>
      <c r="C1369" s="2"/>
      <c r="D1369" s="2" t="s">
        <v>2131</v>
      </c>
      <c r="E1369" s="2" t="s">
        <v>3554</v>
      </c>
      <c r="F1369" s="2" t="s">
        <v>3555</v>
      </c>
      <c r="G1369" s="2" t="s">
        <v>3543</v>
      </c>
      <c r="H1369" s="2"/>
    </row>
    <row r="1370" ht="15.75" hidden="1" customHeight="1">
      <c r="A1370" s="2" t="s">
        <v>3556</v>
      </c>
      <c r="B1370" s="2" t="s">
        <v>3557</v>
      </c>
      <c r="C1370" s="2"/>
      <c r="D1370" s="2" t="s">
        <v>2131</v>
      </c>
      <c r="E1370" s="2" t="s">
        <v>3558</v>
      </c>
      <c r="F1370" s="2" t="s">
        <v>3559</v>
      </c>
      <c r="G1370" s="2" t="s">
        <v>3543</v>
      </c>
      <c r="H1370" s="2"/>
    </row>
    <row r="1371" ht="15.75" hidden="1" customHeight="1">
      <c r="A1371" s="2" t="s">
        <v>3560</v>
      </c>
      <c r="B1371" s="2" t="s">
        <v>3561</v>
      </c>
      <c r="C1371" s="2"/>
      <c r="D1371" s="2" t="s">
        <v>2131</v>
      </c>
      <c r="E1371" s="2" t="s">
        <v>3562</v>
      </c>
      <c r="F1371" s="2" t="s">
        <v>3563</v>
      </c>
      <c r="G1371" s="2" t="s">
        <v>3543</v>
      </c>
      <c r="H1371" s="2"/>
    </row>
    <row r="1372" ht="15.75" hidden="1" customHeight="1">
      <c r="A1372" s="2" t="s">
        <v>3564</v>
      </c>
      <c r="B1372" s="2" t="s">
        <v>3565</v>
      </c>
      <c r="C1372" s="2"/>
      <c r="D1372" s="2" t="s">
        <v>2131</v>
      </c>
      <c r="E1372" s="2" t="s">
        <v>3566</v>
      </c>
      <c r="F1372" s="2" t="s">
        <v>3534</v>
      </c>
      <c r="G1372" s="2" t="s">
        <v>3543</v>
      </c>
      <c r="H1372" s="2"/>
    </row>
    <row r="1373" ht="15.75" hidden="1" customHeight="1">
      <c r="A1373" s="2" t="s">
        <v>3567</v>
      </c>
      <c r="B1373" s="2" t="s">
        <v>3568</v>
      </c>
      <c r="C1373" s="2"/>
      <c r="D1373" s="2" t="s">
        <v>2131</v>
      </c>
      <c r="E1373" s="2" t="s">
        <v>3569</v>
      </c>
      <c r="F1373" s="2" t="s">
        <v>3570</v>
      </c>
      <c r="G1373" s="2" t="s">
        <v>3543</v>
      </c>
      <c r="H1373" s="2"/>
    </row>
    <row r="1374" ht="15.75" hidden="1" customHeight="1">
      <c r="A1374" s="2" t="s">
        <v>3571</v>
      </c>
      <c r="B1374" s="2" t="s">
        <v>3572</v>
      </c>
      <c r="C1374" s="2"/>
      <c r="D1374" s="2" t="s">
        <v>2131</v>
      </c>
      <c r="E1374" s="2" t="s">
        <v>3573</v>
      </c>
      <c r="F1374" s="2" t="s">
        <v>3574</v>
      </c>
      <c r="G1374" s="2" t="s">
        <v>3543</v>
      </c>
      <c r="H1374" s="2"/>
    </row>
    <row r="1375" ht="15.75" hidden="1" customHeight="1">
      <c r="A1375" s="2" t="s">
        <v>3575</v>
      </c>
      <c r="B1375" s="2" t="s">
        <v>3576</v>
      </c>
      <c r="C1375" s="2"/>
      <c r="D1375" s="2" t="s">
        <v>2131</v>
      </c>
      <c r="E1375" s="2" t="s">
        <v>3577</v>
      </c>
      <c r="F1375" s="2" t="s">
        <v>3578</v>
      </c>
      <c r="G1375" s="2" t="s">
        <v>3543</v>
      </c>
      <c r="H1375" s="2"/>
    </row>
    <row r="1376" ht="15.75" hidden="1" customHeight="1">
      <c r="A1376" s="2" t="s">
        <v>3579</v>
      </c>
      <c r="B1376" s="2" t="s">
        <v>3580</v>
      </c>
      <c r="C1376" s="2"/>
      <c r="D1376" s="2" t="s">
        <v>2131</v>
      </c>
      <c r="E1376" s="2" t="s">
        <v>3581</v>
      </c>
      <c r="F1376" s="2" t="s">
        <v>3582</v>
      </c>
      <c r="G1376" s="2" t="s">
        <v>3583</v>
      </c>
      <c r="H1376" s="2"/>
    </row>
    <row r="1377" ht="15.75" hidden="1" customHeight="1">
      <c r="A1377" s="2" t="s">
        <v>3584</v>
      </c>
      <c r="B1377" s="2" t="s">
        <v>3585</v>
      </c>
      <c r="C1377" s="2"/>
      <c r="D1377" s="2" t="s">
        <v>2131</v>
      </c>
      <c r="E1377" s="2" t="s">
        <v>3586</v>
      </c>
      <c r="F1377" s="2" t="s">
        <v>3582</v>
      </c>
      <c r="G1377" s="2" t="s">
        <v>3583</v>
      </c>
      <c r="H1377" s="2"/>
    </row>
    <row r="1378" ht="15.75" hidden="1" customHeight="1">
      <c r="A1378" s="2" t="s">
        <v>3587</v>
      </c>
      <c r="B1378" s="2" t="s">
        <v>3588</v>
      </c>
      <c r="C1378" s="2"/>
      <c r="D1378" s="2" t="s">
        <v>2131</v>
      </c>
      <c r="E1378" s="2" t="s">
        <v>3589</v>
      </c>
      <c r="F1378" s="2" t="s">
        <v>3590</v>
      </c>
      <c r="G1378" s="2" t="s">
        <v>3583</v>
      </c>
      <c r="H1378" s="2"/>
    </row>
    <row r="1379" ht="15.75" hidden="1" customHeight="1">
      <c r="A1379" s="2" t="s">
        <v>3591</v>
      </c>
      <c r="B1379" s="2" t="s">
        <v>3592</v>
      </c>
      <c r="C1379" s="2"/>
      <c r="D1379" s="2" t="s">
        <v>2131</v>
      </c>
      <c r="E1379" s="2" t="s">
        <v>3593</v>
      </c>
      <c r="F1379" s="2" t="s">
        <v>3594</v>
      </c>
      <c r="G1379" s="2" t="s">
        <v>3583</v>
      </c>
      <c r="H1379" s="2"/>
    </row>
    <row r="1380" ht="15.75" hidden="1" customHeight="1">
      <c r="A1380" s="2" t="s">
        <v>3595</v>
      </c>
      <c r="B1380" s="2" t="s">
        <v>3596</v>
      </c>
      <c r="C1380" s="2"/>
      <c r="D1380" s="2" t="s">
        <v>2131</v>
      </c>
      <c r="E1380" s="2" t="s">
        <v>3597</v>
      </c>
      <c r="F1380" s="2" t="s">
        <v>3598</v>
      </c>
      <c r="G1380" s="2" t="s">
        <v>3583</v>
      </c>
      <c r="H1380" s="2"/>
    </row>
    <row r="1381" ht="15.75" hidden="1" customHeight="1">
      <c r="A1381" s="2" t="s">
        <v>3599</v>
      </c>
      <c r="B1381" s="2" t="s">
        <v>3600</v>
      </c>
      <c r="C1381" s="2"/>
      <c r="D1381" s="2" t="s">
        <v>2131</v>
      </c>
      <c r="E1381" s="2" t="s">
        <v>3601</v>
      </c>
      <c r="F1381" s="2" t="s">
        <v>3602</v>
      </c>
      <c r="G1381" s="2" t="s">
        <v>3583</v>
      </c>
      <c r="H1381" s="2"/>
    </row>
    <row r="1382" ht="15.75" hidden="1" customHeight="1">
      <c r="A1382" s="2" t="s">
        <v>3603</v>
      </c>
      <c r="B1382" s="2" t="s">
        <v>3604</v>
      </c>
      <c r="C1382" s="2"/>
      <c r="D1382" s="2" t="s">
        <v>2131</v>
      </c>
      <c r="E1382" s="2" t="s">
        <v>3605</v>
      </c>
      <c r="F1382" s="2" t="s">
        <v>3602</v>
      </c>
      <c r="G1382" s="2" t="s">
        <v>3583</v>
      </c>
      <c r="H1382" s="2"/>
    </row>
    <row r="1383" ht="15.75" hidden="1" customHeight="1">
      <c r="A1383" s="2" t="s">
        <v>3606</v>
      </c>
      <c r="B1383" s="2" t="s">
        <v>3607</v>
      </c>
      <c r="C1383" s="2"/>
      <c r="D1383" s="2" t="s">
        <v>2131</v>
      </c>
      <c r="E1383" s="2" t="s">
        <v>3608</v>
      </c>
      <c r="F1383" s="2" t="s">
        <v>3609</v>
      </c>
      <c r="G1383" s="2" t="s">
        <v>3583</v>
      </c>
      <c r="H1383" s="2"/>
    </row>
    <row r="1384" ht="15.75" hidden="1" customHeight="1">
      <c r="A1384" s="2" t="s">
        <v>3610</v>
      </c>
      <c r="B1384" s="2" t="s">
        <v>3611</v>
      </c>
      <c r="C1384" s="2"/>
      <c r="D1384" s="2" t="s">
        <v>2131</v>
      </c>
      <c r="E1384" s="2" t="s">
        <v>3612</v>
      </c>
      <c r="F1384" s="2" t="s">
        <v>3613</v>
      </c>
      <c r="G1384" s="2" t="s">
        <v>3583</v>
      </c>
      <c r="H1384" s="2"/>
    </row>
    <row r="1385" ht="15.75" hidden="1" customHeight="1">
      <c r="A1385" s="2" t="s">
        <v>3614</v>
      </c>
      <c r="B1385" s="2" t="s">
        <v>3615</v>
      </c>
      <c r="C1385" s="2"/>
      <c r="D1385" s="2" t="s">
        <v>2131</v>
      </c>
      <c r="E1385" s="2" t="s">
        <v>3616</v>
      </c>
      <c r="F1385" s="2" t="s">
        <v>3617</v>
      </c>
      <c r="G1385" s="2" t="s">
        <v>3583</v>
      </c>
      <c r="H1385" s="2"/>
    </row>
    <row r="1386" ht="15.75" hidden="1" customHeight="1">
      <c r="A1386" s="2" t="s">
        <v>3618</v>
      </c>
      <c r="B1386" s="2" t="s">
        <v>3619</v>
      </c>
      <c r="C1386" s="2"/>
      <c r="D1386" s="2" t="s">
        <v>2131</v>
      </c>
      <c r="E1386" s="2" t="s">
        <v>3620</v>
      </c>
      <c r="F1386" s="2" t="s">
        <v>3621</v>
      </c>
      <c r="G1386" s="2" t="s">
        <v>3622</v>
      </c>
      <c r="H1386" s="2"/>
    </row>
    <row r="1387" ht="15.75" hidden="1" customHeight="1">
      <c r="A1387" s="2" t="s">
        <v>3623</v>
      </c>
      <c r="B1387" s="2" t="s">
        <v>3624</v>
      </c>
      <c r="C1387" s="2"/>
      <c r="D1387" s="2" t="s">
        <v>2131</v>
      </c>
      <c r="E1387" s="2" t="s">
        <v>3625</v>
      </c>
      <c r="F1387" s="2" t="s">
        <v>3626</v>
      </c>
      <c r="G1387" s="2" t="s">
        <v>3622</v>
      </c>
      <c r="H1387" s="2"/>
    </row>
    <row r="1388" ht="15.75" hidden="1" customHeight="1">
      <c r="A1388" s="2" t="s">
        <v>3627</v>
      </c>
      <c r="B1388" s="2" t="s">
        <v>3628</v>
      </c>
      <c r="C1388" s="2"/>
      <c r="D1388" s="2" t="s">
        <v>2131</v>
      </c>
      <c r="E1388" s="2" t="s">
        <v>3629</v>
      </c>
      <c r="F1388" s="2" t="s">
        <v>3630</v>
      </c>
      <c r="G1388" s="2" t="s">
        <v>3622</v>
      </c>
      <c r="H1388" s="2"/>
    </row>
    <row r="1389" ht="15.75" hidden="1" customHeight="1">
      <c r="A1389" s="2" t="s">
        <v>3631</v>
      </c>
      <c r="B1389" s="2" t="s">
        <v>3632</v>
      </c>
      <c r="C1389" s="2"/>
      <c r="D1389" s="2" t="s">
        <v>2131</v>
      </c>
      <c r="E1389" s="2" t="s">
        <v>3633</v>
      </c>
      <c r="F1389" s="2" t="s">
        <v>3634</v>
      </c>
      <c r="G1389" s="2" t="s">
        <v>3622</v>
      </c>
      <c r="H1389" s="2"/>
    </row>
    <row r="1390" ht="15.75" hidden="1" customHeight="1">
      <c r="A1390" s="2" t="s">
        <v>3635</v>
      </c>
      <c r="B1390" s="2" t="s">
        <v>3636</v>
      </c>
      <c r="C1390" s="2"/>
      <c r="D1390" s="2" t="s">
        <v>2131</v>
      </c>
      <c r="E1390" s="2" t="s">
        <v>3637</v>
      </c>
      <c r="F1390" s="2" t="s">
        <v>3638</v>
      </c>
      <c r="G1390" s="2" t="s">
        <v>3622</v>
      </c>
      <c r="H1390" s="2"/>
    </row>
    <row r="1391" ht="15.75" hidden="1" customHeight="1">
      <c r="A1391" s="2" t="s">
        <v>3639</v>
      </c>
      <c r="B1391" s="2" t="s">
        <v>3640</v>
      </c>
      <c r="C1391" s="2"/>
      <c r="D1391" s="2" t="s">
        <v>2131</v>
      </c>
      <c r="E1391" s="2" t="s">
        <v>3641</v>
      </c>
      <c r="F1391" s="2" t="s">
        <v>3642</v>
      </c>
      <c r="G1391" s="2" t="s">
        <v>3622</v>
      </c>
      <c r="H1391" s="2"/>
    </row>
    <row r="1392" ht="15.75" hidden="1" customHeight="1">
      <c r="A1392" s="2" t="s">
        <v>3643</v>
      </c>
      <c r="B1392" s="2" t="s">
        <v>3644</v>
      </c>
      <c r="C1392" s="2"/>
      <c r="D1392" s="2" t="s">
        <v>2131</v>
      </c>
      <c r="E1392" s="2" t="s">
        <v>3645</v>
      </c>
      <c r="F1392" s="2" t="s">
        <v>3646</v>
      </c>
      <c r="G1392" s="2" t="s">
        <v>3622</v>
      </c>
      <c r="H1392" s="2"/>
    </row>
    <row r="1393" ht="15.75" hidden="1" customHeight="1">
      <c r="A1393" s="2" t="s">
        <v>3647</v>
      </c>
      <c r="B1393" s="2" t="s">
        <v>3648</v>
      </c>
      <c r="C1393" s="2"/>
      <c r="D1393" s="2" t="s">
        <v>2131</v>
      </c>
      <c r="E1393" s="2" t="s">
        <v>3649</v>
      </c>
      <c r="F1393" s="2" t="s">
        <v>3650</v>
      </c>
      <c r="G1393" s="2" t="s">
        <v>3622</v>
      </c>
      <c r="H1393" s="2"/>
    </row>
    <row r="1394" ht="15.75" hidden="1" customHeight="1">
      <c r="A1394" s="2" t="s">
        <v>3651</v>
      </c>
      <c r="B1394" s="2" t="s">
        <v>3652</v>
      </c>
      <c r="C1394" s="2"/>
      <c r="D1394" s="2" t="s">
        <v>2131</v>
      </c>
      <c r="E1394" s="2" t="s">
        <v>3653</v>
      </c>
      <c r="F1394" s="2" t="s">
        <v>3654</v>
      </c>
      <c r="G1394" s="2" t="s">
        <v>3622</v>
      </c>
      <c r="H1394" s="2"/>
    </row>
    <row r="1395" ht="15.75" hidden="1" customHeight="1">
      <c r="A1395" s="2" t="s">
        <v>3655</v>
      </c>
      <c r="B1395" s="2" t="s">
        <v>3656</v>
      </c>
      <c r="C1395" s="2"/>
      <c r="D1395" s="2" t="s">
        <v>2131</v>
      </c>
      <c r="E1395" s="2" t="s">
        <v>3657</v>
      </c>
      <c r="F1395" s="2" t="s">
        <v>3658</v>
      </c>
      <c r="G1395" s="2" t="s">
        <v>3622</v>
      </c>
      <c r="H1395" s="2"/>
    </row>
    <row r="1396" ht="15.75" hidden="1" customHeight="1">
      <c r="A1396" s="2" t="s">
        <v>3659</v>
      </c>
      <c r="B1396" s="2" t="s">
        <v>3660</v>
      </c>
      <c r="C1396" s="2"/>
      <c r="D1396" s="2" t="s">
        <v>2131</v>
      </c>
      <c r="E1396" s="2" t="s">
        <v>3661</v>
      </c>
      <c r="F1396" s="2" t="s">
        <v>3662</v>
      </c>
      <c r="G1396" s="2" t="s">
        <v>3663</v>
      </c>
      <c r="H1396" s="2"/>
    </row>
    <row r="1397" ht="15.75" hidden="1" customHeight="1">
      <c r="A1397" s="2" t="s">
        <v>3664</v>
      </c>
      <c r="B1397" s="2" t="s">
        <v>3665</v>
      </c>
      <c r="C1397" s="2"/>
      <c r="D1397" s="2" t="s">
        <v>2131</v>
      </c>
      <c r="E1397" s="2" t="s">
        <v>3666</v>
      </c>
      <c r="F1397" s="2" t="s">
        <v>3667</v>
      </c>
      <c r="G1397" s="2" t="s">
        <v>3663</v>
      </c>
      <c r="H1397" s="2"/>
    </row>
    <row r="1398" ht="15.75" hidden="1" customHeight="1">
      <c r="A1398" s="2" t="s">
        <v>3668</v>
      </c>
      <c r="B1398" s="2" t="s">
        <v>3669</v>
      </c>
      <c r="C1398" s="2"/>
      <c r="D1398" s="2" t="s">
        <v>2131</v>
      </c>
      <c r="E1398" s="2" t="s">
        <v>3670</v>
      </c>
      <c r="F1398" s="2" t="s">
        <v>3671</v>
      </c>
      <c r="G1398" s="2" t="s">
        <v>3663</v>
      </c>
      <c r="H1398" s="2"/>
    </row>
    <row r="1399" ht="15.75" hidden="1" customHeight="1">
      <c r="A1399" s="2" t="s">
        <v>3672</v>
      </c>
      <c r="B1399" s="2" t="s">
        <v>3673</v>
      </c>
      <c r="C1399" s="2"/>
      <c r="D1399" s="2" t="s">
        <v>2131</v>
      </c>
      <c r="E1399" s="2" t="s">
        <v>3674</v>
      </c>
      <c r="F1399" s="2" t="s">
        <v>3675</v>
      </c>
      <c r="G1399" s="2" t="s">
        <v>3663</v>
      </c>
      <c r="H1399" s="2"/>
    </row>
    <row r="1400" ht="15.75" hidden="1" customHeight="1">
      <c r="A1400" s="2" t="s">
        <v>3676</v>
      </c>
      <c r="B1400" s="2" t="s">
        <v>3677</v>
      </c>
      <c r="C1400" s="2"/>
      <c r="D1400" s="2" t="s">
        <v>2131</v>
      </c>
      <c r="E1400" s="2" t="s">
        <v>3678</v>
      </c>
      <c r="F1400" s="2" t="s">
        <v>3679</v>
      </c>
      <c r="G1400" s="2" t="s">
        <v>3663</v>
      </c>
      <c r="H1400" s="2"/>
    </row>
    <row r="1401" ht="15.75" hidden="1" customHeight="1">
      <c r="A1401" s="2" t="s">
        <v>3680</v>
      </c>
      <c r="B1401" s="2" t="s">
        <v>3681</v>
      </c>
      <c r="C1401" s="2"/>
      <c r="D1401" s="2" t="s">
        <v>2131</v>
      </c>
      <c r="E1401" s="2" t="s">
        <v>3682</v>
      </c>
      <c r="F1401" s="2" t="s">
        <v>3683</v>
      </c>
      <c r="G1401" s="2" t="s">
        <v>3663</v>
      </c>
      <c r="H1401" s="2"/>
    </row>
    <row r="1402" ht="15.75" hidden="1" customHeight="1">
      <c r="A1402" s="2" t="s">
        <v>3684</v>
      </c>
      <c r="B1402" s="2" t="s">
        <v>3685</v>
      </c>
      <c r="C1402" s="2"/>
      <c r="D1402" s="2" t="s">
        <v>2131</v>
      </c>
      <c r="E1402" s="2" t="s">
        <v>3686</v>
      </c>
      <c r="F1402" s="2" t="s">
        <v>3679</v>
      </c>
      <c r="G1402" s="2" t="s">
        <v>3663</v>
      </c>
      <c r="H1402" s="2"/>
    </row>
    <row r="1403" ht="15.75" hidden="1" customHeight="1">
      <c r="A1403" s="2" t="s">
        <v>3687</v>
      </c>
      <c r="B1403" s="2" t="s">
        <v>3688</v>
      </c>
      <c r="C1403" s="2"/>
      <c r="D1403" s="2" t="s">
        <v>2131</v>
      </c>
      <c r="E1403" s="2" t="s">
        <v>3689</v>
      </c>
      <c r="F1403" s="2" t="s">
        <v>3690</v>
      </c>
      <c r="G1403" s="2" t="s">
        <v>3663</v>
      </c>
      <c r="H1403" s="2"/>
    </row>
    <row r="1404" ht="15.75" hidden="1" customHeight="1">
      <c r="A1404" s="2" t="s">
        <v>3691</v>
      </c>
      <c r="B1404" s="2" t="s">
        <v>3692</v>
      </c>
      <c r="C1404" s="2"/>
      <c r="D1404" s="2" t="s">
        <v>2131</v>
      </c>
      <c r="E1404" s="2" t="s">
        <v>3693</v>
      </c>
      <c r="F1404" s="2" t="s">
        <v>3694</v>
      </c>
      <c r="G1404" s="2" t="s">
        <v>3663</v>
      </c>
      <c r="H1404" s="2"/>
    </row>
    <row r="1405" ht="15.75" hidden="1" customHeight="1">
      <c r="A1405" s="2" t="s">
        <v>3695</v>
      </c>
      <c r="B1405" s="2" t="s">
        <v>3696</v>
      </c>
      <c r="C1405" s="2"/>
      <c r="D1405" s="2" t="s">
        <v>2131</v>
      </c>
      <c r="E1405" s="2" t="s">
        <v>3697</v>
      </c>
      <c r="F1405" s="2" t="s">
        <v>3698</v>
      </c>
      <c r="G1405" s="2" t="s">
        <v>3663</v>
      </c>
      <c r="H1405" s="2"/>
    </row>
    <row r="1406" ht="15.75" hidden="1" customHeight="1">
      <c r="A1406" s="2" t="s">
        <v>3699</v>
      </c>
      <c r="B1406" s="2" t="s">
        <v>3700</v>
      </c>
      <c r="C1406" s="2"/>
      <c r="D1406" s="2" t="s">
        <v>2131</v>
      </c>
      <c r="E1406" s="2" t="s">
        <v>3701</v>
      </c>
      <c r="F1406" s="2" t="s">
        <v>3702</v>
      </c>
      <c r="G1406" s="2" t="s">
        <v>3703</v>
      </c>
      <c r="H1406" s="2"/>
    </row>
    <row r="1407" ht="15.75" hidden="1" customHeight="1">
      <c r="A1407" s="2" t="s">
        <v>3704</v>
      </c>
      <c r="B1407" s="2" t="s">
        <v>3705</v>
      </c>
      <c r="C1407" s="2"/>
      <c r="D1407" s="2" t="s">
        <v>2131</v>
      </c>
      <c r="E1407" s="2" t="s">
        <v>3706</v>
      </c>
      <c r="F1407" s="2" t="s">
        <v>3707</v>
      </c>
      <c r="G1407" s="2" t="s">
        <v>3703</v>
      </c>
      <c r="H1407" s="2"/>
    </row>
    <row r="1408" ht="15.75" hidden="1" customHeight="1">
      <c r="A1408" s="2" t="s">
        <v>3708</v>
      </c>
      <c r="B1408" s="2" t="s">
        <v>3709</v>
      </c>
      <c r="C1408" s="2"/>
      <c r="D1408" s="2" t="s">
        <v>2131</v>
      </c>
      <c r="E1408" s="2" t="s">
        <v>3710</v>
      </c>
      <c r="F1408" s="2" t="s">
        <v>3711</v>
      </c>
      <c r="G1408" s="2" t="s">
        <v>3703</v>
      </c>
      <c r="H1408" s="2"/>
    </row>
    <row r="1409" ht="15.75" hidden="1" customHeight="1">
      <c r="A1409" s="2" t="s">
        <v>3712</v>
      </c>
      <c r="B1409" s="2" t="s">
        <v>3713</v>
      </c>
      <c r="C1409" s="2"/>
      <c r="D1409" s="2" t="s">
        <v>2131</v>
      </c>
      <c r="E1409" s="2" t="s">
        <v>3714</v>
      </c>
      <c r="F1409" s="2" t="s">
        <v>3715</v>
      </c>
      <c r="G1409" s="2" t="s">
        <v>3703</v>
      </c>
      <c r="H1409" s="2"/>
    </row>
    <row r="1410" ht="15.75" hidden="1" customHeight="1">
      <c r="A1410" s="2" t="s">
        <v>3716</v>
      </c>
      <c r="B1410" s="2" t="s">
        <v>3717</v>
      </c>
      <c r="C1410" s="2"/>
      <c r="D1410" s="2" t="s">
        <v>2131</v>
      </c>
      <c r="E1410" s="2" t="s">
        <v>3718</v>
      </c>
      <c r="F1410" s="2" t="s">
        <v>3715</v>
      </c>
      <c r="G1410" s="2" t="s">
        <v>3703</v>
      </c>
      <c r="H1410" s="2"/>
    </row>
    <row r="1411" ht="15.75" hidden="1" customHeight="1">
      <c r="A1411" s="2" t="s">
        <v>3719</v>
      </c>
      <c r="B1411" s="2" t="s">
        <v>3720</v>
      </c>
      <c r="C1411" s="2"/>
      <c r="D1411" s="2" t="s">
        <v>2131</v>
      </c>
      <c r="E1411" s="2" t="s">
        <v>3721</v>
      </c>
      <c r="F1411" s="2" t="s">
        <v>3722</v>
      </c>
      <c r="G1411" s="2" t="s">
        <v>3703</v>
      </c>
      <c r="H1411" s="2"/>
    </row>
    <row r="1412" ht="15.75" hidden="1" customHeight="1">
      <c r="A1412" s="2" t="s">
        <v>3723</v>
      </c>
      <c r="B1412" s="2" t="s">
        <v>3724</v>
      </c>
      <c r="C1412" s="2"/>
      <c r="D1412" s="2" t="s">
        <v>2131</v>
      </c>
      <c r="E1412" s="2" t="s">
        <v>3725</v>
      </c>
      <c r="F1412" s="2" t="s">
        <v>3726</v>
      </c>
      <c r="G1412" s="2" t="s">
        <v>3703</v>
      </c>
      <c r="H1412" s="2"/>
    </row>
    <row r="1413" ht="15.75" hidden="1" customHeight="1">
      <c r="A1413" s="2" t="s">
        <v>3727</v>
      </c>
      <c r="B1413" s="2" t="s">
        <v>3728</v>
      </c>
      <c r="C1413" s="2"/>
      <c r="D1413" s="2" t="s">
        <v>2131</v>
      </c>
      <c r="E1413" s="2" t="s">
        <v>3729</v>
      </c>
      <c r="F1413" s="2" t="s">
        <v>3730</v>
      </c>
      <c r="G1413" s="2" t="s">
        <v>3703</v>
      </c>
      <c r="H1413" s="2"/>
    </row>
    <row r="1414" ht="15.75" hidden="1" customHeight="1">
      <c r="A1414" s="2" t="s">
        <v>3731</v>
      </c>
      <c r="B1414" s="2" t="s">
        <v>3732</v>
      </c>
      <c r="C1414" s="2"/>
      <c r="D1414" s="2" t="s">
        <v>2131</v>
      </c>
      <c r="E1414" s="2" t="s">
        <v>3733</v>
      </c>
      <c r="F1414" s="2" t="s">
        <v>3734</v>
      </c>
      <c r="G1414" s="2" t="s">
        <v>3703</v>
      </c>
      <c r="H1414" s="2"/>
    </row>
    <row r="1415" ht="15.75" hidden="1" customHeight="1">
      <c r="A1415" s="2" t="s">
        <v>3735</v>
      </c>
      <c r="B1415" s="2" t="s">
        <v>3736</v>
      </c>
      <c r="C1415" s="2"/>
      <c r="D1415" s="2" t="s">
        <v>2131</v>
      </c>
      <c r="E1415" s="2" t="s">
        <v>3737</v>
      </c>
      <c r="F1415" s="2" t="s">
        <v>3738</v>
      </c>
      <c r="G1415" s="2" t="s">
        <v>3703</v>
      </c>
      <c r="H1415" s="2"/>
    </row>
    <row r="1416" ht="15.75" hidden="1" customHeight="1">
      <c r="A1416" s="2" t="s">
        <v>3739</v>
      </c>
      <c r="B1416" s="2" t="s">
        <v>3740</v>
      </c>
      <c r="C1416" s="2"/>
      <c r="D1416" s="2" t="s">
        <v>2131</v>
      </c>
      <c r="E1416" s="2" t="s">
        <v>3741</v>
      </c>
      <c r="F1416" s="2" t="s">
        <v>3742</v>
      </c>
      <c r="G1416" s="2" t="s">
        <v>3743</v>
      </c>
      <c r="H1416" s="2"/>
    </row>
    <row r="1417" ht="15.75" hidden="1" customHeight="1">
      <c r="A1417" s="2" t="s">
        <v>3744</v>
      </c>
      <c r="B1417" s="2" t="s">
        <v>3745</v>
      </c>
      <c r="C1417" s="2"/>
      <c r="D1417" s="2" t="s">
        <v>2131</v>
      </c>
      <c r="E1417" s="2" t="s">
        <v>3746</v>
      </c>
      <c r="F1417" s="2" t="s">
        <v>3747</v>
      </c>
      <c r="G1417" s="2" t="s">
        <v>3743</v>
      </c>
      <c r="H1417" s="2"/>
    </row>
    <row r="1418" ht="15.75" hidden="1" customHeight="1">
      <c r="A1418" s="2" t="s">
        <v>3748</v>
      </c>
      <c r="B1418" s="2" t="s">
        <v>3749</v>
      </c>
      <c r="C1418" s="2"/>
      <c r="D1418" s="2" t="s">
        <v>2131</v>
      </c>
      <c r="E1418" s="2" t="s">
        <v>3750</v>
      </c>
      <c r="F1418" s="2" t="s">
        <v>3751</v>
      </c>
      <c r="G1418" s="2" t="s">
        <v>3743</v>
      </c>
      <c r="H1418" s="2"/>
    </row>
    <row r="1419" ht="15.75" hidden="1" customHeight="1">
      <c r="A1419" s="2" t="s">
        <v>3752</v>
      </c>
      <c r="B1419" s="2" t="s">
        <v>3753</v>
      </c>
      <c r="C1419" s="2"/>
      <c r="D1419" s="2" t="s">
        <v>2131</v>
      </c>
      <c r="E1419" s="2" t="s">
        <v>3754</v>
      </c>
      <c r="F1419" s="2" t="s">
        <v>3755</v>
      </c>
      <c r="G1419" s="2" t="s">
        <v>3743</v>
      </c>
      <c r="H1419" s="2"/>
    </row>
    <row r="1420" ht="15.75" hidden="1" customHeight="1">
      <c r="A1420" s="2" t="s">
        <v>3756</v>
      </c>
      <c r="B1420" s="2" t="s">
        <v>3757</v>
      </c>
      <c r="C1420" s="2"/>
      <c r="D1420" s="2" t="s">
        <v>2131</v>
      </c>
      <c r="E1420" s="2" t="s">
        <v>3758</v>
      </c>
      <c r="F1420" s="2" t="s">
        <v>3759</v>
      </c>
      <c r="G1420" s="2" t="s">
        <v>3743</v>
      </c>
      <c r="H1420" s="2"/>
    </row>
    <row r="1421" ht="15.75" hidden="1" customHeight="1">
      <c r="A1421" s="2" t="s">
        <v>3760</v>
      </c>
      <c r="B1421" s="2" t="s">
        <v>3761</v>
      </c>
      <c r="C1421" s="2"/>
      <c r="D1421" s="2" t="s">
        <v>2131</v>
      </c>
      <c r="E1421" s="2" t="s">
        <v>3762</v>
      </c>
      <c r="F1421" s="2" t="s">
        <v>3763</v>
      </c>
      <c r="G1421" s="2" t="s">
        <v>3743</v>
      </c>
      <c r="H1421" s="2"/>
    </row>
    <row r="1422" ht="15.75" hidden="1" customHeight="1">
      <c r="A1422" s="2" t="s">
        <v>3764</v>
      </c>
      <c r="B1422" s="2" t="s">
        <v>3765</v>
      </c>
      <c r="C1422" s="2"/>
      <c r="D1422" s="2" t="s">
        <v>2131</v>
      </c>
      <c r="E1422" s="2" t="s">
        <v>3766</v>
      </c>
      <c r="F1422" s="2" t="s">
        <v>3767</v>
      </c>
      <c r="G1422" s="2" t="s">
        <v>3743</v>
      </c>
      <c r="H1422" s="2"/>
    </row>
    <row r="1423" ht="15.75" hidden="1" customHeight="1">
      <c r="A1423" s="2" t="s">
        <v>3768</v>
      </c>
      <c r="B1423" s="2" t="s">
        <v>3769</v>
      </c>
      <c r="C1423" s="2"/>
      <c r="D1423" s="2" t="s">
        <v>2131</v>
      </c>
      <c r="E1423" s="2" t="s">
        <v>3770</v>
      </c>
      <c r="F1423" s="2" t="s">
        <v>3771</v>
      </c>
      <c r="G1423" s="2" t="s">
        <v>3743</v>
      </c>
      <c r="H1423" s="2"/>
    </row>
    <row r="1424" ht="15.75" hidden="1" customHeight="1">
      <c r="A1424" s="2" t="s">
        <v>3772</v>
      </c>
      <c r="B1424" s="2" t="s">
        <v>3773</v>
      </c>
      <c r="C1424" s="2"/>
      <c r="D1424" s="2" t="s">
        <v>2131</v>
      </c>
      <c r="E1424" s="2" t="s">
        <v>3774</v>
      </c>
      <c r="F1424" s="2" t="s">
        <v>3775</v>
      </c>
      <c r="G1424" s="2" t="s">
        <v>3743</v>
      </c>
      <c r="H1424" s="2"/>
    </row>
    <row r="1425" ht="15.75" hidden="1" customHeight="1">
      <c r="A1425" s="2" t="s">
        <v>3776</v>
      </c>
      <c r="B1425" s="2" t="s">
        <v>3777</v>
      </c>
      <c r="C1425" s="2"/>
      <c r="D1425" s="2" t="s">
        <v>2131</v>
      </c>
      <c r="E1425" s="2" t="s">
        <v>3778</v>
      </c>
      <c r="F1425" s="2" t="s">
        <v>3779</v>
      </c>
      <c r="G1425" s="2" t="s">
        <v>3743</v>
      </c>
      <c r="H1425" s="2"/>
    </row>
    <row r="1426" ht="15.75" hidden="1" customHeight="1">
      <c r="A1426" s="2" t="s">
        <v>3780</v>
      </c>
      <c r="B1426" s="2" t="s">
        <v>3781</v>
      </c>
      <c r="C1426" s="2"/>
      <c r="D1426" s="2" t="s">
        <v>2131</v>
      </c>
      <c r="E1426" s="2" t="s">
        <v>3782</v>
      </c>
      <c r="F1426" s="2" t="s">
        <v>3783</v>
      </c>
      <c r="G1426" s="2" t="s">
        <v>3784</v>
      </c>
      <c r="H1426" s="2"/>
    </row>
    <row r="1427" ht="15.75" hidden="1" customHeight="1">
      <c r="A1427" s="2" t="s">
        <v>3785</v>
      </c>
      <c r="B1427" s="2" t="s">
        <v>3786</v>
      </c>
      <c r="C1427" s="2"/>
      <c r="D1427" s="2" t="s">
        <v>2131</v>
      </c>
      <c r="E1427" s="2" t="s">
        <v>3787</v>
      </c>
      <c r="F1427" s="2" t="s">
        <v>3788</v>
      </c>
      <c r="G1427" s="2" t="s">
        <v>3784</v>
      </c>
      <c r="H1427" s="2"/>
    </row>
    <row r="1428" ht="15.75" hidden="1" customHeight="1">
      <c r="A1428" s="2" t="s">
        <v>3789</v>
      </c>
      <c r="B1428" s="2" t="s">
        <v>3790</v>
      </c>
      <c r="C1428" s="2"/>
      <c r="D1428" s="2" t="s">
        <v>2131</v>
      </c>
      <c r="E1428" s="2" t="s">
        <v>3791</v>
      </c>
      <c r="F1428" s="2" t="s">
        <v>3792</v>
      </c>
      <c r="G1428" s="2" t="s">
        <v>3784</v>
      </c>
      <c r="H1428" s="2"/>
    </row>
    <row r="1429" ht="15.75" hidden="1" customHeight="1">
      <c r="A1429" s="2" t="s">
        <v>3793</v>
      </c>
      <c r="B1429" s="2" t="s">
        <v>3794</v>
      </c>
      <c r="C1429" s="2"/>
      <c r="D1429" s="2" t="s">
        <v>2131</v>
      </c>
      <c r="E1429" s="2" t="s">
        <v>3795</v>
      </c>
      <c r="F1429" s="2" t="s">
        <v>3796</v>
      </c>
      <c r="G1429" s="2" t="s">
        <v>3784</v>
      </c>
      <c r="H1429" s="2"/>
    </row>
    <row r="1430" ht="15.75" hidden="1" customHeight="1">
      <c r="A1430" s="2" t="s">
        <v>3797</v>
      </c>
      <c r="B1430" s="2" t="s">
        <v>3798</v>
      </c>
      <c r="C1430" s="2"/>
      <c r="D1430" s="2" t="s">
        <v>2131</v>
      </c>
      <c r="E1430" s="2" t="s">
        <v>3799</v>
      </c>
      <c r="F1430" s="2" t="s">
        <v>3800</v>
      </c>
      <c r="G1430" s="2" t="s">
        <v>3784</v>
      </c>
      <c r="H1430" s="2"/>
    </row>
    <row r="1431" ht="15.75" hidden="1" customHeight="1">
      <c r="A1431" s="2" t="s">
        <v>3801</v>
      </c>
      <c r="B1431" s="2" t="s">
        <v>3802</v>
      </c>
      <c r="C1431" s="2"/>
      <c r="D1431" s="2" t="s">
        <v>2131</v>
      </c>
      <c r="E1431" s="2" t="s">
        <v>3803</v>
      </c>
      <c r="F1431" s="2" t="s">
        <v>3804</v>
      </c>
      <c r="G1431" s="2" t="s">
        <v>3784</v>
      </c>
      <c r="H1431" s="2"/>
    </row>
    <row r="1432" ht="15.75" hidden="1" customHeight="1">
      <c r="A1432" s="2" t="s">
        <v>3805</v>
      </c>
      <c r="B1432" s="2" t="s">
        <v>3806</v>
      </c>
      <c r="C1432" s="2"/>
      <c r="D1432" s="2" t="s">
        <v>2131</v>
      </c>
      <c r="E1432" s="2" t="s">
        <v>3807</v>
      </c>
      <c r="F1432" s="2" t="s">
        <v>3808</v>
      </c>
      <c r="G1432" s="2" t="s">
        <v>3784</v>
      </c>
      <c r="H1432" s="2"/>
    </row>
    <row r="1433" ht="15.75" hidden="1" customHeight="1">
      <c r="A1433" s="2" t="s">
        <v>3809</v>
      </c>
      <c r="B1433" s="2" t="s">
        <v>3810</v>
      </c>
      <c r="C1433" s="2"/>
      <c r="D1433" s="2" t="s">
        <v>2131</v>
      </c>
      <c r="E1433" s="2" t="s">
        <v>3811</v>
      </c>
      <c r="F1433" s="2" t="s">
        <v>3812</v>
      </c>
      <c r="G1433" s="2" t="s">
        <v>3784</v>
      </c>
      <c r="H1433" s="2"/>
    </row>
    <row r="1434" ht="15.75" hidden="1" customHeight="1">
      <c r="A1434" s="2" t="s">
        <v>3813</v>
      </c>
      <c r="B1434" s="2" t="s">
        <v>3814</v>
      </c>
      <c r="C1434" s="2"/>
      <c r="D1434" s="2" t="s">
        <v>2131</v>
      </c>
      <c r="E1434" s="2" t="s">
        <v>3815</v>
      </c>
      <c r="F1434" s="2" t="s">
        <v>3816</v>
      </c>
      <c r="G1434" s="2" t="s">
        <v>3784</v>
      </c>
      <c r="H1434" s="2"/>
    </row>
    <row r="1435" ht="15.75" hidden="1" customHeight="1">
      <c r="A1435" s="2" t="s">
        <v>3817</v>
      </c>
      <c r="B1435" s="2" t="s">
        <v>3818</v>
      </c>
      <c r="C1435" s="2"/>
      <c r="D1435" s="2" t="s">
        <v>2131</v>
      </c>
      <c r="E1435" s="2" t="s">
        <v>3819</v>
      </c>
      <c r="F1435" s="2" t="s">
        <v>3820</v>
      </c>
      <c r="G1435" s="2" t="s">
        <v>3784</v>
      </c>
      <c r="H1435" s="2"/>
    </row>
    <row r="1436" ht="15.75" hidden="1" customHeight="1">
      <c r="A1436" s="2" t="s">
        <v>3821</v>
      </c>
      <c r="B1436" s="2" t="s">
        <v>3822</v>
      </c>
      <c r="C1436" s="2"/>
      <c r="D1436" s="2" t="s">
        <v>2131</v>
      </c>
      <c r="E1436" s="2" t="s">
        <v>3823</v>
      </c>
      <c r="F1436" s="2" t="s">
        <v>3824</v>
      </c>
      <c r="G1436" s="2" t="s">
        <v>3825</v>
      </c>
      <c r="H1436" s="2"/>
    </row>
    <row r="1437" ht="15.75" hidden="1" customHeight="1">
      <c r="A1437" s="2" t="s">
        <v>3826</v>
      </c>
      <c r="B1437" s="2" t="s">
        <v>3827</v>
      </c>
      <c r="C1437" s="2"/>
      <c r="D1437" s="2" t="s">
        <v>2131</v>
      </c>
      <c r="E1437" s="2" t="s">
        <v>3828</v>
      </c>
      <c r="F1437" s="2" t="s">
        <v>3829</v>
      </c>
      <c r="G1437" s="2" t="s">
        <v>3825</v>
      </c>
      <c r="H1437" s="2"/>
    </row>
    <row r="1438" ht="15.75" hidden="1" customHeight="1">
      <c r="A1438" s="2" t="s">
        <v>3830</v>
      </c>
      <c r="B1438" s="2" t="s">
        <v>3831</v>
      </c>
      <c r="C1438" s="2"/>
      <c r="D1438" s="2" t="s">
        <v>2131</v>
      </c>
      <c r="E1438" s="2" t="s">
        <v>3832</v>
      </c>
      <c r="F1438" s="2" t="s">
        <v>3833</v>
      </c>
      <c r="G1438" s="2" t="s">
        <v>3825</v>
      </c>
      <c r="H1438" s="2"/>
    </row>
    <row r="1439" ht="15.75" hidden="1" customHeight="1">
      <c r="A1439" s="2" t="s">
        <v>3834</v>
      </c>
      <c r="B1439" s="2" t="s">
        <v>3835</v>
      </c>
      <c r="C1439" s="2"/>
      <c r="D1439" s="2" t="s">
        <v>2131</v>
      </c>
      <c r="E1439" s="2" t="s">
        <v>3836</v>
      </c>
      <c r="F1439" s="2" t="s">
        <v>3837</v>
      </c>
      <c r="G1439" s="2" t="s">
        <v>3825</v>
      </c>
      <c r="H1439" s="2"/>
    </row>
    <row r="1440" ht="15.75" hidden="1" customHeight="1">
      <c r="A1440" s="2" t="s">
        <v>3838</v>
      </c>
      <c r="B1440" s="2" t="s">
        <v>3839</v>
      </c>
      <c r="C1440" s="2"/>
      <c r="D1440" s="2" t="s">
        <v>2131</v>
      </c>
      <c r="E1440" s="2" t="s">
        <v>3840</v>
      </c>
      <c r="F1440" s="2" t="s">
        <v>3841</v>
      </c>
      <c r="G1440" s="2" t="s">
        <v>3825</v>
      </c>
      <c r="H1440" s="2"/>
    </row>
    <row r="1441" ht="15.75" hidden="1" customHeight="1">
      <c r="A1441" s="2" t="s">
        <v>3842</v>
      </c>
      <c r="B1441" s="2" t="s">
        <v>3843</v>
      </c>
      <c r="C1441" s="2"/>
      <c r="D1441" s="2" t="s">
        <v>2131</v>
      </c>
      <c r="E1441" s="2" t="s">
        <v>3844</v>
      </c>
      <c r="F1441" s="2" t="s">
        <v>3837</v>
      </c>
      <c r="G1441" s="2" t="s">
        <v>3825</v>
      </c>
      <c r="H1441" s="2"/>
    </row>
    <row r="1442" ht="15.75" hidden="1" customHeight="1">
      <c r="A1442" s="2" t="s">
        <v>3845</v>
      </c>
      <c r="B1442" s="2" t="s">
        <v>3846</v>
      </c>
      <c r="C1442" s="2"/>
      <c r="D1442" s="2" t="s">
        <v>2131</v>
      </c>
      <c r="E1442" s="2" t="s">
        <v>3847</v>
      </c>
      <c r="F1442" s="2" t="s">
        <v>3848</v>
      </c>
      <c r="G1442" s="2" t="s">
        <v>3825</v>
      </c>
      <c r="H1442" s="2"/>
    </row>
    <row r="1443" ht="15.75" hidden="1" customHeight="1">
      <c r="A1443" s="2" t="s">
        <v>3849</v>
      </c>
      <c r="B1443" s="2" t="s">
        <v>3850</v>
      </c>
      <c r="C1443" s="2"/>
      <c r="D1443" s="2" t="s">
        <v>2131</v>
      </c>
      <c r="E1443" s="2" t="s">
        <v>3851</v>
      </c>
      <c r="F1443" s="2" t="s">
        <v>3852</v>
      </c>
      <c r="G1443" s="2" t="s">
        <v>3825</v>
      </c>
      <c r="H1443" s="2"/>
    </row>
    <row r="1444" ht="15.75" hidden="1" customHeight="1">
      <c r="A1444" s="2" t="s">
        <v>3853</v>
      </c>
      <c r="B1444" s="2" t="s">
        <v>3854</v>
      </c>
      <c r="C1444" s="2"/>
      <c r="D1444" s="2" t="s">
        <v>2131</v>
      </c>
      <c r="E1444" s="2" t="s">
        <v>3855</v>
      </c>
      <c r="F1444" s="2" t="s">
        <v>3856</v>
      </c>
      <c r="G1444" s="2" t="s">
        <v>3825</v>
      </c>
      <c r="H1444" s="2"/>
    </row>
    <row r="1445" ht="15.75" hidden="1" customHeight="1">
      <c r="A1445" s="2" t="s">
        <v>3857</v>
      </c>
      <c r="B1445" s="2" t="s">
        <v>3858</v>
      </c>
      <c r="C1445" s="2"/>
      <c r="D1445" s="2" t="s">
        <v>2131</v>
      </c>
      <c r="E1445" s="2" t="s">
        <v>3859</v>
      </c>
      <c r="F1445" s="2" t="s">
        <v>3860</v>
      </c>
      <c r="G1445" s="2" t="s">
        <v>3825</v>
      </c>
      <c r="H1445" s="2"/>
    </row>
    <row r="1446" ht="15.75" hidden="1" customHeight="1">
      <c r="A1446" s="2" t="s">
        <v>3861</v>
      </c>
      <c r="B1446" s="2" t="s">
        <v>3862</v>
      </c>
      <c r="C1446" s="2"/>
      <c r="D1446" s="2" t="s">
        <v>2131</v>
      </c>
      <c r="E1446" s="2" t="s">
        <v>3863</v>
      </c>
      <c r="F1446" s="2" t="s">
        <v>3864</v>
      </c>
      <c r="G1446" s="2" t="s">
        <v>3865</v>
      </c>
      <c r="H1446" s="2"/>
    </row>
    <row r="1447" ht="15.75" hidden="1" customHeight="1">
      <c r="A1447" s="2" t="s">
        <v>3866</v>
      </c>
      <c r="B1447" s="2" t="s">
        <v>3867</v>
      </c>
      <c r="C1447" s="2"/>
      <c r="D1447" s="2" t="s">
        <v>2131</v>
      </c>
      <c r="E1447" s="2" t="s">
        <v>3868</v>
      </c>
      <c r="F1447" s="2" t="s">
        <v>3869</v>
      </c>
      <c r="G1447" s="2" t="s">
        <v>3865</v>
      </c>
      <c r="H1447" s="2"/>
    </row>
    <row r="1448" ht="15.75" hidden="1" customHeight="1">
      <c r="A1448" s="2" t="s">
        <v>3870</v>
      </c>
      <c r="B1448" s="2" t="s">
        <v>3871</v>
      </c>
      <c r="C1448" s="2"/>
      <c r="D1448" s="2" t="s">
        <v>2131</v>
      </c>
      <c r="E1448" s="2" t="s">
        <v>3872</v>
      </c>
      <c r="F1448" s="2" t="s">
        <v>3873</v>
      </c>
      <c r="G1448" s="2" t="s">
        <v>3865</v>
      </c>
      <c r="H1448" s="2"/>
    </row>
    <row r="1449" ht="15.75" hidden="1" customHeight="1">
      <c r="A1449" s="2" t="s">
        <v>3874</v>
      </c>
      <c r="B1449" s="2" t="s">
        <v>3875</v>
      </c>
      <c r="C1449" s="2"/>
      <c r="D1449" s="2" t="s">
        <v>2131</v>
      </c>
      <c r="E1449" s="2" t="s">
        <v>3876</v>
      </c>
      <c r="F1449" s="2" t="s">
        <v>3877</v>
      </c>
      <c r="G1449" s="2" t="s">
        <v>3865</v>
      </c>
      <c r="H1449" s="2"/>
    </row>
    <row r="1450" ht="15.75" hidden="1" customHeight="1">
      <c r="A1450" s="2" t="s">
        <v>3878</v>
      </c>
      <c r="B1450" s="2" t="s">
        <v>3879</v>
      </c>
      <c r="C1450" s="2"/>
      <c r="D1450" s="2" t="s">
        <v>2131</v>
      </c>
      <c r="E1450" s="2" t="s">
        <v>3880</v>
      </c>
      <c r="F1450" s="2" t="s">
        <v>3881</v>
      </c>
      <c r="G1450" s="2" t="s">
        <v>3865</v>
      </c>
      <c r="H1450" s="2"/>
    </row>
    <row r="1451" ht="15.75" hidden="1" customHeight="1">
      <c r="A1451" s="2" t="s">
        <v>3882</v>
      </c>
      <c r="B1451" s="2" t="s">
        <v>3883</v>
      </c>
      <c r="C1451" s="2"/>
      <c r="D1451" s="2" t="s">
        <v>2131</v>
      </c>
      <c r="E1451" s="2" t="s">
        <v>3884</v>
      </c>
      <c r="F1451" s="2" t="s">
        <v>3885</v>
      </c>
      <c r="G1451" s="2" t="s">
        <v>3865</v>
      </c>
      <c r="H1451" s="2"/>
    </row>
    <row r="1452" ht="15.75" hidden="1" customHeight="1">
      <c r="A1452" s="2" t="s">
        <v>3886</v>
      </c>
      <c r="B1452" s="2" t="s">
        <v>3887</v>
      </c>
      <c r="C1452" s="2"/>
      <c r="D1452" s="2" t="s">
        <v>2131</v>
      </c>
      <c r="E1452" s="2" t="s">
        <v>3888</v>
      </c>
      <c r="F1452" s="2" t="s">
        <v>3889</v>
      </c>
      <c r="G1452" s="2" t="s">
        <v>3865</v>
      </c>
      <c r="H1452" s="2"/>
    </row>
    <row r="1453" ht="15.75" hidden="1" customHeight="1">
      <c r="A1453" s="2" t="s">
        <v>3890</v>
      </c>
      <c r="B1453" s="2" t="s">
        <v>3891</v>
      </c>
      <c r="C1453" s="2"/>
      <c r="D1453" s="2" t="s">
        <v>2131</v>
      </c>
      <c r="E1453" s="2" t="s">
        <v>3892</v>
      </c>
      <c r="F1453" s="2" t="s">
        <v>3893</v>
      </c>
      <c r="G1453" s="2" t="s">
        <v>3865</v>
      </c>
      <c r="H1453" s="2"/>
    </row>
    <row r="1454" ht="15.75" hidden="1" customHeight="1">
      <c r="A1454" s="2" t="s">
        <v>3894</v>
      </c>
      <c r="B1454" s="2" t="s">
        <v>3895</v>
      </c>
      <c r="C1454" s="2"/>
      <c r="D1454" s="2" t="s">
        <v>2131</v>
      </c>
      <c r="E1454" s="2" t="s">
        <v>3896</v>
      </c>
      <c r="F1454" s="2" t="s">
        <v>3893</v>
      </c>
      <c r="G1454" s="2" t="s">
        <v>3865</v>
      </c>
      <c r="H1454" s="2"/>
    </row>
    <row r="1455" ht="15.75" hidden="1" customHeight="1">
      <c r="A1455" s="2" t="s">
        <v>3897</v>
      </c>
      <c r="B1455" s="2" t="s">
        <v>3898</v>
      </c>
      <c r="C1455" s="2"/>
      <c r="D1455" s="2" t="s">
        <v>2131</v>
      </c>
      <c r="E1455" s="2" t="s">
        <v>3899</v>
      </c>
      <c r="F1455" s="2" t="s">
        <v>3900</v>
      </c>
      <c r="G1455" s="2" t="s">
        <v>3865</v>
      </c>
      <c r="H1455" s="2"/>
    </row>
    <row r="1456" ht="15.75" hidden="1" customHeight="1">
      <c r="A1456" s="2" t="s">
        <v>3901</v>
      </c>
      <c r="B1456" s="2" t="s">
        <v>3902</v>
      </c>
      <c r="C1456" s="2"/>
      <c r="D1456" s="2" t="s">
        <v>2131</v>
      </c>
      <c r="E1456" s="2" t="s">
        <v>3903</v>
      </c>
      <c r="F1456" s="2" t="s">
        <v>3904</v>
      </c>
      <c r="G1456" s="2" t="s">
        <v>3905</v>
      </c>
      <c r="H1456" s="2"/>
    </row>
    <row r="1457" ht="15.75" hidden="1" customHeight="1">
      <c r="A1457" s="2" t="s">
        <v>3906</v>
      </c>
      <c r="B1457" s="2" t="s">
        <v>3907</v>
      </c>
      <c r="C1457" s="2"/>
      <c r="D1457" s="2" t="s">
        <v>2131</v>
      </c>
      <c r="E1457" s="2" t="s">
        <v>3908</v>
      </c>
      <c r="F1457" s="2" t="s">
        <v>3909</v>
      </c>
      <c r="G1457" s="2" t="s">
        <v>3905</v>
      </c>
      <c r="H1457" s="2"/>
    </row>
    <row r="1458" ht="15.75" hidden="1" customHeight="1">
      <c r="A1458" s="2" t="s">
        <v>3910</v>
      </c>
      <c r="B1458" s="2" t="s">
        <v>3911</v>
      </c>
      <c r="C1458" s="2"/>
      <c r="D1458" s="2" t="s">
        <v>2131</v>
      </c>
      <c r="E1458" s="2" t="s">
        <v>3912</v>
      </c>
      <c r="F1458" s="2" t="s">
        <v>3913</v>
      </c>
      <c r="G1458" s="2" t="s">
        <v>3905</v>
      </c>
      <c r="H1458" s="2"/>
    </row>
    <row r="1459" ht="15.75" hidden="1" customHeight="1">
      <c r="A1459" s="2" t="s">
        <v>3914</v>
      </c>
      <c r="B1459" s="2" t="s">
        <v>3915</v>
      </c>
      <c r="C1459" s="2"/>
      <c r="D1459" s="2" t="s">
        <v>2131</v>
      </c>
      <c r="E1459" s="2" t="s">
        <v>3916</v>
      </c>
      <c r="F1459" s="2" t="s">
        <v>3917</v>
      </c>
      <c r="G1459" s="2" t="s">
        <v>3905</v>
      </c>
      <c r="H1459" s="2"/>
    </row>
    <row r="1460" ht="15.75" hidden="1" customHeight="1">
      <c r="A1460" s="2" t="s">
        <v>3918</v>
      </c>
      <c r="B1460" s="2" t="s">
        <v>3919</v>
      </c>
      <c r="C1460" s="2"/>
      <c r="D1460" s="2" t="s">
        <v>2131</v>
      </c>
      <c r="E1460" s="2" t="s">
        <v>3920</v>
      </c>
      <c r="F1460" s="2" t="s">
        <v>3921</v>
      </c>
      <c r="G1460" s="2" t="s">
        <v>3905</v>
      </c>
      <c r="H1460" s="2"/>
    </row>
    <row r="1461" ht="15.75" hidden="1" customHeight="1">
      <c r="A1461" s="2" t="s">
        <v>3922</v>
      </c>
      <c r="B1461" s="2" t="s">
        <v>3923</v>
      </c>
      <c r="C1461" s="2"/>
      <c r="D1461" s="2" t="s">
        <v>2131</v>
      </c>
      <c r="E1461" s="2" t="s">
        <v>3924</v>
      </c>
      <c r="F1461" s="2" t="s">
        <v>3925</v>
      </c>
      <c r="G1461" s="2" t="s">
        <v>3905</v>
      </c>
      <c r="H1461" s="2"/>
    </row>
    <row r="1462" ht="15.75" hidden="1" customHeight="1">
      <c r="A1462" s="2" t="s">
        <v>3926</v>
      </c>
      <c r="B1462" s="2" t="s">
        <v>3927</v>
      </c>
      <c r="C1462" s="2"/>
      <c r="D1462" s="2" t="s">
        <v>2131</v>
      </c>
      <c r="E1462" s="2" t="s">
        <v>3928</v>
      </c>
      <c r="F1462" s="2" t="s">
        <v>3929</v>
      </c>
      <c r="G1462" s="2" t="s">
        <v>3905</v>
      </c>
      <c r="H1462" s="2"/>
    </row>
    <row r="1463" ht="15.75" hidden="1" customHeight="1">
      <c r="A1463" s="2" t="s">
        <v>3930</v>
      </c>
      <c r="B1463" s="2" t="s">
        <v>3931</v>
      </c>
      <c r="C1463" s="2"/>
      <c r="D1463" s="2" t="s">
        <v>2131</v>
      </c>
      <c r="E1463" s="2" t="s">
        <v>3932</v>
      </c>
      <c r="F1463" s="2" t="s">
        <v>3933</v>
      </c>
      <c r="G1463" s="2" t="s">
        <v>3905</v>
      </c>
      <c r="H1463" s="2"/>
    </row>
    <row r="1464" ht="15.75" hidden="1" customHeight="1">
      <c r="A1464" s="2" t="s">
        <v>3934</v>
      </c>
      <c r="B1464" s="2" t="s">
        <v>3935</v>
      </c>
      <c r="C1464" s="2"/>
      <c r="D1464" s="2" t="s">
        <v>2131</v>
      </c>
      <c r="E1464" s="2" t="s">
        <v>3936</v>
      </c>
      <c r="F1464" s="2" t="s">
        <v>3937</v>
      </c>
      <c r="G1464" s="2" t="s">
        <v>3905</v>
      </c>
      <c r="H1464" s="2"/>
    </row>
    <row r="1465" ht="15.75" hidden="1" customHeight="1">
      <c r="A1465" s="2" t="s">
        <v>3938</v>
      </c>
      <c r="B1465" s="2" t="s">
        <v>3939</v>
      </c>
      <c r="C1465" s="2"/>
      <c r="D1465" s="2" t="s">
        <v>2131</v>
      </c>
      <c r="E1465" s="2" t="s">
        <v>3940</v>
      </c>
      <c r="F1465" s="2" t="s">
        <v>3941</v>
      </c>
      <c r="G1465" s="2" t="s">
        <v>3905</v>
      </c>
      <c r="H1465" s="2"/>
    </row>
    <row r="1466" ht="15.75" hidden="1" customHeight="1">
      <c r="A1466" s="2" t="s">
        <v>3942</v>
      </c>
      <c r="B1466" s="2" t="s">
        <v>3943</v>
      </c>
      <c r="C1466" s="2"/>
      <c r="D1466" s="2" t="s">
        <v>2131</v>
      </c>
      <c r="E1466" s="2" t="s">
        <v>3944</v>
      </c>
      <c r="F1466" s="2" t="s">
        <v>3945</v>
      </c>
      <c r="G1466" s="2" t="s">
        <v>3946</v>
      </c>
      <c r="H1466" s="2"/>
    </row>
    <row r="1467" ht="15.75" hidden="1" customHeight="1">
      <c r="A1467" s="2" t="s">
        <v>3947</v>
      </c>
      <c r="B1467" s="2" t="s">
        <v>3948</v>
      </c>
      <c r="C1467" s="2"/>
      <c r="D1467" s="2" t="s">
        <v>2131</v>
      </c>
      <c r="E1467" s="2" t="s">
        <v>3949</v>
      </c>
      <c r="F1467" s="2" t="s">
        <v>3950</v>
      </c>
      <c r="G1467" s="2" t="s">
        <v>3946</v>
      </c>
      <c r="H1467" s="2"/>
    </row>
    <row r="1468" ht="15.75" hidden="1" customHeight="1">
      <c r="A1468" s="2" t="s">
        <v>3951</v>
      </c>
      <c r="B1468" s="2" t="s">
        <v>3952</v>
      </c>
      <c r="C1468" s="2"/>
      <c r="D1468" s="2" t="s">
        <v>2131</v>
      </c>
      <c r="E1468" s="2" t="s">
        <v>3953</v>
      </c>
      <c r="F1468" s="11">
        <v>5142.0</v>
      </c>
      <c r="G1468" s="2" t="s">
        <v>3946</v>
      </c>
      <c r="H1468" s="2"/>
    </row>
    <row r="1469" ht="15.75" hidden="1" customHeight="1">
      <c r="A1469" s="2" t="s">
        <v>3954</v>
      </c>
      <c r="B1469" s="2" t="s">
        <v>3955</v>
      </c>
      <c r="C1469" s="2"/>
      <c r="D1469" s="2" t="s">
        <v>2131</v>
      </c>
      <c r="E1469" s="2" t="s">
        <v>3956</v>
      </c>
      <c r="F1469" s="2" t="s">
        <v>3957</v>
      </c>
      <c r="G1469" s="2" t="s">
        <v>3946</v>
      </c>
      <c r="H1469" s="2"/>
    </row>
    <row r="1470" ht="15.75" hidden="1" customHeight="1">
      <c r="A1470" s="2" t="s">
        <v>3958</v>
      </c>
      <c r="B1470" s="2" t="s">
        <v>3959</v>
      </c>
      <c r="C1470" s="2"/>
      <c r="D1470" s="2" t="s">
        <v>2131</v>
      </c>
      <c r="E1470" s="2" t="s">
        <v>3960</v>
      </c>
      <c r="F1470" s="2" t="s">
        <v>3961</v>
      </c>
      <c r="G1470" s="2" t="s">
        <v>3946</v>
      </c>
      <c r="H1470" s="2"/>
    </row>
    <row r="1471" ht="15.75" hidden="1" customHeight="1">
      <c r="A1471" s="2" t="s">
        <v>3962</v>
      </c>
      <c r="B1471" s="2" t="s">
        <v>3963</v>
      </c>
      <c r="C1471" s="2"/>
      <c r="D1471" s="2" t="s">
        <v>2131</v>
      </c>
      <c r="E1471" s="2" t="s">
        <v>3964</v>
      </c>
      <c r="F1471" s="2" t="s">
        <v>3965</v>
      </c>
      <c r="G1471" s="2" t="s">
        <v>3946</v>
      </c>
      <c r="H1471" s="2"/>
    </row>
    <row r="1472" ht="15.75" hidden="1" customHeight="1">
      <c r="A1472" s="2" t="s">
        <v>3966</v>
      </c>
      <c r="B1472" s="2" t="s">
        <v>3967</v>
      </c>
      <c r="C1472" s="2"/>
      <c r="D1472" s="2" t="s">
        <v>2131</v>
      </c>
      <c r="E1472" s="2" t="s">
        <v>3968</v>
      </c>
      <c r="F1472" s="2" t="s">
        <v>3969</v>
      </c>
      <c r="G1472" s="2" t="s">
        <v>3946</v>
      </c>
      <c r="H1472" s="2"/>
    </row>
    <row r="1473" ht="15.75" hidden="1" customHeight="1">
      <c r="A1473" s="2" t="s">
        <v>3970</v>
      </c>
      <c r="B1473" s="2" t="s">
        <v>3971</v>
      </c>
      <c r="C1473" s="2"/>
      <c r="D1473" s="2" t="s">
        <v>2131</v>
      </c>
      <c r="E1473" s="2" t="s">
        <v>3972</v>
      </c>
      <c r="F1473" s="2" t="s">
        <v>3973</v>
      </c>
      <c r="G1473" s="2" t="s">
        <v>3946</v>
      </c>
      <c r="H1473" s="2"/>
    </row>
    <row r="1474" ht="15.75" hidden="1" customHeight="1">
      <c r="A1474" s="2" t="s">
        <v>3974</v>
      </c>
      <c r="B1474" s="2" t="s">
        <v>3975</v>
      </c>
      <c r="C1474" s="2"/>
      <c r="D1474" s="2" t="s">
        <v>2131</v>
      </c>
      <c r="E1474" s="2" t="s">
        <v>3976</v>
      </c>
      <c r="F1474" s="2" t="s">
        <v>3977</v>
      </c>
      <c r="G1474" s="2" t="s">
        <v>3946</v>
      </c>
      <c r="H1474" s="2"/>
    </row>
    <row r="1475" ht="15.75" hidden="1" customHeight="1">
      <c r="A1475" s="2" t="s">
        <v>3978</v>
      </c>
      <c r="B1475" s="2" t="s">
        <v>3979</v>
      </c>
      <c r="C1475" s="2"/>
      <c r="D1475" s="2" t="s">
        <v>2131</v>
      </c>
      <c r="E1475" s="2" t="s">
        <v>3980</v>
      </c>
      <c r="F1475" s="2" t="s">
        <v>3981</v>
      </c>
      <c r="G1475" s="2" t="s">
        <v>3946</v>
      </c>
      <c r="H1475" s="2"/>
    </row>
    <row r="1476" ht="15.75" hidden="1" customHeight="1">
      <c r="A1476" s="2" t="s">
        <v>3982</v>
      </c>
      <c r="B1476" s="2" t="s">
        <v>3983</v>
      </c>
      <c r="C1476" s="2"/>
      <c r="D1476" s="2" t="s">
        <v>2131</v>
      </c>
      <c r="E1476" s="2" t="s">
        <v>3984</v>
      </c>
      <c r="F1476" s="2" t="s">
        <v>3977</v>
      </c>
      <c r="G1476" s="2" t="s">
        <v>3985</v>
      </c>
      <c r="H1476" s="2"/>
    </row>
    <row r="1477" ht="15.75" hidden="1" customHeight="1">
      <c r="A1477" s="2" t="s">
        <v>3986</v>
      </c>
      <c r="B1477" s="2" t="s">
        <v>3987</v>
      </c>
      <c r="C1477" s="2"/>
      <c r="D1477" s="2" t="s">
        <v>2131</v>
      </c>
      <c r="E1477" s="2" t="s">
        <v>3988</v>
      </c>
      <c r="F1477" s="2" t="s">
        <v>3989</v>
      </c>
      <c r="G1477" s="2" t="s">
        <v>3985</v>
      </c>
      <c r="H1477" s="2"/>
    </row>
    <row r="1478" ht="15.75" hidden="1" customHeight="1">
      <c r="A1478" s="2" t="s">
        <v>3990</v>
      </c>
      <c r="B1478" s="2" t="s">
        <v>3991</v>
      </c>
      <c r="C1478" s="2"/>
      <c r="D1478" s="2" t="s">
        <v>2131</v>
      </c>
      <c r="E1478" s="2" t="s">
        <v>3992</v>
      </c>
      <c r="F1478" s="2" t="s">
        <v>3993</v>
      </c>
      <c r="G1478" s="2" t="s">
        <v>3985</v>
      </c>
      <c r="H1478" s="2"/>
    </row>
    <row r="1479" ht="15.75" hidden="1" customHeight="1">
      <c r="A1479" s="2" t="s">
        <v>3994</v>
      </c>
      <c r="B1479" s="2" t="s">
        <v>3995</v>
      </c>
      <c r="C1479" s="2"/>
      <c r="D1479" s="2" t="s">
        <v>2131</v>
      </c>
      <c r="E1479" s="2" t="s">
        <v>3996</v>
      </c>
      <c r="F1479" s="2" t="s">
        <v>3997</v>
      </c>
      <c r="G1479" s="2" t="s">
        <v>3985</v>
      </c>
      <c r="H1479" s="2"/>
    </row>
    <row r="1480" ht="15.75" hidden="1" customHeight="1">
      <c r="A1480" s="2" t="s">
        <v>3998</v>
      </c>
      <c r="B1480" s="2" t="s">
        <v>3999</v>
      </c>
      <c r="C1480" s="2"/>
      <c r="D1480" s="2" t="s">
        <v>2131</v>
      </c>
      <c r="E1480" s="2" t="s">
        <v>4000</v>
      </c>
      <c r="F1480" s="2" t="s">
        <v>4001</v>
      </c>
      <c r="G1480" s="2" t="s">
        <v>3985</v>
      </c>
      <c r="H1480" s="2"/>
    </row>
    <row r="1481" ht="15.75" hidden="1" customHeight="1">
      <c r="A1481" s="2" t="s">
        <v>4002</v>
      </c>
      <c r="B1481" s="2" t="s">
        <v>4003</v>
      </c>
      <c r="C1481" s="2"/>
      <c r="D1481" s="2" t="s">
        <v>2131</v>
      </c>
      <c r="E1481" s="2" t="s">
        <v>4004</v>
      </c>
      <c r="F1481" s="2" t="s">
        <v>4005</v>
      </c>
      <c r="G1481" s="2" t="s">
        <v>3985</v>
      </c>
      <c r="H1481" s="2"/>
    </row>
    <row r="1482" ht="15.75" hidden="1" customHeight="1">
      <c r="A1482" s="2" t="s">
        <v>4006</v>
      </c>
      <c r="B1482" s="2" t="s">
        <v>4007</v>
      </c>
      <c r="C1482" s="2"/>
      <c r="D1482" s="2" t="s">
        <v>2131</v>
      </c>
      <c r="E1482" s="2" t="s">
        <v>4008</v>
      </c>
      <c r="F1482" s="2" t="s">
        <v>4009</v>
      </c>
      <c r="G1482" s="2" t="s">
        <v>3985</v>
      </c>
      <c r="H1482" s="2"/>
    </row>
    <row r="1483" ht="15.75" hidden="1" customHeight="1">
      <c r="A1483" s="2" t="s">
        <v>4010</v>
      </c>
      <c r="B1483" s="2" t="s">
        <v>4011</v>
      </c>
      <c r="C1483" s="2"/>
      <c r="D1483" s="2" t="s">
        <v>2131</v>
      </c>
      <c r="E1483" s="2" t="s">
        <v>4012</v>
      </c>
      <c r="F1483" s="2" t="s">
        <v>4013</v>
      </c>
      <c r="G1483" s="2" t="s">
        <v>3985</v>
      </c>
      <c r="H1483" s="2"/>
    </row>
    <row r="1484" ht="15.75" hidden="1" customHeight="1">
      <c r="A1484" s="2" t="s">
        <v>4014</v>
      </c>
      <c r="B1484" s="2" t="s">
        <v>4015</v>
      </c>
      <c r="C1484" s="2"/>
      <c r="D1484" s="2" t="s">
        <v>2131</v>
      </c>
      <c r="E1484" s="2" t="s">
        <v>4016</v>
      </c>
      <c r="F1484" s="2" t="s">
        <v>4017</v>
      </c>
      <c r="G1484" s="2" t="s">
        <v>3985</v>
      </c>
      <c r="H1484" s="2"/>
    </row>
    <row r="1485" ht="15.75" hidden="1" customHeight="1">
      <c r="A1485" s="2" t="s">
        <v>4018</v>
      </c>
      <c r="B1485" s="2" t="s">
        <v>4019</v>
      </c>
      <c r="C1485" s="2"/>
      <c r="D1485" s="2" t="s">
        <v>2131</v>
      </c>
      <c r="E1485" s="2" t="s">
        <v>4020</v>
      </c>
      <c r="F1485" s="2" t="s">
        <v>4021</v>
      </c>
      <c r="G1485" s="2" t="s">
        <v>3985</v>
      </c>
      <c r="H1485" s="2"/>
    </row>
    <row r="1486" ht="15.75" hidden="1" customHeight="1">
      <c r="A1486" s="2" t="s">
        <v>4022</v>
      </c>
      <c r="B1486" s="2" t="s">
        <v>4023</v>
      </c>
      <c r="C1486" s="2"/>
      <c r="D1486" s="2" t="s">
        <v>2131</v>
      </c>
      <c r="E1486" s="2" t="s">
        <v>4024</v>
      </c>
      <c r="F1486" s="2" t="s">
        <v>4025</v>
      </c>
      <c r="G1486" s="2" t="s">
        <v>4026</v>
      </c>
      <c r="H1486" s="2"/>
    </row>
    <row r="1487" ht="15.75" hidden="1" customHeight="1">
      <c r="A1487" s="2" t="s">
        <v>4027</v>
      </c>
      <c r="B1487" s="2" t="s">
        <v>4028</v>
      </c>
      <c r="C1487" s="2"/>
      <c r="D1487" s="2" t="s">
        <v>2131</v>
      </c>
      <c r="E1487" s="2" t="s">
        <v>4029</v>
      </c>
      <c r="F1487" s="2" t="s">
        <v>4030</v>
      </c>
      <c r="G1487" s="2" t="s">
        <v>4026</v>
      </c>
      <c r="H1487" s="2"/>
    </row>
    <row r="1488" ht="15.75" hidden="1" customHeight="1">
      <c r="A1488" s="2" t="s">
        <v>4031</v>
      </c>
      <c r="B1488" s="2" t="s">
        <v>4032</v>
      </c>
      <c r="C1488" s="2" t="s">
        <v>4033</v>
      </c>
      <c r="D1488" s="2" t="s">
        <v>2131</v>
      </c>
      <c r="E1488" s="2" t="s">
        <v>4034</v>
      </c>
      <c r="F1488" s="2" t="s">
        <v>4035</v>
      </c>
      <c r="G1488" s="2" t="s">
        <v>4026</v>
      </c>
      <c r="H1488" s="2"/>
    </row>
    <row r="1489" ht="15.75" hidden="1" customHeight="1">
      <c r="A1489" s="2" t="s">
        <v>4036</v>
      </c>
      <c r="B1489" s="2" t="s">
        <v>4037</v>
      </c>
      <c r="C1489" s="2" t="s">
        <v>4038</v>
      </c>
      <c r="D1489" s="2" t="s">
        <v>2131</v>
      </c>
      <c r="E1489" s="2" t="s">
        <v>4039</v>
      </c>
      <c r="F1489" s="2" t="s">
        <v>4040</v>
      </c>
      <c r="G1489" s="2" t="s">
        <v>4026</v>
      </c>
      <c r="H1489" s="2"/>
    </row>
    <row r="1490" ht="15.75" hidden="1" customHeight="1">
      <c r="A1490" s="2" t="s">
        <v>4041</v>
      </c>
      <c r="B1490" s="2" t="s">
        <v>4042</v>
      </c>
      <c r="C1490" s="2" t="s">
        <v>390</v>
      </c>
      <c r="D1490" s="2" t="s">
        <v>2131</v>
      </c>
      <c r="E1490" s="2" t="s">
        <v>4043</v>
      </c>
      <c r="F1490" s="2" t="s">
        <v>4044</v>
      </c>
      <c r="G1490" s="2" t="s">
        <v>4026</v>
      </c>
      <c r="H1490" s="2"/>
    </row>
    <row r="1491" ht="15.75" hidden="1" customHeight="1">
      <c r="A1491" s="2" t="s">
        <v>4045</v>
      </c>
      <c r="B1491" s="2" t="s">
        <v>4046</v>
      </c>
      <c r="C1491" s="2"/>
      <c r="D1491" s="2" t="s">
        <v>2131</v>
      </c>
      <c r="E1491" s="2" t="s">
        <v>4047</v>
      </c>
      <c r="F1491" s="2" t="s">
        <v>4048</v>
      </c>
      <c r="G1491" s="2" t="s">
        <v>4026</v>
      </c>
      <c r="H1491" s="2"/>
    </row>
    <row r="1492" ht="15.75" hidden="1" customHeight="1">
      <c r="A1492" s="2" t="s">
        <v>4049</v>
      </c>
      <c r="B1492" s="2" t="s">
        <v>4050</v>
      </c>
      <c r="C1492" s="2" t="s">
        <v>366</v>
      </c>
      <c r="D1492" s="2" t="s">
        <v>2131</v>
      </c>
      <c r="E1492" s="2" t="s">
        <v>4051</v>
      </c>
      <c r="F1492" s="2" t="s">
        <v>4052</v>
      </c>
      <c r="G1492" s="2" t="s">
        <v>4026</v>
      </c>
      <c r="H1492" s="2"/>
    </row>
    <row r="1493" ht="15.75" hidden="1" customHeight="1">
      <c r="A1493" s="2" t="s">
        <v>4053</v>
      </c>
      <c r="B1493" s="2" t="s">
        <v>4054</v>
      </c>
      <c r="C1493" s="2" t="s">
        <v>362</v>
      </c>
      <c r="D1493" s="2" t="s">
        <v>2131</v>
      </c>
      <c r="E1493" s="2" t="s">
        <v>4055</v>
      </c>
      <c r="F1493" s="2" t="s">
        <v>4056</v>
      </c>
      <c r="G1493" s="2" t="s">
        <v>4026</v>
      </c>
      <c r="H1493" s="2"/>
    </row>
    <row r="1494" ht="15.75" hidden="1" customHeight="1">
      <c r="A1494" s="2" t="s">
        <v>4057</v>
      </c>
      <c r="B1494" s="2" t="s">
        <v>4058</v>
      </c>
      <c r="C1494" s="2" t="s">
        <v>212</v>
      </c>
      <c r="D1494" s="2" t="s">
        <v>2131</v>
      </c>
      <c r="E1494" s="2" t="s">
        <v>4059</v>
      </c>
      <c r="F1494" s="2" t="s">
        <v>4056</v>
      </c>
      <c r="G1494" s="2" t="s">
        <v>4026</v>
      </c>
      <c r="H1494" s="2"/>
    </row>
    <row r="1495" ht="15.75" hidden="1" customHeight="1">
      <c r="A1495" s="2" t="s">
        <v>4060</v>
      </c>
      <c r="B1495" s="2" t="s">
        <v>4061</v>
      </c>
      <c r="C1495" s="2" t="s">
        <v>369</v>
      </c>
      <c r="D1495" s="2" t="s">
        <v>2131</v>
      </c>
      <c r="E1495" s="2" t="s">
        <v>4062</v>
      </c>
      <c r="F1495" s="2" t="s">
        <v>4052</v>
      </c>
      <c r="G1495" s="2" t="s">
        <v>4026</v>
      </c>
      <c r="H1495" s="2"/>
    </row>
    <row r="1496" ht="15.75" hidden="1" customHeight="1">
      <c r="A1496" s="2" t="s">
        <v>4063</v>
      </c>
      <c r="B1496" s="2" t="s">
        <v>4064</v>
      </c>
      <c r="C1496" s="2"/>
      <c r="D1496" s="2" t="s">
        <v>2131</v>
      </c>
      <c r="E1496" s="2" t="s">
        <v>4065</v>
      </c>
      <c r="F1496" s="2" t="s">
        <v>4066</v>
      </c>
      <c r="G1496" s="2" t="s">
        <v>4067</v>
      </c>
      <c r="H1496" s="2"/>
    </row>
    <row r="1497" ht="15.75" hidden="1" customHeight="1">
      <c r="A1497" s="2" t="s">
        <v>4068</v>
      </c>
      <c r="B1497" s="2" t="s">
        <v>4069</v>
      </c>
      <c r="C1497" s="2" t="s">
        <v>89</v>
      </c>
      <c r="D1497" s="2" t="s">
        <v>2131</v>
      </c>
      <c r="E1497" s="2" t="s">
        <v>4070</v>
      </c>
      <c r="F1497" s="2" t="s">
        <v>4071</v>
      </c>
      <c r="G1497" s="2" t="s">
        <v>4067</v>
      </c>
      <c r="H1497" s="2"/>
    </row>
    <row r="1498" ht="15.75" hidden="1" customHeight="1">
      <c r="A1498" s="2" t="s">
        <v>4072</v>
      </c>
      <c r="B1498" s="2" t="s">
        <v>4073</v>
      </c>
      <c r="C1498" s="2" t="s">
        <v>86</v>
      </c>
      <c r="D1498" s="2" t="s">
        <v>2131</v>
      </c>
      <c r="E1498" s="2" t="s">
        <v>4074</v>
      </c>
      <c r="F1498" s="2" t="s">
        <v>4075</v>
      </c>
      <c r="G1498" s="2" t="s">
        <v>4067</v>
      </c>
      <c r="H1498" s="2"/>
    </row>
    <row r="1499" ht="15.75" hidden="1" customHeight="1">
      <c r="A1499" s="2" t="s">
        <v>4076</v>
      </c>
      <c r="B1499" s="2" t="s">
        <v>4077</v>
      </c>
      <c r="C1499" s="2" t="s">
        <v>92</v>
      </c>
      <c r="D1499" s="2" t="s">
        <v>2131</v>
      </c>
      <c r="E1499" s="2" t="s">
        <v>4078</v>
      </c>
      <c r="F1499" s="2" t="s">
        <v>4071</v>
      </c>
      <c r="G1499" s="2" t="s">
        <v>4067</v>
      </c>
      <c r="H1499" s="2"/>
    </row>
    <row r="1500" ht="15.75" hidden="1" customHeight="1">
      <c r="A1500" s="2" t="s">
        <v>4079</v>
      </c>
      <c r="B1500" s="2" t="s">
        <v>4080</v>
      </c>
      <c r="C1500" s="2"/>
      <c r="D1500" s="2" t="s">
        <v>2131</v>
      </c>
      <c r="E1500" s="2" t="s">
        <v>4081</v>
      </c>
      <c r="F1500" s="2" t="s">
        <v>4082</v>
      </c>
      <c r="G1500" s="2" t="s">
        <v>4067</v>
      </c>
      <c r="H1500" s="2"/>
    </row>
    <row r="1501" ht="15.75" hidden="1" customHeight="1">
      <c r="A1501" s="2" t="s">
        <v>4083</v>
      </c>
      <c r="B1501" s="2" t="s">
        <v>4084</v>
      </c>
      <c r="C1501" s="2" t="s">
        <v>4085</v>
      </c>
      <c r="D1501" s="2" t="s">
        <v>2131</v>
      </c>
      <c r="E1501" s="2" t="s">
        <v>4086</v>
      </c>
      <c r="F1501" s="2" t="s">
        <v>4087</v>
      </c>
      <c r="G1501" s="2" t="s">
        <v>4067</v>
      </c>
      <c r="H1501" s="2"/>
    </row>
    <row r="1502" ht="15.75" hidden="1" customHeight="1">
      <c r="A1502" s="2" t="s">
        <v>4088</v>
      </c>
      <c r="B1502" s="2" t="s">
        <v>4089</v>
      </c>
      <c r="C1502" s="2"/>
      <c r="D1502" s="2" t="s">
        <v>2131</v>
      </c>
      <c r="E1502" s="2" t="s">
        <v>4090</v>
      </c>
      <c r="F1502" s="2" t="s">
        <v>4091</v>
      </c>
      <c r="G1502" s="2" t="s">
        <v>4067</v>
      </c>
      <c r="H1502" s="2"/>
    </row>
    <row r="1503" ht="15.75" hidden="1" customHeight="1">
      <c r="A1503" s="2" t="s">
        <v>4092</v>
      </c>
      <c r="B1503" s="2" t="s">
        <v>4093</v>
      </c>
      <c r="C1503" s="2" t="s">
        <v>728</v>
      </c>
      <c r="D1503" s="2" t="s">
        <v>2131</v>
      </c>
      <c r="E1503" s="2" t="s">
        <v>4094</v>
      </c>
      <c r="F1503" s="2" t="s">
        <v>4095</v>
      </c>
      <c r="G1503" s="2" t="s">
        <v>4067</v>
      </c>
      <c r="H1503" s="2"/>
    </row>
    <row r="1504" ht="15.75" hidden="1" customHeight="1">
      <c r="A1504" s="2" t="s">
        <v>4096</v>
      </c>
      <c r="B1504" s="2" t="s">
        <v>4097</v>
      </c>
      <c r="C1504" s="2" t="s">
        <v>678</v>
      </c>
      <c r="D1504" s="2" t="s">
        <v>2131</v>
      </c>
      <c r="E1504" s="2" t="s">
        <v>4098</v>
      </c>
      <c r="F1504" s="2" t="s">
        <v>4099</v>
      </c>
      <c r="G1504" s="2" t="s">
        <v>4067</v>
      </c>
      <c r="H1504" s="2"/>
    </row>
    <row r="1505" ht="15.75" hidden="1" customHeight="1">
      <c r="A1505" s="2" t="s">
        <v>4100</v>
      </c>
      <c r="B1505" s="2" t="s">
        <v>4101</v>
      </c>
      <c r="C1505" s="2"/>
      <c r="D1505" s="2" t="s">
        <v>2131</v>
      </c>
      <c r="E1505" s="2" t="s">
        <v>4102</v>
      </c>
      <c r="F1505" s="2" t="s">
        <v>4103</v>
      </c>
      <c r="G1505" s="2" t="s">
        <v>4067</v>
      </c>
      <c r="H1505" s="2"/>
    </row>
    <row r="1506" ht="15.75" hidden="1" customHeight="1">
      <c r="A1506" s="2" t="s">
        <v>4104</v>
      </c>
      <c r="B1506" s="2" t="s">
        <v>4105</v>
      </c>
      <c r="C1506" s="2"/>
      <c r="D1506" s="2" t="s">
        <v>2131</v>
      </c>
      <c r="E1506" s="2" t="s">
        <v>4106</v>
      </c>
      <c r="F1506" s="2" t="s">
        <v>4107</v>
      </c>
      <c r="G1506" s="2" t="s">
        <v>4108</v>
      </c>
      <c r="H1506" s="2"/>
    </row>
    <row r="1507" ht="15.75" hidden="1" customHeight="1">
      <c r="A1507" s="2" t="s">
        <v>4109</v>
      </c>
      <c r="B1507" s="2" t="s">
        <v>4110</v>
      </c>
      <c r="C1507" s="2"/>
      <c r="D1507" s="2" t="s">
        <v>2131</v>
      </c>
      <c r="E1507" s="2" t="s">
        <v>4111</v>
      </c>
      <c r="F1507" s="2" t="s">
        <v>4112</v>
      </c>
      <c r="G1507" s="2" t="s">
        <v>4108</v>
      </c>
      <c r="H1507" s="2"/>
    </row>
    <row r="1508" ht="15.75" hidden="1" customHeight="1">
      <c r="A1508" s="2" t="s">
        <v>4113</v>
      </c>
      <c r="B1508" s="2" t="s">
        <v>4114</v>
      </c>
      <c r="C1508" s="2" t="s">
        <v>4115</v>
      </c>
      <c r="D1508" s="2" t="s">
        <v>2131</v>
      </c>
      <c r="E1508" s="2" t="s">
        <v>4116</v>
      </c>
      <c r="F1508" s="2" t="s">
        <v>4117</v>
      </c>
      <c r="G1508" s="2" t="s">
        <v>4108</v>
      </c>
      <c r="H1508" s="2"/>
    </row>
    <row r="1509" ht="15.75" hidden="1" customHeight="1">
      <c r="A1509" s="2" t="s">
        <v>4118</v>
      </c>
      <c r="B1509" s="2" t="s">
        <v>4119</v>
      </c>
      <c r="C1509" s="2"/>
      <c r="D1509" s="2" t="s">
        <v>2131</v>
      </c>
      <c r="E1509" s="2" t="s">
        <v>4120</v>
      </c>
      <c r="F1509" s="2" t="s">
        <v>4121</v>
      </c>
      <c r="G1509" s="2" t="s">
        <v>4108</v>
      </c>
      <c r="H1509" s="2"/>
    </row>
    <row r="1510" ht="15.75" hidden="1" customHeight="1">
      <c r="A1510" s="2" t="s">
        <v>4122</v>
      </c>
      <c r="B1510" s="2" t="s">
        <v>4123</v>
      </c>
      <c r="C1510" s="2" t="s">
        <v>4124</v>
      </c>
      <c r="D1510" s="2" t="s">
        <v>2131</v>
      </c>
      <c r="E1510" s="2" t="s">
        <v>4125</v>
      </c>
      <c r="F1510" s="2" t="s">
        <v>4126</v>
      </c>
      <c r="G1510" s="2" t="s">
        <v>4108</v>
      </c>
      <c r="H1510" s="2"/>
    </row>
    <row r="1511" ht="15.75" hidden="1" customHeight="1">
      <c r="A1511" s="2" t="s">
        <v>4127</v>
      </c>
      <c r="B1511" s="2" t="s">
        <v>4128</v>
      </c>
      <c r="C1511" s="2"/>
      <c r="D1511" s="2" t="s">
        <v>2131</v>
      </c>
      <c r="E1511" s="2" t="s">
        <v>4129</v>
      </c>
      <c r="F1511" s="2" t="s">
        <v>4130</v>
      </c>
      <c r="G1511" s="2" t="s">
        <v>4108</v>
      </c>
      <c r="H1511" s="2"/>
    </row>
    <row r="1512" ht="15.75" hidden="1" customHeight="1">
      <c r="A1512" s="2" t="s">
        <v>4131</v>
      </c>
      <c r="B1512" s="2" t="s">
        <v>4132</v>
      </c>
      <c r="C1512" s="2"/>
      <c r="D1512" s="2" t="s">
        <v>2131</v>
      </c>
      <c r="E1512" s="2" t="s">
        <v>4133</v>
      </c>
      <c r="F1512" s="2" t="s">
        <v>4134</v>
      </c>
      <c r="G1512" s="2" t="s">
        <v>4108</v>
      </c>
      <c r="H1512" s="2"/>
    </row>
    <row r="1513" ht="15.75" hidden="1" customHeight="1">
      <c r="A1513" s="2" t="s">
        <v>4135</v>
      </c>
      <c r="B1513" s="2" t="s">
        <v>4136</v>
      </c>
      <c r="C1513" s="2" t="s">
        <v>4137</v>
      </c>
      <c r="D1513" s="2" t="s">
        <v>2131</v>
      </c>
      <c r="E1513" s="2" t="s">
        <v>4138</v>
      </c>
      <c r="F1513" s="2" t="s">
        <v>4139</v>
      </c>
      <c r="G1513" s="2" t="s">
        <v>4108</v>
      </c>
      <c r="H1513" s="2"/>
    </row>
    <row r="1514" ht="15.75" hidden="1" customHeight="1">
      <c r="A1514" s="2" t="s">
        <v>4140</v>
      </c>
      <c r="B1514" s="2" t="s">
        <v>4141</v>
      </c>
      <c r="C1514" s="2" t="s">
        <v>4142</v>
      </c>
      <c r="D1514" s="2" t="s">
        <v>2131</v>
      </c>
      <c r="E1514" s="2" t="s">
        <v>4143</v>
      </c>
      <c r="F1514" s="2" t="s">
        <v>4144</v>
      </c>
      <c r="G1514" s="2" t="s">
        <v>4108</v>
      </c>
      <c r="H1514" s="2"/>
    </row>
    <row r="1515" ht="15.75" hidden="1" customHeight="1">
      <c r="A1515" s="2" t="s">
        <v>4145</v>
      </c>
      <c r="B1515" s="2" t="s">
        <v>4146</v>
      </c>
      <c r="C1515" s="2"/>
      <c r="D1515" s="2" t="s">
        <v>2131</v>
      </c>
      <c r="E1515" s="2" t="s">
        <v>4147</v>
      </c>
      <c r="F1515" s="2" t="s">
        <v>4148</v>
      </c>
      <c r="G1515" s="2" t="s">
        <v>4149</v>
      </c>
      <c r="H1515" s="2"/>
    </row>
    <row r="1516" ht="15.75" hidden="1" customHeight="1">
      <c r="A1516" s="2" t="s">
        <v>4150</v>
      </c>
      <c r="B1516" s="2" t="s">
        <v>4151</v>
      </c>
      <c r="C1516" s="2" t="s">
        <v>4152</v>
      </c>
      <c r="D1516" s="2" t="s">
        <v>2131</v>
      </c>
      <c r="E1516" s="2" t="s">
        <v>4153</v>
      </c>
      <c r="F1516" s="2" t="s">
        <v>4154</v>
      </c>
      <c r="G1516" s="2" t="s">
        <v>4149</v>
      </c>
      <c r="H1516" s="2"/>
    </row>
    <row r="1517" ht="15.75" hidden="1" customHeight="1">
      <c r="A1517" s="2" t="s">
        <v>4155</v>
      </c>
      <c r="B1517" s="2" t="s">
        <v>4156</v>
      </c>
      <c r="C1517" s="2"/>
      <c r="D1517" s="2" t="s">
        <v>2131</v>
      </c>
      <c r="E1517" s="2" t="s">
        <v>4157</v>
      </c>
      <c r="F1517" s="2" t="s">
        <v>4158</v>
      </c>
      <c r="G1517" s="2" t="s">
        <v>4149</v>
      </c>
      <c r="H1517" s="2"/>
    </row>
    <row r="1518" ht="15.75" hidden="1" customHeight="1">
      <c r="A1518" s="2" t="s">
        <v>4159</v>
      </c>
      <c r="B1518" s="2" t="s">
        <v>4160</v>
      </c>
      <c r="C1518" s="2"/>
      <c r="D1518" s="2" t="s">
        <v>2131</v>
      </c>
      <c r="E1518" s="2" t="s">
        <v>4161</v>
      </c>
      <c r="F1518" s="2" t="s">
        <v>4162</v>
      </c>
      <c r="G1518" s="2" t="s">
        <v>4149</v>
      </c>
      <c r="H1518" s="2"/>
    </row>
    <row r="1519" ht="15.75" hidden="1" customHeight="1">
      <c r="A1519" s="2" t="s">
        <v>4163</v>
      </c>
      <c r="B1519" s="2" t="s">
        <v>4164</v>
      </c>
      <c r="C1519" s="2"/>
      <c r="D1519" s="2" t="s">
        <v>2131</v>
      </c>
      <c r="E1519" s="2" t="s">
        <v>4165</v>
      </c>
      <c r="F1519" s="2" t="s">
        <v>4166</v>
      </c>
      <c r="G1519" s="2" t="s">
        <v>4149</v>
      </c>
      <c r="H1519" s="2"/>
    </row>
    <row r="1520" ht="15.75" hidden="1" customHeight="1">
      <c r="A1520" s="2" t="s">
        <v>4167</v>
      </c>
      <c r="B1520" s="2" t="s">
        <v>4168</v>
      </c>
      <c r="C1520" s="2"/>
      <c r="D1520" s="2" t="s">
        <v>2131</v>
      </c>
      <c r="E1520" s="2" t="s">
        <v>4169</v>
      </c>
      <c r="F1520" s="2" t="s">
        <v>4170</v>
      </c>
      <c r="G1520" s="2" t="s">
        <v>4149</v>
      </c>
      <c r="H1520" s="2"/>
    </row>
    <row r="1521" ht="15.75" hidden="1" customHeight="1">
      <c r="A1521" s="2" t="s">
        <v>4171</v>
      </c>
      <c r="B1521" s="2" t="s">
        <v>4172</v>
      </c>
      <c r="C1521" s="2"/>
      <c r="D1521" s="2" t="s">
        <v>2131</v>
      </c>
      <c r="E1521" s="2" t="s">
        <v>4173</v>
      </c>
      <c r="F1521" s="2" t="s">
        <v>4174</v>
      </c>
      <c r="G1521" s="2" t="s">
        <v>4149</v>
      </c>
      <c r="H1521" s="2"/>
    </row>
    <row r="1522" ht="15.75" hidden="1" customHeight="1">
      <c r="A1522" s="2" t="s">
        <v>4175</v>
      </c>
      <c r="B1522" s="2" t="s">
        <v>4176</v>
      </c>
      <c r="C1522" s="2"/>
      <c r="D1522" s="2" t="s">
        <v>2131</v>
      </c>
      <c r="E1522" s="2" t="s">
        <v>4177</v>
      </c>
      <c r="F1522" s="2" t="s">
        <v>4178</v>
      </c>
      <c r="G1522" s="2" t="s">
        <v>4149</v>
      </c>
      <c r="H1522" s="2"/>
    </row>
    <row r="1523" ht="15.75" hidden="1" customHeight="1">
      <c r="A1523" s="2" t="s">
        <v>4179</v>
      </c>
      <c r="B1523" s="2" t="s">
        <v>4180</v>
      </c>
      <c r="C1523" s="2"/>
      <c r="D1523" s="2" t="s">
        <v>2131</v>
      </c>
      <c r="E1523" s="2" t="s">
        <v>4181</v>
      </c>
      <c r="F1523" s="2" t="s">
        <v>4182</v>
      </c>
      <c r="G1523" s="2" t="s">
        <v>4149</v>
      </c>
      <c r="H1523" s="2"/>
    </row>
    <row r="1524" ht="15.75" hidden="1" customHeight="1">
      <c r="A1524" s="2" t="s">
        <v>4183</v>
      </c>
      <c r="B1524" s="2" t="s">
        <v>4184</v>
      </c>
      <c r="C1524" s="2"/>
      <c r="D1524" s="2" t="s">
        <v>2131</v>
      </c>
      <c r="E1524" s="2" t="s">
        <v>4185</v>
      </c>
      <c r="F1524" s="2" t="s">
        <v>4186</v>
      </c>
      <c r="G1524" s="2" t="s">
        <v>4149</v>
      </c>
      <c r="H1524" s="2"/>
    </row>
    <row r="1525" ht="15.75" hidden="1" customHeight="1">
      <c r="A1525" s="2" t="s">
        <v>4187</v>
      </c>
      <c r="B1525" s="2" t="s">
        <v>4188</v>
      </c>
      <c r="C1525" s="2"/>
      <c r="D1525" s="2" t="s">
        <v>2131</v>
      </c>
      <c r="E1525" s="2" t="s">
        <v>4189</v>
      </c>
      <c r="F1525" s="2" t="s">
        <v>4190</v>
      </c>
      <c r="G1525" s="2" t="s">
        <v>4149</v>
      </c>
      <c r="H1525" s="2"/>
    </row>
    <row r="1526" ht="15.75" hidden="1" customHeight="1">
      <c r="A1526" s="2" t="s">
        <v>4191</v>
      </c>
      <c r="B1526" s="2" t="s">
        <v>4192</v>
      </c>
      <c r="C1526" s="2"/>
      <c r="D1526" s="2" t="s">
        <v>2131</v>
      </c>
      <c r="E1526" s="2" t="s">
        <v>4193</v>
      </c>
      <c r="F1526" s="2" t="s">
        <v>4194</v>
      </c>
      <c r="G1526" s="2" t="s">
        <v>4195</v>
      </c>
      <c r="H1526" s="2"/>
    </row>
    <row r="1527" ht="15.75" hidden="1" customHeight="1">
      <c r="A1527" s="2" t="s">
        <v>4196</v>
      </c>
      <c r="B1527" s="2" t="s">
        <v>4197</v>
      </c>
      <c r="C1527" s="2"/>
      <c r="D1527" s="2" t="s">
        <v>2131</v>
      </c>
      <c r="E1527" s="2" t="s">
        <v>4198</v>
      </c>
      <c r="F1527" s="2" t="s">
        <v>4199</v>
      </c>
      <c r="G1527" s="2" t="s">
        <v>4195</v>
      </c>
      <c r="H1527" s="2"/>
    </row>
    <row r="1528" ht="15.75" hidden="1" customHeight="1">
      <c r="A1528" s="2" t="s">
        <v>4200</v>
      </c>
      <c r="B1528" s="2" t="s">
        <v>4201</v>
      </c>
      <c r="C1528" s="2"/>
      <c r="D1528" s="2" t="s">
        <v>2131</v>
      </c>
      <c r="E1528" s="2" t="s">
        <v>4202</v>
      </c>
      <c r="F1528" s="2" t="s">
        <v>4203</v>
      </c>
      <c r="G1528" s="2" t="s">
        <v>4195</v>
      </c>
      <c r="H1528" s="2"/>
    </row>
    <row r="1529" ht="15.75" hidden="1" customHeight="1">
      <c r="A1529" s="2" t="s">
        <v>4204</v>
      </c>
      <c r="B1529" s="2" t="s">
        <v>4205</v>
      </c>
      <c r="C1529" s="2"/>
      <c r="D1529" s="2" t="s">
        <v>2131</v>
      </c>
      <c r="E1529" s="2" t="s">
        <v>4206</v>
      </c>
      <c r="F1529" s="2" t="s">
        <v>4207</v>
      </c>
      <c r="G1529" s="2" t="s">
        <v>4195</v>
      </c>
      <c r="H1529" s="2"/>
    </row>
    <row r="1530" ht="15.75" hidden="1" customHeight="1">
      <c r="A1530" s="2" t="s">
        <v>4208</v>
      </c>
      <c r="B1530" s="2" t="s">
        <v>4209</v>
      </c>
      <c r="C1530" s="2"/>
      <c r="D1530" s="2" t="s">
        <v>2131</v>
      </c>
      <c r="E1530" s="2" t="s">
        <v>4210</v>
      </c>
      <c r="F1530" s="2" t="s">
        <v>4211</v>
      </c>
      <c r="G1530" s="2" t="s">
        <v>4195</v>
      </c>
      <c r="H1530" s="2"/>
    </row>
    <row r="1531" ht="15.75" hidden="1" customHeight="1">
      <c r="A1531" s="2" t="s">
        <v>4212</v>
      </c>
      <c r="B1531" s="2" t="s">
        <v>4213</v>
      </c>
      <c r="C1531" s="2"/>
      <c r="D1531" s="2" t="s">
        <v>2131</v>
      </c>
      <c r="E1531" s="2" t="s">
        <v>4214</v>
      </c>
      <c r="F1531" s="2" t="s">
        <v>4215</v>
      </c>
      <c r="G1531" s="2" t="s">
        <v>4195</v>
      </c>
      <c r="H1531" s="2"/>
    </row>
    <row r="1532" ht="15.75" hidden="1" customHeight="1">
      <c r="A1532" s="2" t="s">
        <v>4216</v>
      </c>
      <c r="B1532" s="2" t="s">
        <v>4217</v>
      </c>
      <c r="C1532" s="2"/>
      <c r="D1532" s="2" t="s">
        <v>2131</v>
      </c>
      <c r="E1532" s="2" t="s">
        <v>4218</v>
      </c>
      <c r="F1532" s="2" t="s">
        <v>4219</v>
      </c>
      <c r="G1532" s="2" t="s">
        <v>4195</v>
      </c>
      <c r="H1532" s="2"/>
    </row>
    <row r="1533" ht="15.75" hidden="1" customHeight="1">
      <c r="A1533" s="2" t="s">
        <v>4220</v>
      </c>
      <c r="B1533" s="2" t="s">
        <v>4221</v>
      </c>
      <c r="C1533" s="2"/>
      <c r="D1533" s="2" t="s">
        <v>2131</v>
      </c>
      <c r="E1533" s="2" t="s">
        <v>4222</v>
      </c>
      <c r="F1533" s="2" t="s">
        <v>4223</v>
      </c>
      <c r="G1533" s="2" t="s">
        <v>4195</v>
      </c>
      <c r="H1533" s="2"/>
    </row>
    <row r="1534" ht="15.75" hidden="1" customHeight="1">
      <c r="A1534" s="2" t="s">
        <v>4224</v>
      </c>
      <c r="B1534" s="2" t="s">
        <v>4225</v>
      </c>
      <c r="C1534" s="2"/>
      <c r="D1534" s="2" t="s">
        <v>2131</v>
      </c>
      <c r="E1534" s="2" t="s">
        <v>4226</v>
      </c>
      <c r="F1534" s="2" t="s">
        <v>4227</v>
      </c>
      <c r="G1534" s="2" t="s">
        <v>4195</v>
      </c>
      <c r="H1534" s="2"/>
    </row>
    <row r="1535" ht="15.75" hidden="1" customHeight="1">
      <c r="A1535" s="2" t="s">
        <v>4228</v>
      </c>
      <c r="B1535" s="2" t="s">
        <v>4229</v>
      </c>
      <c r="C1535" s="2"/>
      <c r="D1535" s="2" t="s">
        <v>2131</v>
      </c>
      <c r="E1535" s="2" t="s">
        <v>4230</v>
      </c>
      <c r="F1535" s="2" t="s">
        <v>4231</v>
      </c>
      <c r="G1535" s="2" t="s">
        <v>4195</v>
      </c>
      <c r="H1535" s="2"/>
    </row>
    <row r="1536" ht="15.75" hidden="1" customHeight="1">
      <c r="A1536" s="2" t="s">
        <v>4232</v>
      </c>
      <c r="B1536" s="2" t="s">
        <v>4233</v>
      </c>
      <c r="C1536" s="2"/>
      <c r="D1536" s="2" t="s">
        <v>2131</v>
      </c>
      <c r="E1536" s="2" t="s">
        <v>4234</v>
      </c>
      <c r="F1536" s="2" t="s">
        <v>4235</v>
      </c>
      <c r="G1536" s="2" t="s">
        <v>4236</v>
      </c>
      <c r="H1536" s="2"/>
    </row>
    <row r="1537" ht="15.75" hidden="1" customHeight="1">
      <c r="A1537" s="2" t="s">
        <v>4237</v>
      </c>
      <c r="B1537" s="2" t="s">
        <v>4238</v>
      </c>
      <c r="C1537" s="2"/>
      <c r="D1537" s="2" t="s">
        <v>2131</v>
      </c>
      <c r="E1537" s="2" t="s">
        <v>4239</v>
      </c>
      <c r="F1537" s="2" t="s">
        <v>4240</v>
      </c>
      <c r="G1537" s="2" t="s">
        <v>4236</v>
      </c>
      <c r="H1537" s="2"/>
    </row>
    <row r="1538" ht="15.75" hidden="1" customHeight="1">
      <c r="A1538" s="2" t="s">
        <v>4241</v>
      </c>
      <c r="B1538" s="2" t="s">
        <v>4242</v>
      </c>
      <c r="C1538" s="2"/>
      <c r="D1538" s="2" t="s">
        <v>2131</v>
      </c>
      <c r="E1538" s="2" t="s">
        <v>4243</v>
      </c>
      <c r="F1538" s="2" t="s">
        <v>4244</v>
      </c>
      <c r="G1538" s="2" t="s">
        <v>4236</v>
      </c>
      <c r="H1538" s="2"/>
    </row>
    <row r="1539" ht="15.75" hidden="1" customHeight="1">
      <c r="A1539" s="2" t="s">
        <v>4245</v>
      </c>
      <c r="B1539" s="2" t="s">
        <v>4246</v>
      </c>
      <c r="C1539" s="2"/>
      <c r="D1539" s="2" t="s">
        <v>2131</v>
      </c>
      <c r="E1539" s="2" t="s">
        <v>4247</v>
      </c>
      <c r="F1539" s="2" t="s">
        <v>4248</v>
      </c>
      <c r="G1539" s="2" t="s">
        <v>4236</v>
      </c>
      <c r="H1539" s="2"/>
    </row>
    <row r="1540" ht="15.75" hidden="1" customHeight="1">
      <c r="A1540" s="2" t="s">
        <v>4249</v>
      </c>
      <c r="B1540" s="2" t="s">
        <v>4250</v>
      </c>
      <c r="C1540" s="2"/>
      <c r="D1540" s="2" t="s">
        <v>2131</v>
      </c>
      <c r="E1540" s="2" t="s">
        <v>4251</v>
      </c>
      <c r="F1540" s="2" t="s">
        <v>4252</v>
      </c>
      <c r="G1540" s="2" t="s">
        <v>4236</v>
      </c>
      <c r="H1540" s="2"/>
    </row>
    <row r="1541" ht="15.75" hidden="1" customHeight="1">
      <c r="A1541" s="2" t="s">
        <v>4253</v>
      </c>
      <c r="B1541" s="2" t="s">
        <v>4254</v>
      </c>
      <c r="C1541" s="2"/>
      <c r="D1541" s="2" t="s">
        <v>2131</v>
      </c>
      <c r="E1541" s="2" t="s">
        <v>4255</v>
      </c>
      <c r="F1541" s="2" t="s">
        <v>4256</v>
      </c>
      <c r="G1541" s="2" t="s">
        <v>4236</v>
      </c>
      <c r="H1541" s="2"/>
    </row>
    <row r="1542" ht="15.75" hidden="1" customHeight="1">
      <c r="A1542" s="2" t="s">
        <v>4257</v>
      </c>
      <c r="B1542" s="2" t="s">
        <v>4258</v>
      </c>
      <c r="C1542" s="2"/>
      <c r="D1542" s="2" t="s">
        <v>2131</v>
      </c>
      <c r="E1542" s="2" t="s">
        <v>4259</v>
      </c>
      <c r="F1542" s="2" t="s">
        <v>4260</v>
      </c>
      <c r="G1542" s="2" t="s">
        <v>4236</v>
      </c>
      <c r="H1542" s="2"/>
    </row>
    <row r="1543" ht="15.75" hidden="1" customHeight="1">
      <c r="A1543" s="2" t="s">
        <v>4261</v>
      </c>
      <c r="B1543" s="2" t="s">
        <v>4262</v>
      </c>
      <c r="C1543" s="2"/>
      <c r="D1543" s="2" t="s">
        <v>2131</v>
      </c>
      <c r="E1543" s="2" t="s">
        <v>4263</v>
      </c>
      <c r="F1543" s="2" t="s">
        <v>4264</v>
      </c>
      <c r="G1543" s="2" t="s">
        <v>4236</v>
      </c>
      <c r="H1543" s="2"/>
    </row>
    <row r="1544" ht="15.75" hidden="1" customHeight="1">
      <c r="A1544" s="2" t="s">
        <v>4265</v>
      </c>
      <c r="B1544" s="2" t="s">
        <v>4266</v>
      </c>
      <c r="C1544" s="2"/>
      <c r="D1544" s="2" t="s">
        <v>2131</v>
      </c>
      <c r="E1544" s="2" t="s">
        <v>4267</v>
      </c>
      <c r="F1544" s="2" t="s">
        <v>4268</v>
      </c>
      <c r="G1544" s="2" t="s">
        <v>4236</v>
      </c>
      <c r="H1544" s="2"/>
    </row>
    <row r="1545" ht="15.75" hidden="1" customHeight="1">
      <c r="A1545" s="2" t="s">
        <v>4269</v>
      </c>
      <c r="B1545" s="2" t="s">
        <v>4270</v>
      </c>
      <c r="C1545" s="2"/>
      <c r="D1545" s="2" t="s">
        <v>2131</v>
      </c>
      <c r="E1545" s="2" t="s">
        <v>4271</v>
      </c>
      <c r="F1545" s="2" t="s">
        <v>4272</v>
      </c>
      <c r="G1545" s="2" t="s">
        <v>4236</v>
      </c>
      <c r="H1545" s="2"/>
    </row>
    <row r="1546" ht="15.75" hidden="1" customHeight="1">
      <c r="A1546" s="2" t="s">
        <v>4273</v>
      </c>
      <c r="B1546" s="2" t="s">
        <v>4274</v>
      </c>
      <c r="C1546" s="2"/>
      <c r="D1546" s="2" t="s">
        <v>2131</v>
      </c>
      <c r="E1546" s="2" t="s">
        <v>4275</v>
      </c>
      <c r="F1546" s="2" t="s">
        <v>4276</v>
      </c>
      <c r="G1546" s="2" t="s">
        <v>4277</v>
      </c>
      <c r="H1546" s="2"/>
    </row>
    <row r="1547" ht="15.75" hidden="1" customHeight="1">
      <c r="A1547" s="2" t="s">
        <v>4278</v>
      </c>
      <c r="B1547" s="2" t="s">
        <v>4279</v>
      </c>
      <c r="C1547" s="2"/>
      <c r="D1547" s="2" t="s">
        <v>2131</v>
      </c>
      <c r="E1547" s="2" t="s">
        <v>4280</v>
      </c>
      <c r="F1547" s="2" t="s">
        <v>4281</v>
      </c>
      <c r="G1547" s="2" t="s">
        <v>4277</v>
      </c>
      <c r="H1547" s="2"/>
    </row>
    <row r="1548" ht="15.75" hidden="1" customHeight="1">
      <c r="A1548" s="2" t="s">
        <v>4282</v>
      </c>
      <c r="B1548" s="2" t="s">
        <v>4283</v>
      </c>
      <c r="C1548" s="2"/>
      <c r="D1548" s="2" t="s">
        <v>2131</v>
      </c>
      <c r="E1548" s="2" t="s">
        <v>4284</v>
      </c>
      <c r="F1548" s="2" t="s">
        <v>4285</v>
      </c>
      <c r="G1548" s="2" t="s">
        <v>4277</v>
      </c>
      <c r="H1548" s="2"/>
    </row>
    <row r="1549" ht="15.75" hidden="1" customHeight="1">
      <c r="A1549" s="2" t="s">
        <v>4286</v>
      </c>
      <c r="B1549" s="2" t="s">
        <v>4287</v>
      </c>
      <c r="C1549" s="2"/>
      <c r="D1549" s="2" t="s">
        <v>2131</v>
      </c>
      <c r="E1549" s="2" t="s">
        <v>4288</v>
      </c>
      <c r="F1549" s="2" t="s">
        <v>4289</v>
      </c>
      <c r="G1549" s="2" t="s">
        <v>4277</v>
      </c>
      <c r="H1549" s="2"/>
    </row>
    <row r="1550" ht="15.75" hidden="1" customHeight="1">
      <c r="A1550" s="2" t="s">
        <v>4290</v>
      </c>
      <c r="B1550" s="2" t="s">
        <v>4291</v>
      </c>
      <c r="C1550" s="2"/>
      <c r="D1550" s="2" t="s">
        <v>2131</v>
      </c>
      <c r="E1550" s="2" t="s">
        <v>4292</v>
      </c>
      <c r="F1550" s="2" t="s">
        <v>4293</v>
      </c>
      <c r="G1550" s="2" t="s">
        <v>4277</v>
      </c>
      <c r="H1550" s="2"/>
    </row>
    <row r="1551" ht="15.75" hidden="1" customHeight="1">
      <c r="A1551" s="2" t="s">
        <v>4294</v>
      </c>
      <c r="B1551" s="2" t="s">
        <v>4295</v>
      </c>
      <c r="C1551" s="2"/>
      <c r="D1551" s="2" t="s">
        <v>2131</v>
      </c>
      <c r="E1551" s="2" t="s">
        <v>4296</v>
      </c>
      <c r="F1551" s="2" t="s">
        <v>4297</v>
      </c>
      <c r="G1551" s="2" t="s">
        <v>4277</v>
      </c>
      <c r="H1551" s="2"/>
    </row>
    <row r="1552" ht="15.75" hidden="1" customHeight="1">
      <c r="A1552" s="2" t="s">
        <v>4298</v>
      </c>
      <c r="B1552" s="2" t="s">
        <v>4299</v>
      </c>
      <c r="C1552" s="2"/>
      <c r="D1552" s="2" t="s">
        <v>2131</v>
      </c>
      <c r="E1552" s="2" t="s">
        <v>4300</v>
      </c>
      <c r="F1552" s="2" t="s">
        <v>4301</v>
      </c>
      <c r="G1552" s="2" t="s">
        <v>4277</v>
      </c>
      <c r="H1552" s="2"/>
    </row>
    <row r="1553" ht="15.75" hidden="1" customHeight="1">
      <c r="A1553" s="2" t="s">
        <v>4302</v>
      </c>
      <c r="B1553" s="2" t="s">
        <v>4303</v>
      </c>
      <c r="C1553" s="2"/>
      <c r="D1553" s="2" t="s">
        <v>2131</v>
      </c>
      <c r="E1553" s="2" t="s">
        <v>4304</v>
      </c>
      <c r="F1553" s="2" t="s">
        <v>4305</v>
      </c>
      <c r="G1553" s="2" t="s">
        <v>4277</v>
      </c>
      <c r="H1553" s="2"/>
    </row>
    <row r="1554" ht="15.75" hidden="1" customHeight="1">
      <c r="A1554" s="2" t="s">
        <v>4306</v>
      </c>
      <c r="B1554" s="2" t="s">
        <v>4307</v>
      </c>
      <c r="C1554" s="2"/>
      <c r="D1554" s="2" t="s">
        <v>2131</v>
      </c>
      <c r="E1554" s="2" t="s">
        <v>4308</v>
      </c>
      <c r="F1554" s="2" t="s">
        <v>4309</v>
      </c>
      <c r="G1554" s="2" t="s">
        <v>4277</v>
      </c>
      <c r="H1554" s="2"/>
    </row>
    <row r="1555" ht="15.75" hidden="1" customHeight="1">
      <c r="A1555" s="2" t="s">
        <v>4310</v>
      </c>
      <c r="B1555" s="2" t="s">
        <v>4311</v>
      </c>
      <c r="C1555" s="2"/>
      <c r="D1555" s="2" t="s">
        <v>2131</v>
      </c>
      <c r="E1555" s="2" t="s">
        <v>4312</v>
      </c>
      <c r="F1555" s="2" t="s">
        <v>4313</v>
      </c>
      <c r="G1555" s="2" t="s">
        <v>4277</v>
      </c>
      <c r="H1555" s="2"/>
    </row>
    <row r="1556" ht="15.75" hidden="1" customHeight="1">
      <c r="A1556" s="2" t="s">
        <v>4314</v>
      </c>
      <c r="B1556" s="2" t="s">
        <v>4315</v>
      </c>
      <c r="C1556" s="2" t="s">
        <v>194</v>
      </c>
      <c r="D1556" s="2" t="s">
        <v>2131</v>
      </c>
      <c r="E1556" s="2" t="s">
        <v>4316</v>
      </c>
      <c r="F1556" s="2" t="s">
        <v>4317</v>
      </c>
      <c r="G1556" s="2" t="s">
        <v>4318</v>
      </c>
      <c r="H1556" s="2"/>
    </row>
    <row r="1557" ht="15.75" hidden="1" customHeight="1">
      <c r="A1557" s="2" t="s">
        <v>4319</v>
      </c>
      <c r="B1557" s="2" t="s">
        <v>4320</v>
      </c>
      <c r="C1557" s="2" t="s">
        <v>498</v>
      </c>
      <c r="D1557" s="2" t="s">
        <v>2131</v>
      </c>
      <c r="E1557" s="2" t="s">
        <v>4321</v>
      </c>
      <c r="F1557" s="2" t="s">
        <v>4322</v>
      </c>
      <c r="G1557" s="2" t="s">
        <v>4318</v>
      </c>
      <c r="H1557" s="2"/>
    </row>
    <row r="1558" ht="15.75" hidden="1" customHeight="1">
      <c r="A1558" s="2" t="s">
        <v>4323</v>
      </c>
      <c r="B1558" s="2" t="s">
        <v>4324</v>
      </c>
      <c r="C1558" s="2"/>
      <c r="D1558" s="2" t="s">
        <v>2131</v>
      </c>
      <c r="E1558" s="2" t="s">
        <v>4325</v>
      </c>
      <c r="F1558" s="2" t="s">
        <v>4326</v>
      </c>
      <c r="G1558" s="2" t="s">
        <v>4318</v>
      </c>
      <c r="H1558" s="2"/>
    </row>
    <row r="1559" ht="15.75" hidden="1" customHeight="1">
      <c r="A1559" s="2" t="s">
        <v>4327</v>
      </c>
      <c r="B1559" s="2" t="s">
        <v>4328</v>
      </c>
      <c r="C1559" s="2"/>
      <c r="D1559" s="2" t="s">
        <v>2131</v>
      </c>
      <c r="E1559" s="2" t="s">
        <v>4329</v>
      </c>
      <c r="F1559" s="2" t="s">
        <v>4330</v>
      </c>
      <c r="G1559" s="2" t="s">
        <v>4318</v>
      </c>
      <c r="H1559" s="2"/>
    </row>
    <row r="1560" ht="15.75" hidden="1" customHeight="1">
      <c r="A1560" s="2" t="s">
        <v>4331</v>
      </c>
      <c r="B1560" s="2" t="s">
        <v>4332</v>
      </c>
      <c r="C1560" s="2"/>
      <c r="D1560" s="2" t="s">
        <v>2131</v>
      </c>
      <c r="E1560" s="2" t="s">
        <v>4333</v>
      </c>
      <c r="F1560" s="2" t="s">
        <v>4334</v>
      </c>
      <c r="G1560" s="2" t="s">
        <v>4318</v>
      </c>
      <c r="H1560" s="2"/>
    </row>
    <row r="1561" ht="15.75" hidden="1" customHeight="1">
      <c r="A1561" s="2" t="s">
        <v>4335</v>
      </c>
      <c r="B1561" s="2" t="s">
        <v>4336</v>
      </c>
      <c r="C1561" s="2"/>
      <c r="D1561" s="2" t="s">
        <v>2131</v>
      </c>
      <c r="E1561" s="2" t="s">
        <v>4337</v>
      </c>
      <c r="F1561" s="2" t="s">
        <v>4338</v>
      </c>
      <c r="G1561" s="2" t="s">
        <v>4318</v>
      </c>
      <c r="H1561" s="2"/>
    </row>
    <row r="1562" ht="15.75" hidden="1" customHeight="1">
      <c r="A1562" s="2" t="s">
        <v>4339</v>
      </c>
      <c r="B1562" s="2" t="s">
        <v>4340</v>
      </c>
      <c r="C1562" s="2"/>
      <c r="D1562" s="2" t="s">
        <v>2131</v>
      </c>
      <c r="E1562" s="2" t="s">
        <v>4341</v>
      </c>
      <c r="F1562" s="2" t="s">
        <v>4342</v>
      </c>
      <c r="G1562" s="2" t="s">
        <v>4318</v>
      </c>
      <c r="H1562" s="2"/>
    </row>
    <row r="1563" ht="15.75" hidden="1" customHeight="1">
      <c r="A1563" s="2" t="s">
        <v>4343</v>
      </c>
      <c r="B1563" s="2" t="s">
        <v>4344</v>
      </c>
      <c r="C1563" s="2"/>
      <c r="D1563" s="2" t="s">
        <v>2131</v>
      </c>
      <c r="E1563" s="2" t="s">
        <v>4345</v>
      </c>
      <c r="F1563" s="2" t="s">
        <v>4346</v>
      </c>
      <c r="G1563" s="2" t="s">
        <v>4318</v>
      </c>
      <c r="H1563" s="2"/>
    </row>
    <row r="1564" ht="15.75" hidden="1" customHeight="1">
      <c r="A1564" s="2" t="s">
        <v>4347</v>
      </c>
      <c r="B1564" s="2" t="s">
        <v>4348</v>
      </c>
      <c r="C1564" s="2"/>
      <c r="D1564" s="2" t="s">
        <v>2131</v>
      </c>
      <c r="E1564" s="2" t="s">
        <v>4349</v>
      </c>
      <c r="F1564" s="2" t="s">
        <v>4350</v>
      </c>
      <c r="G1564" s="2" t="s">
        <v>4318</v>
      </c>
      <c r="H1564" s="2"/>
    </row>
    <row r="1565" ht="15.75" hidden="1" customHeight="1">
      <c r="A1565" s="2" t="s">
        <v>4351</v>
      </c>
      <c r="B1565" s="2" t="s">
        <v>4352</v>
      </c>
      <c r="C1565" s="2"/>
      <c r="D1565" s="2" t="s">
        <v>2131</v>
      </c>
      <c r="E1565" s="2" t="s">
        <v>4353</v>
      </c>
      <c r="F1565" s="2" t="s">
        <v>4354</v>
      </c>
      <c r="G1565" s="2" t="s">
        <v>4318</v>
      </c>
      <c r="H1565" s="2"/>
    </row>
    <row r="1566" ht="15.75" hidden="1" customHeight="1">
      <c r="A1566" s="2" t="s">
        <v>4355</v>
      </c>
      <c r="B1566" s="2" t="s">
        <v>4356</v>
      </c>
      <c r="C1566" s="2" t="s">
        <v>616</v>
      </c>
      <c r="D1566" s="2" t="s">
        <v>2131</v>
      </c>
      <c r="E1566" s="2" t="s">
        <v>4357</v>
      </c>
      <c r="F1566" s="2" t="s">
        <v>4358</v>
      </c>
      <c r="G1566" s="2" t="s">
        <v>4359</v>
      </c>
      <c r="H1566" s="2"/>
    </row>
    <row r="1567" ht="15.75" hidden="1" customHeight="1">
      <c r="A1567" s="2" t="s">
        <v>4360</v>
      </c>
      <c r="B1567" s="2" t="s">
        <v>4361</v>
      </c>
      <c r="C1567" s="2" t="s">
        <v>4362</v>
      </c>
      <c r="D1567" s="2" t="s">
        <v>2131</v>
      </c>
      <c r="E1567" s="2" t="s">
        <v>4363</v>
      </c>
      <c r="F1567" s="2" t="s">
        <v>4364</v>
      </c>
      <c r="G1567" s="2" t="s">
        <v>4359</v>
      </c>
      <c r="H1567" s="2"/>
    </row>
    <row r="1568" ht="15.75" hidden="1" customHeight="1">
      <c r="A1568" s="2" t="s">
        <v>4365</v>
      </c>
      <c r="B1568" s="2" t="s">
        <v>4366</v>
      </c>
      <c r="C1568" s="2"/>
      <c r="D1568" s="2" t="s">
        <v>2131</v>
      </c>
      <c r="E1568" s="2" t="s">
        <v>4367</v>
      </c>
      <c r="F1568" s="2" t="s">
        <v>4368</v>
      </c>
      <c r="G1568" s="2" t="s">
        <v>4359</v>
      </c>
      <c r="H1568" s="2"/>
    </row>
    <row r="1569" ht="15.75" hidden="1" customHeight="1">
      <c r="A1569" s="2" t="s">
        <v>4369</v>
      </c>
      <c r="B1569" s="2" t="s">
        <v>4370</v>
      </c>
      <c r="C1569" s="2"/>
      <c r="D1569" s="2" t="s">
        <v>2131</v>
      </c>
      <c r="E1569" s="2" t="s">
        <v>4371</v>
      </c>
      <c r="F1569" s="2" t="s">
        <v>4372</v>
      </c>
      <c r="G1569" s="2" t="s">
        <v>4359</v>
      </c>
      <c r="H1569" s="2"/>
    </row>
    <row r="1570" ht="15.75" hidden="1" customHeight="1">
      <c r="A1570" s="2" t="s">
        <v>4373</v>
      </c>
      <c r="B1570" s="2" t="s">
        <v>4374</v>
      </c>
      <c r="C1570" s="2"/>
      <c r="D1570" s="2" t="s">
        <v>2131</v>
      </c>
      <c r="E1570" s="2" t="s">
        <v>4375</v>
      </c>
      <c r="F1570" s="2" t="s">
        <v>4376</v>
      </c>
      <c r="G1570" s="2" t="s">
        <v>4359</v>
      </c>
      <c r="H1570" s="2"/>
    </row>
    <row r="1571" ht="15.75" hidden="1" customHeight="1">
      <c r="A1571" s="2" t="s">
        <v>4377</v>
      </c>
      <c r="B1571" s="2" t="s">
        <v>4378</v>
      </c>
      <c r="C1571" s="2"/>
      <c r="D1571" s="2" t="s">
        <v>2131</v>
      </c>
      <c r="E1571" s="2" t="s">
        <v>4379</v>
      </c>
      <c r="F1571" s="2" t="s">
        <v>4380</v>
      </c>
      <c r="G1571" s="2" t="s">
        <v>4359</v>
      </c>
      <c r="H1571" s="2"/>
    </row>
    <row r="1572" ht="15.75" hidden="1" customHeight="1">
      <c r="A1572" s="2" t="s">
        <v>4381</v>
      </c>
      <c r="B1572" s="2" t="s">
        <v>4382</v>
      </c>
      <c r="C1572" s="2"/>
      <c r="D1572" s="2" t="s">
        <v>2131</v>
      </c>
      <c r="E1572" s="2" t="s">
        <v>4383</v>
      </c>
      <c r="F1572" s="2" t="s">
        <v>4384</v>
      </c>
      <c r="G1572" s="2" t="s">
        <v>4359</v>
      </c>
      <c r="H1572" s="2"/>
    </row>
    <row r="1573" ht="15.75" hidden="1" customHeight="1">
      <c r="A1573" s="2" t="s">
        <v>4385</v>
      </c>
      <c r="B1573" s="2" t="s">
        <v>4386</v>
      </c>
      <c r="C1573" s="2"/>
      <c r="D1573" s="2" t="s">
        <v>2131</v>
      </c>
      <c r="E1573" s="2" t="s">
        <v>4387</v>
      </c>
      <c r="F1573" s="2" t="s">
        <v>4388</v>
      </c>
      <c r="G1573" s="2" t="s">
        <v>4359</v>
      </c>
      <c r="H1573" s="2"/>
    </row>
    <row r="1574" ht="15.75" hidden="1" customHeight="1">
      <c r="A1574" s="2" t="s">
        <v>4389</v>
      </c>
      <c r="B1574" s="2" t="s">
        <v>4390</v>
      </c>
      <c r="C1574" s="2"/>
      <c r="D1574" s="2" t="s">
        <v>2131</v>
      </c>
      <c r="E1574" s="2" t="s">
        <v>4391</v>
      </c>
      <c r="F1574" s="2" t="s">
        <v>4392</v>
      </c>
      <c r="G1574" s="2" t="s">
        <v>4359</v>
      </c>
      <c r="H1574" s="2"/>
    </row>
    <row r="1575" ht="15.75" hidden="1" customHeight="1">
      <c r="A1575" s="2" t="s">
        <v>4393</v>
      </c>
      <c r="B1575" s="2" t="s">
        <v>4394</v>
      </c>
      <c r="C1575" s="2"/>
      <c r="D1575" s="2" t="s">
        <v>2131</v>
      </c>
      <c r="E1575" s="2" t="s">
        <v>4395</v>
      </c>
      <c r="F1575" s="2" t="s">
        <v>4396</v>
      </c>
      <c r="G1575" s="2" t="s">
        <v>4359</v>
      </c>
      <c r="H1575" s="2"/>
    </row>
    <row r="1576" ht="15.75" hidden="1" customHeight="1">
      <c r="A1576" s="2" t="s">
        <v>4397</v>
      </c>
      <c r="B1576" s="2" t="s">
        <v>4398</v>
      </c>
      <c r="C1576" s="2"/>
      <c r="D1576" s="2" t="s">
        <v>2131</v>
      </c>
      <c r="E1576" s="2" t="s">
        <v>4399</v>
      </c>
      <c r="F1576" s="2" t="s">
        <v>4400</v>
      </c>
      <c r="G1576" s="2" t="s">
        <v>4401</v>
      </c>
      <c r="H1576" s="2"/>
    </row>
    <row r="1577" ht="15.75" hidden="1" customHeight="1">
      <c r="A1577" s="2" t="s">
        <v>4402</v>
      </c>
      <c r="B1577" s="2" t="s">
        <v>4403</v>
      </c>
      <c r="C1577" s="2"/>
      <c r="D1577" s="2" t="s">
        <v>2131</v>
      </c>
      <c r="E1577" s="2" t="s">
        <v>4404</v>
      </c>
      <c r="F1577" s="2" t="s">
        <v>4405</v>
      </c>
      <c r="G1577" s="2" t="s">
        <v>4401</v>
      </c>
      <c r="H1577" s="2"/>
    </row>
    <row r="1578" ht="15.75" hidden="1" customHeight="1">
      <c r="A1578" s="2" t="s">
        <v>4406</v>
      </c>
      <c r="B1578" s="2" t="s">
        <v>4407</v>
      </c>
      <c r="C1578" s="2"/>
      <c r="D1578" s="2" t="s">
        <v>2131</v>
      </c>
      <c r="E1578" s="2" t="s">
        <v>4408</v>
      </c>
      <c r="F1578" s="2" t="s">
        <v>4409</v>
      </c>
      <c r="G1578" s="2" t="s">
        <v>4401</v>
      </c>
      <c r="H1578" s="2"/>
    </row>
    <row r="1579" ht="15.75" hidden="1" customHeight="1">
      <c r="A1579" s="2" t="s">
        <v>4410</v>
      </c>
      <c r="B1579" s="2" t="s">
        <v>4411</v>
      </c>
      <c r="C1579" s="2"/>
      <c r="D1579" s="2" t="s">
        <v>2131</v>
      </c>
      <c r="E1579" s="2" t="s">
        <v>4412</v>
      </c>
      <c r="F1579" s="2" t="s">
        <v>4413</v>
      </c>
      <c r="G1579" s="2" t="s">
        <v>4401</v>
      </c>
      <c r="H1579" s="2"/>
    </row>
    <row r="1580" ht="15.75" hidden="1" customHeight="1">
      <c r="A1580" s="2" t="s">
        <v>4414</v>
      </c>
      <c r="B1580" s="2" t="s">
        <v>4415</v>
      </c>
      <c r="C1580" s="2"/>
      <c r="D1580" s="2" t="s">
        <v>2131</v>
      </c>
      <c r="E1580" s="2" t="s">
        <v>4416</v>
      </c>
      <c r="F1580" s="2" t="s">
        <v>4417</v>
      </c>
      <c r="G1580" s="2" t="s">
        <v>4401</v>
      </c>
      <c r="H1580" s="2"/>
    </row>
    <row r="1581" ht="15.75" hidden="1" customHeight="1">
      <c r="A1581" s="2" t="s">
        <v>4418</v>
      </c>
      <c r="B1581" s="2" t="s">
        <v>4419</v>
      </c>
      <c r="C1581" s="2"/>
      <c r="D1581" s="2" t="s">
        <v>2131</v>
      </c>
      <c r="E1581" s="2" t="s">
        <v>4420</v>
      </c>
      <c r="F1581" s="2" t="s">
        <v>4421</v>
      </c>
      <c r="G1581" s="2" t="s">
        <v>4401</v>
      </c>
      <c r="H1581" s="2"/>
    </row>
    <row r="1582" ht="15.75" hidden="1" customHeight="1">
      <c r="A1582" s="2" t="s">
        <v>4422</v>
      </c>
      <c r="B1582" s="2" t="s">
        <v>4423</v>
      </c>
      <c r="C1582" s="2"/>
      <c r="D1582" s="2" t="s">
        <v>2131</v>
      </c>
      <c r="E1582" s="2" t="s">
        <v>4424</v>
      </c>
      <c r="F1582" s="2" t="s">
        <v>4425</v>
      </c>
      <c r="G1582" s="2" t="s">
        <v>4401</v>
      </c>
      <c r="H1582" s="2"/>
    </row>
    <row r="1583" ht="15.75" hidden="1" customHeight="1">
      <c r="A1583" s="2" t="s">
        <v>4426</v>
      </c>
      <c r="B1583" s="2" t="s">
        <v>4427</v>
      </c>
      <c r="C1583" s="2"/>
      <c r="D1583" s="2" t="s">
        <v>2131</v>
      </c>
      <c r="E1583" s="2" t="s">
        <v>4428</v>
      </c>
      <c r="F1583" s="2" t="s">
        <v>4429</v>
      </c>
      <c r="G1583" s="2" t="s">
        <v>4401</v>
      </c>
      <c r="H1583" s="2"/>
    </row>
    <row r="1584" ht="15.75" hidden="1" customHeight="1">
      <c r="A1584" s="2" t="s">
        <v>4430</v>
      </c>
      <c r="B1584" s="2" t="s">
        <v>4431</v>
      </c>
      <c r="C1584" s="2"/>
      <c r="D1584" s="2" t="s">
        <v>2131</v>
      </c>
      <c r="E1584" s="2" t="s">
        <v>4432</v>
      </c>
      <c r="F1584" s="2" t="s">
        <v>4433</v>
      </c>
      <c r="G1584" s="2" t="s">
        <v>4401</v>
      </c>
      <c r="H1584" s="2"/>
    </row>
    <row r="1585" ht="15.75" hidden="1" customHeight="1">
      <c r="A1585" s="2" t="s">
        <v>4434</v>
      </c>
      <c r="B1585" s="2" t="s">
        <v>4435</v>
      </c>
      <c r="C1585" s="2"/>
      <c r="D1585" s="2" t="s">
        <v>2131</v>
      </c>
      <c r="E1585" s="2" t="s">
        <v>4436</v>
      </c>
      <c r="F1585" s="2" t="s">
        <v>4437</v>
      </c>
      <c r="G1585" s="2" t="s">
        <v>4401</v>
      </c>
      <c r="H1585" s="2"/>
    </row>
    <row r="1586" ht="15.75" hidden="1" customHeight="1">
      <c r="A1586" s="2" t="s">
        <v>4438</v>
      </c>
      <c r="B1586" s="2" t="s">
        <v>4439</v>
      </c>
      <c r="C1586" s="2"/>
      <c r="D1586" s="2" t="s">
        <v>2131</v>
      </c>
      <c r="E1586" s="2" t="s">
        <v>4440</v>
      </c>
      <c r="F1586" s="2" t="s">
        <v>4441</v>
      </c>
      <c r="G1586" s="2" t="s">
        <v>4442</v>
      </c>
      <c r="H1586" s="2"/>
    </row>
    <row r="1587" ht="15.75" hidden="1" customHeight="1">
      <c r="A1587" s="2" t="s">
        <v>4443</v>
      </c>
      <c r="B1587" s="2" t="s">
        <v>4444</v>
      </c>
      <c r="C1587" s="2"/>
      <c r="D1587" s="2" t="s">
        <v>2131</v>
      </c>
      <c r="E1587" s="2" t="s">
        <v>4445</v>
      </c>
      <c r="F1587" s="2" t="s">
        <v>4446</v>
      </c>
      <c r="G1587" s="2" t="s">
        <v>4442</v>
      </c>
      <c r="H1587" s="2"/>
    </row>
    <row r="1588" ht="15.75" hidden="1" customHeight="1">
      <c r="A1588" s="2" t="s">
        <v>4447</v>
      </c>
      <c r="B1588" s="2" t="s">
        <v>4448</v>
      </c>
      <c r="C1588" s="2"/>
      <c r="D1588" s="2" t="s">
        <v>2131</v>
      </c>
      <c r="E1588" s="2" t="s">
        <v>4449</v>
      </c>
      <c r="F1588" s="2" t="s">
        <v>4450</v>
      </c>
      <c r="G1588" s="2" t="s">
        <v>4442</v>
      </c>
      <c r="H1588" s="2"/>
    </row>
    <row r="1589" ht="15.75" hidden="1" customHeight="1">
      <c r="A1589" s="2" t="s">
        <v>4451</v>
      </c>
      <c r="B1589" s="2" t="s">
        <v>4452</v>
      </c>
      <c r="C1589" s="2"/>
      <c r="D1589" s="2" t="s">
        <v>2131</v>
      </c>
      <c r="E1589" s="2" t="s">
        <v>4453</v>
      </c>
      <c r="F1589" s="2" t="s">
        <v>4454</v>
      </c>
      <c r="G1589" s="2" t="s">
        <v>4442</v>
      </c>
      <c r="H1589" s="2"/>
    </row>
    <row r="1590" ht="15.75" hidden="1" customHeight="1">
      <c r="A1590" s="2" t="s">
        <v>4455</v>
      </c>
      <c r="B1590" s="2" t="s">
        <v>4456</v>
      </c>
      <c r="C1590" s="2"/>
      <c r="D1590" s="2" t="s">
        <v>2131</v>
      </c>
      <c r="E1590" s="2" t="s">
        <v>4457</v>
      </c>
      <c r="F1590" s="2" t="s">
        <v>4458</v>
      </c>
      <c r="G1590" s="2" t="s">
        <v>4442</v>
      </c>
      <c r="H1590" s="2"/>
    </row>
    <row r="1591" ht="15.75" hidden="1" customHeight="1">
      <c r="A1591" s="2" t="s">
        <v>4459</v>
      </c>
      <c r="B1591" s="2" t="s">
        <v>4460</v>
      </c>
      <c r="C1591" s="2" t="s">
        <v>375</v>
      </c>
      <c r="D1591" s="2" t="s">
        <v>2131</v>
      </c>
      <c r="E1591" s="2" t="s">
        <v>4461</v>
      </c>
      <c r="F1591" s="2" t="s">
        <v>4462</v>
      </c>
      <c r="G1591" s="2" t="s">
        <v>4442</v>
      </c>
      <c r="H1591" s="2"/>
    </row>
    <row r="1592" ht="15.75" hidden="1" customHeight="1">
      <c r="A1592" s="2" t="s">
        <v>4463</v>
      </c>
      <c r="B1592" s="2" t="s">
        <v>4464</v>
      </c>
      <c r="C1592" s="2"/>
      <c r="D1592" s="2" t="s">
        <v>2131</v>
      </c>
      <c r="E1592" s="2" t="s">
        <v>4465</v>
      </c>
      <c r="F1592" s="2" t="s">
        <v>4466</v>
      </c>
      <c r="G1592" s="2" t="s">
        <v>4442</v>
      </c>
      <c r="H1592" s="2"/>
    </row>
    <row r="1593" ht="15.75" hidden="1" customHeight="1">
      <c r="A1593" s="2" t="s">
        <v>4467</v>
      </c>
      <c r="B1593" s="2" t="s">
        <v>4468</v>
      </c>
      <c r="C1593" s="2" t="s">
        <v>4469</v>
      </c>
      <c r="D1593" s="2" t="s">
        <v>2131</v>
      </c>
      <c r="E1593" s="2" t="s">
        <v>4470</v>
      </c>
      <c r="F1593" s="2" t="s">
        <v>4471</v>
      </c>
      <c r="G1593" s="2" t="s">
        <v>4442</v>
      </c>
      <c r="H1593" s="2"/>
    </row>
    <row r="1594" ht="15.75" hidden="1" customHeight="1">
      <c r="A1594" s="2" t="s">
        <v>4472</v>
      </c>
      <c r="B1594" s="2" t="s">
        <v>4473</v>
      </c>
      <c r="C1594" s="2" t="s">
        <v>734</v>
      </c>
      <c r="D1594" s="2" t="s">
        <v>2131</v>
      </c>
      <c r="E1594" s="2" t="s">
        <v>4474</v>
      </c>
      <c r="F1594" s="2" t="s">
        <v>4475</v>
      </c>
      <c r="G1594" s="2" t="s">
        <v>4442</v>
      </c>
      <c r="H1594" s="2"/>
    </row>
    <row r="1595" ht="15.75" hidden="1" customHeight="1">
      <c r="A1595" s="2" t="s">
        <v>4476</v>
      </c>
      <c r="B1595" s="2" t="s">
        <v>4477</v>
      </c>
      <c r="C1595" s="2"/>
      <c r="D1595" s="2" t="s">
        <v>2131</v>
      </c>
      <c r="E1595" s="2" t="s">
        <v>4478</v>
      </c>
      <c r="F1595" s="2" t="s">
        <v>4479</v>
      </c>
      <c r="G1595" s="2" t="s">
        <v>4442</v>
      </c>
      <c r="H1595" s="2"/>
    </row>
    <row r="1596" ht="15.75" hidden="1" customHeight="1">
      <c r="A1596" s="2" t="s">
        <v>4480</v>
      </c>
      <c r="B1596" s="2" t="s">
        <v>4481</v>
      </c>
      <c r="C1596" s="2"/>
      <c r="D1596" s="2" t="s">
        <v>2131</v>
      </c>
      <c r="E1596" s="2" t="s">
        <v>4482</v>
      </c>
      <c r="F1596" s="2" t="s">
        <v>4483</v>
      </c>
      <c r="G1596" s="2" t="s">
        <v>4484</v>
      </c>
      <c r="H1596" s="2"/>
    </row>
    <row r="1597" ht="15.75" hidden="1" customHeight="1">
      <c r="A1597" s="2" t="s">
        <v>4485</v>
      </c>
      <c r="B1597" s="2" t="s">
        <v>4486</v>
      </c>
      <c r="C1597" s="2"/>
      <c r="D1597" s="2" t="s">
        <v>2131</v>
      </c>
      <c r="E1597" s="2" t="s">
        <v>4487</v>
      </c>
      <c r="F1597" s="2" t="s">
        <v>4488</v>
      </c>
      <c r="G1597" s="2" t="s">
        <v>4484</v>
      </c>
      <c r="H1597" s="2"/>
    </row>
    <row r="1598" ht="15.75" hidden="1" customHeight="1">
      <c r="A1598" s="2" t="s">
        <v>4489</v>
      </c>
      <c r="B1598" s="2" t="s">
        <v>4490</v>
      </c>
      <c r="C1598" s="2"/>
      <c r="D1598" s="2" t="s">
        <v>2131</v>
      </c>
      <c r="E1598" s="2" t="s">
        <v>4491</v>
      </c>
      <c r="F1598" s="2" t="s">
        <v>4492</v>
      </c>
      <c r="G1598" s="2" t="s">
        <v>4484</v>
      </c>
      <c r="H1598" s="2"/>
    </row>
    <row r="1599" ht="15.75" hidden="1" customHeight="1">
      <c r="A1599" s="2" t="s">
        <v>4493</v>
      </c>
      <c r="B1599" s="2" t="s">
        <v>4494</v>
      </c>
      <c r="C1599" s="2"/>
      <c r="D1599" s="2" t="s">
        <v>2131</v>
      </c>
      <c r="E1599" s="2" t="s">
        <v>4495</v>
      </c>
      <c r="F1599" s="2" t="s">
        <v>4496</v>
      </c>
      <c r="G1599" s="2" t="s">
        <v>4484</v>
      </c>
      <c r="H1599" s="2"/>
    </row>
    <row r="1600" ht="15.75" hidden="1" customHeight="1">
      <c r="A1600" s="2" t="s">
        <v>4033</v>
      </c>
      <c r="B1600" s="2" t="s">
        <v>4497</v>
      </c>
      <c r="C1600" s="2"/>
      <c r="D1600" s="2" t="s">
        <v>2131</v>
      </c>
      <c r="E1600" s="2" t="s">
        <v>4498</v>
      </c>
      <c r="F1600" s="2" t="s">
        <v>4499</v>
      </c>
      <c r="G1600" s="2" t="s">
        <v>4484</v>
      </c>
      <c r="H1600" s="2"/>
    </row>
    <row r="1601" ht="15.75" hidden="1" customHeight="1">
      <c r="A1601" s="2" t="s">
        <v>4500</v>
      </c>
      <c r="B1601" s="2" t="s">
        <v>4501</v>
      </c>
      <c r="C1601" s="2"/>
      <c r="D1601" s="2" t="s">
        <v>2131</v>
      </c>
      <c r="E1601" s="2" t="s">
        <v>4502</v>
      </c>
      <c r="F1601" s="2" t="s">
        <v>4503</v>
      </c>
      <c r="G1601" s="2" t="s">
        <v>4484</v>
      </c>
      <c r="H1601" s="2"/>
    </row>
    <row r="1602" ht="15.75" hidden="1" customHeight="1">
      <c r="A1602" s="2" t="s">
        <v>4504</v>
      </c>
      <c r="B1602" s="2" t="s">
        <v>4505</v>
      </c>
      <c r="C1602" s="2"/>
      <c r="D1602" s="2" t="s">
        <v>2131</v>
      </c>
      <c r="E1602" s="2" t="s">
        <v>4506</v>
      </c>
      <c r="F1602" s="2" t="s">
        <v>4507</v>
      </c>
      <c r="G1602" s="2" t="s">
        <v>4484</v>
      </c>
      <c r="H1602" s="2"/>
    </row>
    <row r="1603" ht="15.75" hidden="1" customHeight="1">
      <c r="A1603" s="2" t="s">
        <v>4508</v>
      </c>
      <c r="B1603" s="2" t="s">
        <v>4509</v>
      </c>
      <c r="C1603" s="2"/>
      <c r="D1603" s="2" t="s">
        <v>2131</v>
      </c>
      <c r="E1603" s="2" t="s">
        <v>4510</v>
      </c>
      <c r="F1603" s="2" t="s">
        <v>4511</v>
      </c>
      <c r="G1603" s="2" t="s">
        <v>4484</v>
      </c>
      <c r="H1603" s="2"/>
    </row>
    <row r="1604" ht="15.75" hidden="1" customHeight="1">
      <c r="A1604" s="2" t="s">
        <v>4512</v>
      </c>
      <c r="B1604" s="2" t="s">
        <v>4513</v>
      </c>
      <c r="C1604" s="2"/>
      <c r="D1604" s="2" t="s">
        <v>2131</v>
      </c>
      <c r="E1604" s="2" t="s">
        <v>4514</v>
      </c>
      <c r="F1604" s="2" t="s">
        <v>4515</v>
      </c>
      <c r="G1604" s="2" t="s">
        <v>4484</v>
      </c>
      <c r="H1604" s="2"/>
    </row>
    <row r="1605" ht="15.75" hidden="1" customHeight="1">
      <c r="A1605" s="2" t="s">
        <v>4516</v>
      </c>
      <c r="B1605" s="2" t="s">
        <v>4517</v>
      </c>
      <c r="C1605" s="2"/>
      <c r="D1605" s="2" t="s">
        <v>2131</v>
      </c>
      <c r="E1605" s="2" t="s">
        <v>4518</v>
      </c>
      <c r="F1605" s="2" t="s">
        <v>4519</v>
      </c>
      <c r="G1605" s="2" t="s">
        <v>4484</v>
      </c>
      <c r="H1605" s="2"/>
    </row>
    <row r="1606" ht="15.75" hidden="1" customHeight="1">
      <c r="A1606" s="2" t="s">
        <v>4520</v>
      </c>
      <c r="B1606" s="2" t="s">
        <v>4521</v>
      </c>
      <c r="C1606" s="2"/>
      <c r="D1606" s="2" t="s">
        <v>2131</v>
      </c>
      <c r="E1606" s="2" t="s">
        <v>4522</v>
      </c>
      <c r="F1606" s="2" t="s">
        <v>4523</v>
      </c>
      <c r="G1606" s="2" t="s">
        <v>4524</v>
      </c>
      <c r="H1606" s="2"/>
    </row>
    <row r="1607" ht="15.75" hidden="1" customHeight="1">
      <c r="A1607" s="2" t="s">
        <v>4525</v>
      </c>
      <c r="B1607" s="2" t="s">
        <v>4526</v>
      </c>
      <c r="C1607" s="2" t="s">
        <v>731</v>
      </c>
      <c r="D1607" s="2" t="s">
        <v>2131</v>
      </c>
      <c r="E1607" s="2" t="s">
        <v>4527</v>
      </c>
      <c r="F1607" s="2" t="s">
        <v>4528</v>
      </c>
      <c r="G1607" s="2" t="s">
        <v>4524</v>
      </c>
      <c r="H1607" s="2"/>
    </row>
    <row r="1608" ht="15.75" hidden="1" customHeight="1">
      <c r="A1608" s="2" t="s">
        <v>4529</v>
      </c>
      <c r="B1608" s="2" t="s">
        <v>4530</v>
      </c>
      <c r="C1608" s="2"/>
      <c r="D1608" s="2" t="s">
        <v>2131</v>
      </c>
      <c r="E1608" s="2" t="s">
        <v>4531</v>
      </c>
      <c r="F1608" s="2" t="s">
        <v>4532</v>
      </c>
      <c r="G1608" s="2" t="s">
        <v>4524</v>
      </c>
      <c r="H1608" s="2"/>
    </row>
    <row r="1609" ht="15.75" hidden="1" customHeight="1">
      <c r="A1609" s="2" t="s">
        <v>4533</v>
      </c>
      <c r="B1609" s="2" t="s">
        <v>4534</v>
      </c>
      <c r="C1609" s="2"/>
      <c r="D1609" s="2" t="s">
        <v>2131</v>
      </c>
      <c r="E1609" s="2" t="s">
        <v>4535</v>
      </c>
      <c r="F1609" s="2" t="s">
        <v>4536</v>
      </c>
      <c r="G1609" s="2" t="s">
        <v>4524</v>
      </c>
      <c r="H1609" s="2"/>
    </row>
    <row r="1610" ht="15.75" hidden="1" customHeight="1">
      <c r="A1610" s="2" t="s">
        <v>4537</v>
      </c>
      <c r="B1610" s="2" t="s">
        <v>4538</v>
      </c>
      <c r="C1610" s="2" t="s">
        <v>721</v>
      </c>
      <c r="D1610" s="2" t="s">
        <v>2131</v>
      </c>
      <c r="E1610" s="2" t="s">
        <v>4539</v>
      </c>
      <c r="F1610" s="2" t="s">
        <v>4540</v>
      </c>
      <c r="G1610" s="2" t="s">
        <v>4524</v>
      </c>
      <c r="H1610" s="2"/>
    </row>
    <row r="1611" ht="15.75" hidden="1" customHeight="1">
      <c r="A1611" s="2" t="s">
        <v>4541</v>
      </c>
      <c r="B1611" s="2" t="s">
        <v>4542</v>
      </c>
      <c r="C1611" s="2" t="s">
        <v>95</v>
      </c>
      <c r="D1611" s="2" t="s">
        <v>2131</v>
      </c>
      <c r="E1611" s="2" t="s">
        <v>4543</v>
      </c>
      <c r="F1611" s="2" t="s">
        <v>4544</v>
      </c>
      <c r="G1611" s="2" t="s">
        <v>4524</v>
      </c>
      <c r="H1611" s="2"/>
    </row>
    <row r="1612" ht="15.75" hidden="1" customHeight="1">
      <c r="A1612" s="2" t="s">
        <v>4545</v>
      </c>
      <c r="B1612" s="2" t="s">
        <v>4546</v>
      </c>
      <c r="C1612" s="2"/>
      <c r="D1612" s="2" t="s">
        <v>2131</v>
      </c>
      <c r="E1612" s="2" t="s">
        <v>4547</v>
      </c>
      <c r="F1612" s="2" t="s">
        <v>4548</v>
      </c>
      <c r="G1612" s="2" t="s">
        <v>4524</v>
      </c>
      <c r="H1612" s="2"/>
    </row>
    <row r="1613" ht="15.75" hidden="1" customHeight="1">
      <c r="A1613" s="2" t="s">
        <v>4549</v>
      </c>
      <c r="B1613" s="2" t="s">
        <v>4550</v>
      </c>
      <c r="C1613" s="2"/>
      <c r="D1613" s="2" t="s">
        <v>2131</v>
      </c>
      <c r="E1613" s="2" t="s">
        <v>4551</v>
      </c>
      <c r="F1613" s="2" t="s">
        <v>4552</v>
      </c>
      <c r="G1613" s="2" t="s">
        <v>4524</v>
      </c>
      <c r="H1613" s="2"/>
    </row>
    <row r="1614" ht="15.75" hidden="1" customHeight="1">
      <c r="A1614" s="2" t="s">
        <v>4553</v>
      </c>
      <c r="B1614" s="2" t="s">
        <v>4554</v>
      </c>
      <c r="C1614" s="2"/>
      <c r="D1614" s="2" t="s">
        <v>2131</v>
      </c>
      <c r="E1614" s="2" t="s">
        <v>4555</v>
      </c>
      <c r="F1614" s="2" t="s">
        <v>4556</v>
      </c>
      <c r="G1614" s="2" t="s">
        <v>4524</v>
      </c>
      <c r="H1614" s="2"/>
    </row>
    <row r="1615" ht="15.75" hidden="1" customHeight="1">
      <c r="A1615" s="2" t="s">
        <v>4557</v>
      </c>
      <c r="B1615" s="2" t="s">
        <v>4558</v>
      </c>
      <c r="C1615" s="2"/>
      <c r="D1615" s="2" t="s">
        <v>2131</v>
      </c>
      <c r="E1615" s="2" t="s">
        <v>4559</v>
      </c>
      <c r="F1615" s="2" t="s">
        <v>4560</v>
      </c>
      <c r="G1615" s="2" t="s">
        <v>4524</v>
      </c>
      <c r="H1615" s="2"/>
    </row>
    <row r="1616" ht="15.75" hidden="1" customHeight="1">
      <c r="A1616" s="2" t="s">
        <v>4561</v>
      </c>
      <c r="B1616" s="2" t="s">
        <v>4562</v>
      </c>
      <c r="C1616" s="2"/>
      <c r="D1616" s="2" t="s">
        <v>2131</v>
      </c>
      <c r="E1616" s="2" t="s">
        <v>4563</v>
      </c>
      <c r="F1616" s="2" t="s">
        <v>4564</v>
      </c>
      <c r="G1616" s="2" t="s">
        <v>4565</v>
      </c>
      <c r="H1616" s="2"/>
    </row>
    <row r="1617" ht="15.75" hidden="1" customHeight="1">
      <c r="A1617" s="2" t="s">
        <v>4566</v>
      </c>
      <c r="B1617" s="2" t="s">
        <v>4567</v>
      </c>
      <c r="C1617" s="2"/>
      <c r="D1617" s="2" t="s">
        <v>2131</v>
      </c>
      <c r="E1617" s="2" t="s">
        <v>4568</v>
      </c>
      <c r="F1617" s="2" t="s">
        <v>4569</v>
      </c>
      <c r="G1617" s="2" t="s">
        <v>4565</v>
      </c>
      <c r="H1617" s="2"/>
    </row>
    <row r="1618" ht="15.75" hidden="1" customHeight="1">
      <c r="A1618" s="2" t="s">
        <v>4570</v>
      </c>
      <c r="B1618" s="2" t="s">
        <v>4571</v>
      </c>
      <c r="C1618" s="2" t="s">
        <v>191</v>
      </c>
      <c r="D1618" s="2" t="s">
        <v>2131</v>
      </c>
      <c r="E1618" s="2" t="s">
        <v>4572</v>
      </c>
      <c r="F1618" s="2" t="s">
        <v>4573</v>
      </c>
      <c r="G1618" s="2" t="s">
        <v>4565</v>
      </c>
      <c r="H1618" s="2"/>
    </row>
    <row r="1619" ht="15.75" hidden="1" customHeight="1">
      <c r="A1619" s="2" t="s">
        <v>4574</v>
      </c>
      <c r="B1619" s="2" t="s">
        <v>4575</v>
      </c>
      <c r="C1619" s="2"/>
      <c r="D1619" s="2" t="s">
        <v>2131</v>
      </c>
      <c r="E1619" s="2" t="s">
        <v>4576</v>
      </c>
      <c r="F1619" s="2" t="s">
        <v>4577</v>
      </c>
      <c r="G1619" s="2" t="s">
        <v>4565</v>
      </c>
      <c r="H1619" s="2"/>
    </row>
    <row r="1620" ht="15.75" hidden="1" customHeight="1">
      <c r="A1620" s="2" t="s">
        <v>4578</v>
      </c>
      <c r="B1620" s="2" t="s">
        <v>4579</v>
      </c>
      <c r="C1620" s="2" t="s">
        <v>16</v>
      </c>
      <c r="D1620" s="2" t="s">
        <v>2131</v>
      </c>
      <c r="E1620" s="2" t="s">
        <v>4580</v>
      </c>
      <c r="F1620" s="2" t="s">
        <v>4581</v>
      </c>
      <c r="G1620" s="2" t="s">
        <v>4565</v>
      </c>
      <c r="H1620" s="2"/>
    </row>
    <row r="1621" ht="15.75" hidden="1" customHeight="1">
      <c r="A1621" s="2" t="s">
        <v>4582</v>
      </c>
      <c r="B1621" s="2" t="s">
        <v>4583</v>
      </c>
      <c r="C1621" s="2"/>
      <c r="D1621" s="2" t="s">
        <v>2131</v>
      </c>
      <c r="E1621" s="2" t="s">
        <v>4584</v>
      </c>
      <c r="F1621" s="2" t="s">
        <v>4585</v>
      </c>
      <c r="G1621" s="2" t="s">
        <v>4565</v>
      </c>
      <c r="H1621" s="2"/>
    </row>
    <row r="1622" ht="15.75" hidden="1" customHeight="1">
      <c r="A1622" s="2" t="s">
        <v>4586</v>
      </c>
      <c r="B1622" s="2" t="s">
        <v>4587</v>
      </c>
      <c r="C1622" s="2"/>
      <c r="D1622" s="2" t="s">
        <v>2131</v>
      </c>
      <c r="E1622" s="2" t="s">
        <v>4588</v>
      </c>
      <c r="F1622" s="2" t="s">
        <v>4589</v>
      </c>
      <c r="G1622" s="2" t="s">
        <v>4565</v>
      </c>
      <c r="H1622" s="2"/>
    </row>
    <row r="1623" ht="15.75" hidden="1" customHeight="1">
      <c r="A1623" s="2" t="s">
        <v>4590</v>
      </c>
      <c r="B1623" s="2" t="s">
        <v>4591</v>
      </c>
      <c r="C1623" s="2"/>
      <c r="D1623" s="2" t="s">
        <v>2131</v>
      </c>
      <c r="E1623" s="2" t="s">
        <v>4592</v>
      </c>
      <c r="F1623" s="2" t="s">
        <v>4593</v>
      </c>
      <c r="G1623" s="2" t="s">
        <v>4565</v>
      </c>
      <c r="H1623" s="2"/>
    </row>
    <row r="1624" ht="15.75" hidden="1" customHeight="1">
      <c r="A1624" s="2" t="s">
        <v>4594</v>
      </c>
      <c r="B1624" s="2" t="s">
        <v>4595</v>
      </c>
      <c r="C1624" s="2"/>
      <c r="D1624" s="2" t="s">
        <v>2131</v>
      </c>
      <c r="E1624" s="2" t="s">
        <v>4596</v>
      </c>
      <c r="F1624" s="2" t="s">
        <v>4597</v>
      </c>
      <c r="G1624" s="2" t="s">
        <v>4565</v>
      </c>
      <c r="H1624" s="2"/>
    </row>
    <row r="1625" ht="15.75" hidden="1" customHeight="1">
      <c r="A1625" s="2" t="s">
        <v>4598</v>
      </c>
      <c r="B1625" s="2" t="s">
        <v>4599</v>
      </c>
      <c r="C1625" s="2"/>
      <c r="D1625" s="2" t="s">
        <v>2131</v>
      </c>
      <c r="E1625" s="2" t="s">
        <v>4600</v>
      </c>
      <c r="F1625" s="2" t="s">
        <v>4601</v>
      </c>
      <c r="G1625" s="2" t="s">
        <v>4565</v>
      </c>
      <c r="H1625" s="2"/>
    </row>
    <row r="1626" ht="15.75" hidden="1" customHeight="1">
      <c r="A1626" s="2" t="s">
        <v>4602</v>
      </c>
      <c r="B1626" s="2" t="s">
        <v>4603</v>
      </c>
      <c r="C1626" s="2" t="s">
        <v>4604</v>
      </c>
      <c r="D1626" s="2" t="s">
        <v>2131</v>
      </c>
      <c r="E1626" s="2" t="s">
        <v>4605</v>
      </c>
      <c r="F1626" s="2" t="s">
        <v>4606</v>
      </c>
      <c r="G1626" s="2" t="s">
        <v>4607</v>
      </c>
      <c r="H1626" s="2"/>
    </row>
    <row r="1627" ht="15.75" hidden="1" customHeight="1">
      <c r="A1627" s="2" t="s">
        <v>4608</v>
      </c>
      <c r="B1627" s="2" t="s">
        <v>4609</v>
      </c>
      <c r="C1627" s="2" t="s">
        <v>4610</v>
      </c>
      <c r="D1627" s="2" t="s">
        <v>2131</v>
      </c>
      <c r="E1627" s="2" t="s">
        <v>4611</v>
      </c>
      <c r="F1627" s="2" t="s">
        <v>4612</v>
      </c>
      <c r="G1627" s="2" t="s">
        <v>4607</v>
      </c>
      <c r="H1627" s="2"/>
    </row>
    <row r="1628" ht="15.75" hidden="1" customHeight="1">
      <c r="A1628" s="2" t="s">
        <v>4613</v>
      </c>
      <c r="B1628" s="2" t="s">
        <v>4614</v>
      </c>
      <c r="C1628" s="2" t="s">
        <v>4615</v>
      </c>
      <c r="D1628" s="2" t="s">
        <v>2131</v>
      </c>
      <c r="E1628" s="2" t="s">
        <v>4616</v>
      </c>
      <c r="F1628" s="2" t="s">
        <v>4617</v>
      </c>
      <c r="G1628" s="2" t="s">
        <v>4607</v>
      </c>
      <c r="H1628" s="2"/>
    </row>
    <row r="1629" ht="15.75" hidden="1" customHeight="1">
      <c r="A1629" s="2" t="s">
        <v>4618</v>
      </c>
      <c r="B1629" s="2" t="s">
        <v>4619</v>
      </c>
      <c r="C1629" s="2" t="s">
        <v>4620</v>
      </c>
      <c r="D1629" s="2" t="s">
        <v>2131</v>
      </c>
      <c r="E1629" s="2" t="s">
        <v>4621</v>
      </c>
      <c r="F1629" s="2" t="s">
        <v>4622</v>
      </c>
      <c r="G1629" s="2" t="s">
        <v>4607</v>
      </c>
      <c r="H1629" s="2"/>
    </row>
    <row r="1630" ht="15.75" hidden="1" customHeight="1">
      <c r="A1630" s="2" t="s">
        <v>4623</v>
      </c>
      <c r="B1630" s="2" t="s">
        <v>4624</v>
      </c>
      <c r="C1630" s="2" t="s">
        <v>4625</v>
      </c>
      <c r="D1630" s="2" t="s">
        <v>2131</v>
      </c>
      <c r="E1630" s="2" t="s">
        <v>4626</v>
      </c>
      <c r="F1630" s="2" t="s">
        <v>4627</v>
      </c>
      <c r="G1630" s="2" t="s">
        <v>4607</v>
      </c>
      <c r="H1630" s="2"/>
    </row>
    <row r="1631" ht="15.75" hidden="1" customHeight="1">
      <c r="A1631" s="2" t="s">
        <v>4628</v>
      </c>
      <c r="B1631" s="2" t="s">
        <v>4629</v>
      </c>
      <c r="C1631" s="2" t="s">
        <v>4630</v>
      </c>
      <c r="D1631" s="2" t="s">
        <v>2131</v>
      </c>
      <c r="E1631" s="2" t="s">
        <v>4631</v>
      </c>
      <c r="F1631" s="2" t="s">
        <v>4632</v>
      </c>
      <c r="G1631" s="2" t="s">
        <v>4607</v>
      </c>
      <c r="H1631" s="2"/>
    </row>
    <row r="1632" ht="15.75" hidden="1" customHeight="1">
      <c r="A1632" s="2" t="s">
        <v>4633</v>
      </c>
      <c r="B1632" s="2" t="s">
        <v>4634</v>
      </c>
      <c r="C1632" s="2" t="s">
        <v>4635</v>
      </c>
      <c r="D1632" s="2" t="s">
        <v>2131</v>
      </c>
      <c r="E1632" s="2" t="s">
        <v>4636</v>
      </c>
      <c r="F1632" s="2" t="s">
        <v>4637</v>
      </c>
      <c r="G1632" s="2" t="s">
        <v>4607</v>
      </c>
      <c r="H1632" s="2"/>
    </row>
    <row r="1633" ht="15.75" hidden="1" customHeight="1">
      <c r="A1633" s="2" t="s">
        <v>4638</v>
      </c>
      <c r="B1633" s="2" t="s">
        <v>4639</v>
      </c>
      <c r="C1633" s="2" t="s">
        <v>4640</v>
      </c>
      <c r="D1633" s="2" t="s">
        <v>2131</v>
      </c>
      <c r="E1633" s="2" t="s">
        <v>4641</v>
      </c>
      <c r="F1633" s="2" t="s">
        <v>4642</v>
      </c>
      <c r="G1633" s="2" t="s">
        <v>4607</v>
      </c>
      <c r="H1633" s="2"/>
    </row>
    <row r="1634" ht="15.75" hidden="1" customHeight="1">
      <c r="A1634" s="2" t="s">
        <v>4643</v>
      </c>
      <c r="B1634" s="2" t="s">
        <v>4644</v>
      </c>
      <c r="C1634" s="2" t="s">
        <v>4645</v>
      </c>
      <c r="D1634" s="2" t="s">
        <v>2131</v>
      </c>
      <c r="E1634" s="2" t="s">
        <v>4646</v>
      </c>
      <c r="F1634" s="2" t="s">
        <v>4647</v>
      </c>
      <c r="G1634" s="2" t="s">
        <v>4607</v>
      </c>
      <c r="H1634" s="2"/>
    </row>
    <row r="1635" ht="15.75" hidden="1" customHeight="1">
      <c r="A1635" s="2" t="s">
        <v>4648</v>
      </c>
      <c r="B1635" s="2" t="s">
        <v>4649</v>
      </c>
      <c r="C1635" s="2" t="s">
        <v>4650</v>
      </c>
      <c r="D1635" s="2" t="s">
        <v>2131</v>
      </c>
      <c r="E1635" s="2" t="s">
        <v>4651</v>
      </c>
      <c r="F1635" s="2" t="s">
        <v>4652</v>
      </c>
      <c r="G1635" s="2" t="s">
        <v>4607</v>
      </c>
      <c r="H1635" s="2"/>
    </row>
    <row r="1636" ht="15.75" hidden="1" customHeight="1">
      <c r="A1636" s="2" t="s">
        <v>4653</v>
      </c>
      <c r="B1636" s="2" t="s">
        <v>4654</v>
      </c>
      <c r="C1636" s="2" t="s">
        <v>4655</v>
      </c>
      <c r="D1636" s="2" t="s">
        <v>2131</v>
      </c>
      <c r="E1636" s="2" t="s">
        <v>4656</v>
      </c>
      <c r="F1636" s="2" t="s">
        <v>4657</v>
      </c>
      <c r="G1636" s="2" t="s">
        <v>4658</v>
      </c>
      <c r="H1636" s="2"/>
    </row>
    <row r="1637" ht="15.75" hidden="1" customHeight="1">
      <c r="A1637" s="2" t="s">
        <v>4659</v>
      </c>
      <c r="B1637" s="2" t="s">
        <v>4660</v>
      </c>
      <c r="C1637" s="2" t="s">
        <v>4661</v>
      </c>
      <c r="D1637" s="2" t="s">
        <v>2131</v>
      </c>
      <c r="E1637" s="2" t="s">
        <v>4662</v>
      </c>
      <c r="F1637" s="2" t="s">
        <v>4663</v>
      </c>
      <c r="G1637" s="2" t="s">
        <v>4658</v>
      </c>
      <c r="H1637" s="2"/>
    </row>
    <row r="1638" ht="15.75" hidden="1" customHeight="1">
      <c r="A1638" s="2" t="s">
        <v>4664</v>
      </c>
      <c r="B1638" s="2" t="s">
        <v>4665</v>
      </c>
      <c r="C1638" s="2" t="s">
        <v>4666</v>
      </c>
      <c r="D1638" s="2" t="s">
        <v>2131</v>
      </c>
      <c r="E1638" s="2" t="s">
        <v>4667</v>
      </c>
      <c r="F1638" s="2" t="s">
        <v>4668</v>
      </c>
      <c r="G1638" s="2" t="s">
        <v>4658</v>
      </c>
      <c r="H1638" s="2"/>
    </row>
    <row r="1639" ht="15.75" hidden="1" customHeight="1">
      <c r="A1639" s="2" t="s">
        <v>4669</v>
      </c>
      <c r="B1639" s="2" t="s">
        <v>4670</v>
      </c>
      <c r="C1639" s="2" t="s">
        <v>4671</v>
      </c>
      <c r="D1639" s="2" t="s">
        <v>2131</v>
      </c>
      <c r="E1639" s="2" t="s">
        <v>4672</v>
      </c>
      <c r="F1639" s="2" t="s">
        <v>4673</v>
      </c>
      <c r="G1639" s="2" t="s">
        <v>4658</v>
      </c>
      <c r="H1639" s="2"/>
    </row>
    <row r="1640" ht="15.75" hidden="1" customHeight="1">
      <c r="A1640" s="2" t="s">
        <v>4674</v>
      </c>
      <c r="B1640" s="2" t="s">
        <v>4675</v>
      </c>
      <c r="C1640" s="2" t="s">
        <v>4676</v>
      </c>
      <c r="D1640" s="2" t="s">
        <v>2131</v>
      </c>
      <c r="E1640" s="2" t="s">
        <v>4677</v>
      </c>
      <c r="F1640" s="2" t="s">
        <v>4678</v>
      </c>
      <c r="G1640" s="2" t="s">
        <v>4658</v>
      </c>
      <c r="H1640" s="2"/>
    </row>
    <row r="1641" ht="15.75" hidden="1" customHeight="1">
      <c r="A1641" s="2" t="s">
        <v>4679</v>
      </c>
      <c r="B1641" s="2" t="s">
        <v>4680</v>
      </c>
      <c r="C1641" s="2" t="s">
        <v>4681</v>
      </c>
      <c r="D1641" s="2" t="s">
        <v>2131</v>
      </c>
      <c r="E1641" s="2" t="s">
        <v>4682</v>
      </c>
      <c r="F1641" s="2" t="s">
        <v>4683</v>
      </c>
      <c r="G1641" s="2" t="s">
        <v>4658</v>
      </c>
      <c r="H1641" s="2"/>
    </row>
    <row r="1642" ht="15.75" hidden="1" customHeight="1">
      <c r="A1642" s="2" t="s">
        <v>4684</v>
      </c>
      <c r="B1642" s="2" t="s">
        <v>4685</v>
      </c>
      <c r="C1642" s="2" t="s">
        <v>4686</v>
      </c>
      <c r="D1642" s="2" t="s">
        <v>2131</v>
      </c>
      <c r="E1642" s="2" t="s">
        <v>4687</v>
      </c>
      <c r="F1642" s="2" t="s">
        <v>4688</v>
      </c>
      <c r="G1642" s="2" t="s">
        <v>4658</v>
      </c>
      <c r="H1642" s="2"/>
    </row>
    <row r="1643" ht="15.75" hidden="1" customHeight="1">
      <c r="A1643" s="2" t="s">
        <v>4689</v>
      </c>
      <c r="B1643" s="2" t="s">
        <v>4690</v>
      </c>
      <c r="C1643" s="2" t="s">
        <v>4691</v>
      </c>
      <c r="D1643" s="2" t="s">
        <v>2131</v>
      </c>
      <c r="E1643" s="2" t="s">
        <v>4692</v>
      </c>
      <c r="F1643" s="2" t="s">
        <v>4693</v>
      </c>
      <c r="G1643" s="2" t="s">
        <v>4658</v>
      </c>
      <c r="H1643" s="2"/>
    </row>
    <row r="1644" ht="15.75" hidden="1" customHeight="1">
      <c r="A1644" s="2" t="s">
        <v>4694</v>
      </c>
      <c r="B1644" s="2" t="s">
        <v>4695</v>
      </c>
      <c r="C1644" s="2" t="s">
        <v>4696</v>
      </c>
      <c r="D1644" s="2" t="s">
        <v>2131</v>
      </c>
      <c r="E1644" s="2" t="s">
        <v>4697</v>
      </c>
      <c r="F1644" s="2" t="s">
        <v>4698</v>
      </c>
      <c r="G1644" s="2" t="s">
        <v>4658</v>
      </c>
      <c r="H1644" s="2"/>
    </row>
    <row r="1645" ht="15.75" hidden="1" customHeight="1">
      <c r="A1645" s="2" t="s">
        <v>4699</v>
      </c>
      <c r="B1645" s="2" t="s">
        <v>4700</v>
      </c>
      <c r="C1645" s="2" t="s">
        <v>4701</v>
      </c>
      <c r="D1645" s="2" t="s">
        <v>2131</v>
      </c>
      <c r="E1645" s="2" t="s">
        <v>4702</v>
      </c>
      <c r="F1645" s="2" t="s">
        <v>4703</v>
      </c>
      <c r="G1645" s="2" t="s">
        <v>4658</v>
      </c>
      <c r="H1645" s="2"/>
    </row>
    <row r="1646" ht="15.75" hidden="1" customHeight="1">
      <c r="A1646" s="2" t="s">
        <v>4704</v>
      </c>
      <c r="B1646" s="2" t="s">
        <v>4705</v>
      </c>
      <c r="C1646" s="2" t="s">
        <v>4706</v>
      </c>
      <c r="D1646" s="2" t="s">
        <v>2131</v>
      </c>
      <c r="E1646" s="2" t="s">
        <v>4707</v>
      </c>
      <c r="F1646" s="2" t="s">
        <v>4708</v>
      </c>
      <c r="G1646" s="2" t="s">
        <v>4709</v>
      </c>
      <c r="H1646" s="2"/>
    </row>
    <row r="1647" ht="15.75" hidden="1" customHeight="1">
      <c r="A1647" s="2" t="s">
        <v>4710</v>
      </c>
      <c r="B1647" s="2" t="s">
        <v>4711</v>
      </c>
      <c r="C1647" s="2" t="s">
        <v>4712</v>
      </c>
      <c r="D1647" s="2" t="s">
        <v>2131</v>
      </c>
      <c r="E1647" s="2" t="s">
        <v>4713</v>
      </c>
      <c r="F1647" s="2" t="s">
        <v>4714</v>
      </c>
      <c r="G1647" s="2" t="s">
        <v>4709</v>
      </c>
      <c r="H1647" s="2"/>
    </row>
    <row r="1648" ht="15.75" hidden="1" customHeight="1">
      <c r="A1648" s="2" t="s">
        <v>4715</v>
      </c>
      <c r="B1648" s="2" t="s">
        <v>4716</v>
      </c>
      <c r="C1648" s="2" t="s">
        <v>4717</v>
      </c>
      <c r="D1648" s="2" t="s">
        <v>2131</v>
      </c>
      <c r="E1648" s="2" t="s">
        <v>4718</v>
      </c>
      <c r="F1648" s="2" t="s">
        <v>4719</v>
      </c>
      <c r="G1648" s="2" t="s">
        <v>4709</v>
      </c>
      <c r="H1648" s="2"/>
    </row>
    <row r="1649" ht="15.75" hidden="1" customHeight="1">
      <c r="A1649" s="2" t="s">
        <v>4720</v>
      </c>
      <c r="B1649" s="2" t="s">
        <v>4721</v>
      </c>
      <c r="C1649" s="2" t="s">
        <v>4722</v>
      </c>
      <c r="D1649" s="2" t="s">
        <v>2131</v>
      </c>
      <c r="E1649" s="2" t="s">
        <v>4723</v>
      </c>
      <c r="F1649" s="2" t="s">
        <v>4724</v>
      </c>
      <c r="G1649" s="2" t="s">
        <v>4709</v>
      </c>
      <c r="H1649" s="2"/>
    </row>
    <row r="1650" ht="15.75" hidden="1" customHeight="1">
      <c r="A1650" s="2" t="s">
        <v>4725</v>
      </c>
      <c r="B1650" s="2" t="s">
        <v>4726</v>
      </c>
      <c r="C1650" s="2" t="s">
        <v>4727</v>
      </c>
      <c r="D1650" s="2" t="s">
        <v>2131</v>
      </c>
      <c r="E1650" s="2" t="s">
        <v>4728</v>
      </c>
      <c r="F1650" s="2" t="s">
        <v>4729</v>
      </c>
      <c r="G1650" s="2" t="s">
        <v>4709</v>
      </c>
      <c r="H1650" s="2"/>
    </row>
    <row r="1651" ht="15.75" hidden="1" customHeight="1">
      <c r="A1651" s="2" t="s">
        <v>4730</v>
      </c>
      <c r="B1651" s="2" t="s">
        <v>4731</v>
      </c>
      <c r="C1651" s="2" t="s">
        <v>4732</v>
      </c>
      <c r="D1651" s="2" t="s">
        <v>2131</v>
      </c>
      <c r="E1651" s="2" t="s">
        <v>4733</v>
      </c>
      <c r="F1651" s="2" t="s">
        <v>4734</v>
      </c>
      <c r="G1651" s="2" t="s">
        <v>4709</v>
      </c>
      <c r="H1651" s="2"/>
    </row>
    <row r="1652" ht="15.75" hidden="1" customHeight="1">
      <c r="A1652" s="2" t="s">
        <v>4735</v>
      </c>
      <c r="B1652" s="2" t="s">
        <v>4736</v>
      </c>
      <c r="C1652" s="2" t="s">
        <v>4737</v>
      </c>
      <c r="D1652" s="2" t="s">
        <v>2131</v>
      </c>
      <c r="E1652" s="2" t="s">
        <v>4738</v>
      </c>
      <c r="F1652" s="2" t="s">
        <v>4739</v>
      </c>
      <c r="G1652" s="2" t="s">
        <v>4709</v>
      </c>
      <c r="H1652" s="2"/>
    </row>
    <row r="1653" ht="15.75" hidden="1" customHeight="1">
      <c r="A1653" s="2" t="s">
        <v>4740</v>
      </c>
      <c r="B1653" s="2" t="s">
        <v>4741</v>
      </c>
      <c r="C1653" s="2" t="s">
        <v>4742</v>
      </c>
      <c r="D1653" s="2" t="s">
        <v>2131</v>
      </c>
      <c r="E1653" s="2" t="s">
        <v>4743</v>
      </c>
      <c r="F1653" s="2" t="s">
        <v>4744</v>
      </c>
      <c r="G1653" s="2" t="s">
        <v>4709</v>
      </c>
      <c r="H1653" s="2"/>
    </row>
    <row r="1654" ht="15.75" hidden="1" customHeight="1">
      <c r="A1654" s="2" t="s">
        <v>4745</v>
      </c>
      <c r="B1654" s="2" t="s">
        <v>4746</v>
      </c>
      <c r="C1654" s="2" t="s">
        <v>4747</v>
      </c>
      <c r="D1654" s="2" t="s">
        <v>2131</v>
      </c>
      <c r="E1654" s="2" t="s">
        <v>4748</v>
      </c>
      <c r="F1654" s="2" t="s">
        <v>4749</v>
      </c>
      <c r="G1654" s="2" t="s">
        <v>4709</v>
      </c>
      <c r="H1654" s="2"/>
    </row>
    <row r="1655" ht="15.75" hidden="1" customHeight="1">
      <c r="A1655" s="2" t="s">
        <v>4750</v>
      </c>
      <c r="B1655" s="2" t="s">
        <v>4751</v>
      </c>
      <c r="C1655" s="2" t="s">
        <v>4752</v>
      </c>
      <c r="D1655" s="2" t="s">
        <v>2131</v>
      </c>
      <c r="E1655" s="2" t="s">
        <v>4753</v>
      </c>
      <c r="F1655" s="2" t="s">
        <v>4754</v>
      </c>
      <c r="G1655" s="2" t="s">
        <v>4709</v>
      </c>
      <c r="H1655" s="2"/>
    </row>
    <row r="1656" ht="15.75" hidden="1" customHeight="1">
      <c r="A1656" s="2" t="s">
        <v>4755</v>
      </c>
      <c r="B1656" s="2" t="s">
        <v>4756</v>
      </c>
      <c r="C1656" s="2" t="s">
        <v>4757</v>
      </c>
      <c r="D1656" s="2" t="s">
        <v>2131</v>
      </c>
      <c r="E1656" s="2" t="s">
        <v>4758</v>
      </c>
      <c r="F1656" s="2" t="s">
        <v>4759</v>
      </c>
      <c r="G1656" s="2" t="s">
        <v>4760</v>
      </c>
      <c r="H1656" s="2"/>
    </row>
    <row r="1657" ht="15.75" hidden="1" customHeight="1">
      <c r="A1657" s="2" t="s">
        <v>4761</v>
      </c>
      <c r="B1657" s="2" t="s">
        <v>4762</v>
      </c>
      <c r="C1657" s="2" t="s">
        <v>4763</v>
      </c>
      <c r="D1657" s="2" t="s">
        <v>2131</v>
      </c>
      <c r="E1657" s="2" t="s">
        <v>4764</v>
      </c>
      <c r="F1657" s="2" t="s">
        <v>4765</v>
      </c>
      <c r="G1657" s="2" t="s">
        <v>4760</v>
      </c>
      <c r="H1657" s="2"/>
    </row>
    <row r="1658" ht="15.75" hidden="1" customHeight="1">
      <c r="A1658" s="2" t="s">
        <v>4766</v>
      </c>
      <c r="B1658" s="2" t="s">
        <v>4767</v>
      </c>
      <c r="C1658" s="2" t="s">
        <v>4768</v>
      </c>
      <c r="D1658" s="2" t="s">
        <v>2131</v>
      </c>
      <c r="E1658" s="2" t="s">
        <v>4769</v>
      </c>
      <c r="F1658" s="2" t="s">
        <v>4770</v>
      </c>
      <c r="G1658" s="2" t="s">
        <v>4760</v>
      </c>
      <c r="H1658" s="2"/>
    </row>
    <row r="1659" ht="15.75" hidden="1" customHeight="1">
      <c r="A1659" s="2" t="s">
        <v>4771</v>
      </c>
      <c r="B1659" s="2" t="s">
        <v>4772</v>
      </c>
      <c r="C1659" s="2" t="s">
        <v>4773</v>
      </c>
      <c r="D1659" s="2" t="s">
        <v>2131</v>
      </c>
      <c r="E1659" s="2" t="s">
        <v>4774</v>
      </c>
      <c r="F1659" s="2" t="s">
        <v>4775</v>
      </c>
      <c r="G1659" s="2" t="s">
        <v>4760</v>
      </c>
      <c r="H1659" s="2"/>
    </row>
    <row r="1660" ht="15.75" hidden="1" customHeight="1">
      <c r="A1660" s="2" t="s">
        <v>4776</v>
      </c>
      <c r="B1660" s="2" t="s">
        <v>4777</v>
      </c>
      <c r="C1660" s="2" t="s">
        <v>4778</v>
      </c>
      <c r="D1660" s="2" t="s">
        <v>2131</v>
      </c>
      <c r="E1660" s="2" t="s">
        <v>4779</v>
      </c>
      <c r="F1660" s="2" t="s">
        <v>4780</v>
      </c>
      <c r="G1660" s="2" t="s">
        <v>4760</v>
      </c>
      <c r="H1660" s="2"/>
    </row>
    <row r="1661" ht="15.75" hidden="1" customHeight="1">
      <c r="A1661" s="2" t="s">
        <v>4781</v>
      </c>
      <c r="B1661" s="2" t="s">
        <v>4782</v>
      </c>
      <c r="C1661" s="2" t="s">
        <v>4783</v>
      </c>
      <c r="D1661" s="2" t="s">
        <v>2131</v>
      </c>
      <c r="E1661" s="2" t="s">
        <v>4784</v>
      </c>
      <c r="F1661" s="2" t="s">
        <v>4785</v>
      </c>
      <c r="G1661" s="2" t="s">
        <v>4760</v>
      </c>
      <c r="H1661" s="2"/>
    </row>
    <row r="1662" ht="15.75" hidden="1" customHeight="1">
      <c r="A1662" s="2" t="s">
        <v>4786</v>
      </c>
      <c r="B1662" s="2" t="s">
        <v>4787</v>
      </c>
      <c r="C1662" s="2" t="s">
        <v>4788</v>
      </c>
      <c r="D1662" s="2" t="s">
        <v>2131</v>
      </c>
      <c r="E1662" s="2" t="s">
        <v>4789</v>
      </c>
      <c r="F1662" s="2" t="s">
        <v>4790</v>
      </c>
      <c r="G1662" s="2" t="s">
        <v>4760</v>
      </c>
      <c r="H1662" s="2"/>
    </row>
    <row r="1663" ht="15.75" hidden="1" customHeight="1">
      <c r="A1663" s="2" t="s">
        <v>4791</v>
      </c>
      <c r="B1663" s="2" t="s">
        <v>4792</v>
      </c>
      <c r="C1663" s="2" t="s">
        <v>4793</v>
      </c>
      <c r="D1663" s="2" t="s">
        <v>2131</v>
      </c>
      <c r="E1663" s="2" t="s">
        <v>4794</v>
      </c>
      <c r="F1663" s="2" t="s">
        <v>4795</v>
      </c>
      <c r="G1663" s="2" t="s">
        <v>4760</v>
      </c>
      <c r="H1663" s="2"/>
    </row>
    <row r="1664" ht="15.75" hidden="1" customHeight="1">
      <c r="A1664" s="2" t="s">
        <v>4796</v>
      </c>
      <c r="B1664" s="2" t="s">
        <v>4797</v>
      </c>
      <c r="C1664" s="2" t="s">
        <v>4798</v>
      </c>
      <c r="D1664" s="2" t="s">
        <v>2131</v>
      </c>
      <c r="E1664" s="2" t="s">
        <v>4799</v>
      </c>
      <c r="F1664" s="2" t="s">
        <v>4800</v>
      </c>
      <c r="G1664" s="2" t="s">
        <v>4760</v>
      </c>
      <c r="H1664" s="2"/>
    </row>
    <row r="1665" ht="15.75" hidden="1" customHeight="1">
      <c r="A1665" s="2" t="s">
        <v>4801</v>
      </c>
      <c r="B1665" s="2" t="s">
        <v>4802</v>
      </c>
      <c r="C1665" s="2" t="s">
        <v>4803</v>
      </c>
      <c r="D1665" s="2" t="s">
        <v>2131</v>
      </c>
      <c r="E1665" s="2" t="s">
        <v>4804</v>
      </c>
      <c r="F1665" s="2" t="s">
        <v>4805</v>
      </c>
      <c r="G1665" s="2" t="s">
        <v>4760</v>
      </c>
      <c r="H1665" s="2"/>
    </row>
    <row r="1666" ht="15.75" hidden="1" customHeight="1">
      <c r="A1666" s="2" t="s">
        <v>4806</v>
      </c>
      <c r="B1666" s="2" t="s">
        <v>4807</v>
      </c>
      <c r="C1666" s="2" t="s">
        <v>4808</v>
      </c>
      <c r="D1666" s="2" t="s">
        <v>2131</v>
      </c>
      <c r="E1666" s="2" t="s">
        <v>4809</v>
      </c>
      <c r="F1666" s="2" t="s">
        <v>4810</v>
      </c>
      <c r="G1666" s="2" t="s">
        <v>4811</v>
      </c>
      <c r="H1666" s="2"/>
    </row>
    <row r="1667" ht="15.75" hidden="1" customHeight="1">
      <c r="A1667" s="2" t="s">
        <v>4812</v>
      </c>
      <c r="B1667" s="2" t="s">
        <v>4813</v>
      </c>
      <c r="C1667" s="2" t="s">
        <v>4814</v>
      </c>
      <c r="D1667" s="2" t="s">
        <v>2131</v>
      </c>
      <c r="E1667" s="2" t="s">
        <v>4815</v>
      </c>
      <c r="F1667" s="2" t="s">
        <v>4816</v>
      </c>
      <c r="G1667" s="2" t="s">
        <v>4811</v>
      </c>
      <c r="H1667" s="2"/>
    </row>
    <row r="1668" ht="15.75" hidden="1" customHeight="1">
      <c r="A1668" s="2" t="s">
        <v>4817</v>
      </c>
      <c r="B1668" s="2" t="s">
        <v>4818</v>
      </c>
      <c r="C1668" s="2" t="s">
        <v>4819</v>
      </c>
      <c r="D1668" s="2" t="s">
        <v>2131</v>
      </c>
      <c r="E1668" s="2" t="s">
        <v>4820</v>
      </c>
      <c r="F1668" s="2" t="s">
        <v>4821</v>
      </c>
      <c r="G1668" s="2" t="s">
        <v>4811</v>
      </c>
      <c r="H1668" s="2"/>
    </row>
    <row r="1669" ht="15.75" hidden="1" customHeight="1">
      <c r="A1669" s="2" t="s">
        <v>4822</v>
      </c>
      <c r="B1669" s="2" t="s">
        <v>4823</v>
      </c>
      <c r="C1669" s="2" t="s">
        <v>4824</v>
      </c>
      <c r="D1669" s="2" t="s">
        <v>2131</v>
      </c>
      <c r="E1669" s="2" t="s">
        <v>4825</v>
      </c>
      <c r="F1669" s="2" t="s">
        <v>4826</v>
      </c>
      <c r="G1669" s="2" t="s">
        <v>4811</v>
      </c>
      <c r="H1669" s="2"/>
    </row>
    <row r="1670" ht="15.75" hidden="1" customHeight="1">
      <c r="A1670" s="2" t="s">
        <v>4827</v>
      </c>
      <c r="B1670" s="2" t="s">
        <v>4828</v>
      </c>
      <c r="C1670" s="2" t="s">
        <v>4829</v>
      </c>
      <c r="D1670" s="2" t="s">
        <v>2131</v>
      </c>
      <c r="E1670" s="2" t="s">
        <v>4830</v>
      </c>
      <c r="F1670" s="2" t="s">
        <v>4831</v>
      </c>
      <c r="G1670" s="2" t="s">
        <v>4811</v>
      </c>
      <c r="H1670" s="2"/>
    </row>
    <row r="1671" ht="15.75" hidden="1" customHeight="1">
      <c r="A1671" s="2" t="s">
        <v>4832</v>
      </c>
      <c r="B1671" s="2" t="s">
        <v>4833</v>
      </c>
      <c r="C1671" s="2" t="s">
        <v>4834</v>
      </c>
      <c r="D1671" s="2" t="s">
        <v>2131</v>
      </c>
      <c r="E1671" s="2" t="s">
        <v>4835</v>
      </c>
      <c r="F1671" s="2" t="s">
        <v>4836</v>
      </c>
      <c r="G1671" s="2" t="s">
        <v>4811</v>
      </c>
      <c r="H1671" s="2"/>
    </row>
    <row r="1672" ht="15.75" hidden="1" customHeight="1">
      <c r="A1672" s="2" t="s">
        <v>4837</v>
      </c>
      <c r="B1672" s="2" t="s">
        <v>4838</v>
      </c>
      <c r="C1672" s="2" t="s">
        <v>4839</v>
      </c>
      <c r="D1672" s="2" t="s">
        <v>2131</v>
      </c>
      <c r="E1672" s="2" t="s">
        <v>4840</v>
      </c>
      <c r="F1672" s="2" t="s">
        <v>4841</v>
      </c>
      <c r="G1672" s="2" t="s">
        <v>4811</v>
      </c>
      <c r="H1672" s="2"/>
    </row>
    <row r="1673" ht="15.75" hidden="1" customHeight="1">
      <c r="A1673" s="2" t="s">
        <v>4842</v>
      </c>
      <c r="B1673" s="2" t="s">
        <v>4843</v>
      </c>
      <c r="C1673" s="2" t="s">
        <v>4844</v>
      </c>
      <c r="D1673" s="2" t="s">
        <v>2131</v>
      </c>
      <c r="E1673" s="2" t="s">
        <v>4845</v>
      </c>
      <c r="F1673" s="2" t="s">
        <v>4846</v>
      </c>
      <c r="G1673" s="2" t="s">
        <v>4811</v>
      </c>
      <c r="H1673" s="2"/>
    </row>
    <row r="1674" ht="15.75" hidden="1" customHeight="1">
      <c r="A1674" s="2" t="s">
        <v>4847</v>
      </c>
      <c r="B1674" s="2" t="s">
        <v>4848</v>
      </c>
      <c r="C1674" s="2" t="s">
        <v>4849</v>
      </c>
      <c r="D1674" s="2" t="s">
        <v>2131</v>
      </c>
      <c r="E1674" s="2" t="s">
        <v>4850</v>
      </c>
      <c r="F1674" s="2" t="s">
        <v>4851</v>
      </c>
      <c r="G1674" s="2" t="s">
        <v>4811</v>
      </c>
      <c r="H1674" s="2"/>
    </row>
    <row r="1675" ht="15.75" hidden="1" customHeight="1">
      <c r="A1675" s="2" t="s">
        <v>4852</v>
      </c>
      <c r="B1675" s="2" t="s">
        <v>4853</v>
      </c>
      <c r="C1675" s="2" t="s">
        <v>4854</v>
      </c>
      <c r="D1675" s="2" t="s">
        <v>2131</v>
      </c>
      <c r="E1675" s="2" t="s">
        <v>4855</v>
      </c>
      <c r="F1675" s="2" t="s">
        <v>4856</v>
      </c>
      <c r="G1675" s="2" t="s">
        <v>4811</v>
      </c>
      <c r="H1675" s="2"/>
    </row>
    <row r="1676" ht="15.75" hidden="1" customHeight="1">
      <c r="A1676" s="2" t="s">
        <v>4857</v>
      </c>
      <c r="B1676" s="2" t="s">
        <v>4858</v>
      </c>
      <c r="C1676" s="2" t="s">
        <v>4859</v>
      </c>
      <c r="D1676" s="2" t="s">
        <v>2131</v>
      </c>
      <c r="E1676" s="2" t="s">
        <v>4860</v>
      </c>
      <c r="F1676" s="2" t="s">
        <v>4861</v>
      </c>
      <c r="G1676" s="2" t="s">
        <v>4862</v>
      </c>
      <c r="H1676" s="2"/>
    </row>
    <row r="1677" ht="15.75" hidden="1" customHeight="1">
      <c r="A1677" s="2" t="s">
        <v>4863</v>
      </c>
      <c r="B1677" s="2" t="s">
        <v>4864</v>
      </c>
      <c r="C1677" s="2" t="s">
        <v>4865</v>
      </c>
      <c r="D1677" s="2" t="s">
        <v>2131</v>
      </c>
      <c r="E1677" s="2" t="s">
        <v>4866</v>
      </c>
      <c r="F1677" s="2" t="s">
        <v>4867</v>
      </c>
      <c r="G1677" s="2" t="s">
        <v>4862</v>
      </c>
      <c r="H1677" s="2"/>
    </row>
    <row r="1678" ht="15.75" hidden="1" customHeight="1">
      <c r="A1678" s="2" t="s">
        <v>4868</v>
      </c>
      <c r="B1678" s="2" t="s">
        <v>4869</v>
      </c>
      <c r="C1678" s="2"/>
      <c r="D1678" s="2" t="s">
        <v>2131</v>
      </c>
      <c r="E1678" s="2" t="s">
        <v>4870</v>
      </c>
      <c r="F1678" s="2" t="s">
        <v>4871</v>
      </c>
      <c r="G1678" s="2" t="s">
        <v>4862</v>
      </c>
      <c r="H1678" s="2"/>
    </row>
    <row r="1679" ht="15.75" hidden="1" customHeight="1">
      <c r="A1679" s="2" t="s">
        <v>4872</v>
      </c>
      <c r="B1679" s="2" t="s">
        <v>4873</v>
      </c>
      <c r="C1679" s="2"/>
      <c r="D1679" s="2" t="s">
        <v>2131</v>
      </c>
      <c r="E1679" s="2" t="s">
        <v>4874</v>
      </c>
      <c r="F1679" s="2" t="s">
        <v>4875</v>
      </c>
      <c r="G1679" s="2" t="s">
        <v>4862</v>
      </c>
      <c r="H1679" s="2"/>
    </row>
    <row r="1680" ht="15.75" hidden="1" customHeight="1">
      <c r="A1680" s="2" t="s">
        <v>4876</v>
      </c>
      <c r="B1680" s="2" t="s">
        <v>4877</v>
      </c>
      <c r="C1680" s="2" t="s">
        <v>4878</v>
      </c>
      <c r="D1680" s="2" t="s">
        <v>2131</v>
      </c>
      <c r="E1680" s="2" t="s">
        <v>4879</v>
      </c>
      <c r="F1680" s="2" t="s">
        <v>4880</v>
      </c>
      <c r="G1680" s="2" t="s">
        <v>4862</v>
      </c>
      <c r="H1680" s="2"/>
    </row>
    <row r="1681" ht="15.75" hidden="1" customHeight="1">
      <c r="A1681" s="2" t="s">
        <v>4881</v>
      </c>
      <c r="B1681" s="2" t="s">
        <v>4882</v>
      </c>
      <c r="C1681" s="2" t="s">
        <v>759</v>
      </c>
      <c r="D1681" s="2" t="s">
        <v>2131</v>
      </c>
      <c r="E1681" s="2" t="s">
        <v>4883</v>
      </c>
      <c r="F1681" s="2" t="s">
        <v>4884</v>
      </c>
      <c r="G1681" s="2" t="s">
        <v>4862</v>
      </c>
      <c r="H1681" s="2"/>
    </row>
    <row r="1682" ht="15.75" hidden="1" customHeight="1">
      <c r="A1682" s="2" t="s">
        <v>4885</v>
      </c>
      <c r="B1682" s="2" t="s">
        <v>4886</v>
      </c>
      <c r="C1682" s="2"/>
      <c r="D1682" s="2" t="s">
        <v>2131</v>
      </c>
      <c r="E1682" s="2" t="s">
        <v>4887</v>
      </c>
      <c r="F1682" s="2" t="s">
        <v>4888</v>
      </c>
      <c r="G1682" s="2" t="s">
        <v>4862</v>
      </c>
      <c r="H1682" s="2"/>
    </row>
    <row r="1683" ht="15.75" hidden="1" customHeight="1">
      <c r="A1683" s="2" t="s">
        <v>4889</v>
      </c>
      <c r="B1683" s="2" t="s">
        <v>4890</v>
      </c>
      <c r="C1683" s="2"/>
      <c r="D1683" s="2" t="s">
        <v>2131</v>
      </c>
      <c r="E1683" s="2" t="s">
        <v>4891</v>
      </c>
      <c r="F1683" s="2" t="s">
        <v>4892</v>
      </c>
      <c r="G1683" s="2" t="s">
        <v>4862</v>
      </c>
      <c r="H1683" s="2"/>
    </row>
    <row r="1684" ht="15.75" hidden="1" customHeight="1">
      <c r="A1684" s="2" t="s">
        <v>4893</v>
      </c>
      <c r="B1684" s="2" t="s">
        <v>4894</v>
      </c>
      <c r="C1684" s="2"/>
      <c r="D1684" s="2" t="s">
        <v>2131</v>
      </c>
      <c r="E1684" s="2" t="s">
        <v>4895</v>
      </c>
      <c r="F1684" s="2" t="s">
        <v>4896</v>
      </c>
      <c r="G1684" s="2" t="s">
        <v>4862</v>
      </c>
      <c r="H1684" s="2"/>
    </row>
    <row r="1685" ht="15.75" hidden="1" customHeight="1">
      <c r="A1685" s="2" t="s">
        <v>4897</v>
      </c>
      <c r="B1685" s="2" t="s">
        <v>4898</v>
      </c>
      <c r="C1685" s="2" t="s">
        <v>666</v>
      </c>
      <c r="D1685" s="2" t="s">
        <v>2131</v>
      </c>
      <c r="E1685" s="2" t="s">
        <v>4899</v>
      </c>
      <c r="F1685" s="2" t="s">
        <v>4900</v>
      </c>
      <c r="G1685" s="2" t="s">
        <v>4862</v>
      </c>
      <c r="H1685" s="2"/>
    </row>
    <row r="1686" ht="15.75" hidden="1" customHeight="1">
      <c r="A1686" s="2" t="s">
        <v>4901</v>
      </c>
      <c r="B1686" s="2" t="s">
        <v>4902</v>
      </c>
      <c r="C1686" s="2"/>
      <c r="D1686" s="2" t="s">
        <v>2131</v>
      </c>
      <c r="E1686" s="2" t="s">
        <v>4903</v>
      </c>
      <c r="F1686" s="2" t="s">
        <v>4904</v>
      </c>
      <c r="G1686" s="2" t="s">
        <v>4905</v>
      </c>
      <c r="H1686" s="2"/>
    </row>
    <row r="1687" ht="15.75" hidden="1" customHeight="1">
      <c r="A1687" s="2" t="s">
        <v>4906</v>
      </c>
      <c r="B1687" s="2" t="s">
        <v>4907</v>
      </c>
      <c r="C1687" s="2" t="s">
        <v>4908</v>
      </c>
      <c r="D1687" s="2" t="s">
        <v>2131</v>
      </c>
      <c r="E1687" s="2" t="s">
        <v>4909</v>
      </c>
      <c r="F1687" s="2" t="s">
        <v>4910</v>
      </c>
      <c r="G1687" s="2" t="s">
        <v>4905</v>
      </c>
      <c r="H1687" s="2"/>
    </row>
    <row r="1688" ht="15.75" hidden="1" customHeight="1">
      <c r="A1688" s="2" t="s">
        <v>4911</v>
      </c>
      <c r="B1688" s="2" t="s">
        <v>4912</v>
      </c>
      <c r="C1688" s="2" t="s">
        <v>4913</v>
      </c>
      <c r="D1688" s="2" t="s">
        <v>2131</v>
      </c>
      <c r="E1688" s="2" t="s">
        <v>4914</v>
      </c>
      <c r="F1688" s="2" t="s">
        <v>4915</v>
      </c>
      <c r="G1688" s="2" t="s">
        <v>4905</v>
      </c>
      <c r="H1688" s="2"/>
    </row>
    <row r="1689" ht="15.75" hidden="1" customHeight="1">
      <c r="A1689" s="2" t="s">
        <v>4916</v>
      </c>
      <c r="B1689" s="2" t="s">
        <v>4917</v>
      </c>
      <c r="C1689" s="2" t="s">
        <v>4918</v>
      </c>
      <c r="D1689" s="2" t="s">
        <v>2131</v>
      </c>
      <c r="E1689" s="2" t="s">
        <v>4919</v>
      </c>
      <c r="F1689" s="2" t="s">
        <v>4920</v>
      </c>
      <c r="G1689" s="2" t="s">
        <v>4905</v>
      </c>
      <c r="H1689" s="2"/>
    </row>
    <row r="1690" ht="15.75" hidden="1" customHeight="1">
      <c r="A1690" s="2" t="s">
        <v>4921</v>
      </c>
      <c r="B1690" s="2" t="s">
        <v>4922</v>
      </c>
      <c r="C1690" s="2" t="s">
        <v>4923</v>
      </c>
      <c r="D1690" s="2" t="s">
        <v>2131</v>
      </c>
      <c r="E1690" s="2" t="s">
        <v>4924</v>
      </c>
      <c r="F1690" s="2" t="s">
        <v>4925</v>
      </c>
      <c r="G1690" s="2" t="s">
        <v>4905</v>
      </c>
      <c r="H1690" s="2"/>
    </row>
    <row r="1691" ht="15.75" hidden="1" customHeight="1">
      <c r="A1691" s="2" t="s">
        <v>4926</v>
      </c>
      <c r="B1691" s="2" t="s">
        <v>4927</v>
      </c>
      <c r="C1691" s="2" t="s">
        <v>4928</v>
      </c>
      <c r="D1691" s="2" t="s">
        <v>2131</v>
      </c>
      <c r="E1691" s="2" t="s">
        <v>4929</v>
      </c>
      <c r="F1691" s="2" t="s">
        <v>4930</v>
      </c>
      <c r="G1691" s="2" t="s">
        <v>4905</v>
      </c>
      <c r="H1691" s="2"/>
    </row>
    <row r="1692" ht="15.75" hidden="1" customHeight="1">
      <c r="A1692" s="2" t="s">
        <v>4931</v>
      </c>
      <c r="B1692" s="2" t="s">
        <v>4932</v>
      </c>
      <c r="C1692" s="2" t="s">
        <v>4933</v>
      </c>
      <c r="D1692" s="2" t="s">
        <v>2131</v>
      </c>
      <c r="E1692" s="2" t="s">
        <v>4934</v>
      </c>
      <c r="F1692" s="2" t="s">
        <v>4935</v>
      </c>
      <c r="G1692" s="2" t="s">
        <v>4905</v>
      </c>
      <c r="H1692" s="2"/>
    </row>
    <row r="1693" ht="15.75" hidden="1" customHeight="1">
      <c r="A1693" s="2" t="s">
        <v>4936</v>
      </c>
      <c r="B1693" s="2" t="s">
        <v>4937</v>
      </c>
      <c r="C1693" s="2" t="s">
        <v>4938</v>
      </c>
      <c r="D1693" s="2" t="s">
        <v>2131</v>
      </c>
      <c r="E1693" s="2" t="s">
        <v>4939</v>
      </c>
      <c r="F1693" s="2" t="s">
        <v>4940</v>
      </c>
      <c r="G1693" s="2" t="s">
        <v>4905</v>
      </c>
      <c r="H1693" s="2"/>
    </row>
    <row r="1694" ht="15.75" hidden="1" customHeight="1">
      <c r="A1694" s="2" t="s">
        <v>4941</v>
      </c>
      <c r="B1694" s="2" t="s">
        <v>4942</v>
      </c>
      <c r="C1694" s="2" t="s">
        <v>4943</v>
      </c>
      <c r="D1694" s="2" t="s">
        <v>2131</v>
      </c>
      <c r="E1694" s="2" t="s">
        <v>4944</v>
      </c>
      <c r="F1694" s="2" t="s">
        <v>4945</v>
      </c>
      <c r="G1694" s="2" t="s">
        <v>4905</v>
      </c>
      <c r="H1694" s="2"/>
    </row>
    <row r="1695" ht="15.75" hidden="1" customHeight="1">
      <c r="A1695" s="2" t="s">
        <v>4946</v>
      </c>
      <c r="B1695" s="2" t="s">
        <v>4947</v>
      </c>
      <c r="C1695" s="2" t="s">
        <v>4948</v>
      </c>
      <c r="D1695" s="2" t="s">
        <v>2131</v>
      </c>
      <c r="E1695" s="2" t="s">
        <v>4949</v>
      </c>
      <c r="F1695" s="2" t="s">
        <v>4950</v>
      </c>
      <c r="G1695" s="2" t="s">
        <v>4905</v>
      </c>
      <c r="H1695" s="2"/>
    </row>
    <row r="1696" ht="15.75" hidden="1" customHeight="1">
      <c r="A1696" s="2" t="s">
        <v>4951</v>
      </c>
      <c r="B1696" s="2" t="s">
        <v>4952</v>
      </c>
      <c r="C1696" s="2" t="s">
        <v>4953</v>
      </c>
      <c r="D1696" s="2" t="s">
        <v>2131</v>
      </c>
      <c r="E1696" s="2" t="s">
        <v>4954</v>
      </c>
      <c r="F1696" s="2" t="s">
        <v>4955</v>
      </c>
      <c r="G1696" s="2" t="s">
        <v>4956</v>
      </c>
      <c r="H1696" s="2"/>
    </row>
    <row r="1697" ht="15.75" hidden="1" customHeight="1">
      <c r="A1697" s="2" t="s">
        <v>4957</v>
      </c>
      <c r="B1697" s="2" t="s">
        <v>4958</v>
      </c>
      <c r="C1697" s="2" t="s">
        <v>4959</v>
      </c>
      <c r="D1697" s="2" t="s">
        <v>2131</v>
      </c>
      <c r="E1697" s="2" t="s">
        <v>4960</v>
      </c>
      <c r="F1697" s="2" t="s">
        <v>4961</v>
      </c>
      <c r="G1697" s="2" t="s">
        <v>4956</v>
      </c>
      <c r="H1697" s="2"/>
    </row>
    <row r="1698" ht="15.75" hidden="1" customHeight="1">
      <c r="A1698" s="2" t="s">
        <v>4962</v>
      </c>
      <c r="B1698" s="2" t="s">
        <v>4963</v>
      </c>
      <c r="C1698" s="2" t="s">
        <v>4964</v>
      </c>
      <c r="D1698" s="2" t="s">
        <v>2131</v>
      </c>
      <c r="E1698" s="2" t="s">
        <v>4965</v>
      </c>
      <c r="F1698" s="2" t="s">
        <v>4966</v>
      </c>
      <c r="G1698" s="2" t="s">
        <v>4956</v>
      </c>
      <c r="H1698" s="2"/>
    </row>
    <row r="1699" ht="15.75" hidden="1" customHeight="1">
      <c r="A1699" s="2" t="s">
        <v>4967</v>
      </c>
      <c r="B1699" s="2" t="s">
        <v>4968</v>
      </c>
      <c r="C1699" s="2" t="s">
        <v>4969</v>
      </c>
      <c r="D1699" s="2" t="s">
        <v>2131</v>
      </c>
      <c r="E1699" s="2" t="s">
        <v>4970</v>
      </c>
      <c r="F1699" s="2" t="s">
        <v>4971</v>
      </c>
      <c r="G1699" s="2" t="s">
        <v>4956</v>
      </c>
      <c r="H1699" s="2"/>
    </row>
    <row r="1700" ht="15.75" hidden="1" customHeight="1">
      <c r="A1700" s="2" t="s">
        <v>4972</v>
      </c>
      <c r="B1700" s="2" t="s">
        <v>4973</v>
      </c>
      <c r="C1700" s="2" t="s">
        <v>4974</v>
      </c>
      <c r="D1700" s="2" t="s">
        <v>2131</v>
      </c>
      <c r="E1700" s="2" t="s">
        <v>4975</v>
      </c>
      <c r="F1700" s="2" t="s">
        <v>4976</v>
      </c>
      <c r="G1700" s="2" t="s">
        <v>4956</v>
      </c>
      <c r="H1700" s="2"/>
    </row>
    <row r="1701" ht="15.75" hidden="1" customHeight="1">
      <c r="A1701" s="2" t="s">
        <v>4977</v>
      </c>
      <c r="B1701" s="2" t="s">
        <v>4978</v>
      </c>
      <c r="C1701" s="2" t="s">
        <v>4979</v>
      </c>
      <c r="D1701" s="2" t="s">
        <v>2131</v>
      </c>
      <c r="E1701" s="2" t="s">
        <v>4980</v>
      </c>
      <c r="F1701" s="2" t="s">
        <v>4981</v>
      </c>
      <c r="G1701" s="2" t="s">
        <v>4956</v>
      </c>
      <c r="H1701" s="2"/>
    </row>
    <row r="1702" ht="15.75" hidden="1" customHeight="1">
      <c r="A1702" s="2" t="s">
        <v>4982</v>
      </c>
      <c r="B1702" s="2" t="s">
        <v>4983</v>
      </c>
      <c r="C1702" s="2" t="s">
        <v>70</v>
      </c>
      <c r="D1702" s="2" t="s">
        <v>2131</v>
      </c>
      <c r="E1702" s="2" t="s">
        <v>4984</v>
      </c>
      <c r="F1702" s="2" t="s">
        <v>4985</v>
      </c>
      <c r="G1702" s="2" t="s">
        <v>4956</v>
      </c>
      <c r="H1702" s="2"/>
    </row>
    <row r="1703" ht="15.75" hidden="1" customHeight="1">
      <c r="A1703" s="2" t="s">
        <v>4986</v>
      </c>
      <c r="B1703" s="2" t="s">
        <v>4987</v>
      </c>
      <c r="C1703" s="2" t="s">
        <v>52</v>
      </c>
      <c r="D1703" s="2" t="s">
        <v>2131</v>
      </c>
      <c r="E1703" s="2" t="s">
        <v>4988</v>
      </c>
      <c r="F1703" s="2" t="s">
        <v>4989</v>
      </c>
      <c r="G1703" s="2" t="s">
        <v>4956</v>
      </c>
      <c r="H1703" s="2"/>
    </row>
    <row r="1704" ht="15.75" hidden="1" customHeight="1">
      <c r="A1704" s="2" t="s">
        <v>4990</v>
      </c>
      <c r="B1704" s="2" t="s">
        <v>4991</v>
      </c>
      <c r="C1704" s="2" t="s">
        <v>4992</v>
      </c>
      <c r="D1704" s="2" t="s">
        <v>2131</v>
      </c>
      <c r="E1704" s="2" t="s">
        <v>4993</v>
      </c>
      <c r="F1704" s="2" t="s">
        <v>4994</v>
      </c>
      <c r="G1704" s="2" t="s">
        <v>4956</v>
      </c>
      <c r="H1704" s="2"/>
    </row>
    <row r="1705" ht="15.75" hidden="1" customHeight="1">
      <c r="A1705" s="2" t="s">
        <v>4995</v>
      </c>
      <c r="B1705" s="2" t="s">
        <v>4996</v>
      </c>
      <c r="C1705" s="2" t="s">
        <v>4997</v>
      </c>
      <c r="D1705" s="2" t="s">
        <v>2131</v>
      </c>
      <c r="E1705" s="2" t="s">
        <v>4998</v>
      </c>
      <c r="F1705" s="2" t="s">
        <v>4999</v>
      </c>
      <c r="G1705" s="2" t="s">
        <v>4956</v>
      </c>
      <c r="H1705" s="2"/>
    </row>
    <row r="1706" ht="15.75" hidden="1" customHeight="1">
      <c r="A1706" s="2" t="s">
        <v>5000</v>
      </c>
      <c r="B1706" s="2" t="s">
        <v>5001</v>
      </c>
      <c r="C1706" s="2" t="s">
        <v>5002</v>
      </c>
      <c r="D1706" s="2" t="s">
        <v>2131</v>
      </c>
      <c r="E1706" s="2" t="s">
        <v>5003</v>
      </c>
      <c r="F1706" s="2" t="s">
        <v>5004</v>
      </c>
      <c r="G1706" s="2" t="s">
        <v>5005</v>
      </c>
      <c r="H1706" s="2"/>
    </row>
    <row r="1707" ht="15.75" hidden="1" customHeight="1">
      <c r="A1707" s="2" t="s">
        <v>5006</v>
      </c>
      <c r="B1707" s="2" t="s">
        <v>5007</v>
      </c>
      <c r="C1707" s="2" t="s">
        <v>5008</v>
      </c>
      <c r="D1707" s="2" t="s">
        <v>2131</v>
      </c>
      <c r="E1707" s="2" t="s">
        <v>5009</v>
      </c>
      <c r="F1707" s="2" t="s">
        <v>5010</v>
      </c>
      <c r="G1707" s="2" t="s">
        <v>5005</v>
      </c>
      <c r="H1707" s="2"/>
    </row>
    <row r="1708" ht="15.75" hidden="1" customHeight="1">
      <c r="A1708" s="2" t="s">
        <v>5011</v>
      </c>
      <c r="B1708" s="2" t="s">
        <v>5012</v>
      </c>
      <c r="C1708" s="2" t="s">
        <v>5013</v>
      </c>
      <c r="D1708" s="2" t="s">
        <v>2131</v>
      </c>
      <c r="E1708" s="2" t="s">
        <v>5014</v>
      </c>
      <c r="F1708" s="2" t="s">
        <v>5015</v>
      </c>
      <c r="G1708" s="2" t="s">
        <v>5005</v>
      </c>
      <c r="H1708" s="2"/>
    </row>
    <row r="1709" ht="15.75" hidden="1" customHeight="1">
      <c r="A1709" s="2" t="s">
        <v>5016</v>
      </c>
      <c r="B1709" s="2" t="s">
        <v>5017</v>
      </c>
      <c r="C1709" s="2" t="s">
        <v>5018</v>
      </c>
      <c r="D1709" s="2" t="s">
        <v>2131</v>
      </c>
      <c r="E1709" s="2" t="s">
        <v>5019</v>
      </c>
      <c r="F1709" s="2" t="s">
        <v>5020</v>
      </c>
      <c r="G1709" s="2" t="s">
        <v>5005</v>
      </c>
      <c r="H1709" s="2"/>
    </row>
    <row r="1710" ht="15.75" hidden="1" customHeight="1">
      <c r="A1710" s="2" t="s">
        <v>5021</v>
      </c>
      <c r="B1710" s="2" t="s">
        <v>5022</v>
      </c>
      <c r="C1710" s="2" t="s">
        <v>5023</v>
      </c>
      <c r="D1710" s="2" t="s">
        <v>2131</v>
      </c>
      <c r="E1710" s="2" t="s">
        <v>5024</v>
      </c>
      <c r="F1710" s="2" t="s">
        <v>5025</v>
      </c>
      <c r="G1710" s="2" t="s">
        <v>5005</v>
      </c>
      <c r="H1710" s="2"/>
    </row>
    <row r="1711" ht="15.75" hidden="1" customHeight="1">
      <c r="A1711" s="2" t="s">
        <v>5026</v>
      </c>
      <c r="B1711" s="2" t="s">
        <v>5027</v>
      </c>
      <c r="C1711" s="2" t="s">
        <v>5028</v>
      </c>
      <c r="D1711" s="2" t="s">
        <v>2131</v>
      </c>
      <c r="E1711" s="2" t="s">
        <v>5029</v>
      </c>
      <c r="F1711" s="2" t="s">
        <v>5030</v>
      </c>
      <c r="G1711" s="2" t="s">
        <v>5005</v>
      </c>
      <c r="H1711" s="2"/>
    </row>
    <row r="1712" ht="15.75" hidden="1" customHeight="1">
      <c r="A1712" s="2" t="s">
        <v>5031</v>
      </c>
      <c r="B1712" s="2" t="s">
        <v>5032</v>
      </c>
      <c r="C1712" s="2" t="s">
        <v>5033</v>
      </c>
      <c r="D1712" s="2" t="s">
        <v>2131</v>
      </c>
      <c r="E1712" s="2" t="s">
        <v>5034</v>
      </c>
      <c r="F1712" s="2" t="s">
        <v>5035</v>
      </c>
      <c r="G1712" s="2" t="s">
        <v>5005</v>
      </c>
      <c r="H1712" s="2"/>
    </row>
    <row r="1713" ht="15.75" hidden="1" customHeight="1">
      <c r="A1713" s="2" t="s">
        <v>5036</v>
      </c>
      <c r="B1713" s="2" t="s">
        <v>5037</v>
      </c>
      <c r="C1713" s="2" t="s">
        <v>5038</v>
      </c>
      <c r="D1713" s="2" t="s">
        <v>2131</v>
      </c>
      <c r="E1713" s="2" t="s">
        <v>5039</v>
      </c>
      <c r="F1713" s="2" t="s">
        <v>5040</v>
      </c>
      <c r="G1713" s="2" t="s">
        <v>5005</v>
      </c>
      <c r="H1713" s="2"/>
    </row>
    <row r="1714" ht="15.75" hidden="1" customHeight="1">
      <c r="A1714" s="2" t="s">
        <v>5041</v>
      </c>
      <c r="B1714" s="2" t="s">
        <v>5042</v>
      </c>
      <c r="C1714" s="2" t="s">
        <v>5043</v>
      </c>
      <c r="D1714" s="2" t="s">
        <v>2131</v>
      </c>
      <c r="E1714" s="2" t="s">
        <v>5044</v>
      </c>
      <c r="F1714" s="2" t="s">
        <v>5045</v>
      </c>
      <c r="G1714" s="2" t="s">
        <v>5005</v>
      </c>
      <c r="H1714" s="2"/>
    </row>
    <row r="1715" ht="15.75" hidden="1" customHeight="1">
      <c r="A1715" s="2" t="s">
        <v>5046</v>
      </c>
      <c r="B1715" s="2" t="s">
        <v>5047</v>
      </c>
      <c r="C1715" s="2" t="s">
        <v>5048</v>
      </c>
      <c r="D1715" s="2" t="s">
        <v>2131</v>
      </c>
      <c r="E1715" s="2" t="s">
        <v>5049</v>
      </c>
      <c r="F1715" s="2" t="s">
        <v>5050</v>
      </c>
      <c r="G1715" s="2" t="s">
        <v>5005</v>
      </c>
      <c r="H1715" s="2"/>
    </row>
    <row r="1716" ht="15.75" hidden="1" customHeight="1">
      <c r="A1716" s="2" t="s">
        <v>5051</v>
      </c>
      <c r="B1716" s="2" t="s">
        <v>5052</v>
      </c>
      <c r="C1716" s="2" t="s">
        <v>5053</v>
      </c>
      <c r="D1716" s="2" t="s">
        <v>2131</v>
      </c>
      <c r="E1716" s="2" t="s">
        <v>5054</v>
      </c>
      <c r="F1716" s="2" t="s">
        <v>5055</v>
      </c>
      <c r="G1716" s="2" t="s">
        <v>5056</v>
      </c>
      <c r="H1716" s="2"/>
    </row>
    <row r="1717" ht="15.75" hidden="1" customHeight="1">
      <c r="A1717" s="2" t="s">
        <v>5057</v>
      </c>
      <c r="B1717" s="2" t="s">
        <v>5058</v>
      </c>
      <c r="C1717" s="2" t="s">
        <v>5059</v>
      </c>
      <c r="D1717" s="2" t="s">
        <v>2131</v>
      </c>
      <c r="E1717" s="2" t="s">
        <v>5060</v>
      </c>
      <c r="F1717" s="2" t="s">
        <v>5061</v>
      </c>
      <c r="G1717" s="2" t="s">
        <v>5056</v>
      </c>
      <c r="H1717" s="2"/>
    </row>
    <row r="1718" ht="15.75" hidden="1" customHeight="1">
      <c r="A1718" s="2" t="s">
        <v>5062</v>
      </c>
      <c r="B1718" s="2" t="s">
        <v>5063</v>
      </c>
      <c r="C1718" s="2" t="s">
        <v>5064</v>
      </c>
      <c r="D1718" s="2" t="s">
        <v>2131</v>
      </c>
      <c r="E1718" s="2" t="s">
        <v>5065</v>
      </c>
      <c r="F1718" s="2" t="s">
        <v>5066</v>
      </c>
      <c r="G1718" s="2" t="s">
        <v>5056</v>
      </c>
      <c r="H1718" s="2"/>
    </row>
    <row r="1719" ht="15.75" hidden="1" customHeight="1">
      <c r="A1719" s="2" t="s">
        <v>5067</v>
      </c>
      <c r="B1719" s="2" t="s">
        <v>5068</v>
      </c>
      <c r="C1719" s="2" t="s">
        <v>5069</v>
      </c>
      <c r="D1719" s="2" t="s">
        <v>2131</v>
      </c>
      <c r="E1719" s="2" t="s">
        <v>5070</v>
      </c>
      <c r="F1719" s="2" t="s">
        <v>5071</v>
      </c>
      <c r="G1719" s="2" t="s">
        <v>5056</v>
      </c>
      <c r="H1719" s="2"/>
    </row>
    <row r="1720" ht="15.75" hidden="1" customHeight="1">
      <c r="A1720" s="2" t="s">
        <v>5072</v>
      </c>
      <c r="B1720" s="2" t="s">
        <v>5073</v>
      </c>
      <c r="C1720" s="2" t="s">
        <v>5074</v>
      </c>
      <c r="D1720" s="2" t="s">
        <v>2131</v>
      </c>
      <c r="E1720" s="2" t="s">
        <v>5075</v>
      </c>
      <c r="F1720" s="2" t="s">
        <v>5076</v>
      </c>
      <c r="G1720" s="2" t="s">
        <v>5056</v>
      </c>
      <c r="H1720" s="2"/>
    </row>
    <row r="1721" ht="15.75" hidden="1" customHeight="1">
      <c r="A1721" s="2" t="s">
        <v>5077</v>
      </c>
      <c r="B1721" s="2" t="s">
        <v>5078</v>
      </c>
      <c r="C1721" s="2" t="s">
        <v>52</v>
      </c>
      <c r="D1721" s="2" t="s">
        <v>2131</v>
      </c>
      <c r="E1721" s="2" t="s">
        <v>5079</v>
      </c>
      <c r="F1721" s="2" t="s">
        <v>5076</v>
      </c>
      <c r="G1721" s="2" t="s">
        <v>5056</v>
      </c>
      <c r="H1721" s="2"/>
    </row>
    <row r="1722" ht="15.75" hidden="1" customHeight="1">
      <c r="A1722" s="2" t="s">
        <v>5080</v>
      </c>
      <c r="B1722" s="2" t="s">
        <v>5081</v>
      </c>
      <c r="C1722" s="2" t="s">
        <v>52</v>
      </c>
      <c r="D1722" s="2" t="s">
        <v>2131</v>
      </c>
      <c r="E1722" s="2" t="s">
        <v>5082</v>
      </c>
      <c r="F1722" s="2" t="s">
        <v>5076</v>
      </c>
      <c r="G1722" s="2" t="s">
        <v>5056</v>
      </c>
      <c r="H1722" s="2"/>
    </row>
    <row r="1723" ht="15.75" hidden="1" customHeight="1">
      <c r="A1723" s="2" t="s">
        <v>5083</v>
      </c>
      <c r="B1723" s="2" t="s">
        <v>5084</v>
      </c>
      <c r="C1723" s="2" t="s">
        <v>52</v>
      </c>
      <c r="D1723" s="2" t="s">
        <v>2131</v>
      </c>
      <c r="E1723" s="2" t="s">
        <v>5085</v>
      </c>
      <c r="F1723" s="2" t="s">
        <v>5076</v>
      </c>
      <c r="G1723" s="2" t="s">
        <v>5056</v>
      </c>
      <c r="H1723" s="2"/>
    </row>
    <row r="1724" ht="15.75" hidden="1" customHeight="1">
      <c r="A1724" s="2" t="s">
        <v>5086</v>
      </c>
      <c r="B1724" s="2" t="s">
        <v>5087</v>
      </c>
      <c r="C1724" s="2" t="s">
        <v>52</v>
      </c>
      <c r="D1724" s="2" t="s">
        <v>2131</v>
      </c>
      <c r="E1724" s="2" t="s">
        <v>5088</v>
      </c>
      <c r="F1724" s="2" t="s">
        <v>5089</v>
      </c>
      <c r="G1724" s="2" t="s">
        <v>5056</v>
      </c>
      <c r="H1724" s="2"/>
    </row>
    <row r="1725" ht="15.75" hidden="1" customHeight="1">
      <c r="A1725" s="2" t="s">
        <v>5090</v>
      </c>
      <c r="B1725" s="2" t="s">
        <v>5091</v>
      </c>
      <c r="C1725" s="2"/>
      <c r="D1725" s="2" t="s">
        <v>2131</v>
      </c>
      <c r="E1725" s="2" t="s">
        <v>5092</v>
      </c>
      <c r="F1725" s="2" t="s">
        <v>5093</v>
      </c>
      <c r="G1725" s="2" t="s">
        <v>5056</v>
      </c>
      <c r="H1725" s="2"/>
    </row>
    <row r="1726" ht="15.75" hidden="1" customHeight="1">
      <c r="A1726" s="2" t="s">
        <v>5094</v>
      </c>
      <c r="B1726" s="2" t="s">
        <v>5095</v>
      </c>
      <c r="C1726" s="2" t="s">
        <v>31</v>
      </c>
      <c r="D1726" s="2" t="s">
        <v>2131</v>
      </c>
      <c r="E1726" s="2" t="s">
        <v>5096</v>
      </c>
      <c r="F1726" s="2" t="s">
        <v>5097</v>
      </c>
      <c r="G1726" s="2" t="s">
        <v>5098</v>
      </c>
      <c r="H1726" s="2"/>
    </row>
    <row r="1727" ht="15.75" hidden="1" customHeight="1">
      <c r="A1727" s="2" t="s">
        <v>5099</v>
      </c>
      <c r="B1727" s="2" t="s">
        <v>5100</v>
      </c>
      <c r="C1727" s="2"/>
      <c r="D1727" s="2" t="s">
        <v>2131</v>
      </c>
      <c r="E1727" s="2" t="s">
        <v>5101</v>
      </c>
      <c r="F1727" s="2" t="s">
        <v>5102</v>
      </c>
      <c r="G1727" s="2" t="s">
        <v>5098</v>
      </c>
      <c r="H1727" s="2"/>
    </row>
    <row r="1728" ht="15.75" hidden="1" customHeight="1">
      <c r="A1728" s="2" t="s">
        <v>5103</v>
      </c>
      <c r="B1728" s="2" t="s">
        <v>5104</v>
      </c>
      <c r="C1728" s="2" t="s">
        <v>52</v>
      </c>
      <c r="D1728" s="2" t="s">
        <v>2131</v>
      </c>
      <c r="E1728" s="2" t="s">
        <v>5105</v>
      </c>
      <c r="F1728" s="2" t="s">
        <v>5089</v>
      </c>
      <c r="G1728" s="2" t="s">
        <v>5098</v>
      </c>
      <c r="H1728" s="2"/>
    </row>
    <row r="1729" ht="15.75" hidden="1" customHeight="1">
      <c r="A1729" s="2" t="s">
        <v>5106</v>
      </c>
      <c r="B1729" s="2" t="s">
        <v>5107</v>
      </c>
      <c r="C1729" s="2" t="s">
        <v>31</v>
      </c>
      <c r="D1729" s="2" t="s">
        <v>2131</v>
      </c>
      <c r="E1729" s="2" t="s">
        <v>5108</v>
      </c>
      <c r="F1729" s="2" t="s">
        <v>5109</v>
      </c>
      <c r="G1729" s="2" t="s">
        <v>5098</v>
      </c>
      <c r="H1729" s="2"/>
    </row>
    <row r="1730" ht="15.75" hidden="1" customHeight="1">
      <c r="A1730" s="2" t="s">
        <v>5110</v>
      </c>
      <c r="B1730" s="2" t="s">
        <v>5111</v>
      </c>
      <c r="C1730" s="2" t="s">
        <v>52</v>
      </c>
      <c r="D1730" s="2" t="s">
        <v>2131</v>
      </c>
      <c r="E1730" s="2" t="s">
        <v>5112</v>
      </c>
      <c r="F1730" s="2" t="s">
        <v>5089</v>
      </c>
      <c r="G1730" s="2" t="s">
        <v>5098</v>
      </c>
      <c r="H1730" s="2"/>
    </row>
    <row r="1731" ht="15.75" hidden="1" customHeight="1">
      <c r="A1731" s="2" t="s">
        <v>5113</v>
      </c>
      <c r="B1731" s="2" t="s">
        <v>5114</v>
      </c>
      <c r="C1731" s="2" t="s">
        <v>52</v>
      </c>
      <c r="D1731" s="2" t="s">
        <v>2131</v>
      </c>
      <c r="E1731" s="2" t="s">
        <v>5115</v>
      </c>
      <c r="F1731" s="2" t="s">
        <v>5116</v>
      </c>
      <c r="G1731" s="2" t="s">
        <v>5098</v>
      </c>
      <c r="H1731" s="2"/>
    </row>
    <row r="1732" ht="15.75" hidden="1" customHeight="1">
      <c r="A1732" s="2" t="s">
        <v>5117</v>
      </c>
      <c r="B1732" s="2" t="s">
        <v>5118</v>
      </c>
      <c r="C1732" s="2" t="s">
        <v>52</v>
      </c>
      <c r="D1732" s="2" t="s">
        <v>2131</v>
      </c>
      <c r="E1732" s="2" t="s">
        <v>5119</v>
      </c>
      <c r="F1732" s="2" t="s">
        <v>5076</v>
      </c>
      <c r="G1732" s="2" t="s">
        <v>5098</v>
      </c>
      <c r="H1732" s="2"/>
    </row>
    <row r="1733" ht="15.75" hidden="1" customHeight="1">
      <c r="A1733" s="2" t="s">
        <v>5120</v>
      </c>
      <c r="B1733" s="2" t="s">
        <v>5121</v>
      </c>
      <c r="C1733" s="2" t="s">
        <v>52</v>
      </c>
      <c r="D1733" s="2" t="s">
        <v>2131</v>
      </c>
      <c r="E1733" s="2" t="s">
        <v>5122</v>
      </c>
      <c r="F1733" s="2" t="s">
        <v>5089</v>
      </c>
      <c r="G1733" s="2" t="s">
        <v>5098</v>
      </c>
      <c r="H1733" s="2"/>
    </row>
    <row r="1734" ht="15.75" hidden="1" customHeight="1">
      <c r="A1734" s="2" t="s">
        <v>5123</v>
      </c>
      <c r="B1734" s="2" t="s">
        <v>5124</v>
      </c>
      <c r="C1734" s="2" t="s">
        <v>52</v>
      </c>
      <c r="D1734" s="2" t="s">
        <v>2131</v>
      </c>
      <c r="E1734" s="2" t="s">
        <v>5125</v>
      </c>
      <c r="F1734" s="2" t="s">
        <v>5116</v>
      </c>
      <c r="G1734" s="2" t="s">
        <v>5098</v>
      </c>
      <c r="H1734" s="2"/>
    </row>
    <row r="1735" ht="15.75" hidden="1" customHeight="1">
      <c r="A1735" s="2" t="s">
        <v>5126</v>
      </c>
      <c r="B1735" s="2" t="s">
        <v>5127</v>
      </c>
      <c r="C1735" s="2" t="s">
        <v>52</v>
      </c>
      <c r="D1735" s="2" t="s">
        <v>2131</v>
      </c>
      <c r="E1735" s="2" t="s">
        <v>5128</v>
      </c>
      <c r="F1735" s="2" t="s">
        <v>5076</v>
      </c>
      <c r="G1735" s="2" t="s">
        <v>5098</v>
      </c>
      <c r="H1735" s="2"/>
    </row>
    <row r="1736" ht="15.75" hidden="1" customHeight="1">
      <c r="A1736" s="2" t="s">
        <v>5129</v>
      </c>
      <c r="B1736" s="2" t="s">
        <v>5130</v>
      </c>
      <c r="C1736" s="2" t="s">
        <v>52</v>
      </c>
      <c r="D1736" s="2" t="s">
        <v>2131</v>
      </c>
      <c r="E1736" s="2" t="s">
        <v>5131</v>
      </c>
      <c r="F1736" s="2" t="s">
        <v>5089</v>
      </c>
      <c r="G1736" s="2" t="s">
        <v>5132</v>
      </c>
      <c r="H1736" s="2"/>
    </row>
    <row r="1737" ht="15.75" hidden="1" customHeight="1">
      <c r="A1737" s="2" t="s">
        <v>5133</v>
      </c>
      <c r="B1737" s="2" t="s">
        <v>5134</v>
      </c>
      <c r="C1737" s="2" t="s">
        <v>13</v>
      </c>
      <c r="D1737" s="2" t="s">
        <v>2131</v>
      </c>
      <c r="E1737" s="2" t="s">
        <v>5135</v>
      </c>
      <c r="F1737" s="2" t="s">
        <v>5093</v>
      </c>
      <c r="G1737" s="2" t="s">
        <v>5132</v>
      </c>
      <c r="H1737" s="2"/>
    </row>
    <row r="1738" ht="15.75" hidden="1" customHeight="1">
      <c r="A1738" s="2" t="s">
        <v>5136</v>
      </c>
      <c r="B1738" s="2" t="s">
        <v>5137</v>
      </c>
      <c r="C1738" s="2" t="s">
        <v>5138</v>
      </c>
      <c r="D1738" s="2" t="s">
        <v>2131</v>
      </c>
      <c r="E1738" s="2" t="s">
        <v>5139</v>
      </c>
      <c r="F1738" s="2" t="s">
        <v>5093</v>
      </c>
      <c r="G1738" s="2" t="s">
        <v>5132</v>
      </c>
      <c r="H1738" s="2"/>
    </row>
    <row r="1739" ht="15.75" hidden="1" customHeight="1">
      <c r="A1739" s="2" t="s">
        <v>5140</v>
      </c>
      <c r="B1739" s="2" t="s">
        <v>5141</v>
      </c>
      <c r="C1739" s="2" t="s">
        <v>5142</v>
      </c>
      <c r="D1739" s="2" t="s">
        <v>2131</v>
      </c>
      <c r="E1739" s="2" t="s">
        <v>5143</v>
      </c>
      <c r="F1739" s="2" t="s">
        <v>5144</v>
      </c>
      <c r="G1739" s="2" t="s">
        <v>5132</v>
      </c>
      <c r="H1739" s="2"/>
    </row>
    <row r="1740" ht="15.75" hidden="1" customHeight="1">
      <c r="A1740" s="2" t="s">
        <v>5145</v>
      </c>
      <c r="B1740" s="2" t="s">
        <v>5146</v>
      </c>
      <c r="C1740" s="2" t="s">
        <v>31</v>
      </c>
      <c r="D1740" s="2" t="s">
        <v>2131</v>
      </c>
      <c r="E1740" s="2" t="s">
        <v>5147</v>
      </c>
      <c r="F1740" s="2" t="s">
        <v>5109</v>
      </c>
      <c r="G1740" s="2" t="s">
        <v>5132</v>
      </c>
      <c r="H1740" s="2"/>
    </row>
    <row r="1741" ht="15.75" hidden="1" customHeight="1">
      <c r="A1741" s="2" t="s">
        <v>5148</v>
      </c>
      <c r="B1741" s="2" t="s">
        <v>5149</v>
      </c>
      <c r="C1741" s="2" t="s">
        <v>52</v>
      </c>
      <c r="D1741" s="2" t="s">
        <v>2131</v>
      </c>
      <c r="E1741" s="2" t="s">
        <v>5150</v>
      </c>
      <c r="F1741" s="2" t="s">
        <v>5076</v>
      </c>
      <c r="G1741" s="2" t="s">
        <v>5132</v>
      </c>
      <c r="H1741" s="2"/>
    </row>
    <row r="1742" ht="15.75" hidden="1" customHeight="1">
      <c r="A1742" s="2" t="s">
        <v>5151</v>
      </c>
      <c r="B1742" s="2" t="s">
        <v>5152</v>
      </c>
      <c r="C1742" s="2" t="s">
        <v>31</v>
      </c>
      <c r="D1742" s="2" t="s">
        <v>2131</v>
      </c>
      <c r="E1742" s="2" t="s">
        <v>5153</v>
      </c>
      <c r="F1742" s="2" t="s">
        <v>5097</v>
      </c>
      <c r="G1742" s="2" t="s">
        <v>5132</v>
      </c>
      <c r="H1742" s="2"/>
    </row>
    <row r="1743" ht="15.75" hidden="1" customHeight="1">
      <c r="A1743" s="2" t="s">
        <v>5154</v>
      </c>
      <c r="B1743" s="2" t="s">
        <v>5155</v>
      </c>
      <c r="C1743" s="2" t="s">
        <v>5156</v>
      </c>
      <c r="D1743" s="2" t="s">
        <v>2131</v>
      </c>
      <c r="E1743" s="2" t="s">
        <v>5157</v>
      </c>
      <c r="F1743" s="2" t="s">
        <v>5158</v>
      </c>
      <c r="G1743" s="2" t="s">
        <v>5132</v>
      </c>
      <c r="H1743" s="2"/>
    </row>
    <row r="1744" ht="15.75" hidden="1" customHeight="1">
      <c r="A1744" s="2" t="s">
        <v>5159</v>
      </c>
      <c r="B1744" s="2" t="s">
        <v>5160</v>
      </c>
      <c r="C1744" s="2" t="s">
        <v>5161</v>
      </c>
      <c r="D1744" s="2" t="s">
        <v>2131</v>
      </c>
      <c r="E1744" s="2" t="s">
        <v>5162</v>
      </c>
      <c r="F1744" s="2" t="s">
        <v>5163</v>
      </c>
      <c r="G1744" s="2" t="s">
        <v>5132</v>
      </c>
      <c r="H1744" s="2"/>
    </row>
    <row r="1745" ht="15.75" hidden="1" customHeight="1">
      <c r="A1745" s="2" t="s">
        <v>5164</v>
      </c>
      <c r="B1745" s="2" t="s">
        <v>5165</v>
      </c>
      <c r="C1745" s="2" t="s">
        <v>13</v>
      </c>
      <c r="D1745" s="2" t="s">
        <v>2131</v>
      </c>
      <c r="E1745" s="2" t="s">
        <v>5166</v>
      </c>
      <c r="F1745" s="2" t="s">
        <v>5093</v>
      </c>
      <c r="G1745" s="2" t="s">
        <v>5132</v>
      </c>
      <c r="H1745" s="2"/>
    </row>
    <row r="1746" ht="15.75" hidden="1" customHeight="1">
      <c r="A1746" s="2" t="s">
        <v>5167</v>
      </c>
      <c r="B1746" s="2" t="s">
        <v>5168</v>
      </c>
      <c r="C1746" s="2" t="s">
        <v>5169</v>
      </c>
      <c r="D1746" s="2" t="s">
        <v>2131</v>
      </c>
      <c r="E1746" s="2" t="s">
        <v>5170</v>
      </c>
      <c r="F1746" s="2" t="s">
        <v>5171</v>
      </c>
      <c r="G1746" s="2" t="s">
        <v>5172</v>
      </c>
      <c r="H1746" s="2"/>
    </row>
    <row r="1747" ht="15.75" hidden="1" customHeight="1">
      <c r="A1747" s="2" t="s">
        <v>5173</v>
      </c>
      <c r="B1747" s="2" t="s">
        <v>5174</v>
      </c>
      <c r="C1747" s="2" t="s">
        <v>5175</v>
      </c>
      <c r="D1747" s="2" t="s">
        <v>2131</v>
      </c>
      <c r="E1747" s="2" t="s">
        <v>5176</v>
      </c>
      <c r="F1747" s="2" t="s">
        <v>5177</v>
      </c>
      <c r="G1747" s="2" t="s">
        <v>5172</v>
      </c>
      <c r="H1747" s="2"/>
    </row>
    <row r="1748" ht="15.75" hidden="1" customHeight="1">
      <c r="A1748" s="2" t="s">
        <v>5178</v>
      </c>
      <c r="B1748" s="2" t="s">
        <v>5179</v>
      </c>
      <c r="C1748" s="2" t="s">
        <v>13</v>
      </c>
      <c r="D1748" s="2" t="s">
        <v>2131</v>
      </c>
      <c r="E1748" s="2" t="s">
        <v>5180</v>
      </c>
      <c r="F1748" s="2" t="s">
        <v>5093</v>
      </c>
      <c r="G1748" s="2" t="s">
        <v>5172</v>
      </c>
      <c r="H1748" s="2"/>
    </row>
    <row r="1749" ht="15.75" hidden="1" customHeight="1">
      <c r="A1749" s="2" t="s">
        <v>5181</v>
      </c>
      <c r="B1749" s="2" t="s">
        <v>5182</v>
      </c>
      <c r="C1749" s="2" t="s">
        <v>52</v>
      </c>
      <c r="D1749" s="2" t="s">
        <v>2131</v>
      </c>
      <c r="E1749" s="2" t="s">
        <v>5183</v>
      </c>
      <c r="F1749" s="2" t="s">
        <v>5089</v>
      </c>
      <c r="G1749" s="2" t="s">
        <v>5172</v>
      </c>
      <c r="H1749" s="2"/>
    </row>
    <row r="1750" ht="15.75" hidden="1" customHeight="1">
      <c r="A1750" s="2" t="s">
        <v>5184</v>
      </c>
      <c r="B1750" s="2" t="s">
        <v>5185</v>
      </c>
      <c r="C1750" s="2" t="s">
        <v>52</v>
      </c>
      <c r="D1750" s="2" t="s">
        <v>2131</v>
      </c>
      <c r="E1750" s="2" t="s">
        <v>5186</v>
      </c>
      <c r="F1750" s="2" t="s">
        <v>5076</v>
      </c>
      <c r="G1750" s="2" t="s">
        <v>5172</v>
      </c>
      <c r="H1750" s="2"/>
    </row>
    <row r="1751" ht="15.75" hidden="1" customHeight="1">
      <c r="A1751" s="2" t="s">
        <v>5187</v>
      </c>
      <c r="B1751" s="2" t="s">
        <v>5188</v>
      </c>
      <c r="C1751" s="2" t="s">
        <v>5189</v>
      </c>
      <c r="D1751" s="2" t="s">
        <v>2131</v>
      </c>
      <c r="E1751" s="2" t="s">
        <v>5190</v>
      </c>
      <c r="F1751" s="2" t="s">
        <v>5191</v>
      </c>
      <c r="G1751" s="2" t="s">
        <v>5172</v>
      </c>
      <c r="H1751" s="2"/>
    </row>
    <row r="1752" ht="15.75" hidden="1" customHeight="1">
      <c r="A1752" s="2" t="s">
        <v>5192</v>
      </c>
      <c r="B1752" s="2" t="s">
        <v>5193</v>
      </c>
      <c r="C1752" s="2" t="s">
        <v>52</v>
      </c>
      <c r="D1752" s="2" t="s">
        <v>2131</v>
      </c>
      <c r="E1752" s="2" t="s">
        <v>5194</v>
      </c>
      <c r="F1752" s="2" t="s">
        <v>5076</v>
      </c>
      <c r="G1752" s="2" t="s">
        <v>5172</v>
      </c>
      <c r="H1752" s="2"/>
    </row>
    <row r="1753" ht="15.75" hidden="1" customHeight="1">
      <c r="A1753" s="2" t="s">
        <v>5195</v>
      </c>
      <c r="B1753" s="2" t="s">
        <v>5196</v>
      </c>
      <c r="C1753" s="2" t="s">
        <v>31</v>
      </c>
      <c r="D1753" s="2" t="s">
        <v>2131</v>
      </c>
      <c r="E1753" s="2" t="s">
        <v>5197</v>
      </c>
      <c r="F1753" s="2" t="s">
        <v>5097</v>
      </c>
      <c r="G1753" s="2" t="s">
        <v>5172</v>
      </c>
      <c r="H1753" s="2"/>
    </row>
    <row r="1754" ht="15.75" hidden="1" customHeight="1">
      <c r="A1754" s="2" t="s">
        <v>5198</v>
      </c>
      <c r="B1754" s="2" t="s">
        <v>5199</v>
      </c>
      <c r="C1754" s="2" t="s">
        <v>31</v>
      </c>
      <c r="D1754" s="2" t="s">
        <v>2131</v>
      </c>
      <c r="E1754" s="2" t="s">
        <v>5200</v>
      </c>
      <c r="F1754" s="2" t="s">
        <v>5109</v>
      </c>
      <c r="G1754" s="2" t="s">
        <v>5172</v>
      </c>
      <c r="H1754" s="2"/>
    </row>
    <row r="1755" ht="15.75" hidden="1" customHeight="1">
      <c r="A1755" s="2" t="s">
        <v>5201</v>
      </c>
      <c r="B1755" s="2" t="s">
        <v>5202</v>
      </c>
      <c r="C1755" s="2" t="s">
        <v>52</v>
      </c>
      <c r="D1755" s="2" t="s">
        <v>2131</v>
      </c>
      <c r="E1755" s="2" t="s">
        <v>5203</v>
      </c>
      <c r="F1755" s="2" t="s">
        <v>5089</v>
      </c>
      <c r="G1755" s="2" t="s">
        <v>5172</v>
      </c>
      <c r="H1755" s="2"/>
    </row>
    <row r="1756" ht="15.75" hidden="1" customHeight="1">
      <c r="A1756" s="2" t="s">
        <v>5204</v>
      </c>
      <c r="B1756" s="2" t="s">
        <v>5205</v>
      </c>
      <c r="C1756" s="2" t="s">
        <v>31</v>
      </c>
      <c r="D1756" s="2" t="s">
        <v>2131</v>
      </c>
      <c r="E1756" s="2" t="s">
        <v>5206</v>
      </c>
      <c r="F1756" s="2" t="s">
        <v>5097</v>
      </c>
      <c r="G1756" s="2" t="s">
        <v>5207</v>
      </c>
      <c r="H1756" s="2"/>
    </row>
    <row r="1757" ht="15.75" hidden="1" customHeight="1">
      <c r="A1757" s="2" t="s">
        <v>5208</v>
      </c>
      <c r="B1757" s="2" t="s">
        <v>5209</v>
      </c>
      <c r="C1757" s="2" t="s">
        <v>52</v>
      </c>
      <c r="D1757" s="2" t="s">
        <v>2131</v>
      </c>
      <c r="E1757" s="2" t="s">
        <v>5210</v>
      </c>
      <c r="F1757" s="2" t="s">
        <v>5089</v>
      </c>
      <c r="G1757" s="2" t="s">
        <v>5207</v>
      </c>
      <c r="H1757" s="2"/>
    </row>
    <row r="1758" ht="15.75" hidden="1" customHeight="1">
      <c r="A1758" s="2" t="s">
        <v>5211</v>
      </c>
      <c r="B1758" s="2" t="s">
        <v>5212</v>
      </c>
      <c r="C1758" s="2" t="s">
        <v>13</v>
      </c>
      <c r="D1758" s="2" t="s">
        <v>2131</v>
      </c>
      <c r="E1758" s="2" t="s">
        <v>5213</v>
      </c>
      <c r="F1758" s="2" t="s">
        <v>5093</v>
      </c>
      <c r="G1758" s="2" t="s">
        <v>5207</v>
      </c>
      <c r="H1758" s="2"/>
    </row>
    <row r="1759" ht="15.75" hidden="1" customHeight="1">
      <c r="A1759" s="2" t="s">
        <v>5214</v>
      </c>
      <c r="B1759" s="2" t="s">
        <v>5215</v>
      </c>
      <c r="C1759" s="2" t="s">
        <v>52</v>
      </c>
      <c r="D1759" s="2" t="s">
        <v>2131</v>
      </c>
      <c r="E1759" s="2" t="s">
        <v>5216</v>
      </c>
      <c r="F1759" s="2" t="s">
        <v>5217</v>
      </c>
      <c r="G1759" s="2" t="s">
        <v>5207</v>
      </c>
      <c r="H1759" s="2"/>
    </row>
    <row r="1760" ht="15.75" hidden="1" customHeight="1">
      <c r="A1760" s="2" t="s">
        <v>5218</v>
      </c>
      <c r="B1760" s="2" t="s">
        <v>5219</v>
      </c>
      <c r="C1760" s="2" t="s">
        <v>13</v>
      </c>
      <c r="D1760" s="2" t="s">
        <v>2131</v>
      </c>
      <c r="E1760" s="2" t="s">
        <v>5220</v>
      </c>
      <c r="F1760" s="2" t="s">
        <v>5093</v>
      </c>
      <c r="G1760" s="2" t="s">
        <v>5207</v>
      </c>
      <c r="H1760" s="2"/>
    </row>
    <row r="1761" ht="15.75" hidden="1" customHeight="1">
      <c r="A1761" s="2" t="s">
        <v>5221</v>
      </c>
      <c r="B1761" s="2" t="s">
        <v>5222</v>
      </c>
      <c r="C1761" s="2" t="s">
        <v>13</v>
      </c>
      <c r="D1761" s="2" t="s">
        <v>2131</v>
      </c>
      <c r="E1761" s="2" t="s">
        <v>5223</v>
      </c>
      <c r="F1761" s="2" t="s">
        <v>5093</v>
      </c>
      <c r="G1761" s="2" t="s">
        <v>5207</v>
      </c>
      <c r="H1761" s="2"/>
    </row>
    <row r="1762" ht="15.75" hidden="1" customHeight="1">
      <c r="A1762" s="2" t="s">
        <v>5224</v>
      </c>
      <c r="B1762" s="2" t="s">
        <v>5225</v>
      </c>
      <c r="C1762" s="2" t="s">
        <v>52</v>
      </c>
      <c r="D1762" s="2" t="s">
        <v>2131</v>
      </c>
      <c r="E1762" s="2" t="s">
        <v>5226</v>
      </c>
      <c r="F1762" s="2" t="s">
        <v>5089</v>
      </c>
      <c r="G1762" s="2" t="s">
        <v>5207</v>
      </c>
      <c r="H1762" s="2"/>
    </row>
    <row r="1763" ht="15.75" hidden="1" customHeight="1">
      <c r="A1763" s="2" t="s">
        <v>5227</v>
      </c>
      <c r="B1763" s="2" t="s">
        <v>5228</v>
      </c>
      <c r="C1763" s="2" t="s">
        <v>31</v>
      </c>
      <c r="D1763" s="2" t="s">
        <v>2131</v>
      </c>
      <c r="E1763" s="2" t="s">
        <v>5229</v>
      </c>
      <c r="F1763" s="2" t="s">
        <v>5097</v>
      </c>
      <c r="G1763" s="2" t="s">
        <v>5207</v>
      </c>
      <c r="H1763" s="2"/>
    </row>
    <row r="1764" ht="15.75" hidden="1" customHeight="1">
      <c r="A1764" s="2" t="s">
        <v>5230</v>
      </c>
      <c r="B1764" s="2" t="s">
        <v>5231</v>
      </c>
      <c r="C1764" s="2" t="s">
        <v>31</v>
      </c>
      <c r="D1764" s="2" t="s">
        <v>2131</v>
      </c>
      <c r="E1764" s="2" t="s">
        <v>5232</v>
      </c>
      <c r="F1764" s="2" t="s">
        <v>5233</v>
      </c>
      <c r="G1764" s="2" t="s">
        <v>5207</v>
      </c>
      <c r="H1764" s="2"/>
    </row>
    <row r="1765" ht="15.75" hidden="1" customHeight="1">
      <c r="A1765" s="2" t="s">
        <v>5234</v>
      </c>
      <c r="B1765" s="2" t="s">
        <v>5235</v>
      </c>
      <c r="C1765" s="2" t="s">
        <v>52</v>
      </c>
      <c r="D1765" s="2" t="s">
        <v>2131</v>
      </c>
      <c r="E1765" s="2" t="s">
        <v>5236</v>
      </c>
      <c r="F1765" s="2" t="s">
        <v>5089</v>
      </c>
      <c r="G1765" s="2" t="s">
        <v>5207</v>
      </c>
      <c r="H1765" s="2"/>
    </row>
    <row r="1766" ht="15.75" hidden="1" customHeight="1">
      <c r="A1766" s="2" t="s">
        <v>5237</v>
      </c>
      <c r="B1766" s="2" t="s">
        <v>5238</v>
      </c>
      <c r="C1766" s="2" t="s">
        <v>52</v>
      </c>
      <c r="D1766" s="2" t="s">
        <v>2131</v>
      </c>
      <c r="E1766" s="2" t="s">
        <v>5239</v>
      </c>
      <c r="F1766" s="2" t="s">
        <v>5089</v>
      </c>
      <c r="G1766" s="2" t="s">
        <v>5240</v>
      </c>
      <c r="H1766" s="2"/>
    </row>
    <row r="1767" ht="15.75" hidden="1" customHeight="1">
      <c r="A1767" s="2" t="s">
        <v>5241</v>
      </c>
      <c r="B1767" s="2" t="s">
        <v>5242</v>
      </c>
      <c r="C1767" s="2" t="s">
        <v>55</v>
      </c>
      <c r="D1767" s="2" t="s">
        <v>2131</v>
      </c>
      <c r="E1767" s="2" t="s">
        <v>5243</v>
      </c>
      <c r="F1767" s="2" t="s">
        <v>5089</v>
      </c>
      <c r="G1767" s="2" t="s">
        <v>5240</v>
      </c>
      <c r="H1767" s="2"/>
    </row>
    <row r="1768" ht="15.75" hidden="1" customHeight="1">
      <c r="A1768" s="2" t="s">
        <v>5244</v>
      </c>
      <c r="B1768" s="2" t="s">
        <v>5245</v>
      </c>
      <c r="C1768" s="2" t="s">
        <v>5246</v>
      </c>
      <c r="D1768" s="2" t="s">
        <v>2131</v>
      </c>
      <c r="E1768" s="2" t="s">
        <v>5247</v>
      </c>
      <c r="F1768" s="2" t="s">
        <v>5248</v>
      </c>
      <c r="G1768" s="2" t="s">
        <v>5240</v>
      </c>
      <c r="H1768" s="2"/>
    </row>
    <row r="1769" ht="15.75" hidden="1" customHeight="1">
      <c r="A1769" s="2" t="s">
        <v>5249</v>
      </c>
      <c r="B1769" s="2" t="s">
        <v>5250</v>
      </c>
      <c r="C1769" s="2" t="s">
        <v>5064</v>
      </c>
      <c r="D1769" s="2" t="s">
        <v>2131</v>
      </c>
      <c r="E1769" s="2" t="s">
        <v>5251</v>
      </c>
      <c r="F1769" s="2" t="s">
        <v>5252</v>
      </c>
      <c r="G1769" s="2" t="s">
        <v>5240</v>
      </c>
      <c r="H1769" s="2"/>
    </row>
    <row r="1770" ht="15.75" hidden="1" customHeight="1">
      <c r="A1770" s="2" t="s">
        <v>5253</v>
      </c>
      <c r="B1770" s="2" t="s">
        <v>5254</v>
      </c>
      <c r="C1770" s="2" t="s">
        <v>5033</v>
      </c>
      <c r="D1770" s="2" t="s">
        <v>2131</v>
      </c>
      <c r="E1770" s="2" t="s">
        <v>5255</v>
      </c>
      <c r="F1770" s="2" t="s">
        <v>5256</v>
      </c>
      <c r="G1770" s="2" t="s">
        <v>5240</v>
      </c>
      <c r="H1770" s="2"/>
    </row>
    <row r="1771" ht="15.75" hidden="1" customHeight="1">
      <c r="A1771" s="2" t="s">
        <v>5257</v>
      </c>
      <c r="B1771" s="2" t="s">
        <v>5258</v>
      </c>
      <c r="C1771" s="2" t="s">
        <v>5028</v>
      </c>
      <c r="D1771" s="2" t="s">
        <v>2131</v>
      </c>
      <c r="E1771" s="2" t="s">
        <v>5259</v>
      </c>
      <c r="F1771" s="2" t="s">
        <v>5260</v>
      </c>
      <c r="G1771" s="2" t="s">
        <v>5240</v>
      </c>
      <c r="H1771" s="2"/>
    </row>
    <row r="1772" ht="15.75" hidden="1" customHeight="1">
      <c r="A1772" s="2" t="s">
        <v>5261</v>
      </c>
      <c r="B1772" s="2" t="s">
        <v>5262</v>
      </c>
      <c r="C1772" s="2" t="s">
        <v>5038</v>
      </c>
      <c r="D1772" s="2" t="s">
        <v>2131</v>
      </c>
      <c r="E1772" s="2" t="s">
        <v>5263</v>
      </c>
      <c r="F1772" s="2" t="s">
        <v>5264</v>
      </c>
      <c r="G1772" s="2" t="s">
        <v>5240</v>
      </c>
      <c r="H1772" s="2"/>
    </row>
    <row r="1773" ht="15.75" hidden="1" customHeight="1">
      <c r="A1773" s="2" t="s">
        <v>5265</v>
      </c>
      <c r="B1773" s="2" t="s">
        <v>5266</v>
      </c>
      <c r="C1773" s="2" t="s">
        <v>5267</v>
      </c>
      <c r="D1773" s="2" t="s">
        <v>2131</v>
      </c>
      <c r="E1773" s="2" t="s">
        <v>5268</v>
      </c>
      <c r="F1773" s="2" t="s">
        <v>5269</v>
      </c>
      <c r="G1773" s="2" t="s">
        <v>5240</v>
      </c>
      <c r="H1773" s="2"/>
    </row>
    <row r="1774" ht="15.75" hidden="1" customHeight="1">
      <c r="A1774" s="2" t="s">
        <v>5270</v>
      </c>
      <c r="B1774" s="2" t="s">
        <v>5271</v>
      </c>
      <c r="C1774" s="2" t="s">
        <v>52</v>
      </c>
      <c r="D1774" s="2" t="s">
        <v>2131</v>
      </c>
      <c r="E1774" s="2" t="s">
        <v>5272</v>
      </c>
      <c r="F1774" s="2" t="s">
        <v>5089</v>
      </c>
      <c r="G1774" s="2" t="s">
        <v>5240</v>
      </c>
      <c r="H1774" s="2"/>
    </row>
    <row r="1775" ht="15.75" hidden="1" customHeight="1">
      <c r="A1775" s="2" t="s">
        <v>5273</v>
      </c>
      <c r="B1775" s="2" t="s">
        <v>5274</v>
      </c>
      <c r="C1775" s="2" t="s">
        <v>5275</v>
      </c>
      <c r="D1775" s="2" t="s">
        <v>2131</v>
      </c>
      <c r="E1775" s="2" t="s">
        <v>5276</v>
      </c>
      <c r="F1775" s="2" t="s">
        <v>5277</v>
      </c>
      <c r="G1775" s="2" t="s">
        <v>5240</v>
      </c>
      <c r="H1775" s="2"/>
    </row>
    <row r="1776" ht="15.75" hidden="1" customHeight="1">
      <c r="A1776" s="2" t="s">
        <v>5278</v>
      </c>
      <c r="B1776" s="2" t="s">
        <v>5279</v>
      </c>
      <c r="C1776" s="2" t="s">
        <v>378</v>
      </c>
      <c r="D1776" s="2" t="s">
        <v>2131</v>
      </c>
      <c r="E1776" s="2" t="s">
        <v>5280</v>
      </c>
      <c r="F1776" s="2" t="s">
        <v>5281</v>
      </c>
      <c r="G1776" s="2" t="s">
        <v>5282</v>
      </c>
      <c r="H1776" s="2"/>
    </row>
    <row r="1777" ht="15.75" hidden="1" customHeight="1">
      <c r="A1777" s="2" t="s">
        <v>5283</v>
      </c>
      <c r="B1777" s="2" t="s">
        <v>5284</v>
      </c>
      <c r="C1777" s="2"/>
      <c r="D1777" s="2" t="s">
        <v>2131</v>
      </c>
      <c r="E1777" s="2" t="s">
        <v>5285</v>
      </c>
      <c r="F1777" s="2" t="s">
        <v>5286</v>
      </c>
      <c r="G1777" s="2" t="s">
        <v>5282</v>
      </c>
      <c r="H1777" s="2"/>
    </row>
    <row r="1778" ht="15.75" hidden="1" customHeight="1">
      <c r="A1778" s="2" t="s">
        <v>5287</v>
      </c>
      <c r="B1778" s="2" t="s">
        <v>5288</v>
      </c>
      <c r="C1778" s="2" t="s">
        <v>545</v>
      </c>
      <c r="D1778" s="2" t="s">
        <v>2131</v>
      </c>
      <c r="E1778" s="2" t="s">
        <v>5289</v>
      </c>
      <c r="F1778" s="2" t="s">
        <v>5290</v>
      </c>
      <c r="G1778" s="2" t="s">
        <v>5282</v>
      </c>
      <c r="H1778" s="2"/>
    </row>
    <row r="1779" ht="15.75" hidden="1" customHeight="1">
      <c r="A1779" s="2" t="s">
        <v>5291</v>
      </c>
      <c r="B1779" s="2" t="s">
        <v>5292</v>
      </c>
      <c r="C1779" s="2"/>
      <c r="D1779" s="2" t="s">
        <v>2131</v>
      </c>
      <c r="E1779" s="2" t="s">
        <v>5293</v>
      </c>
      <c r="F1779" s="2" t="s">
        <v>5294</v>
      </c>
      <c r="G1779" s="2" t="s">
        <v>5282</v>
      </c>
      <c r="H1779" s="2"/>
    </row>
    <row r="1780" ht="15.75" hidden="1" customHeight="1">
      <c r="A1780" s="2" t="s">
        <v>5295</v>
      </c>
      <c r="B1780" s="2" t="s">
        <v>5296</v>
      </c>
      <c r="C1780" s="2" t="s">
        <v>7</v>
      </c>
      <c r="D1780" s="2" t="s">
        <v>2131</v>
      </c>
      <c r="E1780" s="2" t="s">
        <v>5297</v>
      </c>
      <c r="F1780" s="2" t="s">
        <v>5298</v>
      </c>
      <c r="G1780" s="2" t="s">
        <v>5282</v>
      </c>
      <c r="H1780" s="2"/>
    </row>
    <row r="1781" ht="15.75" hidden="1" customHeight="1">
      <c r="A1781" s="2" t="s">
        <v>5299</v>
      </c>
      <c r="B1781" s="2" t="s">
        <v>5300</v>
      </c>
      <c r="C1781" s="2" t="s">
        <v>372</v>
      </c>
      <c r="D1781" s="2" t="s">
        <v>2131</v>
      </c>
      <c r="E1781" s="2" t="s">
        <v>5301</v>
      </c>
      <c r="F1781" s="2" t="s">
        <v>5302</v>
      </c>
      <c r="G1781" s="2" t="s">
        <v>5282</v>
      </c>
      <c r="H1781" s="2"/>
    </row>
    <row r="1782" ht="15.75" hidden="1" customHeight="1">
      <c r="A1782" s="2" t="s">
        <v>5303</v>
      </c>
      <c r="B1782" s="2" t="s">
        <v>5304</v>
      </c>
      <c r="C1782" s="2"/>
      <c r="D1782" s="2" t="s">
        <v>2131</v>
      </c>
      <c r="E1782" s="2" t="s">
        <v>5305</v>
      </c>
      <c r="F1782" s="2" t="s">
        <v>5306</v>
      </c>
      <c r="G1782" s="2" t="s">
        <v>5282</v>
      </c>
      <c r="H1782" s="2"/>
    </row>
    <row r="1783" ht="15.75" hidden="1" customHeight="1">
      <c r="A1783" s="2" t="s">
        <v>5307</v>
      </c>
      <c r="B1783" s="2" t="s">
        <v>5308</v>
      </c>
      <c r="C1783" s="2"/>
      <c r="D1783" s="2" t="s">
        <v>2131</v>
      </c>
      <c r="E1783" s="2" t="s">
        <v>5309</v>
      </c>
      <c r="F1783" s="2" t="s">
        <v>5310</v>
      </c>
      <c r="G1783" s="2" t="s">
        <v>5282</v>
      </c>
      <c r="H1783" s="2"/>
    </row>
    <row r="1784" ht="15.75" hidden="1" customHeight="1">
      <c r="A1784" s="2" t="s">
        <v>5311</v>
      </c>
      <c r="B1784" s="2" t="s">
        <v>5312</v>
      </c>
      <c r="C1784" s="2" t="s">
        <v>439</v>
      </c>
      <c r="D1784" s="2" t="s">
        <v>2131</v>
      </c>
      <c r="E1784" s="2" t="s">
        <v>5313</v>
      </c>
      <c r="F1784" s="2" t="s">
        <v>5302</v>
      </c>
      <c r="G1784" s="2" t="s">
        <v>5282</v>
      </c>
      <c r="H1784" s="2"/>
    </row>
    <row r="1785" ht="15.75" hidden="1" customHeight="1">
      <c r="A1785" s="2" t="s">
        <v>5314</v>
      </c>
      <c r="B1785" s="2" t="s">
        <v>5315</v>
      </c>
      <c r="C1785" s="2"/>
      <c r="D1785" s="2" t="s">
        <v>2131</v>
      </c>
      <c r="E1785" s="2" t="s">
        <v>5316</v>
      </c>
      <c r="F1785" s="2" t="s">
        <v>5317</v>
      </c>
      <c r="G1785" s="2" t="s">
        <v>5282</v>
      </c>
      <c r="H1785" s="2"/>
    </row>
    <row r="1786" ht="15.75" hidden="1" customHeight="1">
      <c r="A1786" s="2" t="s">
        <v>5318</v>
      </c>
      <c r="B1786" s="2" t="s">
        <v>5319</v>
      </c>
      <c r="C1786" s="2" t="s">
        <v>397</v>
      </c>
      <c r="D1786" s="2" t="s">
        <v>2131</v>
      </c>
      <c r="E1786" s="2" t="s">
        <v>5320</v>
      </c>
      <c r="F1786" s="2" t="s">
        <v>5321</v>
      </c>
      <c r="G1786" s="2" t="s">
        <v>5322</v>
      </c>
      <c r="H1786" s="2"/>
    </row>
    <row r="1787" ht="15.75" hidden="1" customHeight="1">
      <c r="A1787" s="2" t="s">
        <v>5323</v>
      </c>
      <c r="B1787" s="2" t="s">
        <v>5324</v>
      </c>
      <c r="C1787" s="2" t="s">
        <v>419</v>
      </c>
      <c r="D1787" s="2" t="s">
        <v>2131</v>
      </c>
      <c r="E1787" s="2" t="s">
        <v>5325</v>
      </c>
      <c r="F1787" s="2" t="s">
        <v>5326</v>
      </c>
      <c r="G1787" s="2" t="s">
        <v>5322</v>
      </c>
      <c r="H1787" s="2"/>
    </row>
    <row r="1788" ht="15.75" hidden="1" customHeight="1">
      <c r="A1788" s="2" t="s">
        <v>5327</v>
      </c>
      <c r="B1788" s="2" t="s">
        <v>5328</v>
      </c>
      <c r="C1788" s="2" t="s">
        <v>483</v>
      </c>
      <c r="D1788" s="2" t="s">
        <v>2131</v>
      </c>
      <c r="E1788" s="2" t="s">
        <v>5329</v>
      </c>
      <c r="F1788" s="2" t="s">
        <v>5330</v>
      </c>
      <c r="G1788" s="2" t="s">
        <v>5322</v>
      </c>
      <c r="H1788" s="2"/>
    </row>
    <row r="1789" ht="15.75" hidden="1" customHeight="1">
      <c r="A1789" s="2" t="s">
        <v>5331</v>
      </c>
      <c r="B1789" s="2" t="s">
        <v>5332</v>
      </c>
      <c r="C1789" s="2"/>
      <c r="D1789" s="2" t="s">
        <v>2131</v>
      </c>
      <c r="E1789" s="2" t="s">
        <v>5333</v>
      </c>
      <c r="F1789" s="2" t="s">
        <v>5334</v>
      </c>
      <c r="G1789" s="2" t="s">
        <v>5322</v>
      </c>
      <c r="H1789" s="2"/>
    </row>
    <row r="1790" ht="15.75" hidden="1" customHeight="1">
      <c r="A1790" s="2" t="s">
        <v>5335</v>
      </c>
      <c r="B1790" s="2" t="s">
        <v>5336</v>
      </c>
      <c r="C1790" s="2" t="s">
        <v>520</v>
      </c>
      <c r="D1790" s="2" t="s">
        <v>2131</v>
      </c>
      <c r="E1790" s="2" t="s">
        <v>5337</v>
      </c>
      <c r="F1790" s="2" t="s">
        <v>5338</v>
      </c>
      <c r="G1790" s="2" t="s">
        <v>5322</v>
      </c>
      <c r="H1790" s="2"/>
    </row>
    <row r="1791" ht="15.75" hidden="1" customHeight="1">
      <c r="A1791" s="2" t="s">
        <v>5339</v>
      </c>
      <c r="B1791" s="2" t="s">
        <v>5340</v>
      </c>
      <c r="C1791" s="2" t="s">
        <v>759</v>
      </c>
      <c r="D1791" s="2" t="s">
        <v>2131</v>
      </c>
      <c r="E1791" s="2" t="s">
        <v>5341</v>
      </c>
      <c r="F1791" s="2" t="s">
        <v>5342</v>
      </c>
      <c r="G1791" s="2" t="s">
        <v>5322</v>
      </c>
      <c r="H1791" s="2"/>
    </row>
    <row r="1792" ht="15.75" hidden="1" customHeight="1">
      <c r="A1792" s="2" t="s">
        <v>5343</v>
      </c>
      <c r="B1792" s="2" t="s">
        <v>5344</v>
      </c>
      <c r="C1792" s="2"/>
      <c r="D1792" s="2" t="s">
        <v>2131</v>
      </c>
      <c r="E1792" s="2" t="s">
        <v>5345</v>
      </c>
      <c r="F1792" s="2" t="s">
        <v>5346</v>
      </c>
      <c r="G1792" s="2" t="s">
        <v>5322</v>
      </c>
      <c r="H1792" s="2"/>
    </row>
    <row r="1793" ht="15.75" hidden="1" customHeight="1">
      <c r="A1793" s="2" t="s">
        <v>5347</v>
      </c>
      <c r="B1793" s="2" t="s">
        <v>5348</v>
      </c>
      <c r="C1793" s="2"/>
      <c r="D1793" s="2" t="s">
        <v>2131</v>
      </c>
      <c r="E1793" s="2" t="s">
        <v>5349</v>
      </c>
      <c r="F1793" s="2" t="s">
        <v>5350</v>
      </c>
      <c r="G1793" s="2" t="s">
        <v>5322</v>
      </c>
      <c r="H1793" s="2"/>
    </row>
    <row r="1794" ht="15.75" hidden="1" customHeight="1">
      <c r="A1794" s="2" t="s">
        <v>5351</v>
      </c>
      <c r="B1794" s="2" t="s">
        <v>5352</v>
      </c>
      <c r="C1794" s="2" t="s">
        <v>197</v>
      </c>
      <c r="D1794" s="2" t="s">
        <v>2131</v>
      </c>
      <c r="E1794" s="2" t="s">
        <v>5353</v>
      </c>
      <c r="F1794" s="2" t="s">
        <v>5354</v>
      </c>
      <c r="G1794" s="2" t="s">
        <v>5322</v>
      </c>
      <c r="H1794" s="2"/>
    </row>
    <row r="1795" ht="15.75" hidden="1" customHeight="1">
      <c r="A1795" s="2" t="s">
        <v>5355</v>
      </c>
      <c r="B1795" s="2" t="s">
        <v>5356</v>
      </c>
      <c r="C1795" s="2" t="s">
        <v>122</v>
      </c>
      <c r="D1795" s="2" t="s">
        <v>2131</v>
      </c>
      <c r="E1795" s="2" t="s">
        <v>5357</v>
      </c>
      <c r="F1795" s="2" t="s">
        <v>5358</v>
      </c>
      <c r="G1795" s="2" t="s">
        <v>5322</v>
      </c>
      <c r="H1795" s="2"/>
    </row>
    <row r="1796" ht="15.75" hidden="1" customHeight="1">
      <c r="A1796" s="2" t="s">
        <v>5359</v>
      </c>
      <c r="B1796" s="2" t="s">
        <v>5360</v>
      </c>
      <c r="C1796" s="2" t="s">
        <v>184</v>
      </c>
      <c r="D1796" s="2" t="s">
        <v>2131</v>
      </c>
      <c r="E1796" s="2" t="s">
        <v>5361</v>
      </c>
      <c r="F1796" s="2" t="s">
        <v>5330</v>
      </c>
      <c r="G1796" s="2" t="s">
        <v>5362</v>
      </c>
      <c r="H1796" s="2"/>
    </row>
    <row r="1797" ht="15.75" hidden="1" customHeight="1">
      <c r="A1797" s="2" t="s">
        <v>5363</v>
      </c>
      <c r="B1797" s="2" t="s">
        <v>5364</v>
      </c>
      <c r="C1797" s="2"/>
      <c r="D1797" s="2" t="s">
        <v>2131</v>
      </c>
      <c r="E1797" s="2" t="s">
        <v>5365</v>
      </c>
      <c r="F1797" s="2" t="s">
        <v>5366</v>
      </c>
      <c r="G1797" s="2" t="s">
        <v>5362</v>
      </c>
      <c r="H1797" s="2"/>
    </row>
    <row r="1798" ht="15.75" hidden="1" customHeight="1">
      <c r="A1798" s="2" t="s">
        <v>5367</v>
      </c>
      <c r="B1798" s="2" t="s">
        <v>5368</v>
      </c>
      <c r="C1798" s="2"/>
      <c r="D1798" s="2" t="s">
        <v>2131</v>
      </c>
      <c r="E1798" s="2" t="s">
        <v>5369</v>
      </c>
      <c r="F1798" s="2" t="s">
        <v>5370</v>
      </c>
      <c r="G1798" s="2" t="s">
        <v>5362</v>
      </c>
      <c r="H1798" s="2"/>
    </row>
    <row r="1799" ht="15.75" hidden="1" customHeight="1">
      <c r="A1799" s="2" t="s">
        <v>5371</v>
      </c>
      <c r="B1799" s="2" t="s">
        <v>5372</v>
      </c>
      <c r="C1799" s="2"/>
      <c r="D1799" s="2" t="s">
        <v>2131</v>
      </c>
      <c r="E1799" s="2" t="s">
        <v>5373</v>
      </c>
      <c r="F1799" s="2" t="s">
        <v>5374</v>
      </c>
      <c r="G1799" s="2" t="s">
        <v>5362</v>
      </c>
      <c r="H1799" s="2"/>
    </row>
    <row r="1800" ht="15.75" hidden="1" customHeight="1">
      <c r="A1800" s="2" t="s">
        <v>5375</v>
      </c>
      <c r="B1800" s="2" t="s">
        <v>5376</v>
      </c>
      <c r="C1800" s="2"/>
      <c r="D1800" s="2" t="s">
        <v>2131</v>
      </c>
      <c r="E1800" s="2" t="s">
        <v>5377</v>
      </c>
      <c r="F1800" s="2" t="s">
        <v>5334</v>
      </c>
      <c r="G1800" s="2" t="s">
        <v>5362</v>
      </c>
      <c r="H1800" s="2"/>
    </row>
    <row r="1801" ht="15.75" hidden="1" customHeight="1">
      <c r="A1801" s="2" t="s">
        <v>5378</v>
      </c>
      <c r="B1801" s="2" t="s">
        <v>5379</v>
      </c>
      <c r="C1801" s="2"/>
      <c r="D1801" s="2" t="s">
        <v>2131</v>
      </c>
      <c r="E1801" s="2" t="s">
        <v>5380</v>
      </c>
      <c r="F1801" s="2" t="s">
        <v>5381</v>
      </c>
      <c r="G1801" s="2" t="s">
        <v>5362</v>
      </c>
      <c r="H1801" s="2"/>
    </row>
    <row r="1802" ht="15.75" hidden="1" customHeight="1">
      <c r="A1802" s="2" t="s">
        <v>5382</v>
      </c>
      <c r="B1802" s="2" t="s">
        <v>5383</v>
      </c>
      <c r="C1802" s="2"/>
      <c r="D1802" s="2" t="s">
        <v>2131</v>
      </c>
      <c r="E1802" s="2" t="s">
        <v>5384</v>
      </c>
      <c r="F1802" s="2" t="s">
        <v>5385</v>
      </c>
      <c r="G1802" s="2" t="s">
        <v>5362</v>
      </c>
      <c r="H1802" s="2"/>
    </row>
    <row r="1803" ht="15.75" hidden="1" customHeight="1">
      <c r="A1803" s="2" t="s">
        <v>5386</v>
      </c>
      <c r="B1803" s="2" t="s">
        <v>5387</v>
      </c>
      <c r="C1803" s="2" t="s">
        <v>181</v>
      </c>
      <c r="D1803" s="2" t="s">
        <v>2131</v>
      </c>
      <c r="E1803" s="2" t="s">
        <v>5388</v>
      </c>
      <c r="F1803" s="2" t="s">
        <v>5302</v>
      </c>
      <c r="G1803" s="2" t="s">
        <v>5362</v>
      </c>
      <c r="H1803" s="2"/>
    </row>
    <row r="1804" ht="15.75" hidden="1" customHeight="1">
      <c r="A1804" s="2" t="s">
        <v>5389</v>
      </c>
      <c r="B1804" s="2" t="s">
        <v>5390</v>
      </c>
      <c r="C1804" s="2" t="s">
        <v>5391</v>
      </c>
      <c r="D1804" s="2" t="s">
        <v>2131</v>
      </c>
      <c r="E1804" s="2" t="s">
        <v>5392</v>
      </c>
      <c r="F1804" s="2" t="s">
        <v>5393</v>
      </c>
      <c r="G1804" s="2" t="s">
        <v>5362</v>
      </c>
      <c r="H1804" s="2"/>
    </row>
    <row r="1805" ht="15.75" hidden="1" customHeight="1">
      <c r="A1805" s="2" t="s">
        <v>5394</v>
      </c>
      <c r="B1805" s="2" t="s">
        <v>5395</v>
      </c>
      <c r="C1805" s="2"/>
      <c r="D1805" s="2" t="s">
        <v>2131</v>
      </c>
      <c r="E1805" s="2" t="s">
        <v>5396</v>
      </c>
      <c r="F1805" s="2" t="s">
        <v>5397</v>
      </c>
      <c r="G1805" s="2" t="s">
        <v>5362</v>
      </c>
      <c r="H1805" s="2"/>
    </row>
    <row r="1806" ht="15.75" hidden="1" customHeight="1">
      <c r="A1806" s="2" t="s">
        <v>5398</v>
      </c>
      <c r="B1806" s="2" t="s">
        <v>5399</v>
      </c>
      <c r="C1806" s="2"/>
      <c r="D1806" s="2" t="s">
        <v>2131</v>
      </c>
      <c r="E1806" s="2" t="s">
        <v>5400</v>
      </c>
      <c r="F1806" s="2" t="s">
        <v>5401</v>
      </c>
      <c r="G1806" s="2" t="s">
        <v>5402</v>
      </c>
      <c r="H1806" s="2"/>
    </row>
    <row r="1807" ht="15.75" hidden="1" customHeight="1">
      <c r="A1807" s="2" t="s">
        <v>5403</v>
      </c>
      <c r="B1807" s="2" t="s">
        <v>5404</v>
      </c>
      <c r="C1807" s="2" t="s">
        <v>539</v>
      </c>
      <c r="D1807" s="2" t="s">
        <v>2131</v>
      </c>
      <c r="E1807" s="2" t="s">
        <v>5405</v>
      </c>
      <c r="F1807" s="2" t="s">
        <v>5406</v>
      </c>
      <c r="G1807" s="2" t="s">
        <v>5402</v>
      </c>
      <c r="H1807" s="2"/>
    </row>
    <row r="1808" ht="15.75" hidden="1" customHeight="1">
      <c r="A1808" s="2" t="s">
        <v>5407</v>
      </c>
      <c r="B1808" s="2" t="s">
        <v>5408</v>
      </c>
      <c r="C1808" s="2" t="s">
        <v>125</v>
      </c>
      <c r="D1808" s="2" t="s">
        <v>2131</v>
      </c>
      <c r="E1808" s="2" t="s">
        <v>5409</v>
      </c>
      <c r="F1808" s="2" t="s">
        <v>5302</v>
      </c>
      <c r="G1808" s="2" t="s">
        <v>5402</v>
      </c>
      <c r="H1808" s="2"/>
    </row>
    <row r="1809" ht="15.75" hidden="1" customHeight="1">
      <c r="A1809" s="2" t="s">
        <v>5410</v>
      </c>
      <c r="B1809" s="2" t="s">
        <v>5411</v>
      </c>
      <c r="C1809" s="2" t="s">
        <v>542</v>
      </c>
      <c r="D1809" s="2" t="s">
        <v>2131</v>
      </c>
      <c r="E1809" s="2" t="s">
        <v>5412</v>
      </c>
      <c r="F1809" s="2" t="s">
        <v>5321</v>
      </c>
      <c r="G1809" s="2" t="s">
        <v>5402</v>
      </c>
      <c r="H1809" s="2"/>
    </row>
    <row r="1810" ht="15.75" hidden="1" customHeight="1">
      <c r="A1810" s="2" t="s">
        <v>5413</v>
      </c>
      <c r="B1810" s="2" t="s">
        <v>5414</v>
      </c>
      <c r="C1810" s="2" t="s">
        <v>400</v>
      </c>
      <c r="D1810" s="2" t="s">
        <v>2131</v>
      </c>
      <c r="E1810" s="2" t="s">
        <v>5415</v>
      </c>
      <c r="F1810" s="2" t="s">
        <v>5326</v>
      </c>
      <c r="G1810" s="2" t="s">
        <v>5402</v>
      </c>
      <c r="H1810" s="2"/>
    </row>
    <row r="1811" ht="15.75" hidden="1" customHeight="1">
      <c r="A1811" s="2" t="s">
        <v>5416</v>
      </c>
      <c r="B1811" s="2" t="s">
        <v>5417</v>
      </c>
      <c r="C1811" s="2" t="s">
        <v>486</v>
      </c>
      <c r="D1811" s="2" t="s">
        <v>2131</v>
      </c>
      <c r="E1811" s="2" t="s">
        <v>5418</v>
      </c>
      <c r="F1811" s="2" t="s">
        <v>5338</v>
      </c>
      <c r="G1811" s="2" t="s">
        <v>5402</v>
      </c>
      <c r="H1811" s="2"/>
    </row>
    <row r="1812" ht="15.75" hidden="1" customHeight="1">
      <c r="A1812" s="2" t="s">
        <v>5419</v>
      </c>
      <c r="B1812" s="2" t="s">
        <v>5420</v>
      </c>
      <c r="C1812" s="2"/>
      <c r="D1812" s="2" t="s">
        <v>2131</v>
      </c>
      <c r="E1812" s="2" t="s">
        <v>5421</v>
      </c>
      <c r="F1812" s="2" t="s">
        <v>5422</v>
      </c>
      <c r="G1812" s="2" t="s">
        <v>5402</v>
      </c>
      <c r="H1812" s="2"/>
    </row>
    <row r="1813" ht="15.75" hidden="1" customHeight="1">
      <c r="A1813" s="2" t="s">
        <v>5423</v>
      </c>
      <c r="B1813" s="2" t="s">
        <v>5424</v>
      </c>
      <c r="C1813" s="2"/>
      <c r="D1813" s="2" t="s">
        <v>2131</v>
      </c>
      <c r="E1813" s="2" t="s">
        <v>5425</v>
      </c>
      <c r="F1813" s="2" t="s">
        <v>5426</v>
      </c>
      <c r="G1813" s="2" t="s">
        <v>5402</v>
      </c>
      <c r="H1813" s="2"/>
    </row>
    <row r="1814" ht="15.75" hidden="1" customHeight="1">
      <c r="A1814" s="2" t="s">
        <v>5427</v>
      </c>
      <c r="B1814" s="2" t="s">
        <v>5428</v>
      </c>
      <c r="C1814" s="2" t="s">
        <v>5429</v>
      </c>
      <c r="D1814" s="2" t="s">
        <v>2131</v>
      </c>
      <c r="E1814" s="2" t="s">
        <v>5430</v>
      </c>
      <c r="F1814" s="2" t="s">
        <v>5431</v>
      </c>
      <c r="G1814" s="2" t="s">
        <v>5402</v>
      </c>
      <c r="H1814" s="2"/>
    </row>
    <row r="1815" ht="15.75" hidden="1" customHeight="1">
      <c r="A1815" s="2" t="s">
        <v>5432</v>
      </c>
      <c r="B1815" s="2" t="s">
        <v>5433</v>
      </c>
      <c r="C1815" s="2" t="s">
        <v>5434</v>
      </c>
      <c r="D1815" s="2" t="s">
        <v>2131</v>
      </c>
      <c r="E1815" s="2" t="s">
        <v>5435</v>
      </c>
      <c r="F1815" s="2" t="s">
        <v>5436</v>
      </c>
      <c r="G1815" s="2" t="s">
        <v>5402</v>
      </c>
      <c r="H1815" s="2"/>
    </row>
    <row r="1816" ht="15.75" hidden="1" customHeight="1">
      <c r="A1816" s="2" t="s">
        <v>5437</v>
      </c>
      <c r="B1816" s="2" t="s">
        <v>5438</v>
      </c>
      <c r="C1816" s="2" t="s">
        <v>5439</v>
      </c>
      <c r="D1816" s="2" t="s">
        <v>2131</v>
      </c>
      <c r="E1816" s="2" t="s">
        <v>5440</v>
      </c>
      <c r="F1816" s="2" t="s">
        <v>5441</v>
      </c>
      <c r="G1816" s="2" t="s">
        <v>5442</v>
      </c>
      <c r="H1816" s="2"/>
    </row>
    <row r="1817" ht="15.75" hidden="1" customHeight="1">
      <c r="A1817" s="2" t="s">
        <v>5443</v>
      </c>
      <c r="B1817" s="2" t="s">
        <v>5444</v>
      </c>
      <c r="C1817" s="2" t="s">
        <v>5445</v>
      </c>
      <c r="D1817" s="2" t="s">
        <v>2131</v>
      </c>
      <c r="E1817" s="2" t="s">
        <v>5446</v>
      </c>
      <c r="F1817" s="2" t="s">
        <v>5447</v>
      </c>
      <c r="G1817" s="2" t="s">
        <v>5442</v>
      </c>
      <c r="H1817" s="2"/>
    </row>
    <row r="1818" ht="15.75" hidden="1" customHeight="1">
      <c r="A1818" s="2" t="s">
        <v>5448</v>
      </c>
      <c r="B1818" s="2" t="s">
        <v>5449</v>
      </c>
      <c r="C1818" s="2" t="s">
        <v>5450</v>
      </c>
      <c r="D1818" s="2" t="s">
        <v>2131</v>
      </c>
      <c r="E1818" s="2" t="s">
        <v>5451</v>
      </c>
      <c r="F1818" s="2" t="s">
        <v>5452</v>
      </c>
      <c r="G1818" s="2" t="s">
        <v>5442</v>
      </c>
      <c r="H1818" s="2"/>
    </row>
    <row r="1819" ht="15.75" hidden="1" customHeight="1">
      <c r="A1819" s="2" t="s">
        <v>5453</v>
      </c>
      <c r="B1819" s="2" t="s">
        <v>5454</v>
      </c>
      <c r="C1819" s="2" t="s">
        <v>5455</v>
      </c>
      <c r="D1819" s="2" t="s">
        <v>2131</v>
      </c>
      <c r="E1819" s="2" t="s">
        <v>5456</v>
      </c>
      <c r="F1819" s="2" t="s">
        <v>5457</v>
      </c>
      <c r="G1819" s="2" t="s">
        <v>5442</v>
      </c>
      <c r="H1819" s="2"/>
    </row>
    <row r="1820" ht="15.75" hidden="1" customHeight="1">
      <c r="A1820" s="2" t="s">
        <v>5458</v>
      </c>
      <c r="B1820" s="2" t="s">
        <v>5459</v>
      </c>
      <c r="C1820" s="2" t="s">
        <v>5460</v>
      </c>
      <c r="D1820" s="2" t="s">
        <v>2131</v>
      </c>
      <c r="E1820" s="2" t="s">
        <v>5461</v>
      </c>
      <c r="F1820" s="2" t="s">
        <v>5462</v>
      </c>
      <c r="G1820" s="2" t="s">
        <v>5442</v>
      </c>
      <c r="H1820" s="2"/>
    </row>
    <row r="1821" ht="15.75" hidden="1" customHeight="1">
      <c r="A1821" s="2" t="s">
        <v>5463</v>
      </c>
      <c r="B1821" s="2" t="s">
        <v>5464</v>
      </c>
      <c r="C1821" s="2" t="s">
        <v>5465</v>
      </c>
      <c r="D1821" s="2" t="s">
        <v>2131</v>
      </c>
      <c r="E1821" s="2" t="s">
        <v>5466</v>
      </c>
      <c r="F1821" s="2" t="s">
        <v>5467</v>
      </c>
      <c r="G1821" s="2" t="s">
        <v>5442</v>
      </c>
      <c r="H1821" s="2"/>
    </row>
    <row r="1822" ht="15.75" hidden="1" customHeight="1">
      <c r="A1822" s="2" t="s">
        <v>5468</v>
      </c>
      <c r="B1822" s="2" t="s">
        <v>5469</v>
      </c>
      <c r="C1822" s="2" t="s">
        <v>5470</v>
      </c>
      <c r="D1822" s="2" t="s">
        <v>2131</v>
      </c>
      <c r="E1822" s="2" t="s">
        <v>5471</v>
      </c>
      <c r="F1822" s="2" t="s">
        <v>5472</v>
      </c>
      <c r="G1822" s="2" t="s">
        <v>5442</v>
      </c>
      <c r="H1822" s="2"/>
    </row>
    <row r="1823" ht="15.75" hidden="1" customHeight="1">
      <c r="A1823" s="2" t="s">
        <v>5473</v>
      </c>
      <c r="B1823" s="2" t="s">
        <v>5474</v>
      </c>
      <c r="C1823" s="2" t="s">
        <v>5475</v>
      </c>
      <c r="D1823" s="2" t="s">
        <v>2131</v>
      </c>
      <c r="E1823" s="2" t="s">
        <v>5476</v>
      </c>
      <c r="F1823" s="2" t="s">
        <v>5477</v>
      </c>
      <c r="G1823" s="2" t="s">
        <v>5442</v>
      </c>
      <c r="H1823" s="2"/>
    </row>
    <row r="1824" ht="15.75" hidden="1" customHeight="1">
      <c r="A1824" s="2" t="s">
        <v>5478</v>
      </c>
      <c r="B1824" s="2" t="s">
        <v>5479</v>
      </c>
      <c r="C1824" s="2" t="s">
        <v>5480</v>
      </c>
      <c r="D1824" s="2" t="s">
        <v>2131</v>
      </c>
      <c r="E1824" s="2" t="s">
        <v>5481</v>
      </c>
      <c r="F1824" s="2" t="s">
        <v>5482</v>
      </c>
      <c r="G1824" s="2" t="s">
        <v>5442</v>
      </c>
      <c r="H1824" s="2"/>
    </row>
    <row r="1825" ht="15.75" hidden="1" customHeight="1">
      <c r="A1825" s="2" t="s">
        <v>5483</v>
      </c>
      <c r="B1825" s="2" t="s">
        <v>5484</v>
      </c>
      <c r="C1825" s="2" t="s">
        <v>5485</v>
      </c>
      <c r="D1825" s="2" t="s">
        <v>2131</v>
      </c>
      <c r="E1825" s="2" t="s">
        <v>5486</v>
      </c>
      <c r="F1825" s="2" t="s">
        <v>5487</v>
      </c>
      <c r="G1825" s="2" t="s">
        <v>5442</v>
      </c>
      <c r="H1825" s="2"/>
    </row>
    <row r="1826" ht="15.75" hidden="1" customHeight="1">
      <c r="A1826" s="2" t="s">
        <v>5488</v>
      </c>
      <c r="B1826" s="2" t="s">
        <v>5489</v>
      </c>
      <c r="C1826" s="2" t="s">
        <v>5490</v>
      </c>
      <c r="D1826" s="2" t="s">
        <v>2131</v>
      </c>
      <c r="E1826" s="2" t="s">
        <v>5491</v>
      </c>
      <c r="F1826" s="2" t="s">
        <v>5492</v>
      </c>
      <c r="G1826" s="2" t="s">
        <v>5493</v>
      </c>
      <c r="H1826" s="2"/>
    </row>
    <row r="1827" ht="15.75" hidden="1" customHeight="1">
      <c r="A1827" s="2" t="s">
        <v>5494</v>
      </c>
      <c r="B1827" s="2" t="s">
        <v>5495</v>
      </c>
      <c r="C1827" s="2" t="s">
        <v>5496</v>
      </c>
      <c r="D1827" s="2" t="s">
        <v>2131</v>
      </c>
      <c r="E1827" s="2" t="s">
        <v>5497</v>
      </c>
      <c r="F1827" s="2" t="s">
        <v>5498</v>
      </c>
      <c r="G1827" s="2" t="s">
        <v>5493</v>
      </c>
      <c r="H1827" s="2"/>
    </row>
    <row r="1828" ht="15.75" hidden="1" customHeight="1">
      <c r="A1828" s="2" t="s">
        <v>5499</v>
      </c>
      <c r="B1828" s="2" t="s">
        <v>5500</v>
      </c>
      <c r="C1828" s="2" t="s">
        <v>5501</v>
      </c>
      <c r="D1828" s="2" t="s">
        <v>2131</v>
      </c>
      <c r="E1828" s="2" t="s">
        <v>5502</v>
      </c>
      <c r="F1828" s="2" t="s">
        <v>5503</v>
      </c>
      <c r="G1828" s="2" t="s">
        <v>5493</v>
      </c>
      <c r="H1828" s="2"/>
    </row>
    <row r="1829" ht="15.75" hidden="1" customHeight="1">
      <c r="A1829" s="2" t="s">
        <v>5504</v>
      </c>
      <c r="B1829" s="2" t="s">
        <v>5505</v>
      </c>
      <c r="C1829" s="2" t="s">
        <v>5506</v>
      </c>
      <c r="D1829" s="2" t="s">
        <v>2131</v>
      </c>
      <c r="E1829" s="2" t="s">
        <v>5507</v>
      </c>
      <c r="F1829" s="2" t="s">
        <v>5508</v>
      </c>
      <c r="G1829" s="2" t="s">
        <v>5493</v>
      </c>
      <c r="H1829" s="2"/>
    </row>
    <row r="1830" ht="15.75" hidden="1" customHeight="1">
      <c r="A1830" s="2" t="s">
        <v>5509</v>
      </c>
      <c r="B1830" s="2" t="s">
        <v>5510</v>
      </c>
      <c r="C1830" s="2" t="s">
        <v>5511</v>
      </c>
      <c r="D1830" s="2" t="s">
        <v>2131</v>
      </c>
      <c r="E1830" s="2" t="s">
        <v>5512</v>
      </c>
      <c r="F1830" s="2" t="s">
        <v>5513</v>
      </c>
      <c r="G1830" s="2" t="s">
        <v>5493</v>
      </c>
      <c r="H1830" s="2"/>
    </row>
    <row r="1831" ht="15.75" hidden="1" customHeight="1">
      <c r="A1831" s="2" t="s">
        <v>5514</v>
      </c>
      <c r="B1831" s="2" t="s">
        <v>5515</v>
      </c>
      <c r="C1831" s="2" t="s">
        <v>5516</v>
      </c>
      <c r="D1831" s="2" t="s">
        <v>2131</v>
      </c>
      <c r="E1831" s="2" t="s">
        <v>5517</v>
      </c>
      <c r="F1831" s="2" t="s">
        <v>5518</v>
      </c>
      <c r="G1831" s="2" t="s">
        <v>5493</v>
      </c>
      <c r="H1831" s="2"/>
    </row>
    <row r="1832" ht="15.75" hidden="1" customHeight="1">
      <c r="A1832" s="2" t="s">
        <v>5519</v>
      </c>
      <c r="B1832" s="2" t="s">
        <v>5520</v>
      </c>
      <c r="C1832" s="2" t="s">
        <v>5521</v>
      </c>
      <c r="D1832" s="2" t="s">
        <v>2131</v>
      </c>
      <c r="E1832" s="2" t="s">
        <v>5522</v>
      </c>
      <c r="F1832" s="2" t="s">
        <v>5523</v>
      </c>
      <c r="G1832" s="2" t="s">
        <v>5493</v>
      </c>
      <c r="H1832" s="2"/>
    </row>
    <row r="1833" ht="15.75" hidden="1" customHeight="1">
      <c r="A1833" s="2" t="s">
        <v>5524</v>
      </c>
      <c r="B1833" s="2" t="s">
        <v>5525</v>
      </c>
      <c r="C1833" s="2" t="s">
        <v>5526</v>
      </c>
      <c r="D1833" s="2" t="s">
        <v>2131</v>
      </c>
      <c r="E1833" s="2" t="s">
        <v>5527</v>
      </c>
      <c r="F1833" s="2" t="s">
        <v>5528</v>
      </c>
      <c r="G1833" s="2" t="s">
        <v>5493</v>
      </c>
      <c r="H1833" s="2"/>
    </row>
    <row r="1834" ht="15.75" hidden="1" customHeight="1">
      <c r="A1834" s="2" t="s">
        <v>5529</v>
      </c>
      <c r="B1834" s="2" t="s">
        <v>5530</v>
      </c>
      <c r="C1834" s="2" t="s">
        <v>5531</v>
      </c>
      <c r="D1834" s="2" t="s">
        <v>2131</v>
      </c>
      <c r="E1834" s="2" t="s">
        <v>5532</v>
      </c>
      <c r="F1834" s="2" t="s">
        <v>5533</v>
      </c>
      <c r="G1834" s="2" t="s">
        <v>5493</v>
      </c>
      <c r="H1834" s="2"/>
    </row>
    <row r="1835" ht="15.75" hidden="1" customHeight="1">
      <c r="A1835" s="2" t="s">
        <v>5534</v>
      </c>
      <c r="B1835" s="2" t="s">
        <v>5535</v>
      </c>
      <c r="C1835" s="2" t="s">
        <v>5536</v>
      </c>
      <c r="D1835" s="2" t="s">
        <v>2131</v>
      </c>
      <c r="E1835" s="2" t="s">
        <v>5537</v>
      </c>
      <c r="F1835" s="2" t="s">
        <v>5538</v>
      </c>
      <c r="G1835" s="2" t="s">
        <v>5493</v>
      </c>
      <c r="H1835" s="2"/>
    </row>
    <row r="1836" ht="15.75" hidden="1" customHeight="1">
      <c r="A1836" s="2" t="s">
        <v>5539</v>
      </c>
      <c r="B1836" s="2" t="s">
        <v>5540</v>
      </c>
      <c r="C1836" s="2" t="s">
        <v>5541</v>
      </c>
      <c r="D1836" s="2" t="s">
        <v>2131</v>
      </c>
      <c r="E1836" s="2" t="s">
        <v>5542</v>
      </c>
      <c r="F1836" s="2" t="s">
        <v>5543</v>
      </c>
      <c r="G1836" s="2" t="s">
        <v>5544</v>
      </c>
      <c r="H1836" s="2"/>
    </row>
    <row r="1837" ht="15.75" hidden="1" customHeight="1">
      <c r="A1837" s="2" t="s">
        <v>5545</v>
      </c>
      <c r="B1837" s="2" t="s">
        <v>5546</v>
      </c>
      <c r="C1837" s="2" t="s">
        <v>5547</v>
      </c>
      <c r="D1837" s="2" t="s">
        <v>2131</v>
      </c>
      <c r="E1837" s="2" t="s">
        <v>5548</v>
      </c>
      <c r="F1837" s="2" t="s">
        <v>5549</v>
      </c>
      <c r="G1837" s="2" t="s">
        <v>5544</v>
      </c>
      <c r="H1837" s="2"/>
    </row>
    <row r="1838" ht="15.75" hidden="1" customHeight="1">
      <c r="A1838" s="2" t="s">
        <v>5550</v>
      </c>
      <c r="B1838" s="2" t="s">
        <v>5551</v>
      </c>
      <c r="C1838" s="2" t="s">
        <v>5552</v>
      </c>
      <c r="D1838" s="2" t="s">
        <v>2131</v>
      </c>
      <c r="E1838" s="2" t="s">
        <v>5553</v>
      </c>
      <c r="F1838" s="2" t="s">
        <v>5554</v>
      </c>
      <c r="G1838" s="2" t="s">
        <v>5544</v>
      </c>
      <c r="H1838" s="2"/>
    </row>
    <row r="1839" ht="15.75" hidden="1" customHeight="1">
      <c r="A1839" s="2" t="s">
        <v>5555</v>
      </c>
      <c r="B1839" s="2" t="s">
        <v>5556</v>
      </c>
      <c r="C1839" s="2" t="s">
        <v>5557</v>
      </c>
      <c r="D1839" s="2" t="s">
        <v>2131</v>
      </c>
      <c r="E1839" s="2" t="s">
        <v>5558</v>
      </c>
      <c r="F1839" s="2" t="s">
        <v>5559</v>
      </c>
      <c r="G1839" s="2" t="s">
        <v>5544</v>
      </c>
      <c r="H1839" s="2"/>
    </row>
    <row r="1840" ht="15.75" hidden="1" customHeight="1">
      <c r="A1840" s="2" t="s">
        <v>5560</v>
      </c>
      <c r="B1840" s="2" t="s">
        <v>5561</v>
      </c>
      <c r="C1840" s="2" t="s">
        <v>5562</v>
      </c>
      <c r="D1840" s="2" t="s">
        <v>2131</v>
      </c>
      <c r="E1840" s="2" t="s">
        <v>5563</v>
      </c>
      <c r="F1840" s="2" t="s">
        <v>5564</v>
      </c>
      <c r="G1840" s="2" t="s">
        <v>5544</v>
      </c>
      <c r="H1840" s="2"/>
    </row>
    <row r="1841" ht="15.75" hidden="1" customHeight="1">
      <c r="A1841" s="2" t="s">
        <v>5565</v>
      </c>
      <c r="B1841" s="2" t="s">
        <v>5566</v>
      </c>
      <c r="C1841" s="2" t="s">
        <v>5567</v>
      </c>
      <c r="D1841" s="2" t="s">
        <v>2131</v>
      </c>
      <c r="E1841" s="2" t="s">
        <v>5568</v>
      </c>
      <c r="F1841" s="2" t="s">
        <v>5569</v>
      </c>
      <c r="G1841" s="2" t="s">
        <v>5544</v>
      </c>
      <c r="H1841" s="2"/>
    </row>
    <row r="1842" ht="15.75" hidden="1" customHeight="1">
      <c r="A1842" s="2" t="s">
        <v>5570</v>
      </c>
      <c r="B1842" s="2" t="s">
        <v>5571</v>
      </c>
      <c r="C1842" s="2" t="s">
        <v>5572</v>
      </c>
      <c r="D1842" s="2" t="s">
        <v>2131</v>
      </c>
      <c r="E1842" s="2" t="s">
        <v>5573</v>
      </c>
      <c r="F1842" s="2" t="s">
        <v>5574</v>
      </c>
      <c r="G1842" s="2" t="s">
        <v>5544</v>
      </c>
      <c r="H1842" s="2"/>
    </row>
    <row r="1843" ht="15.75" hidden="1" customHeight="1">
      <c r="A1843" s="2" t="s">
        <v>5575</v>
      </c>
      <c r="B1843" s="2" t="s">
        <v>5576</v>
      </c>
      <c r="C1843" s="2" t="s">
        <v>5577</v>
      </c>
      <c r="D1843" s="2" t="s">
        <v>2131</v>
      </c>
      <c r="E1843" s="2" t="s">
        <v>5578</v>
      </c>
      <c r="F1843" s="2" t="s">
        <v>5579</v>
      </c>
      <c r="G1843" s="2" t="s">
        <v>5544</v>
      </c>
      <c r="H1843" s="2"/>
    </row>
    <row r="1844" ht="15.75" hidden="1" customHeight="1">
      <c r="A1844" s="2" t="s">
        <v>5580</v>
      </c>
      <c r="B1844" s="2" t="s">
        <v>5581</v>
      </c>
      <c r="C1844" s="2" t="s">
        <v>5582</v>
      </c>
      <c r="D1844" s="2" t="s">
        <v>2131</v>
      </c>
      <c r="E1844" s="2" t="s">
        <v>5583</v>
      </c>
      <c r="F1844" s="2" t="s">
        <v>5584</v>
      </c>
      <c r="G1844" s="2" t="s">
        <v>5544</v>
      </c>
      <c r="H1844" s="2"/>
    </row>
    <row r="1845" ht="15.75" hidden="1" customHeight="1">
      <c r="A1845" s="2" t="s">
        <v>5585</v>
      </c>
      <c r="B1845" s="2" t="s">
        <v>5586</v>
      </c>
      <c r="C1845" s="2" t="s">
        <v>5587</v>
      </c>
      <c r="D1845" s="2" t="s">
        <v>2131</v>
      </c>
      <c r="E1845" s="2" t="s">
        <v>5588</v>
      </c>
      <c r="F1845" s="2" t="s">
        <v>5589</v>
      </c>
      <c r="G1845" s="2" t="s">
        <v>5544</v>
      </c>
      <c r="H1845" s="2"/>
    </row>
    <row r="1846" ht="15.75" hidden="1" customHeight="1">
      <c r="A1846" s="2" t="s">
        <v>5590</v>
      </c>
      <c r="B1846" s="2" t="s">
        <v>5591</v>
      </c>
      <c r="C1846" s="2" t="s">
        <v>5592</v>
      </c>
      <c r="D1846" s="2" t="s">
        <v>2131</v>
      </c>
      <c r="E1846" s="2" t="s">
        <v>5593</v>
      </c>
      <c r="F1846" s="2" t="s">
        <v>5594</v>
      </c>
      <c r="G1846" s="2" t="s">
        <v>5595</v>
      </c>
      <c r="H1846" s="2"/>
    </row>
    <row r="1847" ht="15.75" hidden="1" customHeight="1">
      <c r="A1847" s="2" t="s">
        <v>5596</v>
      </c>
      <c r="B1847" s="2" t="s">
        <v>5597</v>
      </c>
      <c r="C1847" s="2" t="s">
        <v>5598</v>
      </c>
      <c r="D1847" s="2" t="s">
        <v>2131</v>
      </c>
      <c r="E1847" s="2" t="s">
        <v>5599</v>
      </c>
      <c r="F1847" s="2" t="s">
        <v>5600</v>
      </c>
      <c r="G1847" s="2" t="s">
        <v>5595</v>
      </c>
      <c r="H1847" s="2"/>
    </row>
    <row r="1848" ht="15.75" hidden="1" customHeight="1">
      <c r="A1848" s="2" t="s">
        <v>5601</v>
      </c>
      <c r="B1848" s="2" t="s">
        <v>5602</v>
      </c>
      <c r="C1848" s="2" t="s">
        <v>5603</v>
      </c>
      <c r="D1848" s="2" t="s">
        <v>2131</v>
      </c>
      <c r="E1848" s="2" t="s">
        <v>5604</v>
      </c>
      <c r="F1848" s="2" t="s">
        <v>5605</v>
      </c>
      <c r="G1848" s="2" t="s">
        <v>5595</v>
      </c>
      <c r="H1848" s="2"/>
    </row>
    <row r="1849" ht="15.75" hidden="1" customHeight="1">
      <c r="A1849" s="2" t="s">
        <v>5606</v>
      </c>
      <c r="B1849" s="2" t="s">
        <v>5607</v>
      </c>
      <c r="C1849" s="2" t="s">
        <v>5608</v>
      </c>
      <c r="D1849" s="2" t="s">
        <v>2131</v>
      </c>
      <c r="E1849" s="2" t="s">
        <v>5609</v>
      </c>
      <c r="F1849" s="2" t="s">
        <v>5610</v>
      </c>
      <c r="G1849" s="2" t="s">
        <v>5595</v>
      </c>
      <c r="H1849" s="2"/>
    </row>
    <row r="1850" ht="15.75" hidden="1" customHeight="1">
      <c r="A1850" s="2" t="s">
        <v>5611</v>
      </c>
      <c r="B1850" s="2" t="s">
        <v>5612</v>
      </c>
      <c r="C1850" s="2" t="s">
        <v>5613</v>
      </c>
      <c r="D1850" s="2" t="s">
        <v>2131</v>
      </c>
      <c r="E1850" s="2" t="s">
        <v>5614</v>
      </c>
      <c r="F1850" s="2" t="s">
        <v>5615</v>
      </c>
      <c r="G1850" s="2" t="s">
        <v>5595</v>
      </c>
      <c r="H1850" s="2"/>
    </row>
    <row r="1851" ht="15.75" hidden="1" customHeight="1">
      <c r="A1851" s="2" t="s">
        <v>5616</v>
      </c>
      <c r="B1851" s="2" t="s">
        <v>5617</v>
      </c>
      <c r="C1851" s="2" t="s">
        <v>4979</v>
      </c>
      <c r="D1851" s="2" t="s">
        <v>2131</v>
      </c>
      <c r="E1851" s="2" t="s">
        <v>5618</v>
      </c>
      <c r="F1851" s="2" t="s">
        <v>5619</v>
      </c>
      <c r="G1851" s="2" t="s">
        <v>5595</v>
      </c>
      <c r="H1851" s="2"/>
    </row>
    <row r="1852" ht="15.75" hidden="1" customHeight="1">
      <c r="A1852" s="2" t="s">
        <v>5620</v>
      </c>
      <c r="B1852" s="2" t="s">
        <v>5621</v>
      </c>
      <c r="C1852" s="2" t="s">
        <v>4974</v>
      </c>
      <c r="D1852" s="2" t="s">
        <v>2131</v>
      </c>
      <c r="E1852" s="2" t="s">
        <v>5622</v>
      </c>
      <c r="F1852" s="2" t="s">
        <v>5623</v>
      </c>
      <c r="G1852" s="2" t="s">
        <v>5595</v>
      </c>
      <c r="H1852" s="2"/>
    </row>
    <row r="1853" ht="15.75" hidden="1" customHeight="1">
      <c r="A1853" s="2" t="s">
        <v>5624</v>
      </c>
      <c r="B1853" s="2" t="s">
        <v>5625</v>
      </c>
      <c r="C1853" s="2" t="s">
        <v>5069</v>
      </c>
      <c r="D1853" s="2" t="s">
        <v>2131</v>
      </c>
      <c r="E1853" s="2" t="s">
        <v>5626</v>
      </c>
      <c r="F1853" s="2" t="s">
        <v>5627</v>
      </c>
      <c r="G1853" s="2" t="s">
        <v>5595</v>
      </c>
      <c r="H1853" s="2"/>
    </row>
    <row r="1854" ht="15.75" hidden="1" customHeight="1">
      <c r="A1854" s="2" t="s">
        <v>5628</v>
      </c>
      <c r="B1854" s="2" t="s">
        <v>5629</v>
      </c>
      <c r="C1854" s="2" t="s">
        <v>5630</v>
      </c>
      <c r="D1854" s="2" t="s">
        <v>2131</v>
      </c>
      <c r="E1854" s="2" t="s">
        <v>5631</v>
      </c>
      <c r="F1854" s="2" t="s">
        <v>5632</v>
      </c>
      <c r="G1854" s="2" t="s">
        <v>5595</v>
      </c>
      <c r="H1854" s="2"/>
    </row>
    <row r="1855" ht="15.75" hidden="1" customHeight="1">
      <c r="A1855" s="2" t="s">
        <v>5633</v>
      </c>
      <c r="B1855" s="2" t="s">
        <v>5634</v>
      </c>
      <c r="C1855" s="2" t="s">
        <v>5635</v>
      </c>
      <c r="D1855" s="2" t="s">
        <v>2131</v>
      </c>
      <c r="E1855" s="2" t="s">
        <v>5636</v>
      </c>
      <c r="F1855" s="2" t="s">
        <v>5637</v>
      </c>
      <c r="G1855" s="2" t="s">
        <v>5595</v>
      </c>
      <c r="H1855" s="2"/>
    </row>
    <row r="1856" ht="15.75" hidden="1" customHeight="1">
      <c r="A1856" s="2" t="s">
        <v>5638</v>
      </c>
      <c r="B1856" s="2" t="s">
        <v>5639</v>
      </c>
      <c r="C1856" s="2"/>
      <c r="D1856" s="2" t="s">
        <v>2131</v>
      </c>
      <c r="E1856" s="2" t="s">
        <v>5640</v>
      </c>
      <c r="F1856" s="2" t="s">
        <v>5641</v>
      </c>
      <c r="G1856" s="2" t="s">
        <v>5642</v>
      </c>
      <c r="H1856" s="2"/>
    </row>
    <row r="1857" ht="15.75" hidden="1" customHeight="1">
      <c r="A1857" s="2" t="s">
        <v>5643</v>
      </c>
      <c r="B1857" s="2" t="s">
        <v>5644</v>
      </c>
      <c r="C1857" s="2"/>
      <c r="D1857" s="2" t="s">
        <v>2131</v>
      </c>
      <c r="E1857" s="2" t="s">
        <v>5645</v>
      </c>
      <c r="F1857" s="2" t="s">
        <v>5646</v>
      </c>
      <c r="G1857" s="2" t="s">
        <v>5642</v>
      </c>
      <c r="H1857" s="2"/>
    </row>
    <row r="1858" ht="15.75" hidden="1" customHeight="1">
      <c r="A1858" s="2" t="s">
        <v>5647</v>
      </c>
      <c r="B1858" s="2" t="s">
        <v>5648</v>
      </c>
      <c r="C1858" s="2"/>
      <c r="D1858" s="2" t="s">
        <v>2131</v>
      </c>
      <c r="E1858" s="2" t="s">
        <v>5649</v>
      </c>
      <c r="F1858" s="2" t="s">
        <v>5650</v>
      </c>
      <c r="G1858" s="2" t="s">
        <v>5642</v>
      </c>
      <c r="H1858" s="2"/>
    </row>
    <row r="1859" ht="15.75" hidden="1" customHeight="1">
      <c r="A1859" s="2" t="s">
        <v>5651</v>
      </c>
      <c r="B1859" s="2" t="s">
        <v>5652</v>
      </c>
      <c r="C1859" s="2"/>
      <c r="D1859" s="2" t="s">
        <v>2131</v>
      </c>
      <c r="E1859" s="2" t="s">
        <v>5653</v>
      </c>
      <c r="F1859" s="2" t="s">
        <v>5654</v>
      </c>
      <c r="G1859" s="2" t="s">
        <v>5642</v>
      </c>
      <c r="H1859" s="2"/>
    </row>
    <row r="1860" ht="15.75" hidden="1" customHeight="1">
      <c r="A1860" s="2" t="s">
        <v>5655</v>
      </c>
      <c r="B1860" s="2" t="s">
        <v>5656</v>
      </c>
      <c r="C1860" s="2" t="s">
        <v>5657</v>
      </c>
      <c r="D1860" s="2" t="s">
        <v>2131</v>
      </c>
      <c r="E1860" s="2" t="s">
        <v>5658</v>
      </c>
      <c r="F1860" s="2" t="s">
        <v>5659</v>
      </c>
      <c r="G1860" s="2" t="s">
        <v>5642</v>
      </c>
      <c r="H1860" s="2"/>
    </row>
    <row r="1861" ht="15.75" hidden="1" customHeight="1">
      <c r="A1861" s="2" t="s">
        <v>5660</v>
      </c>
      <c r="B1861" s="2" t="s">
        <v>5661</v>
      </c>
      <c r="C1861" s="2" t="s">
        <v>5662</v>
      </c>
      <c r="D1861" s="2" t="s">
        <v>2131</v>
      </c>
      <c r="E1861" s="2" t="s">
        <v>5663</v>
      </c>
      <c r="F1861" s="2" t="s">
        <v>5664</v>
      </c>
      <c r="G1861" s="2" t="s">
        <v>5642</v>
      </c>
      <c r="H1861" s="2"/>
    </row>
    <row r="1862" ht="15.75" hidden="1" customHeight="1">
      <c r="A1862" s="2" t="s">
        <v>5665</v>
      </c>
      <c r="B1862" s="2" t="s">
        <v>5666</v>
      </c>
      <c r="C1862" s="2" t="s">
        <v>5667</v>
      </c>
      <c r="D1862" s="2" t="s">
        <v>2131</v>
      </c>
      <c r="E1862" s="2" t="s">
        <v>5668</v>
      </c>
      <c r="F1862" s="2" t="s">
        <v>5669</v>
      </c>
      <c r="G1862" s="2" t="s">
        <v>5642</v>
      </c>
      <c r="H1862" s="2"/>
    </row>
    <row r="1863" ht="15.75" hidden="1" customHeight="1">
      <c r="A1863" s="2" t="s">
        <v>5670</v>
      </c>
      <c r="B1863" s="2" t="s">
        <v>5671</v>
      </c>
      <c r="C1863" s="2"/>
      <c r="D1863" s="2" t="s">
        <v>2131</v>
      </c>
      <c r="E1863" s="2" t="s">
        <v>5672</v>
      </c>
      <c r="F1863" s="2" t="s">
        <v>5673</v>
      </c>
      <c r="G1863" s="2" t="s">
        <v>5642</v>
      </c>
      <c r="H1863" s="2"/>
    </row>
    <row r="1864" ht="15.75" hidden="1" customHeight="1">
      <c r="A1864" s="2" t="s">
        <v>5674</v>
      </c>
      <c r="B1864" s="2" t="s">
        <v>5675</v>
      </c>
      <c r="C1864" s="2"/>
      <c r="D1864" s="2" t="s">
        <v>2131</v>
      </c>
      <c r="E1864" s="2" t="s">
        <v>5676</v>
      </c>
      <c r="F1864" s="2" t="s">
        <v>5677</v>
      </c>
      <c r="G1864" s="2" t="s">
        <v>5642</v>
      </c>
      <c r="H1864" s="2"/>
    </row>
    <row r="1865" ht="15.75" hidden="1" customHeight="1">
      <c r="A1865" s="2" t="s">
        <v>5678</v>
      </c>
      <c r="B1865" s="2" t="s">
        <v>5679</v>
      </c>
      <c r="C1865" s="2"/>
      <c r="D1865" s="2" t="s">
        <v>2131</v>
      </c>
      <c r="E1865" s="2" t="s">
        <v>5680</v>
      </c>
      <c r="F1865" s="2" t="s">
        <v>5681</v>
      </c>
      <c r="G1865" s="2" t="s">
        <v>5642</v>
      </c>
      <c r="H1865" s="2"/>
    </row>
    <row r="1866" ht="15.75" hidden="1" customHeight="1">
      <c r="A1866" s="2" t="s">
        <v>5682</v>
      </c>
      <c r="B1866" s="2" t="s">
        <v>5683</v>
      </c>
      <c r="C1866" s="2"/>
      <c r="D1866" s="2" t="s">
        <v>2131</v>
      </c>
      <c r="E1866" s="2" t="s">
        <v>5684</v>
      </c>
      <c r="F1866" s="2" t="s">
        <v>5685</v>
      </c>
      <c r="G1866" s="2" t="s">
        <v>5686</v>
      </c>
      <c r="H1866" s="2"/>
    </row>
    <row r="1867" ht="15.75" hidden="1" customHeight="1">
      <c r="A1867" s="2" t="s">
        <v>5687</v>
      </c>
      <c r="B1867" s="2" t="s">
        <v>5688</v>
      </c>
      <c r="C1867" s="2" t="s">
        <v>5689</v>
      </c>
      <c r="D1867" s="2" t="s">
        <v>2131</v>
      </c>
      <c r="E1867" s="2" t="s">
        <v>5690</v>
      </c>
      <c r="F1867" s="2" t="s">
        <v>5691</v>
      </c>
      <c r="G1867" s="2" t="s">
        <v>5686</v>
      </c>
      <c r="H1867" s="2"/>
    </row>
    <row r="1868" ht="15.75" hidden="1" customHeight="1">
      <c r="A1868" s="2" t="s">
        <v>5692</v>
      </c>
      <c r="B1868" s="2" t="s">
        <v>5693</v>
      </c>
      <c r="C1868" s="2" t="s">
        <v>5694</v>
      </c>
      <c r="D1868" s="2" t="s">
        <v>2131</v>
      </c>
      <c r="E1868" s="2" t="s">
        <v>5695</v>
      </c>
      <c r="F1868" s="2" t="s">
        <v>5696</v>
      </c>
      <c r="G1868" s="2" t="s">
        <v>5686</v>
      </c>
      <c r="H1868" s="2"/>
    </row>
    <row r="1869" ht="15.75" hidden="1" customHeight="1">
      <c r="A1869" s="2" t="s">
        <v>5697</v>
      </c>
      <c r="B1869" s="2" t="s">
        <v>5698</v>
      </c>
      <c r="C1869" s="2" t="s">
        <v>5699</v>
      </c>
      <c r="D1869" s="2" t="s">
        <v>2131</v>
      </c>
      <c r="E1869" s="2" t="s">
        <v>5700</v>
      </c>
      <c r="F1869" s="2" t="s">
        <v>5701</v>
      </c>
      <c r="G1869" s="2" t="s">
        <v>5686</v>
      </c>
      <c r="H1869" s="2"/>
    </row>
    <row r="1870" ht="15.75" hidden="1" customHeight="1">
      <c r="A1870" s="2" t="s">
        <v>5702</v>
      </c>
      <c r="B1870" s="2" t="s">
        <v>5703</v>
      </c>
      <c r="C1870" s="2" t="s">
        <v>5704</v>
      </c>
      <c r="D1870" s="2" t="s">
        <v>2131</v>
      </c>
      <c r="E1870" s="2" t="s">
        <v>5705</v>
      </c>
      <c r="F1870" s="2" t="s">
        <v>5706</v>
      </c>
      <c r="G1870" s="2" t="s">
        <v>5686</v>
      </c>
      <c r="H1870" s="2"/>
    </row>
    <row r="1871" ht="15.75" hidden="1" customHeight="1">
      <c r="A1871" s="2" t="s">
        <v>5707</v>
      </c>
      <c r="B1871" s="2" t="s">
        <v>5708</v>
      </c>
      <c r="C1871" s="2" t="s">
        <v>5709</v>
      </c>
      <c r="D1871" s="2" t="s">
        <v>2131</v>
      </c>
      <c r="E1871" s="2" t="s">
        <v>5710</v>
      </c>
      <c r="F1871" s="2" t="s">
        <v>5711</v>
      </c>
      <c r="G1871" s="2" t="s">
        <v>5686</v>
      </c>
      <c r="H1871" s="2"/>
    </row>
    <row r="1872" ht="15.75" hidden="1" customHeight="1">
      <c r="A1872" s="2" t="s">
        <v>5712</v>
      </c>
      <c r="B1872" s="2" t="s">
        <v>5713</v>
      </c>
      <c r="C1872" s="2"/>
      <c r="D1872" s="2" t="s">
        <v>2131</v>
      </c>
      <c r="E1872" s="2" t="s">
        <v>5714</v>
      </c>
      <c r="F1872" s="2" t="s">
        <v>5715</v>
      </c>
      <c r="G1872" s="2" t="s">
        <v>5686</v>
      </c>
      <c r="H1872" s="2"/>
    </row>
    <row r="1873" ht="15.75" hidden="1" customHeight="1">
      <c r="A1873" s="2" t="s">
        <v>5716</v>
      </c>
      <c r="B1873" s="2" t="s">
        <v>5717</v>
      </c>
      <c r="C1873" s="2"/>
      <c r="D1873" s="2" t="s">
        <v>2131</v>
      </c>
      <c r="E1873" s="2" t="s">
        <v>5718</v>
      </c>
      <c r="F1873" s="2" t="s">
        <v>5719</v>
      </c>
      <c r="G1873" s="2" t="s">
        <v>5686</v>
      </c>
      <c r="H1873" s="2"/>
    </row>
    <row r="1874" ht="15.75" hidden="1" customHeight="1">
      <c r="A1874" s="2" t="s">
        <v>5720</v>
      </c>
      <c r="B1874" s="2" t="s">
        <v>5721</v>
      </c>
      <c r="C1874" s="2" t="s">
        <v>5722</v>
      </c>
      <c r="D1874" s="2" t="s">
        <v>2131</v>
      </c>
      <c r="E1874" s="2" t="s">
        <v>5723</v>
      </c>
      <c r="F1874" s="2" t="s">
        <v>5724</v>
      </c>
      <c r="G1874" s="2" t="s">
        <v>5686</v>
      </c>
      <c r="H1874" s="2"/>
    </row>
    <row r="1875" ht="15.75" hidden="1" customHeight="1">
      <c r="A1875" s="2" t="s">
        <v>5725</v>
      </c>
      <c r="B1875" s="2" t="s">
        <v>5726</v>
      </c>
      <c r="C1875" s="2" t="s">
        <v>5727</v>
      </c>
      <c r="D1875" s="2" t="s">
        <v>2131</v>
      </c>
      <c r="E1875" s="2" t="s">
        <v>5728</v>
      </c>
      <c r="F1875" s="2" t="s">
        <v>5729</v>
      </c>
      <c r="G1875" s="2" t="s">
        <v>5686</v>
      </c>
      <c r="H1875" s="2"/>
    </row>
    <row r="1876" ht="15.75" hidden="1" customHeight="1">
      <c r="A1876" s="2" t="s">
        <v>5730</v>
      </c>
      <c r="B1876" s="2" t="s">
        <v>5731</v>
      </c>
      <c r="C1876" s="2" t="s">
        <v>5732</v>
      </c>
      <c r="D1876" s="2" t="s">
        <v>2131</v>
      </c>
      <c r="E1876" s="2" t="s">
        <v>5733</v>
      </c>
      <c r="F1876" s="2" t="s">
        <v>5734</v>
      </c>
      <c r="G1876" s="2" t="s">
        <v>5735</v>
      </c>
      <c r="H1876" s="2"/>
    </row>
    <row r="1877" ht="15.75" hidden="1" customHeight="1">
      <c r="A1877" s="2" t="s">
        <v>5736</v>
      </c>
      <c r="B1877" s="2" t="s">
        <v>5737</v>
      </c>
      <c r="C1877" s="2" t="s">
        <v>5738</v>
      </c>
      <c r="D1877" s="2" t="s">
        <v>2131</v>
      </c>
      <c r="E1877" s="2" t="s">
        <v>5739</v>
      </c>
      <c r="F1877" s="2" t="s">
        <v>5740</v>
      </c>
      <c r="G1877" s="2" t="s">
        <v>5735</v>
      </c>
      <c r="H1877" s="2"/>
    </row>
    <row r="1878" ht="15.75" hidden="1" customHeight="1">
      <c r="A1878" s="2" t="s">
        <v>5741</v>
      </c>
      <c r="B1878" s="2" t="s">
        <v>5742</v>
      </c>
      <c r="C1878" s="2" t="s">
        <v>5743</v>
      </c>
      <c r="D1878" s="2" t="s">
        <v>2131</v>
      </c>
      <c r="E1878" s="2" t="s">
        <v>5744</v>
      </c>
      <c r="F1878" s="2" t="s">
        <v>5745</v>
      </c>
      <c r="G1878" s="2" t="s">
        <v>5735</v>
      </c>
      <c r="H1878" s="2"/>
    </row>
    <row r="1879" ht="15.75" hidden="1" customHeight="1">
      <c r="A1879" s="2" t="s">
        <v>5746</v>
      </c>
      <c r="B1879" s="2" t="s">
        <v>5747</v>
      </c>
      <c r="C1879" s="2" t="s">
        <v>5748</v>
      </c>
      <c r="D1879" s="2" t="s">
        <v>2131</v>
      </c>
      <c r="E1879" s="2" t="s">
        <v>5749</v>
      </c>
      <c r="F1879" s="2" t="s">
        <v>5750</v>
      </c>
      <c r="G1879" s="2" t="s">
        <v>5735</v>
      </c>
      <c r="H1879" s="2"/>
    </row>
    <row r="1880" ht="15.75" hidden="1" customHeight="1">
      <c r="A1880" s="2" t="s">
        <v>5751</v>
      </c>
      <c r="B1880" s="2" t="s">
        <v>5752</v>
      </c>
      <c r="C1880" s="2" t="s">
        <v>5753</v>
      </c>
      <c r="D1880" s="2" t="s">
        <v>2131</v>
      </c>
      <c r="E1880" s="2" t="s">
        <v>5754</v>
      </c>
      <c r="F1880" s="2" t="s">
        <v>5755</v>
      </c>
      <c r="G1880" s="2" t="s">
        <v>5735</v>
      </c>
      <c r="H1880" s="2"/>
    </row>
    <row r="1881" ht="15.75" hidden="1" customHeight="1">
      <c r="A1881" s="2" t="s">
        <v>5756</v>
      </c>
      <c r="B1881" s="2" t="s">
        <v>5757</v>
      </c>
      <c r="C1881" s="2" t="s">
        <v>5758</v>
      </c>
      <c r="D1881" s="2" t="s">
        <v>2131</v>
      </c>
      <c r="E1881" s="2" t="s">
        <v>5759</v>
      </c>
      <c r="F1881" s="2" t="s">
        <v>5760</v>
      </c>
      <c r="G1881" s="2" t="s">
        <v>5735</v>
      </c>
      <c r="H1881" s="2"/>
    </row>
    <row r="1882" ht="15.75" hidden="1" customHeight="1">
      <c r="A1882" s="2" t="s">
        <v>5761</v>
      </c>
      <c r="B1882" s="2" t="s">
        <v>5762</v>
      </c>
      <c r="C1882" s="2" t="s">
        <v>5763</v>
      </c>
      <c r="D1882" s="2" t="s">
        <v>2131</v>
      </c>
      <c r="E1882" s="2" t="s">
        <v>5764</v>
      </c>
      <c r="F1882" s="2" t="s">
        <v>5765</v>
      </c>
      <c r="G1882" s="2" t="s">
        <v>5735</v>
      </c>
      <c r="H1882" s="2"/>
    </row>
    <row r="1883" ht="15.75" hidden="1" customHeight="1">
      <c r="A1883" s="2" t="s">
        <v>5766</v>
      </c>
      <c r="B1883" s="2" t="s">
        <v>5767</v>
      </c>
      <c r="C1883" s="2" t="s">
        <v>5768</v>
      </c>
      <c r="D1883" s="2" t="s">
        <v>2131</v>
      </c>
      <c r="E1883" s="2" t="s">
        <v>5769</v>
      </c>
      <c r="F1883" s="2" t="s">
        <v>5770</v>
      </c>
      <c r="G1883" s="2" t="s">
        <v>5735</v>
      </c>
      <c r="H1883" s="2"/>
    </row>
    <row r="1884" ht="15.75" hidden="1" customHeight="1">
      <c r="A1884" s="2" t="s">
        <v>5771</v>
      </c>
      <c r="B1884" s="2" t="s">
        <v>5772</v>
      </c>
      <c r="C1884" s="2" t="s">
        <v>5773</v>
      </c>
      <c r="D1884" s="2" t="s">
        <v>2131</v>
      </c>
      <c r="E1884" s="2" t="s">
        <v>5774</v>
      </c>
      <c r="F1884" s="2" t="s">
        <v>5775</v>
      </c>
      <c r="G1884" s="2" t="s">
        <v>5735</v>
      </c>
      <c r="H1884" s="2"/>
    </row>
    <row r="1885" ht="15.75" hidden="1" customHeight="1">
      <c r="A1885" s="2" t="s">
        <v>5776</v>
      </c>
      <c r="B1885" s="2" t="s">
        <v>5777</v>
      </c>
      <c r="C1885" s="2" t="s">
        <v>5778</v>
      </c>
      <c r="D1885" s="2" t="s">
        <v>2131</v>
      </c>
      <c r="E1885" s="2" t="s">
        <v>5779</v>
      </c>
      <c r="F1885" s="2" t="s">
        <v>5780</v>
      </c>
      <c r="G1885" s="2" t="s">
        <v>5735</v>
      </c>
      <c r="H1885" s="2"/>
    </row>
    <row r="1886" ht="15.75" hidden="1" customHeight="1">
      <c r="A1886" s="2" t="s">
        <v>5781</v>
      </c>
      <c r="B1886" s="2" t="s">
        <v>5782</v>
      </c>
      <c r="C1886" s="2" t="s">
        <v>5783</v>
      </c>
      <c r="D1886" s="2" t="s">
        <v>2131</v>
      </c>
      <c r="E1886" s="2" t="s">
        <v>5784</v>
      </c>
      <c r="F1886" s="2" t="s">
        <v>5785</v>
      </c>
      <c r="G1886" s="2" t="s">
        <v>5786</v>
      </c>
      <c r="H1886" s="2"/>
    </row>
    <row r="1887" ht="15.75" hidden="1" customHeight="1">
      <c r="A1887" s="2" t="s">
        <v>5787</v>
      </c>
      <c r="B1887" s="2" t="s">
        <v>5788</v>
      </c>
      <c r="C1887" s="2" t="s">
        <v>5789</v>
      </c>
      <c r="D1887" s="2" t="s">
        <v>2131</v>
      </c>
      <c r="E1887" s="2" t="s">
        <v>5790</v>
      </c>
      <c r="F1887" s="2" t="s">
        <v>5791</v>
      </c>
      <c r="G1887" s="2" t="s">
        <v>5786</v>
      </c>
      <c r="H1887" s="2"/>
    </row>
    <row r="1888" ht="15.75" hidden="1" customHeight="1">
      <c r="A1888" s="2" t="s">
        <v>5792</v>
      </c>
      <c r="B1888" s="2" t="s">
        <v>5793</v>
      </c>
      <c r="C1888" s="2" t="s">
        <v>5794</v>
      </c>
      <c r="D1888" s="2" t="s">
        <v>2131</v>
      </c>
      <c r="E1888" s="2" t="s">
        <v>5795</v>
      </c>
      <c r="F1888" s="2" t="s">
        <v>5796</v>
      </c>
      <c r="G1888" s="2" t="s">
        <v>5786</v>
      </c>
      <c r="H1888" s="2"/>
    </row>
    <row r="1889" ht="15.75" hidden="1" customHeight="1">
      <c r="A1889" s="2" t="s">
        <v>5797</v>
      </c>
      <c r="B1889" s="2" t="s">
        <v>5798</v>
      </c>
      <c r="C1889" s="2" t="s">
        <v>5799</v>
      </c>
      <c r="D1889" s="2" t="s">
        <v>2131</v>
      </c>
      <c r="E1889" s="2" t="s">
        <v>5800</v>
      </c>
      <c r="F1889" s="2" t="s">
        <v>5801</v>
      </c>
      <c r="G1889" s="2" t="s">
        <v>5786</v>
      </c>
      <c r="H1889" s="2"/>
    </row>
    <row r="1890" ht="15.75" hidden="1" customHeight="1">
      <c r="A1890" s="2" t="s">
        <v>5802</v>
      </c>
      <c r="B1890" s="2" t="s">
        <v>5803</v>
      </c>
      <c r="C1890" s="2" t="s">
        <v>5804</v>
      </c>
      <c r="D1890" s="2" t="s">
        <v>2131</v>
      </c>
      <c r="E1890" s="2" t="s">
        <v>5805</v>
      </c>
      <c r="F1890" s="2" t="s">
        <v>5806</v>
      </c>
      <c r="G1890" s="2" t="s">
        <v>5786</v>
      </c>
      <c r="H1890" s="2"/>
    </row>
    <row r="1891" ht="15.75" hidden="1" customHeight="1">
      <c r="A1891" s="2" t="s">
        <v>5807</v>
      </c>
      <c r="B1891" s="2" t="s">
        <v>5808</v>
      </c>
      <c r="C1891" s="2" t="s">
        <v>5809</v>
      </c>
      <c r="D1891" s="2" t="s">
        <v>2131</v>
      </c>
      <c r="E1891" s="2" t="s">
        <v>5810</v>
      </c>
      <c r="F1891" s="2" t="s">
        <v>5811</v>
      </c>
      <c r="G1891" s="2" t="s">
        <v>5786</v>
      </c>
      <c r="H1891" s="2"/>
    </row>
    <row r="1892" ht="15.75" hidden="1" customHeight="1">
      <c r="A1892" s="2" t="s">
        <v>5812</v>
      </c>
      <c r="B1892" s="2" t="s">
        <v>5813</v>
      </c>
      <c r="C1892" s="2" t="s">
        <v>5814</v>
      </c>
      <c r="D1892" s="2" t="s">
        <v>2131</v>
      </c>
      <c r="E1892" s="2" t="s">
        <v>5815</v>
      </c>
      <c r="F1892" s="2" t="s">
        <v>5816</v>
      </c>
      <c r="G1892" s="2" t="s">
        <v>5786</v>
      </c>
      <c r="H1892" s="2"/>
    </row>
    <row r="1893" ht="15.75" hidden="1" customHeight="1">
      <c r="A1893" s="2" t="s">
        <v>5817</v>
      </c>
      <c r="B1893" s="2" t="s">
        <v>5818</v>
      </c>
      <c r="C1893" s="2" t="s">
        <v>5819</v>
      </c>
      <c r="D1893" s="2" t="s">
        <v>2131</v>
      </c>
      <c r="E1893" s="2" t="s">
        <v>5820</v>
      </c>
      <c r="F1893" s="2" t="s">
        <v>5821</v>
      </c>
      <c r="G1893" s="2" t="s">
        <v>5786</v>
      </c>
      <c r="H1893" s="2"/>
    </row>
    <row r="1894" ht="15.75" hidden="1" customHeight="1">
      <c r="A1894" s="2" t="s">
        <v>5822</v>
      </c>
      <c r="B1894" s="2" t="s">
        <v>5823</v>
      </c>
      <c r="C1894" s="2" t="s">
        <v>5689</v>
      </c>
      <c r="D1894" s="2" t="s">
        <v>2131</v>
      </c>
      <c r="E1894" s="2" t="s">
        <v>5824</v>
      </c>
      <c r="F1894" s="2" t="s">
        <v>5825</v>
      </c>
      <c r="G1894" s="2" t="s">
        <v>5786</v>
      </c>
      <c r="H1894" s="2"/>
    </row>
    <row r="1895" ht="15.75" hidden="1" customHeight="1">
      <c r="A1895" s="2" t="s">
        <v>5826</v>
      </c>
      <c r="B1895" s="2" t="s">
        <v>5827</v>
      </c>
      <c r="C1895" s="2" t="s">
        <v>5828</v>
      </c>
      <c r="D1895" s="2" t="s">
        <v>2131</v>
      </c>
      <c r="E1895" s="2" t="s">
        <v>5829</v>
      </c>
      <c r="F1895" s="2" t="s">
        <v>5830</v>
      </c>
      <c r="G1895" s="2" t="s">
        <v>5786</v>
      </c>
      <c r="H1895" s="2"/>
    </row>
    <row r="1896" ht="15.75" hidden="1" customHeight="1">
      <c r="A1896" s="2" t="s">
        <v>5831</v>
      </c>
      <c r="B1896" s="2" t="s">
        <v>5832</v>
      </c>
      <c r="C1896" s="2" t="s">
        <v>5833</v>
      </c>
      <c r="D1896" s="2" t="s">
        <v>2131</v>
      </c>
      <c r="E1896" s="2" t="s">
        <v>5834</v>
      </c>
      <c r="F1896" s="2" t="s">
        <v>5835</v>
      </c>
      <c r="G1896" s="2" t="s">
        <v>5836</v>
      </c>
      <c r="H1896" s="2"/>
    </row>
    <row r="1897" ht="15.75" hidden="1" customHeight="1">
      <c r="A1897" s="2" t="s">
        <v>5837</v>
      </c>
      <c r="B1897" s="2" t="s">
        <v>5838</v>
      </c>
      <c r="C1897" s="2" t="s">
        <v>5839</v>
      </c>
      <c r="D1897" s="2" t="s">
        <v>2131</v>
      </c>
      <c r="E1897" s="2" t="s">
        <v>5840</v>
      </c>
      <c r="F1897" s="2" t="s">
        <v>5841</v>
      </c>
      <c r="G1897" s="2" t="s">
        <v>5836</v>
      </c>
      <c r="H1897" s="2"/>
    </row>
    <row r="1898" ht="15.75" hidden="1" customHeight="1">
      <c r="A1898" s="2" t="s">
        <v>5842</v>
      </c>
      <c r="B1898" s="2" t="s">
        <v>5843</v>
      </c>
      <c r="C1898" s="2" t="s">
        <v>5844</v>
      </c>
      <c r="D1898" s="2" t="s">
        <v>2131</v>
      </c>
      <c r="E1898" s="2" t="s">
        <v>5845</v>
      </c>
      <c r="F1898" s="2" t="s">
        <v>5846</v>
      </c>
      <c r="G1898" s="2" t="s">
        <v>5836</v>
      </c>
      <c r="H1898" s="2"/>
    </row>
    <row r="1899" ht="15.75" hidden="1" customHeight="1">
      <c r="A1899" s="2" t="s">
        <v>5847</v>
      </c>
      <c r="B1899" s="2" t="s">
        <v>5848</v>
      </c>
      <c r="C1899" s="2" t="s">
        <v>5849</v>
      </c>
      <c r="D1899" s="2" t="s">
        <v>2131</v>
      </c>
      <c r="E1899" s="2" t="s">
        <v>5850</v>
      </c>
      <c r="F1899" s="2" t="s">
        <v>5851</v>
      </c>
      <c r="G1899" s="2" t="s">
        <v>5836</v>
      </c>
      <c r="H1899" s="2"/>
    </row>
    <row r="1900" ht="15.75" hidden="1" customHeight="1">
      <c r="A1900" s="2" t="s">
        <v>5852</v>
      </c>
      <c r="B1900" s="2" t="s">
        <v>5853</v>
      </c>
      <c r="C1900" s="2" t="s">
        <v>5854</v>
      </c>
      <c r="D1900" s="2" t="s">
        <v>2131</v>
      </c>
      <c r="E1900" s="2" t="s">
        <v>5855</v>
      </c>
      <c r="F1900" s="2" t="s">
        <v>5856</v>
      </c>
      <c r="G1900" s="2" t="s">
        <v>5836</v>
      </c>
      <c r="H1900" s="2"/>
    </row>
    <row r="1901" ht="15.75" hidden="1" customHeight="1">
      <c r="A1901" s="2" t="s">
        <v>5857</v>
      </c>
      <c r="B1901" s="2" t="s">
        <v>5858</v>
      </c>
      <c r="C1901" s="2" t="s">
        <v>5859</v>
      </c>
      <c r="D1901" s="2" t="s">
        <v>2131</v>
      </c>
      <c r="E1901" s="2" t="s">
        <v>5860</v>
      </c>
      <c r="F1901" s="2" t="s">
        <v>5861</v>
      </c>
      <c r="G1901" s="2" t="s">
        <v>5836</v>
      </c>
      <c r="H1901" s="2"/>
    </row>
    <row r="1902" ht="15.75" hidden="1" customHeight="1">
      <c r="A1902" s="2" t="s">
        <v>5862</v>
      </c>
      <c r="B1902" s="2" t="s">
        <v>5863</v>
      </c>
      <c r="C1902" s="2" t="s">
        <v>5864</v>
      </c>
      <c r="D1902" s="2" t="s">
        <v>2131</v>
      </c>
      <c r="E1902" s="2" t="s">
        <v>5865</v>
      </c>
      <c r="F1902" s="2" t="s">
        <v>5866</v>
      </c>
      <c r="G1902" s="2" t="s">
        <v>5836</v>
      </c>
      <c r="H1902" s="2"/>
    </row>
    <row r="1903" ht="15.75" hidden="1" customHeight="1">
      <c r="A1903" s="2" t="s">
        <v>5867</v>
      </c>
      <c r="B1903" s="2" t="s">
        <v>5868</v>
      </c>
      <c r="C1903" s="2" t="s">
        <v>5869</v>
      </c>
      <c r="D1903" s="2" t="s">
        <v>2131</v>
      </c>
      <c r="E1903" s="2" t="s">
        <v>5870</v>
      </c>
      <c r="F1903" s="2" t="s">
        <v>5871</v>
      </c>
      <c r="G1903" s="2" t="s">
        <v>5836</v>
      </c>
      <c r="H1903" s="2"/>
    </row>
    <row r="1904" ht="15.75" hidden="1" customHeight="1">
      <c r="A1904" s="2" t="s">
        <v>5872</v>
      </c>
      <c r="B1904" s="2" t="s">
        <v>5873</v>
      </c>
      <c r="C1904" s="2" t="s">
        <v>5874</v>
      </c>
      <c r="D1904" s="2" t="s">
        <v>2131</v>
      </c>
      <c r="E1904" s="2" t="s">
        <v>5875</v>
      </c>
      <c r="F1904" s="2" t="s">
        <v>5876</v>
      </c>
      <c r="G1904" s="2" t="s">
        <v>5836</v>
      </c>
      <c r="H1904" s="2"/>
    </row>
    <row r="1905" ht="15.75" hidden="1" customHeight="1">
      <c r="A1905" s="2" t="s">
        <v>5877</v>
      </c>
      <c r="B1905" s="2" t="s">
        <v>5878</v>
      </c>
      <c r="C1905" s="2" t="s">
        <v>5635</v>
      </c>
      <c r="D1905" s="2" t="s">
        <v>2131</v>
      </c>
      <c r="E1905" s="2" t="s">
        <v>5879</v>
      </c>
      <c r="F1905" s="2" t="s">
        <v>5880</v>
      </c>
      <c r="G1905" s="2" t="s">
        <v>5836</v>
      </c>
      <c r="H1905" s="2"/>
    </row>
    <row r="1906" ht="15.75" hidden="1" customHeight="1">
      <c r="A1906" s="2" t="s">
        <v>5881</v>
      </c>
      <c r="B1906" s="2" t="s">
        <v>5882</v>
      </c>
      <c r="C1906" s="2" t="s">
        <v>5630</v>
      </c>
      <c r="D1906" s="2" t="s">
        <v>2131</v>
      </c>
      <c r="E1906" s="2" t="s">
        <v>5883</v>
      </c>
      <c r="F1906" s="2" t="s">
        <v>5884</v>
      </c>
      <c r="G1906" s="2" t="s">
        <v>5885</v>
      </c>
      <c r="H1906" s="2"/>
    </row>
    <row r="1907" ht="15.75" hidden="1" customHeight="1">
      <c r="A1907" s="2" t="s">
        <v>5886</v>
      </c>
      <c r="B1907" s="2" t="s">
        <v>5887</v>
      </c>
      <c r="C1907" s="2" t="s">
        <v>5888</v>
      </c>
      <c r="D1907" s="2" t="s">
        <v>2131</v>
      </c>
      <c r="E1907" s="2" t="s">
        <v>5889</v>
      </c>
      <c r="F1907" s="2" t="s">
        <v>5890</v>
      </c>
      <c r="G1907" s="2" t="s">
        <v>5885</v>
      </c>
      <c r="H1907" s="2"/>
    </row>
    <row r="1908" ht="15.75" hidden="1" customHeight="1">
      <c r="A1908" s="2" t="s">
        <v>5891</v>
      </c>
      <c r="B1908" s="2" t="s">
        <v>5892</v>
      </c>
      <c r="C1908" s="2" t="s">
        <v>5893</v>
      </c>
      <c r="D1908" s="2" t="s">
        <v>2131</v>
      </c>
      <c r="E1908" s="2" t="s">
        <v>5894</v>
      </c>
      <c r="F1908" s="2" t="s">
        <v>5895</v>
      </c>
      <c r="G1908" s="2" t="s">
        <v>5885</v>
      </c>
      <c r="H1908" s="2"/>
    </row>
    <row r="1909" ht="15.75" hidden="1" customHeight="1">
      <c r="A1909" s="2" t="s">
        <v>5896</v>
      </c>
      <c r="B1909" s="2" t="s">
        <v>5897</v>
      </c>
      <c r="C1909" s="2" t="s">
        <v>5898</v>
      </c>
      <c r="D1909" s="2" t="s">
        <v>2131</v>
      </c>
      <c r="E1909" s="2" t="s">
        <v>5899</v>
      </c>
      <c r="F1909" s="2" t="s">
        <v>5900</v>
      </c>
      <c r="G1909" s="2" t="s">
        <v>5885</v>
      </c>
      <c r="H1909" s="2"/>
    </row>
    <row r="1910" ht="15.75" hidden="1" customHeight="1">
      <c r="A1910" s="2" t="s">
        <v>5901</v>
      </c>
      <c r="B1910" s="2" t="s">
        <v>5902</v>
      </c>
      <c r="C1910" s="2" t="s">
        <v>5903</v>
      </c>
      <c r="D1910" s="2" t="s">
        <v>2131</v>
      </c>
      <c r="E1910" s="2" t="s">
        <v>5904</v>
      </c>
      <c r="F1910" s="2" t="s">
        <v>5905</v>
      </c>
      <c r="G1910" s="2" t="s">
        <v>5885</v>
      </c>
      <c r="H1910" s="2"/>
    </row>
    <row r="1911" ht="15.75" hidden="1" customHeight="1">
      <c r="A1911" s="2" t="s">
        <v>5906</v>
      </c>
      <c r="B1911" s="2" t="s">
        <v>5907</v>
      </c>
      <c r="C1911" s="2" t="s">
        <v>5908</v>
      </c>
      <c r="D1911" s="2" t="s">
        <v>2131</v>
      </c>
      <c r="E1911" s="2" t="s">
        <v>5909</v>
      </c>
      <c r="F1911" s="2" t="s">
        <v>5910</v>
      </c>
      <c r="G1911" s="2" t="s">
        <v>5885</v>
      </c>
      <c r="H1911" s="2"/>
    </row>
    <row r="1912" ht="15.75" hidden="1" customHeight="1">
      <c r="A1912" s="2" t="s">
        <v>5911</v>
      </c>
      <c r="B1912" s="2" t="s">
        <v>5912</v>
      </c>
      <c r="C1912" s="2" t="s">
        <v>5913</v>
      </c>
      <c r="D1912" s="2" t="s">
        <v>2131</v>
      </c>
      <c r="E1912" s="2" t="s">
        <v>5914</v>
      </c>
      <c r="F1912" s="2" t="s">
        <v>5915</v>
      </c>
      <c r="G1912" s="2" t="s">
        <v>5885</v>
      </c>
      <c r="H1912" s="2"/>
    </row>
    <row r="1913" ht="15.75" hidden="1" customHeight="1">
      <c r="A1913" s="2" t="s">
        <v>5916</v>
      </c>
      <c r="B1913" s="2" t="s">
        <v>5917</v>
      </c>
      <c r="C1913" s="2" t="s">
        <v>5918</v>
      </c>
      <c r="D1913" s="2" t="s">
        <v>2131</v>
      </c>
      <c r="E1913" s="2" t="s">
        <v>5919</v>
      </c>
      <c r="F1913" s="2" t="s">
        <v>5920</v>
      </c>
      <c r="G1913" s="2" t="s">
        <v>5885</v>
      </c>
      <c r="H1913" s="2"/>
    </row>
    <row r="1914" ht="15.75" hidden="1" customHeight="1">
      <c r="A1914" s="2" t="s">
        <v>5921</v>
      </c>
      <c r="B1914" s="2" t="s">
        <v>5922</v>
      </c>
      <c r="C1914" s="2" t="s">
        <v>5923</v>
      </c>
      <c r="D1914" s="2" t="s">
        <v>2131</v>
      </c>
      <c r="E1914" s="2" t="s">
        <v>5924</v>
      </c>
      <c r="F1914" s="2" t="s">
        <v>5925</v>
      </c>
      <c r="G1914" s="2" t="s">
        <v>5885</v>
      </c>
      <c r="H1914" s="2"/>
    </row>
    <row r="1915" ht="15.75" hidden="1" customHeight="1">
      <c r="A1915" s="2" t="s">
        <v>5926</v>
      </c>
      <c r="B1915" s="2" t="s">
        <v>5927</v>
      </c>
      <c r="C1915" s="2" t="s">
        <v>5928</v>
      </c>
      <c r="D1915" s="2" t="s">
        <v>2131</v>
      </c>
      <c r="E1915" s="2" t="s">
        <v>5929</v>
      </c>
      <c r="F1915" s="2" t="s">
        <v>5930</v>
      </c>
      <c r="G1915" s="2" t="s">
        <v>5885</v>
      </c>
      <c r="H1915" s="2"/>
    </row>
    <row r="1916" ht="15.75" hidden="1" customHeight="1">
      <c r="A1916" s="2" t="s">
        <v>5931</v>
      </c>
      <c r="B1916" s="2" t="s">
        <v>5932</v>
      </c>
      <c r="C1916" s="2" t="s">
        <v>5933</v>
      </c>
      <c r="D1916" s="2" t="s">
        <v>2131</v>
      </c>
      <c r="E1916" s="2" t="s">
        <v>5934</v>
      </c>
      <c r="F1916" s="2" t="s">
        <v>5935</v>
      </c>
      <c r="G1916" s="2" t="s">
        <v>5936</v>
      </c>
      <c r="H1916" s="2"/>
    </row>
    <row r="1917" ht="15.75" hidden="1" customHeight="1">
      <c r="A1917" s="2" t="s">
        <v>5937</v>
      </c>
      <c r="B1917" s="2" t="s">
        <v>5938</v>
      </c>
      <c r="C1917" s="2" t="s">
        <v>5939</v>
      </c>
      <c r="D1917" s="2" t="s">
        <v>2131</v>
      </c>
      <c r="E1917" s="2" t="s">
        <v>5940</v>
      </c>
      <c r="F1917" s="2" t="s">
        <v>5941</v>
      </c>
      <c r="G1917" s="2" t="s">
        <v>5936</v>
      </c>
      <c r="H1917" s="2"/>
    </row>
    <row r="1918" ht="15.75" hidden="1" customHeight="1">
      <c r="A1918" s="2" t="s">
        <v>5942</v>
      </c>
      <c r="B1918" s="2" t="s">
        <v>5943</v>
      </c>
      <c r="C1918" s="2" t="s">
        <v>5944</v>
      </c>
      <c r="D1918" s="2" t="s">
        <v>2131</v>
      </c>
      <c r="E1918" s="2" t="s">
        <v>5945</v>
      </c>
      <c r="F1918" s="2" t="s">
        <v>5946</v>
      </c>
      <c r="G1918" s="2" t="s">
        <v>5936</v>
      </c>
      <c r="H1918" s="2"/>
    </row>
    <row r="1919" ht="15.75" hidden="1" customHeight="1">
      <c r="A1919" s="2" t="s">
        <v>5947</v>
      </c>
      <c r="B1919" s="2" t="s">
        <v>5948</v>
      </c>
      <c r="C1919" s="2" t="s">
        <v>5949</v>
      </c>
      <c r="D1919" s="2" t="s">
        <v>2131</v>
      </c>
      <c r="E1919" s="2" t="s">
        <v>5950</v>
      </c>
      <c r="F1919" s="2" t="s">
        <v>5951</v>
      </c>
      <c r="G1919" s="2" t="s">
        <v>5936</v>
      </c>
      <c r="H1919" s="2"/>
    </row>
    <row r="1920" ht="15.75" hidden="1" customHeight="1">
      <c r="A1920" s="2" t="s">
        <v>5952</v>
      </c>
      <c r="B1920" s="2" t="s">
        <v>5953</v>
      </c>
      <c r="C1920" s="2" t="s">
        <v>5954</v>
      </c>
      <c r="D1920" s="2" t="s">
        <v>2131</v>
      </c>
      <c r="E1920" s="2" t="s">
        <v>5955</v>
      </c>
      <c r="F1920" s="2" t="s">
        <v>5956</v>
      </c>
      <c r="G1920" s="2" t="s">
        <v>5936</v>
      </c>
      <c r="H1920" s="2"/>
    </row>
    <row r="1921" ht="15.75" hidden="1" customHeight="1">
      <c r="A1921" s="2" t="s">
        <v>5957</v>
      </c>
      <c r="B1921" s="2" t="s">
        <v>5958</v>
      </c>
      <c r="C1921" s="2" t="s">
        <v>5959</v>
      </c>
      <c r="D1921" s="2" t="s">
        <v>2131</v>
      </c>
      <c r="E1921" s="2" t="s">
        <v>5960</v>
      </c>
      <c r="F1921" s="2" t="s">
        <v>5961</v>
      </c>
      <c r="G1921" s="2" t="s">
        <v>5936</v>
      </c>
      <c r="H1921" s="2"/>
    </row>
    <row r="1922" ht="15.75" hidden="1" customHeight="1">
      <c r="A1922" s="2" t="s">
        <v>5962</v>
      </c>
      <c r="B1922" s="2" t="s">
        <v>5963</v>
      </c>
      <c r="C1922" s="2" t="s">
        <v>5964</v>
      </c>
      <c r="D1922" s="2" t="s">
        <v>2131</v>
      </c>
      <c r="E1922" s="2" t="s">
        <v>5965</v>
      </c>
      <c r="F1922" s="2" t="s">
        <v>5966</v>
      </c>
      <c r="G1922" s="2" t="s">
        <v>5936</v>
      </c>
      <c r="H1922" s="2"/>
    </row>
    <row r="1923" ht="15.75" hidden="1" customHeight="1">
      <c r="A1923" s="2" t="s">
        <v>5967</v>
      </c>
      <c r="B1923" s="2" t="s">
        <v>5968</v>
      </c>
      <c r="C1923" s="2" t="s">
        <v>5969</v>
      </c>
      <c r="D1923" s="2" t="s">
        <v>2131</v>
      </c>
      <c r="E1923" s="2" t="s">
        <v>5970</v>
      </c>
      <c r="F1923" s="2" t="s">
        <v>5971</v>
      </c>
      <c r="G1923" s="2" t="s">
        <v>5936</v>
      </c>
      <c r="H1923" s="2"/>
    </row>
    <row r="1924" ht="15.75" hidden="1" customHeight="1">
      <c r="A1924" s="2" t="s">
        <v>5972</v>
      </c>
      <c r="B1924" s="2" t="s">
        <v>5973</v>
      </c>
      <c r="C1924" s="2" t="s">
        <v>5974</v>
      </c>
      <c r="D1924" s="2" t="s">
        <v>2131</v>
      </c>
      <c r="E1924" s="2" t="s">
        <v>5975</v>
      </c>
      <c r="F1924" s="2" t="s">
        <v>5976</v>
      </c>
      <c r="G1924" s="2" t="s">
        <v>5936</v>
      </c>
      <c r="H1924" s="2"/>
    </row>
    <row r="1925" ht="15.75" hidden="1" customHeight="1">
      <c r="A1925" s="2" t="s">
        <v>5977</v>
      </c>
      <c r="B1925" s="2" t="s">
        <v>5978</v>
      </c>
      <c r="C1925" s="2" t="s">
        <v>5979</v>
      </c>
      <c r="D1925" s="2" t="s">
        <v>2131</v>
      </c>
      <c r="E1925" s="2" t="s">
        <v>5980</v>
      </c>
      <c r="F1925" s="2" t="s">
        <v>5981</v>
      </c>
      <c r="G1925" s="2" t="s">
        <v>5936</v>
      </c>
      <c r="H1925" s="2"/>
    </row>
    <row r="1926" ht="15.75" hidden="1" customHeight="1">
      <c r="A1926" s="2" t="s">
        <v>5982</v>
      </c>
      <c r="B1926" s="2" t="s">
        <v>5983</v>
      </c>
      <c r="C1926" s="2" t="s">
        <v>5984</v>
      </c>
      <c r="D1926" s="2" t="s">
        <v>2131</v>
      </c>
      <c r="E1926" s="2" t="s">
        <v>5985</v>
      </c>
      <c r="F1926" s="2" t="s">
        <v>5986</v>
      </c>
      <c r="G1926" s="2" t="s">
        <v>5987</v>
      </c>
      <c r="H1926" s="2"/>
    </row>
    <row r="1927" ht="15.75" hidden="1" customHeight="1">
      <c r="A1927" s="2" t="s">
        <v>5988</v>
      </c>
      <c r="B1927" s="2" t="s">
        <v>5989</v>
      </c>
      <c r="C1927" s="2" t="s">
        <v>5990</v>
      </c>
      <c r="D1927" s="2" t="s">
        <v>2131</v>
      </c>
      <c r="E1927" s="2" t="s">
        <v>5991</v>
      </c>
      <c r="F1927" s="2" t="s">
        <v>5992</v>
      </c>
      <c r="G1927" s="2" t="s">
        <v>5987</v>
      </c>
      <c r="H1927" s="2"/>
    </row>
    <row r="1928" ht="15.75" hidden="1" customHeight="1">
      <c r="A1928" s="2" t="s">
        <v>5993</v>
      </c>
      <c r="B1928" s="2" t="s">
        <v>5994</v>
      </c>
      <c r="C1928" s="2" t="s">
        <v>5995</v>
      </c>
      <c r="D1928" s="2" t="s">
        <v>2131</v>
      </c>
      <c r="E1928" s="2" t="s">
        <v>5996</v>
      </c>
      <c r="F1928" s="2" t="s">
        <v>5997</v>
      </c>
      <c r="G1928" s="2" t="s">
        <v>5987</v>
      </c>
      <c r="H1928" s="2"/>
    </row>
    <row r="1929" ht="15.75" hidden="1" customHeight="1">
      <c r="A1929" s="2" t="s">
        <v>5998</v>
      </c>
      <c r="B1929" s="2" t="s">
        <v>5999</v>
      </c>
      <c r="C1929" s="2" t="s">
        <v>6000</v>
      </c>
      <c r="D1929" s="2" t="s">
        <v>2131</v>
      </c>
      <c r="E1929" s="2" t="s">
        <v>6001</v>
      </c>
      <c r="F1929" s="2" t="s">
        <v>6002</v>
      </c>
      <c r="G1929" s="2" t="s">
        <v>5987</v>
      </c>
      <c r="H1929" s="2"/>
    </row>
    <row r="1930" ht="15.75" hidden="1" customHeight="1">
      <c r="A1930" s="2" t="s">
        <v>6003</v>
      </c>
      <c r="B1930" s="2" t="s">
        <v>6004</v>
      </c>
      <c r="C1930" s="2" t="s">
        <v>6005</v>
      </c>
      <c r="D1930" s="2" t="s">
        <v>2131</v>
      </c>
      <c r="E1930" s="2" t="s">
        <v>6006</v>
      </c>
      <c r="F1930" s="2" t="s">
        <v>6007</v>
      </c>
      <c r="G1930" s="2" t="s">
        <v>5987</v>
      </c>
      <c r="H1930" s="2"/>
    </row>
    <row r="1931" ht="15.75" hidden="1" customHeight="1">
      <c r="A1931" s="2" t="s">
        <v>6008</v>
      </c>
      <c r="B1931" s="2" t="s">
        <v>6009</v>
      </c>
      <c r="C1931" s="2" t="s">
        <v>6010</v>
      </c>
      <c r="D1931" s="2" t="s">
        <v>2131</v>
      </c>
      <c r="E1931" s="2" t="s">
        <v>6011</v>
      </c>
      <c r="F1931" s="2" t="s">
        <v>6012</v>
      </c>
      <c r="G1931" s="2" t="s">
        <v>5987</v>
      </c>
      <c r="H1931" s="2"/>
    </row>
    <row r="1932" ht="15.75" hidden="1" customHeight="1">
      <c r="A1932" s="2" t="s">
        <v>6013</v>
      </c>
      <c r="B1932" s="2" t="s">
        <v>6014</v>
      </c>
      <c r="C1932" s="2" t="s">
        <v>6015</v>
      </c>
      <c r="D1932" s="2" t="s">
        <v>2131</v>
      </c>
      <c r="E1932" s="2" t="s">
        <v>6016</v>
      </c>
      <c r="F1932" s="2" t="s">
        <v>6017</v>
      </c>
      <c r="G1932" s="2" t="s">
        <v>5987</v>
      </c>
      <c r="H1932" s="2"/>
    </row>
    <row r="1933" ht="15.75" hidden="1" customHeight="1">
      <c r="A1933" s="2" t="s">
        <v>6018</v>
      </c>
      <c r="B1933" s="2" t="s">
        <v>6019</v>
      </c>
      <c r="C1933" s="2" t="s">
        <v>6020</v>
      </c>
      <c r="D1933" s="2" t="s">
        <v>2131</v>
      </c>
      <c r="E1933" s="2" t="s">
        <v>6021</v>
      </c>
      <c r="F1933" s="2" t="s">
        <v>6022</v>
      </c>
      <c r="G1933" s="2" t="s">
        <v>5987</v>
      </c>
      <c r="H1933" s="2"/>
    </row>
    <row r="1934" ht="15.75" hidden="1" customHeight="1">
      <c r="A1934" s="2" t="s">
        <v>6023</v>
      </c>
      <c r="B1934" s="2" t="s">
        <v>6024</v>
      </c>
      <c r="C1934" s="2" t="s">
        <v>6025</v>
      </c>
      <c r="D1934" s="2" t="s">
        <v>2131</v>
      </c>
      <c r="E1934" s="2" t="s">
        <v>6026</v>
      </c>
      <c r="F1934" s="2" t="s">
        <v>6027</v>
      </c>
      <c r="G1934" s="2" t="s">
        <v>5987</v>
      </c>
      <c r="H1934" s="2"/>
    </row>
    <row r="1935" ht="15.75" hidden="1" customHeight="1">
      <c r="A1935" s="2" t="s">
        <v>6028</v>
      </c>
      <c r="B1935" s="2" t="s">
        <v>6029</v>
      </c>
      <c r="C1935" s="2" t="s">
        <v>6030</v>
      </c>
      <c r="D1935" s="2" t="s">
        <v>2131</v>
      </c>
      <c r="E1935" s="2" t="s">
        <v>6031</v>
      </c>
      <c r="F1935" s="2" t="s">
        <v>6032</v>
      </c>
      <c r="G1935" s="2" t="s">
        <v>5987</v>
      </c>
      <c r="H1935" s="2"/>
    </row>
    <row r="1936" ht="15.75" hidden="1" customHeight="1">
      <c r="A1936" s="2" t="s">
        <v>6033</v>
      </c>
      <c r="B1936" s="2" t="s">
        <v>6034</v>
      </c>
      <c r="C1936" s="2" t="s">
        <v>6035</v>
      </c>
      <c r="D1936" s="2" t="s">
        <v>2131</v>
      </c>
      <c r="E1936" s="2" t="s">
        <v>6036</v>
      </c>
      <c r="F1936" s="2" t="s">
        <v>6037</v>
      </c>
      <c r="G1936" s="2" t="s">
        <v>6038</v>
      </c>
      <c r="H1936" s="2"/>
    </row>
    <row r="1937" ht="15.75" hidden="1" customHeight="1">
      <c r="A1937" s="2" t="s">
        <v>6039</v>
      </c>
      <c r="B1937" s="2" t="s">
        <v>6040</v>
      </c>
      <c r="C1937" s="2" t="s">
        <v>6041</v>
      </c>
      <c r="D1937" s="2" t="s">
        <v>2131</v>
      </c>
      <c r="E1937" s="2" t="s">
        <v>6042</v>
      </c>
      <c r="F1937" s="2" t="s">
        <v>6043</v>
      </c>
      <c r="G1937" s="2" t="s">
        <v>6038</v>
      </c>
      <c r="H1937" s="2"/>
    </row>
    <row r="1938" ht="15.75" hidden="1" customHeight="1">
      <c r="A1938" s="2" t="s">
        <v>6044</v>
      </c>
      <c r="B1938" s="2" t="s">
        <v>6045</v>
      </c>
      <c r="C1938" s="2" t="s">
        <v>6046</v>
      </c>
      <c r="D1938" s="2" t="s">
        <v>2131</v>
      </c>
      <c r="E1938" s="2" t="s">
        <v>6047</v>
      </c>
      <c r="F1938" s="2" t="s">
        <v>6048</v>
      </c>
      <c r="G1938" s="2" t="s">
        <v>6038</v>
      </c>
      <c r="H1938" s="2"/>
    </row>
    <row r="1939" ht="15.75" hidden="1" customHeight="1">
      <c r="A1939" s="2" t="s">
        <v>6049</v>
      </c>
      <c r="B1939" s="2" t="s">
        <v>6050</v>
      </c>
      <c r="C1939" s="2" t="s">
        <v>6051</v>
      </c>
      <c r="D1939" s="2" t="s">
        <v>2131</v>
      </c>
      <c r="E1939" s="2" t="s">
        <v>6052</v>
      </c>
      <c r="F1939" s="2" t="s">
        <v>6053</v>
      </c>
      <c r="G1939" s="2" t="s">
        <v>6038</v>
      </c>
      <c r="H1939" s="2"/>
    </row>
    <row r="1940" ht="15.75" hidden="1" customHeight="1">
      <c r="A1940" s="2" t="s">
        <v>6054</v>
      </c>
      <c r="B1940" s="2" t="s">
        <v>6055</v>
      </c>
      <c r="C1940" s="2" t="s">
        <v>6056</v>
      </c>
      <c r="D1940" s="2" t="s">
        <v>2131</v>
      </c>
      <c r="E1940" s="2" t="s">
        <v>6057</v>
      </c>
      <c r="F1940" s="2" t="s">
        <v>6058</v>
      </c>
      <c r="G1940" s="2" t="s">
        <v>6038</v>
      </c>
      <c r="H1940" s="2"/>
    </row>
    <row r="1941" ht="15.75" hidden="1" customHeight="1">
      <c r="A1941" s="2" t="s">
        <v>6059</v>
      </c>
      <c r="B1941" s="2" t="s">
        <v>6060</v>
      </c>
      <c r="C1941" s="2"/>
      <c r="D1941" s="2" t="s">
        <v>2131</v>
      </c>
      <c r="E1941" s="2" t="s">
        <v>6061</v>
      </c>
      <c r="F1941" s="2" t="s">
        <v>6062</v>
      </c>
      <c r="G1941" s="2" t="s">
        <v>6038</v>
      </c>
      <c r="H1941" s="2"/>
    </row>
    <row r="1942" ht="15.75" hidden="1" customHeight="1">
      <c r="A1942" s="2" t="s">
        <v>6063</v>
      </c>
      <c r="B1942" s="2" t="s">
        <v>6064</v>
      </c>
      <c r="C1942" s="2"/>
      <c r="D1942" s="2" t="s">
        <v>2131</v>
      </c>
      <c r="E1942" s="2" t="s">
        <v>6065</v>
      </c>
      <c r="F1942" s="2" t="s">
        <v>6066</v>
      </c>
      <c r="G1942" s="2" t="s">
        <v>6038</v>
      </c>
      <c r="H1942" s="2"/>
    </row>
    <row r="1943" ht="15.75" hidden="1" customHeight="1">
      <c r="A1943" s="2" t="s">
        <v>6067</v>
      </c>
      <c r="B1943" s="2" t="s">
        <v>6068</v>
      </c>
      <c r="C1943" s="2"/>
      <c r="D1943" s="2" t="s">
        <v>2131</v>
      </c>
      <c r="E1943" s="2" t="s">
        <v>6069</v>
      </c>
      <c r="F1943" s="2"/>
      <c r="G1943" s="2" t="s">
        <v>6038</v>
      </c>
      <c r="H1943" s="2"/>
    </row>
    <row r="1944" ht="15.75" hidden="1" customHeight="1">
      <c r="A1944" s="2" t="s">
        <v>6070</v>
      </c>
      <c r="B1944" s="2" t="s">
        <v>6071</v>
      </c>
      <c r="C1944" s="2" t="s">
        <v>6072</v>
      </c>
      <c r="D1944" s="2" t="s">
        <v>2131</v>
      </c>
      <c r="E1944" s="2" t="s">
        <v>6073</v>
      </c>
      <c r="F1944" s="2" t="s">
        <v>6074</v>
      </c>
      <c r="G1944" s="2" t="s">
        <v>6038</v>
      </c>
      <c r="H1944" s="2"/>
    </row>
    <row r="1945" ht="15.75" hidden="1" customHeight="1">
      <c r="A1945" s="2" t="s">
        <v>6075</v>
      </c>
      <c r="B1945" s="2" t="s">
        <v>6076</v>
      </c>
      <c r="C1945" s="2" t="s">
        <v>6077</v>
      </c>
      <c r="D1945" s="2" t="s">
        <v>2131</v>
      </c>
      <c r="E1945" s="2" t="s">
        <v>6078</v>
      </c>
      <c r="F1945" s="2" t="s">
        <v>6079</v>
      </c>
      <c r="G1945" s="2" t="s">
        <v>6038</v>
      </c>
      <c r="H1945" s="2"/>
    </row>
    <row r="1946" ht="15.75" hidden="1" customHeight="1">
      <c r="A1946" s="2" t="s">
        <v>6080</v>
      </c>
      <c r="B1946" s="2" t="s">
        <v>6081</v>
      </c>
      <c r="C1946" s="2" t="s">
        <v>6082</v>
      </c>
      <c r="D1946" s="2" t="s">
        <v>2131</v>
      </c>
      <c r="E1946" s="2" t="s">
        <v>6083</v>
      </c>
      <c r="F1946" s="2" t="s">
        <v>6084</v>
      </c>
      <c r="G1946" s="2" t="s">
        <v>6085</v>
      </c>
      <c r="H1946" s="2"/>
    </row>
    <row r="1947" ht="15.75" hidden="1" customHeight="1">
      <c r="A1947" s="2" t="s">
        <v>6086</v>
      </c>
      <c r="B1947" s="2" t="s">
        <v>6087</v>
      </c>
      <c r="C1947" s="2" t="s">
        <v>6088</v>
      </c>
      <c r="D1947" s="2" t="s">
        <v>2131</v>
      </c>
      <c r="E1947" s="2" t="s">
        <v>6089</v>
      </c>
      <c r="F1947" s="2" t="s">
        <v>6090</v>
      </c>
      <c r="G1947" s="2" t="s">
        <v>6085</v>
      </c>
      <c r="H1947" s="2"/>
    </row>
    <row r="1948" ht="15.75" hidden="1" customHeight="1">
      <c r="A1948" s="2" t="s">
        <v>6091</v>
      </c>
      <c r="B1948" s="2" t="s">
        <v>6092</v>
      </c>
      <c r="C1948" s="2" t="s">
        <v>6093</v>
      </c>
      <c r="D1948" s="2" t="s">
        <v>2131</v>
      </c>
      <c r="E1948" s="2" t="s">
        <v>6094</v>
      </c>
      <c r="F1948" s="2" t="s">
        <v>6095</v>
      </c>
      <c r="G1948" s="2" t="s">
        <v>6085</v>
      </c>
      <c r="H1948" s="2"/>
    </row>
    <row r="1949" ht="15.75" hidden="1" customHeight="1">
      <c r="A1949" s="2" t="s">
        <v>6096</v>
      </c>
      <c r="B1949" s="2" t="s">
        <v>6097</v>
      </c>
      <c r="C1949" s="2" t="s">
        <v>6098</v>
      </c>
      <c r="D1949" s="2" t="s">
        <v>2131</v>
      </c>
      <c r="E1949" s="2" t="s">
        <v>6099</v>
      </c>
      <c r="F1949" s="2" t="s">
        <v>6100</v>
      </c>
      <c r="G1949" s="2" t="s">
        <v>6085</v>
      </c>
      <c r="H1949" s="2"/>
    </row>
    <row r="1950" ht="15.75" hidden="1" customHeight="1">
      <c r="A1950" s="2" t="s">
        <v>6101</v>
      </c>
      <c r="B1950" s="2" t="s">
        <v>6102</v>
      </c>
      <c r="C1950" s="2" t="s">
        <v>6103</v>
      </c>
      <c r="D1950" s="2" t="s">
        <v>2131</v>
      </c>
      <c r="E1950" s="2" t="s">
        <v>6104</v>
      </c>
      <c r="F1950" s="2" t="s">
        <v>6105</v>
      </c>
      <c r="G1950" s="2" t="s">
        <v>6085</v>
      </c>
      <c r="H1950" s="2"/>
    </row>
    <row r="1951" ht="15.75" hidden="1" customHeight="1">
      <c r="A1951" s="2" t="s">
        <v>6106</v>
      </c>
      <c r="B1951" s="2" t="s">
        <v>6107</v>
      </c>
      <c r="C1951" s="2" t="s">
        <v>6108</v>
      </c>
      <c r="D1951" s="2" t="s">
        <v>2131</v>
      </c>
      <c r="E1951" s="2" t="s">
        <v>6109</v>
      </c>
      <c r="F1951" s="2" t="s">
        <v>6110</v>
      </c>
      <c r="G1951" s="2" t="s">
        <v>6085</v>
      </c>
      <c r="H1951" s="2"/>
    </row>
    <row r="1952" ht="15.75" hidden="1" customHeight="1">
      <c r="A1952" s="2" t="s">
        <v>6111</v>
      </c>
      <c r="B1952" s="2" t="s">
        <v>6112</v>
      </c>
      <c r="C1952" s="2" t="s">
        <v>6113</v>
      </c>
      <c r="D1952" s="2" t="s">
        <v>2131</v>
      </c>
      <c r="E1952" s="2" t="s">
        <v>6114</v>
      </c>
      <c r="F1952" s="2" t="s">
        <v>6115</v>
      </c>
      <c r="G1952" s="2" t="s">
        <v>6085</v>
      </c>
      <c r="H1952" s="2"/>
    </row>
    <row r="1953" ht="15.75" hidden="1" customHeight="1">
      <c r="A1953" s="2" t="s">
        <v>6116</v>
      </c>
      <c r="B1953" s="2" t="s">
        <v>6117</v>
      </c>
      <c r="C1953" s="2" t="s">
        <v>6118</v>
      </c>
      <c r="D1953" s="2" t="s">
        <v>2131</v>
      </c>
      <c r="E1953" s="2" t="s">
        <v>6119</v>
      </c>
      <c r="F1953" s="2" t="s">
        <v>6120</v>
      </c>
      <c r="G1953" s="2" t="s">
        <v>6085</v>
      </c>
      <c r="H1953" s="2"/>
    </row>
    <row r="1954" ht="15.75" hidden="1" customHeight="1">
      <c r="A1954" s="2" t="s">
        <v>6121</v>
      </c>
      <c r="B1954" s="2" t="s">
        <v>6122</v>
      </c>
      <c r="C1954" s="2" t="s">
        <v>6123</v>
      </c>
      <c r="D1954" s="2" t="s">
        <v>2131</v>
      </c>
      <c r="E1954" s="2" t="s">
        <v>6124</v>
      </c>
      <c r="F1954" s="2" t="s">
        <v>6125</v>
      </c>
      <c r="G1954" s="2" t="s">
        <v>6085</v>
      </c>
      <c r="H1954" s="2"/>
    </row>
    <row r="1955" ht="15.75" hidden="1" customHeight="1">
      <c r="A1955" s="2" t="s">
        <v>6126</v>
      </c>
      <c r="B1955" s="2" t="s">
        <v>6127</v>
      </c>
      <c r="C1955" s="2" t="s">
        <v>6128</v>
      </c>
      <c r="D1955" s="2" t="s">
        <v>2131</v>
      </c>
      <c r="E1955" s="2" t="s">
        <v>6129</v>
      </c>
      <c r="F1955" s="2" t="s">
        <v>6130</v>
      </c>
      <c r="G1955" s="2" t="s">
        <v>6085</v>
      </c>
      <c r="H1955" s="2"/>
    </row>
    <row r="1956" ht="15.75" hidden="1" customHeight="1">
      <c r="A1956" s="2" t="s">
        <v>6131</v>
      </c>
      <c r="B1956" s="2" t="s">
        <v>6132</v>
      </c>
      <c r="C1956" s="2" t="s">
        <v>6133</v>
      </c>
      <c r="D1956" s="2" t="s">
        <v>2131</v>
      </c>
      <c r="E1956" s="2" t="s">
        <v>6134</v>
      </c>
      <c r="F1956" s="2" t="s">
        <v>6135</v>
      </c>
      <c r="G1956" s="2" t="s">
        <v>6136</v>
      </c>
      <c r="H1956" s="2"/>
    </row>
    <row r="1957" ht="15.75" hidden="1" customHeight="1">
      <c r="A1957" s="2" t="s">
        <v>6137</v>
      </c>
      <c r="B1957" s="2" t="s">
        <v>6138</v>
      </c>
      <c r="C1957" s="2" t="s">
        <v>6139</v>
      </c>
      <c r="D1957" s="2" t="s">
        <v>2131</v>
      </c>
      <c r="E1957" s="2" t="s">
        <v>6140</v>
      </c>
      <c r="F1957" s="2" t="s">
        <v>6141</v>
      </c>
      <c r="G1957" s="2" t="s">
        <v>6136</v>
      </c>
      <c r="H1957" s="2"/>
    </row>
    <row r="1958" ht="15.75" hidden="1" customHeight="1">
      <c r="A1958" s="2" t="s">
        <v>6142</v>
      </c>
      <c r="B1958" s="2" t="s">
        <v>6143</v>
      </c>
      <c r="C1958" s="2" t="s">
        <v>6144</v>
      </c>
      <c r="D1958" s="2" t="s">
        <v>2131</v>
      </c>
      <c r="E1958" s="2" t="s">
        <v>6145</v>
      </c>
      <c r="F1958" s="2" t="s">
        <v>6146</v>
      </c>
      <c r="G1958" s="2" t="s">
        <v>6136</v>
      </c>
      <c r="H1958" s="2"/>
    </row>
    <row r="1959" ht="15.75" hidden="1" customHeight="1">
      <c r="A1959" s="2" t="s">
        <v>6147</v>
      </c>
      <c r="B1959" s="2" t="s">
        <v>6148</v>
      </c>
      <c r="C1959" s="2" t="s">
        <v>6149</v>
      </c>
      <c r="D1959" s="2" t="s">
        <v>2131</v>
      </c>
      <c r="E1959" s="2" t="s">
        <v>6150</v>
      </c>
      <c r="F1959" s="2" t="s">
        <v>6151</v>
      </c>
      <c r="G1959" s="2" t="s">
        <v>6136</v>
      </c>
      <c r="H1959" s="2"/>
    </row>
    <row r="1960" ht="15.75" hidden="1" customHeight="1">
      <c r="A1960" s="2" t="s">
        <v>6152</v>
      </c>
      <c r="B1960" s="2" t="s">
        <v>6153</v>
      </c>
      <c r="C1960" s="2" t="s">
        <v>6154</v>
      </c>
      <c r="D1960" s="2" t="s">
        <v>2131</v>
      </c>
      <c r="E1960" s="2" t="s">
        <v>6155</v>
      </c>
      <c r="F1960" s="2" t="s">
        <v>6156</v>
      </c>
      <c r="G1960" s="2" t="s">
        <v>6136</v>
      </c>
      <c r="H1960" s="2"/>
    </row>
    <row r="1961" ht="15.75" hidden="1" customHeight="1">
      <c r="A1961" s="2" t="s">
        <v>6157</v>
      </c>
      <c r="B1961" s="2" t="s">
        <v>6158</v>
      </c>
      <c r="C1961" s="2" t="s">
        <v>52</v>
      </c>
      <c r="D1961" s="2" t="s">
        <v>2131</v>
      </c>
      <c r="E1961" s="2" t="s">
        <v>6159</v>
      </c>
      <c r="F1961" s="2" t="s">
        <v>6160</v>
      </c>
      <c r="G1961" s="2" t="s">
        <v>6136</v>
      </c>
      <c r="H1961" s="2"/>
    </row>
    <row r="1962" ht="15.75" hidden="1" customHeight="1">
      <c r="A1962" s="2" t="s">
        <v>6161</v>
      </c>
      <c r="B1962" s="2" t="s">
        <v>6162</v>
      </c>
      <c r="C1962" s="2" t="s">
        <v>52</v>
      </c>
      <c r="D1962" s="2" t="s">
        <v>2131</v>
      </c>
      <c r="E1962" s="2" t="s">
        <v>6163</v>
      </c>
      <c r="F1962" s="2" t="s">
        <v>6164</v>
      </c>
      <c r="G1962" s="2" t="s">
        <v>6136</v>
      </c>
      <c r="H1962" s="2"/>
    </row>
    <row r="1963" ht="15.75" hidden="1" customHeight="1">
      <c r="A1963" s="2" t="s">
        <v>6165</v>
      </c>
      <c r="B1963" s="2" t="s">
        <v>6166</v>
      </c>
      <c r="C1963" s="2" t="s">
        <v>52</v>
      </c>
      <c r="D1963" s="2" t="s">
        <v>2131</v>
      </c>
      <c r="E1963" s="2" t="s">
        <v>6167</v>
      </c>
      <c r="F1963" s="2" t="s">
        <v>6168</v>
      </c>
      <c r="G1963" s="2" t="s">
        <v>6136</v>
      </c>
      <c r="H1963" s="2"/>
    </row>
    <row r="1964" ht="15.75" hidden="1" customHeight="1">
      <c r="A1964" s="2" t="s">
        <v>6169</v>
      </c>
      <c r="B1964" s="2" t="s">
        <v>6170</v>
      </c>
      <c r="C1964" s="2" t="s">
        <v>5434</v>
      </c>
      <c r="D1964" s="2" t="s">
        <v>2131</v>
      </c>
      <c r="E1964" s="2" t="s">
        <v>6171</v>
      </c>
      <c r="F1964" s="2" t="s">
        <v>6172</v>
      </c>
      <c r="G1964" s="2" t="s">
        <v>6136</v>
      </c>
      <c r="H1964" s="2"/>
    </row>
    <row r="1965" ht="15.75" hidden="1" customHeight="1">
      <c r="A1965" s="2" t="s">
        <v>6173</v>
      </c>
      <c r="B1965" s="2" t="s">
        <v>6174</v>
      </c>
      <c r="C1965" s="2" t="s">
        <v>5429</v>
      </c>
      <c r="D1965" s="2" t="s">
        <v>2131</v>
      </c>
      <c r="E1965" s="2" t="s">
        <v>6175</v>
      </c>
      <c r="F1965" s="2" t="s">
        <v>6176</v>
      </c>
      <c r="G1965" s="2" t="s">
        <v>6136</v>
      </c>
      <c r="H1965" s="2"/>
    </row>
    <row r="1966" ht="15.75" hidden="1" customHeight="1">
      <c r="A1966" s="2" t="s">
        <v>6177</v>
      </c>
      <c r="B1966" s="2" t="s">
        <v>6178</v>
      </c>
      <c r="C1966" s="2" t="s">
        <v>6179</v>
      </c>
      <c r="D1966" s="2" t="s">
        <v>2131</v>
      </c>
      <c r="E1966" s="2" t="s">
        <v>6180</v>
      </c>
      <c r="F1966" s="2" t="s">
        <v>6181</v>
      </c>
      <c r="G1966" s="2" t="s">
        <v>6182</v>
      </c>
      <c r="H1966" s="2"/>
    </row>
    <row r="1967" ht="15.75" hidden="1" customHeight="1">
      <c r="A1967" s="2" t="s">
        <v>6183</v>
      </c>
      <c r="B1967" s="2" t="s">
        <v>6184</v>
      </c>
      <c r="C1967" s="2" t="s">
        <v>6185</v>
      </c>
      <c r="D1967" s="2" t="s">
        <v>2131</v>
      </c>
      <c r="E1967" s="2" t="s">
        <v>6186</v>
      </c>
      <c r="F1967" s="2" t="s">
        <v>6187</v>
      </c>
      <c r="G1967" s="2" t="s">
        <v>6182</v>
      </c>
      <c r="H1967" s="2"/>
    </row>
    <row r="1968" ht="15.75" hidden="1" customHeight="1">
      <c r="A1968" s="2" t="s">
        <v>6188</v>
      </c>
      <c r="B1968" s="2" t="s">
        <v>6189</v>
      </c>
      <c r="C1968" s="2" t="s">
        <v>52</v>
      </c>
      <c r="D1968" s="2" t="s">
        <v>2131</v>
      </c>
      <c r="E1968" s="2" t="s">
        <v>6190</v>
      </c>
      <c r="F1968" s="2" t="s">
        <v>6191</v>
      </c>
      <c r="G1968" s="2" t="s">
        <v>6182</v>
      </c>
      <c r="H1968" s="2"/>
    </row>
    <row r="1969" ht="15.75" hidden="1" customHeight="1">
      <c r="A1969" s="2" t="s">
        <v>6192</v>
      </c>
      <c r="B1969" s="2" t="s">
        <v>6193</v>
      </c>
      <c r="C1969" s="2" t="s">
        <v>6194</v>
      </c>
      <c r="D1969" s="2" t="s">
        <v>2131</v>
      </c>
      <c r="E1969" s="2" t="s">
        <v>6195</v>
      </c>
      <c r="F1969" s="2" t="s">
        <v>6196</v>
      </c>
      <c r="G1969" s="2" t="s">
        <v>6182</v>
      </c>
      <c r="H1969" s="2"/>
    </row>
    <row r="1970" ht="15.75" hidden="1" customHeight="1">
      <c r="A1970" s="2" t="s">
        <v>6197</v>
      </c>
      <c r="B1970" s="2" t="s">
        <v>6198</v>
      </c>
      <c r="C1970" s="2" t="s">
        <v>6199</v>
      </c>
      <c r="D1970" s="2" t="s">
        <v>2131</v>
      </c>
      <c r="E1970" s="2" t="s">
        <v>6200</v>
      </c>
      <c r="F1970" s="2" t="s">
        <v>6201</v>
      </c>
      <c r="G1970" s="2" t="s">
        <v>6182</v>
      </c>
      <c r="H1970" s="2"/>
    </row>
    <row r="1971" ht="15.75" hidden="1" customHeight="1">
      <c r="A1971" s="2" t="s">
        <v>6202</v>
      </c>
      <c r="B1971" s="2" t="s">
        <v>6203</v>
      </c>
      <c r="C1971" s="2" t="s">
        <v>6204</v>
      </c>
      <c r="D1971" s="2" t="s">
        <v>2131</v>
      </c>
      <c r="E1971" s="2" t="s">
        <v>6205</v>
      </c>
      <c r="F1971" s="2" t="s">
        <v>6206</v>
      </c>
      <c r="G1971" s="2" t="s">
        <v>6182</v>
      </c>
      <c r="H1971" s="2"/>
    </row>
    <row r="1972" ht="15.75" hidden="1" customHeight="1">
      <c r="A1972" s="2" t="s">
        <v>6207</v>
      </c>
      <c r="B1972" s="2" t="s">
        <v>6208</v>
      </c>
      <c r="C1972" s="2" t="s">
        <v>6209</v>
      </c>
      <c r="D1972" s="2" t="s">
        <v>2131</v>
      </c>
      <c r="E1972" s="2" t="s">
        <v>6210</v>
      </c>
      <c r="F1972" s="2" t="s">
        <v>6211</v>
      </c>
      <c r="G1972" s="2" t="s">
        <v>6182</v>
      </c>
      <c r="H1972" s="2"/>
    </row>
    <row r="1973" ht="15.75" hidden="1" customHeight="1">
      <c r="A1973" s="2" t="s">
        <v>6212</v>
      </c>
      <c r="B1973" s="2" t="s">
        <v>6213</v>
      </c>
      <c r="C1973" s="2" t="s">
        <v>6214</v>
      </c>
      <c r="D1973" s="2" t="s">
        <v>2131</v>
      </c>
      <c r="E1973" s="2" t="s">
        <v>6215</v>
      </c>
      <c r="F1973" s="2" t="s">
        <v>6216</v>
      </c>
      <c r="G1973" s="2" t="s">
        <v>6182</v>
      </c>
      <c r="H1973" s="2"/>
    </row>
    <row r="1974" ht="15.75" hidden="1" customHeight="1">
      <c r="A1974" s="2" t="s">
        <v>6217</v>
      </c>
      <c r="B1974" s="2" t="s">
        <v>6218</v>
      </c>
      <c r="C1974" s="2" t="s">
        <v>6219</v>
      </c>
      <c r="D1974" s="2" t="s">
        <v>2131</v>
      </c>
      <c r="E1974" s="2" t="s">
        <v>6220</v>
      </c>
      <c r="F1974" s="2" t="s">
        <v>6221</v>
      </c>
      <c r="G1974" s="2" t="s">
        <v>6182</v>
      </c>
      <c r="H1974" s="2"/>
    </row>
    <row r="1975" ht="15.75" hidden="1" customHeight="1">
      <c r="A1975" s="2" t="s">
        <v>6222</v>
      </c>
      <c r="B1975" s="2" t="s">
        <v>6223</v>
      </c>
      <c r="C1975" s="2" t="s">
        <v>6224</v>
      </c>
      <c r="D1975" s="2" t="s">
        <v>2131</v>
      </c>
      <c r="E1975" s="2" t="s">
        <v>6225</v>
      </c>
      <c r="F1975" s="2" t="s">
        <v>6226</v>
      </c>
      <c r="G1975" s="2" t="s">
        <v>6182</v>
      </c>
      <c r="H1975" s="2"/>
    </row>
    <row r="1976" ht="15.75" hidden="1" customHeight="1">
      <c r="A1976" s="2" t="s">
        <v>6227</v>
      </c>
      <c r="B1976" s="2" t="s">
        <v>6228</v>
      </c>
      <c r="C1976" s="2" t="s">
        <v>6229</v>
      </c>
      <c r="D1976" s="2" t="s">
        <v>2131</v>
      </c>
      <c r="E1976" s="2" t="s">
        <v>6230</v>
      </c>
      <c r="F1976" s="2" t="s">
        <v>6231</v>
      </c>
      <c r="G1976" s="2" t="s">
        <v>6232</v>
      </c>
      <c r="H1976" s="2"/>
    </row>
    <row r="1977" ht="15.75" hidden="1" customHeight="1">
      <c r="A1977" s="2" t="s">
        <v>6233</v>
      </c>
      <c r="B1977" s="2" t="s">
        <v>6234</v>
      </c>
      <c r="C1977" s="2" t="s">
        <v>6235</v>
      </c>
      <c r="D1977" s="2" t="s">
        <v>2131</v>
      </c>
      <c r="E1977" s="2" t="s">
        <v>6236</v>
      </c>
      <c r="F1977" s="2" t="s">
        <v>6237</v>
      </c>
      <c r="G1977" s="2" t="s">
        <v>6232</v>
      </c>
      <c r="H1977" s="2"/>
    </row>
    <row r="1978" ht="15.75" hidden="1" customHeight="1">
      <c r="A1978" s="2" t="s">
        <v>6238</v>
      </c>
      <c r="B1978" s="2" t="s">
        <v>6239</v>
      </c>
      <c r="C1978" s="2" t="s">
        <v>6240</v>
      </c>
      <c r="D1978" s="2" t="s">
        <v>2131</v>
      </c>
      <c r="E1978" s="2" t="s">
        <v>6241</v>
      </c>
      <c r="F1978" s="2" t="s">
        <v>6242</v>
      </c>
      <c r="G1978" s="2" t="s">
        <v>6232</v>
      </c>
      <c r="H1978" s="2"/>
    </row>
    <row r="1979" ht="15.75" hidden="1" customHeight="1">
      <c r="A1979" s="2" t="s">
        <v>6243</v>
      </c>
      <c r="B1979" s="2" t="s">
        <v>6244</v>
      </c>
      <c r="C1979" s="2" t="s">
        <v>6245</v>
      </c>
      <c r="D1979" s="2" t="s">
        <v>2131</v>
      </c>
      <c r="E1979" s="2" t="s">
        <v>6246</v>
      </c>
      <c r="F1979" s="2" t="s">
        <v>6247</v>
      </c>
      <c r="G1979" s="2" t="s">
        <v>6232</v>
      </c>
      <c r="H1979" s="2"/>
    </row>
    <row r="1980" ht="15.75" hidden="1" customHeight="1">
      <c r="A1980" s="2" t="s">
        <v>6248</v>
      </c>
      <c r="B1980" s="2" t="s">
        <v>6249</v>
      </c>
      <c r="C1980" s="2" t="s">
        <v>6250</v>
      </c>
      <c r="D1980" s="2" t="s">
        <v>2131</v>
      </c>
      <c r="E1980" s="2" t="s">
        <v>6251</v>
      </c>
      <c r="F1980" s="2" t="s">
        <v>6252</v>
      </c>
      <c r="G1980" s="2" t="s">
        <v>6232</v>
      </c>
      <c r="H1980" s="2"/>
    </row>
    <row r="1981" ht="15.75" hidden="1" customHeight="1">
      <c r="A1981" s="2" t="s">
        <v>6253</v>
      </c>
      <c r="B1981" s="2" t="s">
        <v>6254</v>
      </c>
      <c r="C1981" s="2" t="s">
        <v>6255</v>
      </c>
      <c r="D1981" s="2" t="s">
        <v>2131</v>
      </c>
      <c r="E1981" s="2" t="s">
        <v>6256</v>
      </c>
      <c r="F1981" s="2" t="s">
        <v>6257</v>
      </c>
      <c r="G1981" s="2" t="s">
        <v>6232</v>
      </c>
      <c r="H1981" s="2"/>
    </row>
    <row r="1982" ht="15.75" hidden="1" customHeight="1">
      <c r="A1982" s="2" t="s">
        <v>6258</v>
      </c>
      <c r="B1982" s="2" t="s">
        <v>6259</v>
      </c>
      <c r="C1982" s="2" t="s">
        <v>6260</v>
      </c>
      <c r="D1982" s="2" t="s">
        <v>2131</v>
      </c>
      <c r="E1982" s="2" t="s">
        <v>6261</v>
      </c>
      <c r="F1982" s="2" t="s">
        <v>6262</v>
      </c>
      <c r="G1982" s="2" t="s">
        <v>6232</v>
      </c>
      <c r="H1982" s="2"/>
    </row>
    <row r="1983" ht="15.75" hidden="1" customHeight="1">
      <c r="A1983" s="2" t="s">
        <v>6263</v>
      </c>
      <c r="B1983" s="2" t="s">
        <v>6264</v>
      </c>
      <c r="C1983" s="2" t="s">
        <v>6265</v>
      </c>
      <c r="D1983" s="2" t="s">
        <v>2131</v>
      </c>
      <c r="E1983" s="2" t="s">
        <v>6266</v>
      </c>
      <c r="F1983" s="2" t="s">
        <v>6267</v>
      </c>
      <c r="G1983" s="2" t="s">
        <v>6232</v>
      </c>
      <c r="H1983" s="2"/>
    </row>
    <row r="1984" ht="15.75" hidden="1" customHeight="1">
      <c r="A1984" s="2" t="s">
        <v>6268</v>
      </c>
      <c r="B1984" s="2" t="s">
        <v>6269</v>
      </c>
      <c r="C1984" s="2" t="s">
        <v>6270</v>
      </c>
      <c r="D1984" s="2" t="s">
        <v>2131</v>
      </c>
      <c r="E1984" s="2" t="s">
        <v>6271</v>
      </c>
      <c r="F1984" s="2" t="s">
        <v>6272</v>
      </c>
      <c r="G1984" s="2" t="s">
        <v>6232</v>
      </c>
      <c r="H1984" s="2"/>
    </row>
    <row r="1985" ht="15.75" hidden="1" customHeight="1">
      <c r="A1985" s="2" t="s">
        <v>6273</v>
      </c>
      <c r="B1985" s="2" t="s">
        <v>6274</v>
      </c>
      <c r="C1985" s="2" t="s">
        <v>6275</v>
      </c>
      <c r="D1985" s="2" t="s">
        <v>2131</v>
      </c>
      <c r="E1985" s="2" t="s">
        <v>6276</v>
      </c>
      <c r="F1985" s="2" t="s">
        <v>6277</v>
      </c>
      <c r="G1985" s="2" t="s">
        <v>6232</v>
      </c>
      <c r="H1985" s="2"/>
    </row>
    <row r="1986" ht="15.75" hidden="1" customHeight="1">
      <c r="A1986" s="2" t="s">
        <v>6278</v>
      </c>
      <c r="B1986" s="2" t="s">
        <v>6279</v>
      </c>
      <c r="C1986" s="2" t="s">
        <v>6280</v>
      </c>
      <c r="D1986" s="2" t="s">
        <v>2131</v>
      </c>
      <c r="E1986" s="2" t="s">
        <v>6281</v>
      </c>
      <c r="F1986" s="2" t="s">
        <v>6282</v>
      </c>
      <c r="G1986" s="2" t="s">
        <v>6283</v>
      </c>
      <c r="H1986" s="2"/>
    </row>
    <row r="1987" ht="15.75" hidden="1" customHeight="1">
      <c r="A1987" s="2" t="s">
        <v>6284</v>
      </c>
      <c r="B1987" s="2" t="s">
        <v>6285</v>
      </c>
      <c r="C1987" s="2" t="s">
        <v>6286</v>
      </c>
      <c r="D1987" s="2" t="s">
        <v>2131</v>
      </c>
      <c r="E1987" s="2" t="s">
        <v>6287</v>
      </c>
      <c r="F1987" s="2" t="s">
        <v>6252</v>
      </c>
      <c r="G1987" s="2" t="s">
        <v>6283</v>
      </c>
      <c r="H1987" s="2"/>
    </row>
    <row r="1988" ht="15.75" hidden="1" customHeight="1">
      <c r="A1988" s="2" t="s">
        <v>6288</v>
      </c>
      <c r="B1988" s="2" t="s">
        <v>6289</v>
      </c>
      <c r="C1988" s="2" t="s">
        <v>6290</v>
      </c>
      <c r="D1988" s="2" t="s">
        <v>2131</v>
      </c>
      <c r="E1988" s="2" t="s">
        <v>6291</v>
      </c>
      <c r="F1988" s="2" t="s">
        <v>6292</v>
      </c>
      <c r="G1988" s="2" t="s">
        <v>6283</v>
      </c>
      <c r="H1988" s="2"/>
    </row>
    <row r="1989" ht="15.75" hidden="1" customHeight="1">
      <c r="A1989" s="2" t="s">
        <v>6293</v>
      </c>
      <c r="B1989" s="2" t="s">
        <v>6294</v>
      </c>
      <c r="C1989" s="2" t="s">
        <v>6295</v>
      </c>
      <c r="D1989" s="2" t="s">
        <v>2131</v>
      </c>
      <c r="E1989" s="2" t="s">
        <v>6296</v>
      </c>
      <c r="F1989" s="2" t="s">
        <v>6297</v>
      </c>
      <c r="G1989" s="2" t="s">
        <v>6283</v>
      </c>
      <c r="H1989" s="2"/>
    </row>
    <row r="1990" ht="15.75" hidden="1" customHeight="1">
      <c r="A1990" s="2" t="s">
        <v>6298</v>
      </c>
      <c r="B1990" s="2" t="s">
        <v>6299</v>
      </c>
      <c r="C1990" s="2" t="s">
        <v>6300</v>
      </c>
      <c r="D1990" s="2" t="s">
        <v>2131</v>
      </c>
      <c r="E1990" s="2" t="s">
        <v>6301</v>
      </c>
      <c r="F1990" s="2" t="s">
        <v>6302</v>
      </c>
      <c r="G1990" s="2" t="s">
        <v>6283</v>
      </c>
      <c r="H1990" s="2"/>
    </row>
    <row r="1991" ht="15.75" hidden="1" customHeight="1">
      <c r="A1991" s="2" t="s">
        <v>6303</v>
      </c>
      <c r="B1991" s="2" t="s">
        <v>6304</v>
      </c>
      <c r="C1991" s="2" t="s">
        <v>6305</v>
      </c>
      <c r="D1991" s="2" t="s">
        <v>2131</v>
      </c>
      <c r="E1991" s="2" t="s">
        <v>6306</v>
      </c>
      <c r="F1991" s="2" t="s">
        <v>6307</v>
      </c>
      <c r="G1991" s="2" t="s">
        <v>6283</v>
      </c>
      <c r="H1991" s="2"/>
    </row>
    <row r="1992" ht="15.75" hidden="1" customHeight="1">
      <c r="A1992" s="2" t="s">
        <v>6308</v>
      </c>
      <c r="B1992" s="2" t="s">
        <v>6309</v>
      </c>
      <c r="C1992" s="2" t="s">
        <v>6310</v>
      </c>
      <c r="D1992" s="2" t="s">
        <v>2131</v>
      </c>
      <c r="E1992" s="2" t="s">
        <v>6311</v>
      </c>
      <c r="F1992" s="2" t="s">
        <v>6292</v>
      </c>
      <c r="G1992" s="2" t="s">
        <v>6283</v>
      </c>
      <c r="H1992" s="2"/>
    </row>
    <row r="1993" ht="15.75" hidden="1" customHeight="1">
      <c r="A1993" s="2" t="s">
        <v>6312</v>
      </c>
      <c r="B1993" s="2" t="s">
        <v>6313</v>
      </c>
      <c r="C1993" s="2" t="s">
        <v>6314</v>
      </c>
      <c r="D1993" s="2" t="s">
        <v>2131</v>
      </c>
      <c r="E1993" s="2" t="s">
        <v>6315</v>
      </c>
      <c r="F1993" s="2" t="s">
        <v>6316</v>
      </c>
      <c r="G1993" s="2" t="s">
        <v>6283</v>
      </c>
      <c r="H1993" s="2"/>
    </row>
    <row r="1994" ht="15.75" hidden="1" customHeight="1">
      <c r="A1994" s="2" t="s">
        <v>6317</v>
      </c>
      <c r="B1994" s="2" t="s">
        <v>6318</v>
      </c>
      <c r="C1994" s="2" t="s">
        <v>6319</v>
      </c>
      <c r="D1994" s="2" t="s">
        <v>2131</v>
      </c>
      <c r="E1994" s="2" t="s">
        <v>6320</v>
      </c>
      <c r="F1994" s="2" t="s">
        <v>6321</v>
      </c>
      <c r="G1994" s="2" t="s">
        <v>6283</v>
      </c>
      <c r="H1994" s="2"/>
    </row>
    <row r="1995" ht="15.75" hidden="1" customHeight="1">
      <c r="A1995" s="2" t="s">
        <v>6322</v>
      </c>
      <c r="B1995" s="2" t="s">
        <v>6323</v>
      </c>
      <c r="C1995" s="2" t="s">
        <v>6324</v>
      </c>
      <c r="D1995" s="2" t="s">
        <v>2131</v>
      </c>
      <c r="E1995" s="2" t="s">
        <v>6325</v>
      </c>
      <c r="F1995" s="2" t="s">
        <v>6326</v>
      </c>
      <c r="G1995" s="2" t="s">
        <v>6283</v>
      </c>
      <c r="H1995" s="2"/>
    </row>
    <row r="1996" ht="15.75" hidden="1" customHeight="1">
      <c r="A1996" s="2" t="s">
        <v>6327</v>
      </c>
      <c r="B1996" s="2" t="s">
        <v>6328</v>
      </c>
      <c r="C1996" s="2" t="s">
        <v>6329</v>
      </c>
      <c r="D1996" s="2" t="s">
        <v>2131</v>
      </c>
      <c r="E1996" s="2" t="s">
        <v>6330</v>
      </c>
      <c r="F1996" s="2" t="s">
        <v>6331</v>
      </c>
      <c r="G1996" s="2" t="s">
        <v>6332</v>
      </c>
      <c r="H1996" s="2"/>
    </row>
    <row r="1997" ht="15.75" hidden="1" customHeight="1">
      <c r="A1997" s="2" t="s">
        <v>6333</v>
      </c>
      <c r="B1997" s="2" t="s">
        <v>6334</v>
      </c>
      <c r="C1997" s="2" t="s">
        <v>6335</v>
      </c>
      <c r="D1997" s="2" t="s">
        <v>2131</v>
      </c>
      <c r="E1997" s="2" t="s">
        <v>6336</v>
      </c>
      <c r="F1997" s="2" t="s">
        <v>6337</v>
      </c>
      <c r="G1997" s="2" t="s">
        <v>6332</v>
      </c>
      <c r="H1997" s="2"/>
    </row>
    <row r="1998" ht="15.75" hidden="1" customHeight="1">
      <c r="A1998" s="2" t="s">
        <v>6338</v>
      </c>
      <c r="B1998" s="2" t="s">
        <v>6339</v>
      </c>
      <c r="C1998" s="2" t="s">
        <v>6340</v>
      </c>
      <c r="D1998" s="2" t="s">
        <v>2131</v>
      </c>
      <c r="E1998" s="2" t="s">
        <v>6341</v>
      </c>
      <c r="F1998" s="2" t="s">
        <v>6342</v>
      </c>
      <c r="G1998" s="2" t="s">
        <v>6332</v>
      </c>
      <c r="H1998" s="2"/>
    </row>
    <row r="1999" ht="15.75" hidden="1" customHeight="1">
      <c r="A1999" s="2" t="s">
        <v>6343</v>
      </c>
      <c r="B1999" s="2" t="s">
        <v>6344</v>
      </c>
      <c r="C1999" s="2" t="s">
        <v>6345</v>
      </c>
      <c r="D1999" s="2" t="s">
        <v>2131</v>
      </c>
      <c r="E1999" s="2" t="s">
        <v>6346</v>
      </c>
      <c r="F1999" s="2" t="s">
        <v>6347</v>
      </c>
      <c r="G1999" s="2" t="s">
        <v>6332</v>
      </c>
      <c r="H1999" s="2"/>
    </row>
    <row r="2000" ht="15.75" hidden="1" customHeight="1">
      <c r="A2000" s="2" t="s">
        <v>6348</v>
      </c>
      <c r="B2000" s="2" t="s">
        <v>6349</v>
      </c>
      <c r="C2000" s="2" t="s">
        <v>6350</v>
      </c>
      <c r="D2000" s="2" t="s">
        <v>2131</v>
      </c>
      <c r="E2000" s="2" t="s">
        <v>6351</v>
      </c>
      <c r="F2000" s="2" t="s">
        <v>6352</v>
      </c>
      <c r="G2000" s="2" t="s">
        <v>6332</v>
      </c>
      <c r="H2000" s="2"/>
    </row>
    <row r="2001" ht="15.75" hidden="1" customHeight="1">
      <c r="A2001" s="2" t="s">
        <v>6353</v>
      </c>
      <c r="B2001" s="2" t="s">
        <v>6354</v>
      </c>
      <c r="C2001" s="2" t="s">
        <v>6355</v>
      </c>
      <c r="D2001" s="2" t="s">
        <v>2131</v>
      </c>
      <c r="E2001" s="2" t="s">
        <v>6356</v>
      </c>
      <c r="F2001" s="2" t="s">
        <v>6357</v>
      </c>
      <c r="G2001" s="2" t="s">
        <v>6332</v>
      </c>
      <c r="H2001" s="2"/>
    </row>
    <row r="2002" ht="15.75" hidden="1" customHeight="1">
      <c r="A2002" s="2" t="s">
        <v>6358</v>
      </c>
      <c r="B2002" s="2" t="s">
        <v>6359</v>
      </c>
      <c r="C2002" s="2" t="s">
        <v>6360</v>
      </c>
      <c r="D2002" s="2" t="s">
        <v>2131</v>
      </c>
      <c r="E2002" s="2" t="s">
        <v>6361</v>
      </c>
      <c r="F2002" s="2" t="s">
        <v>6362</v>
      </c>
      <c r="G2002" s="2" t="s">
        <v>6332</v>
      </c>
      <c r="H2002" s="2"/>
    </row>
    <row r="2003" ht="15.75" hidden="1" customHeight="1">
      <c r="A2003" s="2" t="s">
        <v>6363</v>
      </c>
      <c r="B2003" s="2" t="s">
        <v>6364</v>
      </c>
      <c r="C2003" s="2" t="s">
        <v>6365</v>
      </c>
      <c r="D2003" s="2" t="s">
        <v>2131</v>
      </c>
      <c r="E2003" s="2" t="s">
        <v>6366</v>
      </c>
      <c r="F2003" s="2" t="s">
        <v>6367</v>
      </c>
      <c r="G2003" s="2" t="s">
        <v>6332</v>
      </c>
      <c r="H2003" s="2"/>
    </row>
    <row r="2004" ht="15.75" hidden="1" customHeight="1">
      <c r="A2004" s="2" t="s">
        <v>6368</v>
      </c>
      <c r="B2004" s="2" t="s">
        <v>6369</v>
      </c>
      <c r="C2004" s="2" t="s">
        <v>6370</v>
      </c>
      <c r="D2004" s="2" t="s">
        <v>2131</v>
      </c>
      <c r="E2004" s="2" t="s">
        <v>6371</v>
      </c>
      <c r="F2004" s="2" t="s">
        <v>6372</v>
      </c>
      <c r="G2004" s="2" t="s">
        <v>6332</v>
      </c>
      <c r="H2004" s="2"/>
    </row>
    <row r="2005" ht="15.75" hidden="1" customHeight="1">
      <c r="A2005" s="2" t="s">
        <v>6373</v>
      </c>
      <c r="B2005" s="2" t="s">
        <v>6374</v>
      </c>
      <c r="C2005" s="2" t="s">
        <v>6375</v>
      </c>
      <c r="D2005" s="2" t="s">
        <v>2131</v>
      </c>
      <c r="E2005" s="2" t="s">
        <v>6376</v>
      </c>
      <c r="F2005" s="2" t="s">
        <v>6377</v>
      </c>
      <c r="G2005" s="2" t="s">
        <v>6332</v>
      </c>
      <c r="H2005" s="2"/>
    </row>
    <row r="2006" ht="15.75" hidden="1" customHeight="1">
      <c r="A2006" s="2" t="s">
        <v>6378</v>
      </c>
      <c r="B2006" s="2" t="s">
        <v>6379</v>
      </c>
      <c r="C2006" s="2"/>
      <c r="D2006" s="2" t="s">
        <v>2131</v>
      </c>
      <c r="E2006" s="2" t="s">
        <v>6380</v>
      </c>
      <c r="F2006" s="2" t="s">
        <v>6381</v>
      </c>
      <c r="G2006" s="2" t="s">
        <v>6382</v>
      </c>
      <c r="H2006" s="2"/>
    </row>
    <row r="2007" ht="15.75" hidden="1" customHeight="1">
      <c r="A2007" s="2" t="s">
        <v>6383</v>
      </c>
      <c r="B2007" s="2" t="s">
        <v>6384</v>
      </c>
      <c r="C2007" s="2"/>
      <c r="D2007" s="2" t="s">
        <v>2131</v>
      </c>
      <c r="E2007" s="2" t="s">
        <v>6385</v>
      </c>
      <c r="F2007" s="2" t="s">
        <v>6386</v>
      </c>
      <c r="G2007" s="2" t="s">
        <v>6382</v>
      </c>
      <c r="H2007" s="2"/>
    </row>
    <row r="2008" ht="15.75" hidden="1" customHeight="1">
      <c r="A2008" s="2" t="s">
        <v>6387</v>
      </c>
      <c r="B2008" s="2" t="s">
        <v>6388</v>
      </c>
      <c r="C2008" s="2"/>
      <c r="D2008" s="2" t="s">
        <v>2131</v>
      </c>
      <c r="E2008" s="2" t="s">
        <v>6389</v>
      </c>
      <c r="F2008" s="2" t="s">
        <v>6390</v>
      </c>
      <c r="G2008" s="2" t="s">
        <v>6382</v>
      </c>
      <c r="H2008" s="2"/>
    </row>
    <row r="2009" ht="15.75" hidden="1" customHeight="1">
      <c r="A2009" s="2" t="s">
        <v>6391</v>
      </c>
      <c r="B2009" s="2" t="s">
        <v>6392</v>
      </c>
      <c r="C2009" s="2"/>
      <c r="D2009" s="2" t="s">
        <v>2131</v>
      </c>
      <c r="E2009" s="2" t="s">
        <v>6393</v>
      </c>
      <c r="F2009" s="2" t="s">
        <v>6394</v>
      </c>
      <c r="G2009" s="2" t="s">
        <v>6382</v>
      </c>
      <c r="H2009" s="2"/>
    </row>
    <row r="2010" ht="15.75" hidden="1" customHeight="1">
      <c r="A2010" s="2" t="s">
        <v>6395</v>
      </c>
      <c r="B2010" s="2" t="s">
        <v>6396</v>
      </c>
      <c r="C2010" s="2"/>
      <c r="D2010" s="2" t="s">
        <v>2131</v>
      </c>
      <c r="E2010" s="2" t="s">
        <v>6397</v>
      </c>
      <c r="F2010" s="2" t="s">
        <v>6398</v>
      </c>
      <c r="G2010" s="2" t="s">
        <v>6382</v>
      </c>
      <c r="H2010" s="2"/>
    </row>
    <row r="2011" ht="15.75" hidden="1" customHeight="1">
      <c r="A2011" s="2" t="s">
        <v>6399</v>
      </c>
      <c r="B2011" s="2" t="s">
        <v>6400</v>
      </c>
      <c r="C2011" s="2"/>
      <c r="D2011" s="2" t="s">
        <v>2131</v>
      </c>
      <c r="E2011" s="2" t="s">
        <v>6401</v>
      </c>
      <c r="F2011" s="2" t="s">
        <v>6402</v>
      </c>
      <c r="G2011" s="2" t="s">
        <v>6382</v>
      </c>
      <c r="H2011" s="2"/>
    </row>
    <row r="2012" ht="15.75" hidden="1" customHeight="1">
      <c r="A2012" s="2" t="s">
        <v>6403</v>
      </c>
      <c r="B2012" s="2" t="s">
        <v>6404</v>
      </c>
      <c r="C2012" s="2"/>
      <c r="D2012" s="2" t="s">
        <v>2131</v>
      </c>
      <c r="E2012" s="2" t="s">
        <v>6405</v>
      </c>
      <c r="F2012" s="2" t="s">
        <v>6406</v>
      </c>
      <c r="G2012" s="2" t="s">
        <v>6382</v>
      </c>
      <c r="H2012" s="2"/>
    </row>
    <row r="2013" ht="15.75" hidden="1" customHeight="1">
      <c r="A2013" s="2" t="s">
        <v>6407</v>
      </c>
      <c r="B2013" s="2" t="s">
        <v>6408</v>
      </c>
      <c r="C2013" s="2"/>
      <c r="D2013" s="2" t="s">
        <v>2131</v>
      </c>
      <c r="E2013" s="2" t="s">
        <v>6409</v>
      </c>
      <c r="F2013" s="2" t="s">
        <v>6410</v>
      </c>
      <c r="G2013" s="2" t="s">
        <v>6382</v>
      </c>
      <c r="H2013" s="2"/>
    </row>
    <row r="2014" ht="15.75" hidden="1" customHeight="1">
      <c r="A2014" s="2" t="s">
        <v>6411</v>
      </c>
      <c r="B2014" s="2" t="s">
        <v>6412</v>
      </c>
      <c r="C2014" s="2"/>
      <c r="D2014" s="2" t="s">
        <v>2131</v>
      </c>
      <c r="E2014" s="2" t="s">
        <v>6413</v>
      </c>
      <c r="F2014" s="2" t="s">
        <v>6414</v>
      </c>
      <c r="G2014" s="2" t="s">
        <v>6382</v>
      </c>
      <c r="H2014" s="2"/>
    </row>
    <row r="2015" ht="15.75" hidden="1" customHeight="1">
      <c r="A2015" s="2" t="s">
        <v>6415</v>
      </c>
      <c r="B2015" s="2" t="s">
        <v>6416</v>
      </c>
      <c r="C2015" s="2"/>
      <c r="D2015" s="2" t="s">
        <v>2131</v>
      </c>
      <c r="E2015" s="2" t="s">
        <v>6417</v>
      </c>
      <c r="F2015" s="2" t="s">
        <v>6418</v>
      </c>
      <c r="G2015" s="2" t="s">
        <v>6382</v>
      </c>
      <c r="H2015" s="2"/>
    </row>
    <row r="2016" ht="15.75" hidden="1" customHeight="1">
      <c r="A2016" s="2" t="s">
        <v>6419</v>
      </c>
      <c r="B2016" s="2" t="s">
        <v>6420</v>
      </c>
      <c r="C2016" s="2"/>
      <c r="D2016" s="2" t="s">
        <v>2131</v>
      </c>
      <c r="E2016" s="2" t="s">
        <v>6421</v>
      </c>
      <c r="F2016" s="2" t="s">
        <v>6422</v>
      </c>
      <c r="G2016" s="2" t="s">
        <v>6423</v>
      </c>
      <c r="H2016" s="2"/>
    </row>
    <row r="2017" ht="15.75" hidden="1" customHeight="1">
      <c r="A2017" s="2" t="s">
        <v>6424</v>
      </c>
      <c r="B2017" s="2" t="s">
        <v>6425</v>
      </c>
      <c r="C2017" s="2"/>
      <c r="D2017" s="2" t="s">
        <v>2131</v>
      </c>
      <c r="E2017" s="2" t="s">
        <v>6426</v>
      </c>
      <c r="F2017" s="2" t="s">
        <v>6427</v>
      </c>
      <c r="G2017" s="2" t="s">
        <v>6423</v>
      </c>
      <c r="H2017" s="2"/>
    </row>
    <row r="2018" ht="15.75" hidden="1" customHeight="1">
      <c r="A2018" s="2" t="s">
        <v>6428</v>
      </c>
      <c r="B2018" s="2" t="s">
        <v>6429</v>
      </c>
      <c r="C2018" s="2"/>
      <c r="D2018" s="2" t="s">
        <v>2131</v>
      </c>
      <c r="E2018" s="2" t="s">
        <v>6430</v>
      </c>
      <c r="F2018" s="2" t="s">
        <v>6431</v>
      </c>
      <c r="G2018" s="2" t="s">
        <v>6423</v>
      </c>
      <c r="H2018" s="2"/>
    </row>
    <row r="2019" ht="15.75" hidden="1" customHeight="1">
      <c r="A2019" s="2" t="s">
        <v>6432</v>
      </c>
      <c r="B2019" s="2" t="s">
        <v>6433</v>
      </c>
      <c r="C2019" s="2"/>
      <c r="D2019" s="2" t="s">
        <v>2131</v>
      </c>
      <c r="E2019" s="2" t="s">
        <v>6434</v>
      </c>
      <c r="F2019" s="2" t="s">
        <v>6435</v>
      </c>
      <c r="G2019" s="2" t="s">
        <v>6423</v>
      </c>
      <c r="H2019" s="2"/>
    </row>
    <row r="2020" ht="15.75" hidden="1" customHeight="1">
      <c r="A2020" s="2" t="s">
        <v>6436</v>
      </c>
      <c r="B2020" s="2" t="s">
        <v>6437</v>
      </c>
      <c r="C2020" s="2"/>
      <c r="D2020" s="2" t="s">
        <v>2131</v>
      </c>
      <c r="E2020" s="2" t="s">
        <v>6438</v>
      </c>
      <c r="F2020" s="2" t="s">
        <v>6439</v>
      </c>
      <c r="G2020" s="2" t="s">
        <v>6423</v>
      </c>
      <c r="H2020" s="2"/>
    </row>
    <row r="2021" ht="15.75" hidden="1" customHeight="1">
      <c r="A2021" s="2" t="s">
        <v>6440</v>
      </c>
      <c r="B2021" s="2" t="s">
        <v>6441</v>
      </c>
      <c r="C2021" s="2"/>
      <c r="D2021" s="2" t="s">
        <v>2131</v>
      </c>
      <c r="E2021" s="2" t="s">
        <v>6442</v>
      </c>
      <c r="F2021" s="2" t="s">
        <v>6443</v>
      </c>
      <c r="G2021" s="2" t="s">
        <v>6423</v>
      </c>
      <c r="H2021" s="2"/>
    </row>
    <row r="2022" ht="15.75" hidden="1" customHeight="1">
      <c r="A2022" s="2" t="s">
        <v>6444</v>
      </c>
      <c r="B2022" s="2" t="s">
        <v>6445</v>
      </c>
      <c r="C2022" s="2"/>
      <c r="D2022" s="2" t="s">
        <v>2131</v>
      </c>
      <c r="E2022" s="2" t="s">
        <v>6446</v>
      </c>
      <c r="F2022" s="2" t="s">
        <v>6447</v>
      </c>
      <c r="G2022" s="2" t="s">
        <v>6423</v>
      </c>
      <c r="H2022" s="2"/>
    </row>
    <row r="2023" ht="15.75" hidden="1" customHeight="1">
      <c r="A2023" s="2" t="s">
        <v>6448</v>
      </c>
      <c r="B2023" s="2" t="s">
        <v>6449</v>
      </c>
      <c r="C2023" s="2"/>
      <c r="D2023" s="2" t="s">
        <v>2131</v>
      </c>
      <c r="E2023" s="2" t="s">
        <v>6450</v>
      </c>
      <c r="F2023" s="2" t="s">
        <v>6451</v>
      </c>
      <c r="G2023" s="2" t="s">
        <v>6423</v>
      </c>
      <c r="H2023" s="2"/>
    </row>
    <row r="2024" ht="15.75" hidden="1" customHeight="1">
      <c r="A2024" s="2" t="s">
        <v>6452</v>
      </c>
      <c r="B2024" s="2" t="s">
        <v>6453</v>
      </c>
      <c r="C2024" s="2"/>
      <c r="D2024" s="2" t="s">
        <v>2131</v>
      </c>
      <c r="E2024" s="2" t="s">
        <v>6454</v>
      </c>
      <c r="F2024" s="2" t="s">
        <v>6455</v>
      </c>
      <c r="G2024" s="2" t="s">
        <v>6423</v>
      </c>
      <c r="H2024" s="2"/>
    </row>
    <row r="2025" ht="15.75" hidden="1" customHeight="1">
      <c r="A2025" s="2" t="s">
        <v>6456</v>
      </c>
      <c r="B2025" s="2" t="s">
        <v>6457</v>
      </c>
      <c r="C2025" s="2"/>
      <c r="D2025" s="2" t="s">
        <v>2131</v>
      </c>
      <c r="E2025" s="2" t="s">
        <v>6458</v>
      </c>
      <c r="F2025" s="2" t="s">
        <v>6459</v>
      </c>
      <c r="G2025" s="2" t="s">
        <v>6423</v>
      </c>
      <c r="H2025" s="2"/>
    </row>
    <row r="2026" ht="15.75" hidden="1" customHeight="1">
      <c r="A2026" s="2" t="s">
        <v>6460</v>
      </c>
      <c r="B2026" s="2" t="s">
        <v>6461</v>
      </c>
      <c r="C2026" s="2"/>
      <c r="D2026" s="2" t="s">
        <v>2131</v>
      </c>
      <c r="E2026" s="2" t="s">
        <v>6462</v>
      </c>
      <c r="F2026" s="2" t="s">
        <v>6463</v>
      </c>
      <c r="G2026" s="2" t="s">
        <v>6464</v>
      </c>
      <c r="H2026" s="2"/>
    </row>
    <row r="2027" ht="15.75" hidden="1" customHeight="1">
      <c r="A2027" s="2" t="s">
        <v>6465</v>
      </c>
      <c r="B2027" s="2" t="s">
        <v>6466</v>
      </c>
      <c r="C2027" s="2"/>
      <c r="D2027" s="2" t="s">
        <v>2131</v>
      </c>
      <c r="E2027" s="2" t="s">
        <v>6467</v>
      </c>
      <c r="F2027" s="2" t="s">
        <v>6468</v>
      </c>
      <c r="G2027" s="2" t="s">
        <v>6464</v>
      </c>
      <c r="H2027" s="2"/>
    </row>
    <row r="2028" ht="15.75" hidden="1" customHeight="1">
      <c r="A2028" s="2" t="s">
        <v>6469</v>
      </c>
      <c r="B2028" s="2" t="s">
        <v>6470</v>
      </c>
      <c r="C2028" s="2"/>
      <c r="D2028" s="2" t="s">
        <v>2131</v>
      </c>
      <c r="E2028" s="2" t="s">
        <v>6471</v>
      </c>
      <c r="F2028" s="2" t="s">
        <v>6472</v>
      </c>
      <c r="G2028" s="2" t="s">
        <v>6464</v>
      </c>
      <c r="H2028" s="2"/>
    </row>
    <row r="2029" ht="15.75" hidden="1" customHeight="1">
      <c r="A2029" s="2" t="s">
        <v>6473</v>
      </c>
      <c r="B2029" s="2" t="s">
        <v>6474</v>
      </c>
      <c r="C2029" s="2"/>
      <c r="D2029" s="2" t="s">
        <v>2131</v>
      </c>
      <c r="E2029" s="2" t="s">
        <v>6475</v>
      </c>
      <c r="F2029" s="2" t="s">
        <v>6476</v>
      </c>
      <c r="G2029" s="2" t="s">
        <v>6464</v>
      </c>
      <c r="H2029" s="2"/>
    </row>
    <row r="2030" ht="15.75" hidden="1" customHeight="1">
      <c r="A2030" s="2" t="s">
        <v>6477</v>
      </c>
      <c r="B2030" s="2" t="s">
        <v>6478</v>
      </c>
      <c r="C2030" s="2"/>
      <c r="D2030" s="2" t="s">
        <v>2131</v>
      </c>
      <c r="E2030" s="2" t="s">
        <v>6479</v>
      </c>
      <c r="F2030" s="2" t="s">
        <v>6480</v>
      </c>
      <c r="G2030" s="2" t="s">
        <v>6464</v>
      </c>
      <c r="H2030" s="2"/>
    </row>
    <row r="2031" ht="15.75" hidden="1" customHeight="1">
      <c r="A2031" s="2" t="s">
        <v>6481</v>
      </c>
      <c r="B2031" s="2" t="s">
        <v>6482</v>
      </c>
      <c r="C2031" s="2"/>
      <c r="D2031" s="2" t="s">
        <v>2131</v>
      </c>
      <c r="E2031" s="2" t="s">
        <v>6483</v>
      </c>
      <c r="F2031" s="2" t="s">
        <v>6484</v>
      </c>
      <c r="G2031" s="2" t="s">
        <v>6464</v>
      </c>
      <c r="H2031" s="2"/>
    </row>
    <row r="2032" ht="15.75" hidden="1" customHeight="1">
      <c r="A2032" s="2" t="s">
        <v>6485</v>
      </c>
      <c r="B2032" s="2" t="s">
        <v>6486</v>
      </c>
      <c r="C2032" s="2"/>
      <c r="D2032" s="2" t="s">
        <v>2131</v>
      </c>
      <c r="E2032" s="2" t="s">
        <v>6487</v>
      </c>
      <c r="F2032" s="2" t="s">
        <v>6488</v>
      </c>
      <c r="G2032" s="2" t="s">
        <v>6464</v>
      </c>
      <c r="H2032" s="2"/>
    </row>
    <row r="2033" ht="15.75" hidden="1" customHeight="1">
      <c r="A2033" s="2" t="s">
        <v>6489</v>
      </c>
      <c r="B2033" s="2" t="s">
        <v>6490</v>
      </c>
      <c r="C2033" s="2"/>
      <c r="D2033" s="2" t="s">
        <v>2131</v>
      </c>
      <c r="E2033" s="2" t="s">
        <v>6491</v>
      </c>
      <c r="F2033" s="2" t="s">
        <v>6492</v>
      </c>
      <c r="G2033" s="2" t="s">
        <v>6464</v>
      </c>
      <c r="H2033" s="2"/>
    </row>
    <row r="2034" ht="15.75" hidden="1" customHeight="1">
      <c r="A2034" s="2" t="s">
        <v>6493</v>
      </c>
      <c r="B2034" s="2" t="s">
        <v>6494</v>
      </c>
      <c r="C2034" s="2"/>
      <c r="D2034" s="2" t="s">
        <v>2131</v>
      </c>
      <c r="E2034" s="2" t="s">
        <v>6495</v>
      </c>
      <c r="F2034" s="2" t="s">
        <v>6496</v>
      </c>
      <c r="G2034" s="2" t="s">
        <v>6464</v>
      </c>
      <c r="H2034" s="2"/>
    </row>
    <row r="2035" ht="15.75" hidden="1" customHeight="1">
      <c r="A2035" s="2" t="s">
        <v>6497</v>
      </c>
      <c r="B2035" s="2" t="s">
        <v>6498</v>
      </c>
      <c r="C2035" s="2"/>
      <c r="D2035" s="2" t="s">
        <v>2131</v>
      </c>
      <c r="E2035" s="2" t="s">
        <v>6499</v>
      </c>
      <c r="F2035" s="2" t="s">
        <v>6500</v>
      </c>
      <c r="G2035" s="2" t="s">
        <v>6464</v>
      </c>
      <c r="H2035" s="2"/>
    </row>
    <row r="2036" ht="15.75" hidden="1" customHeight="1">
      <c r="A2036" s="2" t="s">
        <v>6501</v>
      </c>
      <c r="B2036" s="2" t="s">
        <v>6502</v>
      </c>
      <c r="C2036" s="2"/>
      <c r="D2036" s="2" t="s">
        <v>2131</v>
      </c>
      <c r="E2036" s="2" t="s">
        <v>6503</v>
      </c>
      <c r="F2036" s="2" t="s">
        <v>6504</v>
      </c>
      <c r="G2036" s="2" t="s">
        <v>6505</v>
      </c>
      <c r="H2036" s="2"/>
    </row>
    <row r="2037" ht="15.75" hidden="1" customHeight="1">
      <c r="A2037" s="2" t="s">
        <v>6506</v>
      </c>
      <c r="B2037" s="2" t="s">
        <v>6507</v>
      </c>
      <c r="C2037" s="2"/>
      <c r="D2037" s="2" t="s">
        <v>2131</v>
      </c>
      <c r="E2037" s="2" t="s">
        <v>6508</v>
      </c>
      <c r="F2037" s="2" t="s">
        <v>6509</v>
      </c>
      <c r="G2037" s="2" t="s">
        <v>6505</v>
      </c>
      <c r="H2037" s="2"/>
    </row>
    <row r="2038" ht="15.75" hidden="1" customHeight="1">
      <c r="A2038" s="2" t="s">
        <v>6510</v>
      </c>
      <c r="B2038" s="2" t="s">
        <v>6511</v>
      </c>
      <c r="C2038" s="2"/>
      <c r="D2038" s="2" t="s">
        <v>2131</v>
      </c>
      <c r="E2038" s="2" t="s">
        <v>6512</v>
      </c>
      <c r="F2038" s="2" t="s">
        <v>6513</v>
      </c>
      <c r="G2038" s="2" t="s">
        <v>6505</v>
      </c>
      <c r="H2038" s="2"/>
    </row>
    <row r="2039" ht="15.75" hidden="1" customHeight="1">
      <c r="A2039" s="2" t="s">
        <v>6514</v>
      </c>
      <c r="B2039" s="2" t="s">
        <v>6515</v>
      </c>
      <c r="C2039" s="2"/>
      <c r="D2039" s="2" t="s">
        <v>2131</v>
      </c>
      <c r="E2039" s="2" t="s">
        <v>6516</v>
      </c>
      <c r="F2039" s="2" t="s">
        <v>6517</v>
      </c>
      <c r="G2039" s="2" t="s">
        <v>6505</v>
      </c>
      <c r="H2039" s="2"/>
    </row>
    <row r="2040" ht="15.75" hidden="1" customHeight="1">
      <c r="A2040" s="2" t="s">
        <v>6518</v>
      </c>
      <c r="B2040" s="2" t="s">
        <v>6519</v>
      </c>
      <c r="C2040" s="2"/>
      <c r="D2040" s="2" t="s">
        <v>2131</v>
      </c>
      <c r="E2040" s="2" t="s">
        <v>6520</v>
      </c>
      <c r="F2040" s="2" t="s">
        <v>6521</v>
      </c>
      <c r="G2040" s="2" t="s">
        <v>6505</v>
      </c>
      <c r="H2040" s="2"/>
    </row>
    <row r="2041" ht="15.75" hidden="1" customHeight="1">
      <c r="A2041" s="2" t="s">
        <v>6522</v>
      </c>
      <c r="B2041" s="2" t="s">
        <v>6523</v>
      </c>
      <c r="C2041" s="2"/>
      <c r="D2041" s="2" t="s">
        <v>2131</v>
      </c>
      <c r="E2041" s="2" t="s">
        <v>6524</v>
      </c>
      <c r="F2041" s="2" t="s">
        <v>6525</v>
      </c>
      <c r="G2041" s="2" t="s">
        <v>6505</v>
      </c>
      <c r="H2041" s="2"/>
    </row>
    <row r="2042" ht="15.75" hidden="1" customHeight="1">
      <c r="A2042" s="2" t="s">
        <v>6526</v>
      </c>
      <c r="B2042" s="2" t="s">
        <v>6527</v>
      </c>
      <c r="C2042" s="2"/>
      <c r="D2042" s="2" t="s">
        <v>2131</v>
      </c>
      <c r="E2042" s="2" t="s">
        <v>6528</v>
      </c>
      <c r="F2042" s="2" t="s">
        <v>6529</v>
      </c>
      <c r="G2042" s="2" t="s">
        <v>6505</v>
      </c>
      <c r="H2042" s="2"/>
    </row>
    <row r="2043" ht="15.75" hidden="1" customHeight="1">
      <c r="A2043" s="2" t="s">
        <v>6530</v>
      </c>
      <c r="B2043" s="2" t="s">
        <v>6531</v>
      </c>
      <c r="C2043" s="2"/>
      <c r="D2043" s="2" t="s">
        <v>2131</v>
      </c>
      <c r="E2043" s="2" t="s">
        <v>6532</v>
      </c>
      <c r="F2043" s="2" t="s">
        <v>6533</v>
      </c>
      <c r="G2043" s="2" t="s">
        <v>6505</v>
      </c>
      <c r="H2043" s="2"/>
    </row>
    <row r="2044" ht="15.75" hidden="1" customHeight="1">
      <c r="A2044" s="2" t="s">
        <v>6534</v>
      </c>
      <c r="B2044" s="2" t="s">
        <v>6535</v>
      </c>
      <c r="C2044" s="2" t="s">
        <v>6536</v>
      </c>
      <c r="D2044" s="2" t="s">
        <v>2131</v>
      </c>
      <c r="E2044" s="2" t="s">
        <v>6537</v>
      </c>
      <c r="F2044" s="2" t="s">
        <v>6538</v>
      </c>
      <c r="G2044" s="2" t="s">
        <v>6505</v>
      </c>
      <c r="H2044" s="2"/>
    </row>
    <row r="2045" ht="15.75" hidden="1" customHeight="1">
      <c r="A2045" s="2" t="s">
        <v>6539</v>
      </c>
      <c r="B2045" s="2" t="s">
        <v>6540</v>
      </c>
      <c r="C2045" s="2" t="s">
        <v>6541</v>
      </c>
      <c r="D2045" s="2" t="s">
        <v>2131</v>
      </c>
      <c r="E2045" s="2" t="s">
        <v>6542</v>
      </c>
      <c r="F2045" s="2" t="s">
        <v>6543</v>
      </c>
      <c r="G2045" s="2" t="s">
        <v>6505</v>
      </c>
      <c r="H2045" s="2"/>
    </row>
    <row r="2046" ht="15.75" hidden="1" customHeight="1">
      <c r="A2046" s="2" t="s">
        <v>6544</v>
      </c>
      <c r="B2046" s="2" t="s">
        <v>6545</v>
      </c>
      <c r="C2046" s="2" t="s">
        <v>6546</v>
      </c>
      <c r="D2046" s="2" t="s">
        <v>2131</v>
      </c>
      <c r="E2046" s="2" t="s">
        <v>6547</v>
      </c>
      <c r="F2046" s="2" t="s">
        <v>6548</v>
      </c>
      <c r="G2046" s="2" t="s">
        <v>6549</v>
      </c>
      <c r="H2046" s="2"/>
    </row>
    <row r="2047" ht="15.75" hidden="1" customHeight="1">
      <c r="A2047" s="2" t="s">
        <v>6550</v>
      </c>
      <c r="B2047" s="2" t="s">
        <v>6551</v>
      </c>
      <c r="C2047" s="2" t="s">
        <v>6552</v>
      </c>
      <c r="D2047" s="2" t="s">
        <v>2131</v>
      </c>
      <c r="E2047" s="2" t="s">
        <v>6553</v>
      </c>
      <c r="F2047" s="2" t="s">
        <v>6554</v>
      </c>
      <c r="G2047" s="2" t="s">
        <v>6549</v>
      </c>
      <c r="H2047" s="2"/>
    </row>
    <row r="2048" ht="15.75" hidden="1" customHeight="1">
      <c r="A2048" s="2" t="s">
        <v>6555</v>
      </c>
      <c r="B2048" s="2" t="s">
        <v>6556</v>
      </c>
      <c r="C2048" s="2" t="s">
        <v>6557</v>
      </c>
      <c r="D2048" s="2" t="s">
        <v>2131</v>
      </c>
      <c r="E2048" s="2" t="s">
        <v>6558</v>
      </c>
      <c r="F2048" s="2" t="s">
        <v>6559</v>
      </c>
      <c r="G2048" s="2" t="s">
        <v>6549</v>
      </c>
      <c r="H2048" s="2"/>
    </row>
    <row r="2049" ht="15.75" hidden="1" customHeight="1">
      <c r="A2049" s="2" t="s">
        <v>6560</v>
      </c>
      <c r="B2049" s="2" t="s">
        <v>6561</v>
      </c>
      <c r="C2049" s="2" t="s">
        <v>6562</v>
      </c>
      <c r="D2049" s="2" t="s">
        <v>2131</v>
      </c>
      <c r="E2049" s="2" t="s">
        <v>6563</v>
      </c>
      <c r="F2049" s="2" t="s">
        <v>6564</v>
      </c>
      <c r="G2049" s="2" t="s">
        <v>6549</v>
      </c>
      <c r="H2049" s="2"/>
    </row>
    <row r="2050" ht="15.75" hidden="1" customHeight="1">
      <c r="A2050" s="2" t="s">
        <v>6565</v>
      </c>
      <c r="B2050" s="2" t="s">
        <v>6566</v>
      </c>
      <c r="C2050" s="2" t="s">
        <v>6567</v>
      </c>
      <c r="D2050" s="2" t="s">
        <v>2131</v>
      </c>
      <c r="E2050" s="2" t="s">
        <v>6568</v>
      </c>
      <c r="F2050" s="2" t="s">
        <v>6569</v>
      </c>
      <c r="G2050" s="2" t="s">
        <v>6549</v>
      </c>
      <c r="H2050" s="2"/>
    </row>
    <row r="2051" ht="15.75" hidden="1" customHeight="1">
      <c r="A2051" s="2" t="s">
        <v>6570</v>
      </c>
      <c r="B2051" s="2" t="s">
        <v>6571</v>
      </c>
      <c r="C2051" s="2"/>
      <c r="D2051" s="2" t="s">
        <v>2131</v>
      </c>
      <c r="E2051" s="2" t="s">
        <v>6572</v>
      </c>
      <c r="F2051" s="2" t="s">
        <v>6573</v>
      </c>
      <c r="G2051" s="2" t="s">
        <v>6549</v>
      </c>
      <c r="H2051" s="2"/>
    </row>
    <row r="2052" ht="15.75" hidden="1" customHeight="1">
      <c r="A2052" s="2" t="s">
        <v>6574</v>
      </c>
      <c r="B2052" s="2" t="s">
        <v>6575</v>
      </c>
      <c r="C2052" s="2"/>
      <c r="D2052" s="2" t="s">
        <v>2131</v>
      </c>
      <c r="E2052" s="2" t="s">
        <v>6576</v>
      </c>
      <c r="F2052" s="2" t="s">
        <v>6577</v>
      </c>
      <c r="G2052" s="2" t="s">
        <v>6549</v>
      </c>
      <c r="H2052" s="2"/>
    </row>
    <row r="2053" ht="15.75" hidden="1" customHeight="1">
      <c r="A2053" s="2" t="s">
        <v>6578</v>
      </c>
      <c r="B2053" s="2" t="s">
        <v>6579</v>
      </c>
      <c r="C2053" s="2"/>
      <c r="D2053" s="2" t="s">
        <v>2131</v>
      </c>
      <c r="E2053" s="2" t="s">
        <v>6580</v>
      </c>
      <c r="F2053" s="2" t="s">
        <v>6581</v>
      </c>
      <c r="G2053" s="2" t="s">
        <v>6549</v>
      </c>
      <c r="H2053" s="2"/>
    </row>
    <row r="2054" ht="15.75" hidden="1" customHeight="1">
      <c r="A2054" s="2" t="s">
        <v>6582</v>
      </c>
      <c r="B2054" s="2" t="s">
        <v>6583</v>
      </c>
      <c r="C2054" s="2" t="s">
        <v>6584</v>
      </c>
      <c r="D2054" s="2" t="s">
        <v>2131</v>
      </c>
      <c r="E2054" s="2" t="s">
        <v>6585</v>
      </c>
      <c r="F2054" s="2" t="s">
        <v>6586</v>
      </c>
      <c r="G2054" s="2" t="s">
        <v>6549</v>
      </c>
      <c r="H2054" s="2"/>
    </row>
    <row r="2055" ht="15.75" hidden="1" customHeight="1">
      <c r="A2055" s="2" t="s">
        <v>6587</v>
      </c>
      <c r="B2055" s="2" t="s">
        <v>6588</v>
      </c>
      <c r="C2055" s="2" t="s">
        <v>6589</v>
      </c>
      <c r="D2055" s="2" t="s">
        <v>2131</v>
      </c>
      <c r="E2055" s="2" t="s">
        <v>6590</v>
      </c>
      <c r="F2055" s="2" t="s">
        <v>6591</v>
      </c>
      <c r="G2055" s="2" t="s">
        <v>6549</v>
      </c>
      <c r="H2055" s="2"/>
    </row>
    <row r="2056" ht="15.75" hidden="1" customHeight="1">
      <c r="A2056" s="2" t="s">
        <v>6592</v>
      </c>
      <c r="B2056" s="2" t="s">
        <v>6593</v>
      </c>
      <c r="C2056" s="2" t="s">
        <v>6594</v>
      </c>
      <c r="D2056" s="2" t="s">
        <v>2131</v>
      </c>
      <c r="E2056" s="2" t="s">
        <v>6595</v>
      </c>
      <c r="F2056" s="2" t="s">
        <v>6596</v>
      </c>
      <c r="G2056" s="2" t="s">
        <v>6597</v>
      </c>
      <c r="H2056" s="2"/>
    </row>
    <row r="2057" ht="15.75" hidden="1" customHeight="1">
      <c r="A2057" s="2" t="s">
        <v>6598</v>
      </c>
      <c r="B2057" s="2" t="s">
        <v>6599</v>
      </c>
      <c r="C2057" s="2" t="s">
        <v>6600</v>
      </c>
      <c r="D2057" s="2" t="s">
        <v>2131</v>
      </c>
      <c r="E2057" s="2" t="s">
        <v>6601</v>
      </c>
      <c r="F2057" s="2" t="s">
        <v>6602</v>
      </c>
      <c r="G2057" s="2" t="s">
        <v>6597</v>
      </c>
      <c r="H2057" s="2"/>
    </row>
    <row r="2058" ht="15.75" hidden="1" customHeight="1">
      <c r="A2058" s="2" t="s">
        <v>6603</v>
      </c>
      <c r="B2058" s="2" t="s">
        <v>6604</v>
      </c>
      <c r="C2058" s="2" t="s">
        <v>6605</v>
      </c>
      <c r="D2058" s="2" t="s">
        <v>2131</v>
      </c>
      <c r="E2058" s="2" t="s">
        <v>6606</v>
      </c>
      <c r="F2058" s="2" t="s">
        <v>6607</v>
      </c>
      <c r="G2058" s="2" t="s">
        <v>6597</v>
      </c>
      <c r="H2058" s="2"/>
    </row>
    <row r="2059" ht="15.75" hidden="1" customHeight="1">
      <c r="A2059" s="2" t="s">
        <v>6608</v>
      </c>
      <c r="B2059" s="2" t="s">
        <v>6609</v>
      </c>
      <c r="C2059" s="2" t="s">
        <v>6610</v>
      </c>
      <c r="D2059" s="2" t="s">
        <v>2131</v>
      </c>
      <c r="E2059" s="2" t="s">
        <v>6611</v>
      </c>
      <c r="F2059" s="2" t="s">
        <v>6612</v>
      </c>
      <c r="G2059" s="2" t="s">
        <v>6597</v>
      </c>
      <c r="H2059" s="2"/>
    </row>
    <row r="2060" ht="15.75" hidden="1" customHeight="1">
      <c r="A2060" s="2" t="s">
        <v>6613</v>
      </c>
      <c r="B2060" s="2" t="s">
        <v>6614</v>
      </c>
      <c r="C2060" s="2" t="s">
        <v>6615</v>
      </c>
      <c r="D2060" s="2" t="s">
        <v>2131</v>
      </c>
      <c r="E2060" s="2" t="s">
        <v>6616</v>
      </c>
      <c r="F2060" s="2" t="s">
        <v>6617</v>
      </c>
      <c r="G2060" s="2" t="s">
        <v>6597</v>
      </c>
      <c r="H2060" s="2"/>
    </row>
    <row r="2061" ht="15.75" hidden="1" customHeight="1">
      <c r="A2061" s="2" t="s">
        <v>6618</v>
      </c>
      <c r="B2061" s="2" t="s">
        <v>6619</v>
      </c>
      <c r="C2061" s="2" t="s">
        <v>6620</v>
      </c>
      <c r="D2061" s="2" t="s">
        <v>2131</v>
      </c>
      <c r="E2061" s="2" t="s">
        <v>6621</v>
      </c>
      <c r="F2061" s="2" t="s">
        <v>6622</v>
      </c>
      <c r="G2061" s="2" t="s">
        <v>6597</v>
      </c>
      <c r="H2061" s="2"/>
    </row>
    <row r="2062" ht="15.75" hidden="1" customHeight="1">
      <c r="A2062" s="2" t="s">
        <v>6623</v>
      </c>
      <c r="B2062" s="2" t="s">
        <v>6624</v>
      </c>
      <c r="C2062" s="2" t="s">
        <v>6625</v>
      </c>
      <c r="D2062" s="2" t="s">
        <v>2131</v>
      </c>
      <c r="E2062" s="2" t="s">
        <v>6626</v>
      </c>
      <c r="F2062" s="2" t="s">
        <v>6627</v>
      </c>
      <c r="G2062" s="2" t="s">
        <v>6597</v>
      </c>
      <c r="H2062" s="2"/>
    </row>
    <row r="2063" ht="15.75" hidden="1" customHeight="1">
      <c r="A2063" s="2" t="s">
        <v>6628</v>
      </c>
      <c r="B2063" s="2" t="s">
        <v>6629</v>
      </c>
      <c r="C2063" s="2" t="s">
        <v>6630</v>
      </c>
      <c r="D2063" s="2" t="s">
        <v>2131</v>
      </c>
      <c r="E2063" s="2" t="s">
        <v>6631</v>
      </c>
      <c r="F2063" s="2" t="s">
        <v>6632</v>
      </c>
      <c r="G2063" s="2" t="s">
        <v>6597</v>
      </c>
      <c r="H2063" s="2"/>
    </row>
    <row r="2064" ht="15.75" hidden="1" customHeight="1">
      <c r="A2064" s="2" t="s">
        <v>6633</v>
      </c>
      <c r="B2064" s="2" t="s">
        <v>6634</v>
      </c>
      <c r="C2064" s="2" t="s">
        <v>6635</v>
      </c>
      <c r="D2064" s="2" t="s">
        <v>2131</v>
      </c>
      <c r="E2064" s="2" t="s">
        <v>6636</v>
      </c>
      <c r="F2064" s="2" t="s">
        <v>6637</v>
      </c>
      <c r="G2064" s="2" t="s">
        <v>6597</v>
      </c>
      <c r="H2064" s="2"/>
    </row>
    <row r="2065" ht="15.75" hidden="1" customHeight="1">
      <c r="A2065" s="2" t="s">
        <v>6638</v>
      </c>
      <c r="B2065" s="2" t="s">
        <v>6639</v>
      </c>
      <c r="C2065" s="2" t="s">
        <v>6640</v>
      </c>
      <c r="D2065" s="2" t="s">
        <v>2131</v>
      </c>
      <c r="E2065" s="2" t="s">
        <v>6641</v>
      </c>
      <c r="F2065" s="2" t="s">
        <v>6642</v>
      </c>
      <c r="G2065" s="2" t="s">
        <v>6597</v>
      </c>
      <c r="H2065" s="2"/>
    </row>
    <row r="2066" ht="15.75" hidden="1" customHeight="1">
      <c r="A2066" s="2" t="s">
        <v>6643</v>
      </c>
      <c r="B2066" s="2" t="s">
        <v>6644</v>
      </c>
      <c r="C2066" s="2" t="s">
        <v>6645</v>
      </c>
      <c r="D2066" s="2" t="s">
        <v>2131</v>
      </c>
      <c r="E2066" s="2" t="s">
        <v>6646</v>
      </c>
      <c r="F2066" s="2" t="s">
        <v>6647</v>
      </c>
      <c r="G2066" s="2" t="s">
        <v>6648</v>
      </c>
      <c r="H2066" s="2"/>
    </row>
    <row r="2067" ht="15.75" hidden="1" customHeight="1">
      <c r="A2067" s="2" t="s">
        <v>6649</v>
      </c>
      <c r="B2067" s="2" t="s">
        <v>6650</v>
      </c>
      <c r="C2067" s="2" t="s">
        <v>6651</v>
      </c>
      <c r="D2067" s="2" t="s">
        <v>2131</v>
      </c>
      <c r="E2067" s="2" t="s">
        <v>6652</v>
      </c>
      <c r="F2067" s="2" t="s">
        <v>6653</v>
      </c>
      <c r="G2067" s="2" t="s">
        <v>6648</v>
      </c>
      <c r="H2067" s="2"/>
    </row>
    <row r="2068" ht="15.75" hidden="1" customHeight="1">
      <c r="A2068" s="2" t="s">
        <v>6654</v>
      </c>
      <c r="B2068" s="2" t="s">
        <v>6655</v>
      </c>
      <c r="C2068" s="2" t="s">
        <v>6656</v>
      </c>
      <c r="D2068" s="2" t="s">
        <v>2131</v>
      </c>
      <c r="E2068" s="2" t="s">
        <v>6657</v>
      </c>
      <c r="F2068" s="2" t="s">
        <v>6658</v>
      </c>
      <c r="G2068" s="2" t="s">
        <v>6648</v>
      </c>
      <c r="H2068" s="2"/>
    </row>
    <row r="2069" ht="15.75" hidden="1" customHeight="1">
      <c r="A2069" s="2" t="s">
        <v>6659</v>
      </c>
      <c r="B2069" s="2" t="s">
        <v>6660</v>
      </c>
      <c r="C2069" s="2" t="s">
        <v>6661</v>
      </c>
      <c r="D2069" s="2" t="s">
        <v>2131</v>
      </c>
      <c r="E2069" s="2" t="s">
        <v>6662</v>
      </c>
      <c r="F2069" s="2" t="s">
        <v>6663</v>
      </c>
      <c r="G2069" s="2" t="s">
        <v>6648</v>
      </c>
      <c r="H2069" s="2"/>
    </row>
    <row r="2070" ht="15.75" hidden="1" customHeight="1">
      <c r="A2070" s="2" t="s">
        <v>6664</v>
      </c>
      <c r="B2070" s="2" t="s">
        <v>6665</v>
      </c>
      <c r="C2070" s="2" t="s">
        <v>6666</v>
      </c>
      <c r="D2070" s="2" t="s">
        <v>2131</v>
      </c>
      <c r="E2070" s="2" t="s">
        <v>6667</v>
      </c>
      <c r="F2070" s="2" t="s">
        <v>6668</v>
      </c>
      <c r="G2070" s="2" t="s">
        <v>6648</v>
      </c>
      <c r="H2070" s="2"/>
    </row>
    <row r="2071" ht="15.75" hidden="1" customHeight="1">
      <c r="A2071" s="2" t="s">
        <v>6669</v>
      </c>
      <c r="B2071" s="2" t="s">
        <v>6670</v>
      </c>
      <c r="C2071" s="2" t="s">
        <v>6671</v>
      </c>
      <c r="D2071" s="2" t="s">
        <v>2131</v>
      </c>
      <c r="E2071" s="2" t="s">
        <v>6672</v>
      </c>
      <c r="F2071" s="2" t="s">
        <v>6673</v>
      </c>
      <c r="G2071" s="2" t="s">
        <v>6648</v>
      </c>
      <c r="H2071" s="2"/>
    </row>
    <row r="2072" ht="15.75" hidden="1" customHeight="1">
      <c r="A2072" s="2" t="s">
        <v>6674</v>
      </c>
      <c r="B2072" s="2" t="s">
        <v>6675</v>
      </c>
      <c r="C2072" s="2" t="s">
        <v>6676</v>
      </c>
      <c r="D2072" s="2" t="s">
        <v>2131</v>
      </c>
      <c r="E2072" s="2" t="s">
        <v>6677</v>
      </c>
      <c r="F2072" s="2" t="s">
        <v>6678</v>
      </c>
      <c r="G2072" s="2" t="s">
        <v>6648</v>
      </c>
      <c r="H2072" s="2"/>
    </row>
    <row r="2073" ht="15.75" hidden="1" customHeight="1">
      <c r="A2073" s="2" t="s">
        <v>6679</v>
      </c>
      <c r="B2073" s="2" t="s">
        <v>6680</v>
      </c>
      <c r="C2073" s="2" t="s">
        <v>6681</v>
      </c>
      <c r="D2073" s="2" t="s">
        <v>2131</v>
      </c>
      <c r="E2073" s="2" t="s">
        <v>6682</v>
      </c>
      <c r="F2073" s="2" t="s">
        <v>6683</v>
      </c>
      <c r="G2073" s="2" t="s">
        <v>6648</v>
      </c>
      <c r="H2073" s="2"/>
    </row>
    <row r="2074" ht="15.75" hidden="1" customHeight="1">
      <c r="A2074" s="2" t="s">
        <v>6684</v>
      </c>
      <c r="B2074" s="2" t="s">
        <v>6685</v>
      </c>
      <c r="C2074" s="2" t="s">
        <v>6686</v>
      </c>
      <c r="D2074" s="2" t="s">
        <v>2131</v>
      </c>
      <c r="E2074" s="2" t="s">
        <v>6687</v>
      </c>
      <c r="F2074" s="2" t="s">
        <v>6688</v>
      </c>
      <c r="G2074" s="2" t="s">
        <v>6648</v>
      </c>
      <c r="H2074" s="2"/>
    </row>
    <row r="2075" ht="15.75" hidden="1" customHeight="1">
      <c r="A2075" s="2" t="s">
        <v>6689</v>
      </c>
      <c r="B2075" s="2" t="s">
        <v>6690</v>
      </c>
      <c r="C2075" s="2" t="s">
        <v>6691</v>
      </c>
      <c r="D2075" s="2" t="s">
        <v>2131</v>
      </c>
      <c r="E2075" s="2" t="s">
        <v>6692</v>
      </c>
      <c r="F2075" s="2" t="s">
        <v>6693</v>
      </c>
      <c r="G2075" s="2" t="s">
        <v>6648</v>
      </c>
      <c r="H2075" s="2"/>
    </row>
    <row r="2076" ht="15.75" hidden="1" customHeight="1">
      <c r="A2076" s="2" t="s">
        <v>6694</v>
      </c>
      <c r="B2076" s="2" t="s">
        <v>6695</v>
      </c>
      <c r="C2076" s="2" t="s">
        <v>6696</v>
      </c>
      <c r="D2076" s="2" t="s">
        <v>2131</v>
      </c>
      <c r="E2076" s="2" t="s">
        <v>6697</v>
      </c>
      <c r="F2076" s="2" t="s">
        <v>6698</v>
      </c>
      <c r="G2076" s="2" t="s">
        <v>6699</v>
      </c>
      <c r="H2076" s="2"/>
    </row>
    <row r="2077" ht="15.75" hidden="1" customHeight="1">
      <c r="A2077" s="2" t="s">
        <v>6700</v>
      </c>
      <c r="B2077" s="2" t="s">
        <v>6701</v>
      </c>
      <c r="C2077" s="2" t="s">
        <v>6702</v>
      </c>
      <c r="D2077" s="2" t="s">
        <v>2131</v>
      </c>
      <c r="E2077" s="2" t="s">
        <v>6703</v>
      </c>
      <c r="F2077" s="2" t="s">
        <v>6704</v>
      </c>
      <c r="G2077" s="2" t="s">
        <v>6699</v>
      </c>
      <c r="H2077" s="2"/>
    </row>
    <row r="2078" ht="15.75" hidden="1" customHeight="1">
      <c r="A2078" s="2" t="s">
        <v>6705</v>
      </c>
      <c r="B2078" s="2" t="s">
        <v>6706</v>
      </c>
      <c r="C2078" s="2" t="s">
        <v>6707</v>
      </c>
      <c r="D2078" s="2" t="s">
        <v>2131</v>
      </c>
      <c r="E2078" s="2" t="s">
        <v>6708</v>
      </c>
      <c r="F2078" s="2" t="s">
        <v>6709</v>
      </c>
      <c r="G2078" s="2" t="s">
        <v>6699</v>
      </c>
      <c r="H2078" s="2"/>
    </row>
    <row r="2079" ht="15.75" hidden="1" customHeight="1">
      <c r="A2079" s="2" t="s">
        <v>6710</v>
      </c>
      <c r="B2079" s="2" t="s">
        <v>6711</v>
      </c>
      <c r="C2079" s="2" t="s">
        <v>6712</v>
      </c>
      <c r="D2079" s="2" t="s">
        <v>2131</v>
      </c>
      <c r="E2079" s="2" t="s">
        <v>6713</v>
      </c>
      <c r="F2079" s="2" t="s">
        <v>6714</v>
      </c>
      <c r="G2079" s="2" t="s">
        <v>6699</v>
      </c>
      <c r="H2079" s="2"/>
    </row>
    <row r="2080" ht="15.75" hidden="1" customHeight="1">
      <c r="A2080" s="2" t="s">
        <v>6715</v>
      </c>
      <c r="B2080" s="2" t="s">
        <v>6716</v>
      </c>
      <c r="C2080" s="2" t="s">
        <v>6717</v>
      </c>
      <c r="D2080" s="2" t="s">
        <v>2131</v>
      </c>
      <c r="E2080" s="2" t="s">
        <v>6718</v>
      </c>
      <c r="F2080" s="2" t="s">
        <v>6719</v>
      </c>
      <c r="G2080" s="2" t="s">
        <v>6699</v>
      </c>
      <c r="H2080" s="2"/>
    </row>
    <row r="2081" ht="15.75" hidden="1" customHeight="1">
      <c r="A2081" s="2" t="s">
        <v>6720</v>
      </c>
      <c r="B2081" s="2" t="s">
        <v>6721</v>
      </c>
      <c r="C2081" s="2" t="s">
        <v>6722</v>
      </c>
      <c r="D2081" s="2" t="s">
        <v>2131</v>
      </c>
      <c r="E2081" s="2" t="s">
        <v>6723</v>
      </c>
      <c r="F2081" s="2" t="s">
        <v>6724</v>
      </c>
      <c r="G2081" s="2" t="s">
        <v>6699</v>
      </c>
      <c r="H2081" s="2"/>
    </row>
    <row r="2082" ht="15.75" hidden="1" customHeight="1">
      <c r="A2082" s="2" t="s">
        <v>6725</v>
      </c>
      <c r="B2082" s="2" t="s">
        <v>6726</v>
      </c>
      <c r="C2082" s="2" t="s">
        <v>6727</v>
      </c>
      <c r="D2082" s="2" t="s">
        <v>2131</v>
      </c>
      <c r="E2082" s="2" t="s">
        <v>6728</v>
      </c>
      <c r="F2082" s="2" t="s">
        <v>6729</v>
      </c>
      <c r="G2082" s="2" t="s">
        <v>6699</v>
      </c>
      <c r="H2082" s="2"/>
    </row>
    <row r="2083" ht="15.75" hidden="1" customHeight="1">
      <c r="A2083" s="2" t="s">
        <v>6730</v>
      </c>
      <c r="B2083" s="2" t="s">
        <v>6731</v>
      </c>
      <c r="C2083" s="2" t="s">
        <v>6732</v>
      </c>
      <c r="D2083" s="2" t="s">
        <v>2131</v>
      </c>
      <c r="E2083" s="2" t="s">
        <v>6733</v>
      </c>
      <c r="F2083" s="2" t="s">
        <v>6734</v>
      </c>
      <c r="G2083" s="2" t="s">
        <v>6699</v>
      </c>
      <c r="H2083" s="2"/>
    </row>
    <row r="2084" ht="15.75" hidden="1" customHeight="1">
      <c r="A2084" s="2" t="s">
        <v>6735</v>
      </c>
      <c r="B2084" s="2" t="s">
        <v>6736</v>
      </c>
      <c r="C2084" s="2" t="s">
        <v>6737</v>
      </c>
      <c r="D2084" s="2" t="s">
        <v>2131</v>
      </c>
      <c r="E2084" s="2" t="s">
        <v>6738</v>
      </c>
      <c r="F2084" s="2" t="s">
        <v>6739</v>
      </c>
      <c r="G2084" s="2" t="s">
        <v>6699</v>
      </c>
      <c r="H2084" s="2"/>
    </row>
    <row r="2085" ht="15.75" hidden="1" customHeight="1">
      <c r="A2085" s="2" t="s">
        <v>6740</v>
      </c>
      <c r="B2085" s="2" t="s">
        <v>6741</v>
      </c>
      <c r="C2085" s="2" t="s">
        <v>6742</v>
      </c>
      <c r="D2085" s="2" t="s">
        <v>2131</v>
      </c>
      <c r="E2085" s="2" t="s">
        <v>6743</v>
      </c>
      <c r="F2085" s="2" t="s">
        <v>6744</v>
      </c>
      <c r="G2085" s="2" t="s">
        <v>6699</v>
      </c>
      <c r="H2085" s="2"/>
    </row>
    <row r="2086" ht="15.75" hidden="1" customHeight="1">
      <c r="A2086" s="2" t="s">
        <v>6745</v>
      </c>
      <c r="B2086" s="2" t="s">
        <v>6746</v>
      </c>
      <c r="C2086" s="2" t="s">
        <v>6747</v>
      </c>
      <c r="D2086" s="2" t="s">
        <v>2131</v>
      </c>
      <c r="E2086" s="2" t="s">
        <v>6748</v>
      </c>
      <c r="F2086" s="2" t="s">
        <v>6749</v>
      </c>
      <c r="G2086" s="2" t="s">
        <v>6750</v>
      </c>
      <c r="H2086" s="2"/>
    </row>
    <row r="2087" ht="15.75" hidden="1" customHeight="1">
      <c r="A2087" s="2" t="s">
        <v>6751</v>
      </c>
      <c r="B2087" s="2" t="s">
        <v>6752</v>
      </c>
      <c r="C2087" s="2" t="s">
        <v>6753</v>
      </c>
      <c r="D2087" s="2" t="s">
        <v>2131</v>
      </c>
      <c r="E2087" s="2" t="s">
        <v>6754</v>
      </c>
      <c r="F2087" s="2" t="s">
        <v>6755</v>
      </c>
      <c r="G2087" s="2" t="s">
        <v>6750</v>
      </c>
      <c r="H2087" s="2"/>
    </row>
    <row r="2088" ht="15.75" hidden="1" customHeight="1">
      <c r="A2088" s="2" t="s">
        <v>6756</v>
      </c>
      <c r="B2088" s="2" t="s">
        <v>6757</v>
      </c>
      <c r="C2088" s="2" t="s">
        <v>5018</v>
      </c>
      <c r="D2088" s="2" t="s">
        <v>2131</v>
      </c>
      <c r="E2088" s="2" t="s">
        <v>6758</v>
      </c>
      <c r="F2088" s="2" t="s">
        <v>6759</v>
      </c>
      <c r="G2088" s="2" t="s">
        <v>6750</v>
      </c>
      <c r="H2088" s="2"/>
    </row>
    <row r="2089" ht="15.75" hidden="1" customHeight="1">
      <c r="A2089" s="2" t="s">
        <v>6760</v>
      </c>
      <c r="B2089" s="2" t="s">
        <v>6761</v>
      </c>
      <c r="C2089" s="2" t="s">
        <v>5013</v>
      </c>
      <c r="D2089" s="2" t="s">
        <v>2131</v>
      </c>
      <c r="E2089" s="2" t="s">
        <v>6762</v>
      </c>
      <c r="F2089" s="2" t="s">
        <v>6763</v>
      </c>
      <c r="G2089" s="2" t="s">
        <v>6750</v>
      </c>
      <c r="H2089" s="2"/>
    </row>
    <row r="2090" ht="15.75" hidden="1" customHeight="1">
      <c r="A2090" s="2" t="s">
        <v>6764</v>
      </c>
      <c r="B2090" s="2" t="s">
        <v>6765</v>
      </c>
      <c r="C2090" s="2" t="s">
        <v>5008</v>
      </c>
      <c r="D2090" s="2" t="s">
        <v>2131</v>
      </c>
      <c r="E2090" s="2" t="s">
        <v>6766</v>
      </c>
      <c r="F2090" s="2" t="s">
        <v>6767</v>
      </c>
      <c r="G2090" s="2" t="s">
        <v>6750</v>
      </c>
      <c r="H2090" s="2"/>
    </row>
    <row r="2091" ht="15.75" hidden="1" customHeight="1">
      <c r="A2091" s="2" t="s">
        <v>6768</v>
      </c>
      <c r="B2091" s="2" t="s">
        <v>6769</v>
      </c>
      <c r="C2091" s="2" t="s">
        <v>5002</v>
      </c>
      <c r="D2091" s="2" t="s">
        <v>2131</v>
      </c>
      <c r="E2091" s="2" t="s">
        <v>6770</v>
      </c>
      <c r="F2091" s="2" t="s">
        <v>6771</v>
      </c>
      <c r="G2091" s="2" t="s">
        <v>6750</v>
      </c>
      <c r="H2091" s="2"/>
    </row>
    <row r="2092" ht="15.75" hidden="1" customHeight="1">
      <c r="A2092" s="2" t="s">
        <v>6772</v>
      </c>
      <c r="B2092" s="2" t="s">
        <v>6773</v>
      </c>
      <c r="C2092" s="2" t="s">
        <v>4997</v>
      </c>
      <c r="D2092" s="2" t="s">
        <v>2131</v>
      </c>
      <c r="E2092" s="2" t="s">
        <v>6774</v>
      </c>
      <c r="F2092" s="2" t="s">
        <v>6775</v>
      </c>
      <c r="G2092" s="2" t="s">
        <v>6750</v>
      </c>
      <c r="H2092" s="2"/>
    </row>
    <row r="2093" ht="15.75" hidden="1" customHeight="1">
      <c r="A2093" s="2" t="s">
        <v>6776</v>
      </c>
      <c r="B2093" s="2" t="s">
        <v>6777</v>
      </c>
      <c r="C2093" s="2" t="s">
        <v>4992</v>
      </c>
      <c r="D2093" s="2" t="s">
        <v>2131</v>
      </c>
      <c r="E2093" s="2" t="s">
        <v>6778</v>
      </c>
      <c r="F2093" s="2" t="s">
        <v>6779</v>
      </c>
      <c r="G2093" s="2" t="s">
        <v>6750</v>
      </c>
      <c r="H2093" s="2"/>
    </row>
    <row r="2094" ht="15.75" hidden="1" customHeight="1">
      <c r="A2094" s="2" t="s">
        <v>6780</v>
      </c>
      <c r="B2094" s="2" t="s">
        <v>6781</v>
      </c>
      <c r="C2094" s="2" t="s">
        <v>5923</v>
      </c>
      <c r="D2094" s="2" t="s">
        <v>2131</v>
      </c>
      <c r="E2094" s="2" t="s">
        <v>6782</v>
      </c>
      <c r="F2094" s="2" t="s">
        <v>6783</v>
      </c>
      <c r="G2094" s="2" t="s">
        <v>6750</v>
      </c>
      <c r="H2094" s="2"/>
    </row>
    <row r="2095" ht="15.75" hidden="1" customHeight="1">
      <c r="A2095" s="2" t="s">
        <v>6784</v>
      </c>
      <c r="B2095" s="2" t="s">
        <v>6785</v>
      </c>
      <c r="C2095" s="2" t="s">
        <v>5874</v>
      </c>
      <c r="D2095" s="2" t="s">
        <v>2131</v>
      </c>
      <c r="E2095" s="2" t="s">
        <v>6786</v>
      </c>
      <c r="F2095" s="2" t="s">
        <v>6787</v>
      </c>
      <c r="G2095" s="2" t="s">
        <v>6750</v>
      </c>
      <c r="H2095" s="2"/>
    </row>
    <row r="2096" ht="15.75" hidden="1" customHeight="1">
      <c r="A2096" s="2" t="s">
        <v>6788</v>
      </c>
      <c r="B2096" s="2" t="s">
        <v>6789</v>
      </c>
      <c r="C2096" s="2" t="s">
        <v>6790</v>
      </c>
      <c r="D2096" s="2" t="s">
        <v>2131</v>
      </c>
      <c r="E2096" s="2" t="s">
        <v>6791</v>
      </c>
      <c r="F2096" s="2" t="s">
        <v>6792</v>
      </c>
      <c r="G2096" s="2" t="s">
        <v>6793</v>
      </c>
      <c r="H2096" s="2"/>
    </row>
    <row r="2097" ht="15.75" hidden="1" customHeight="1">
      <c r="A2097" s="2" t="s">
        <v>6794</v>
      </c>
      <c r="B2097" s="2" t="s">
        <v>6795</v>
      </c>
      <c r="C2097" s="2" t="s">
        <v>6796</v>
      </c>
      <c r="D2097" s="2" t="s">
        <v>2131</v>
      </c>
      <c r="E2097" s="2" t="s">
        <v>6797</v>
      </c>
      <c r="F2097" s="2" t="s">
        <v>6798</v>
      </c>
      <c r="G2097" s="2" t="s">
        <v>6793</v>
      </c>
      <c r="H2097" s="2"/>
    </row>
    <row r="2098" ht="15.75" hidden="1" customHeight="1">
      <c r="A2098" s="2" t="s">
        <v>6799</v>
      </c>
      <c r="B2098" s="2" t="s">
        <v>6800</v>
      </c>
      <c r="C2098" s="2"/>
      <c r="D2098" s="2" t="s">
        <v>2131</v>
      </c>
      <c r="E2098" s="2" t="s">
        <v>6801</v>
      </c>
      <c r="F2098" s="2" t="s">
        <v>6802</v>
      </c>
      <c r="G2098" s="2" t="s">
        <v>6793</v>
      </c>
      <c r="H2098" s="2"/>
    </row>
    <row r="2099" ht="15.75" hidden="1" customHeight="1">
      <c r="A2099" s="2" t="s">
        <v>6803</v>
      </c>
      <c r="B2099" s="2" t="s">
        <v>6804</v>
      </c>
      <c r="C2099" s="2"/>
      <c r="D2099" s="2" t="s">
        <v>2131</v>
      </c>
      <c r="E2099" s="2" t="s">
        <v>6805</v>
      </c>
      <c r="F2099" s="2" t="s">
        <v>6806</v>
      </c>
      <c r="G2099" s="2" t="s">
        <v>6793</v>
      </c>
      <c r="H2099" s="2"/>
    </row>
    <row r="2100" ht="15.75" hidden="1" customHeight="1">
      <c r="A2100" s="2" t="s">
        <v>6807</v>
      </c>
      <c r="B2100" s="2" t="s">
        <v>6808</v>
      </c>
      <c r="C2100" s="2" t="s">
        <v>6809</v>
      </c>
      <c r="D2100" s="2" t="s">
        <v>2131</v>
      </c>
      <c r="E2100" s="2" t="s">
        <v>6810</v>
      </c>
      <c r="F2100" s="2" t="s">
        <v>6811</v>
      </c>
      <c r="G2100" s="2" t="s">
        <v>6793</v>
      </c>
      <c r="H2100" s="2"/>
    </row>
    <row r="2101" ht="15.75" hidden="1" customHeight="1">
      <c r="A2101" s="2" t="s">
        <v>6812</v>
      </c>
      <c r="B2101" s="2" t="s">
        <v>6813</v>
      </c>
      <c r="C2101" s="2" t="s">
        <v>6814</v>
      </c>
      <c r="D2101" s="2" t="s">
        <v>2131</v>
      </c>
      <c r="E2101" s="2" t="s">
        <v>6815</v>
      </c>
      <c r="F2101" s="2" t="s">
        <v>6816</v>
      </c>
      <c r="G2101" s="2" t="s">
        <v>6793</v>
      </c>
      <c r="H2101" s="2"/>
    </row>
    <row r="2102" ht="15.75" hidden="1" customHeight="1">
      <c r="A2102" s="2" t="s">
        <v>6817</v>
      </c>
      <c r="B2102" s="2" t="s">
        <v>6818</v>
      </c>
      <c r="C2102" s="2" t="s">
        <v>6819</v>
      </c>
      <c r="D2102" s="2" t="s">
        <v>2131</v>
      </c>
      <c r="E2102" s="2" t="s">
        <v>6820</v>
      </c>
      <c r="F2102" s="2" t="s">
        <v>6821</v>
      </c>
      <c r="G2102" s="2" t="s">
        <v>6793</v>
      </c>
      <c r="H2102" s="2"/>
    </row>
    <row r="2103" ht="15.75" hidden="1" customHeight="1">
      <c r="A2103" s="2" t="s">
        <v>6822</v>
      </c>
      <c r="B2103" s="2" t="s">
        <v>6823</v>
      </c>
      <c r="C2103" s="2" t="s">
        <v>6824</v>
      </c>
      <c r="D2103" s="2" t="s">
        <v>2131</v>
      </c>
      <c r="E2103" s="2" t="s">
        <v>6825</v>
      </c>
      <c r="F2103" s="2" t="s">
        <v>6826</v>
      </c>
      <c r="G2103" s="2" t="s">
        <v>6793</v>
      </c>
      <c r="H2103" s="2"/>
    </row>
    <row r="2104" ht="15.75" hidden="1" customHeight="1">
      <c r="A2104" s="2" t="s">
        <v>6827</v>
      </c>
      <c r="B2104" s="2" t="s">
        <v>6828</v>
      </c>
      <c r="C2104" s="2" t="s">
        <v>6829</v>
      </c>
      <c r="D2104" s="2" t="s">
        <v>2131</v>
      </c>
      <c r="E2104" s="2" t="s">
        <v>6830</v>
      </c>
      <c r="F2104" s="2" t="s">
        <v>6831</v>
      </c>
      <c r="G2104" s="2" t="s">
        <v>6793</v>
      </c>
      <c r="H2104" s="2"/>
    </row>
    <row r="2105" ht="15.75" hidden="1" customHeight="1">
      <c r="A2105" s="2" t="s">
        <v>6832</v>
      </c>
      <c r="B2105" s="2" t="s">
        <v>6833</v>
      </c>
      <c r="C2105" s="2" t="s">
        <v>6834</v>
      </c>
      <c r="D2105" s="2" t="s">
        <v>2131</v>
      </c>
      <c r="E2105" s="2" t="s">
        <v>6835</v>
      </c>
      <c r="F2105" s="2" t="s">
        <v>6836</v>
      </c>
      <c r="G2105" s="2" t="s">
        <v>6793</v>
      </c>
      <c r="H2105" s="2"/>
    </row>
    <row r="2106" ht="15.75" hidden="1" customHeight="1">
      <c r="A2106" s="2" t="s">
        <v>6837</v>
      </c>
      <c r="B2106" s="2" t="s">
        <v>6838</v>
      </c>
      <c r="C2106" s="2" t="s">
        <v>5059</v>
      </c>
      <c r="D2106" s="2" t="s">
        <v>2131</v>
      </c>
      <c r="E2106" s="2" t="s">
        <v>6839</v>
      </c>
      <c r="F2106" s="2" t="s">
        <v>6840</v>
      </c>
      <c r="G2106" s="2" t="s">
        <v>6841</v>
      </c>
      <c r="H2106" s="2"/>
    </row>
    <row r="2107" ht="15.75" hidden="1" customHeight="1">
      <c r="A2107" s="2" t="s">
        <v>6842</v>
      </c>
      <c r="B2107" s="2" t="s">
        <v>6843</v>
      </c>
      <c r="C2107" s="2" t="s">
        <v>4938</v>
      </c>
      <c r="D2107" s="2" t="s">
        <v>2131</v>
      </c>
      <c r="E2107" s="2" t="s">
        <v>6844</v>
      </c>
      <c r="F2107" s="2" t="s">
        <v>6845</v>
      </c>
      <c r="G2107" s="2" t="s">
        <v>6841</v>
      </c>
      <c r="H2107" s="2"/>
    </row>
    <row r="2108" ht="15.75" hidden="1" customHeight="1">
      <c r="A2108" s="2" t="s">
        <v>6846</v>
      </c>
      <c r="B2108" s="2" t="s">
        <v>6847</v>
      </c>
      <c r="C2108" s="2" t="s">
        <v>5023</v>
      </c>
      <c r="D2108" s="2" t="s">
        <v>2131</v>
      </c>
      <c r="E2108" s="2" t="s">
        <v>6848</v>
      </c>
      <c r="F2108" s="2" t="s">
        <v>6849</v>
      </c>
      <c r="G2108" s="2" t="s">
        <v>6841</v>
      </c>
      <c r="H2108" s="2"/>
    </row>
    <row r="2109" ht="15.75" hidden="1" customHeight="1">
      <c r="A2109" s="2" t="s">
        <v>6850</v>
      </c>
      <c r="B2109" s="2" t="s">
        <v>6851</v>
      </c>
      <c r="C2109" s="2" t="s">
        <v>4953</v>
      </c>
      <c r="D2109" s="2" t="s">
        <v>2131</v>
      </c>
      <c r="E2109" s="2" t="s">
        <v>6852</v>
      </c>
      <c r="F2109" s="2" t="s">
        <v>6853</v>
      </c>
      <c r="G2109" s="2" t="s">
        <v>6841</v>
      </c>
      <c r="H2109" s="2"/>
    </row>
    <row r="2110" ht="15.75" hidden="1" customHeight="1">
      <c r="A2110" s="2" t="s">
        <v>6854</v>
      </c>
      <c r="B2110" s="2" t="s">
        <v>6855</v>
      </c>
      <c r="C2110" s="2" t="s">
        <v>4948</v>
      </c>
      <c r="D2110" s="2" t="s">
        <v>2131</v>
      </c>
      <c r="E2110" s="2" t="s">
        <v>6856</v>
      </c>
      <c r="F2110" s="2" t="s">
        <v>6857</v>
      </c>
      <c r="G2110" s="2" t="s">
        <v>6841</v>
      </c>
      <c r="H2110" s="2"/>
    </row>
    <row r="2111" ht="15.75" hidden="1" customHeight="1">
      <c r="A2111" s="2" t="s">
        <v>6858</v>
      </c>
      <c r="B2111" s="2" t="s">
        <v>6859</v>
      </c>
      <c r="C2111" s="2" t="s">
        <v>4943</v>
      </c>
      <c r="D2111" s="2" t="s">
        <v>2131</v>
      </c>
      <c r="E2111" s="2" t="s">
        <v>6860</v>
      </c>
      <c r="F2111" s="2" t="s">
        <v>6861</v>
      </c>
      <c r="G2111" s="2" t="s">
        <v>6841</v>
      </c>
      <c r="H2111" s="2"/>
    </row>
    <row r="2112" ht="15.75" hidden="1" customHeight="1">
      <c r="A2112" s="2" t="s">
        <v>6862</v>
      </c>
      <c r="B2112" s="2" t="s">
        <v>6863</v>
      </c>
      <c r="C2112" s="2" t="s">
        <v>4923</v>
      </c>
      <c r="D2112" s="2" t="s">
        <v>2131</v>
      </c>
      <c r="E2112" s="2" t="s">
        <v>6864</v>
      </c>
      <c r="F2112" s="2" t="s">
        <v>6865</v>
      </c>
      <c r="G2112" s="2" t="s">
        <v>6841</v>
      </c>
      <c r="H2112" s="2"/>
    </row>
    <row r="2113" ht="15.75" hidden="1" customHeight="1">
      <c r="A2113" s="2" t="s">
        <v>6866</v>
      </c>
      <c r="B2113" s="2" t="s">
        <v>6867</v>
      </c>
      <c r="C2113" s="2" t="s">
        <v>4933</v>
      </c>
      <c r="D2113" s="2" t="s">
        <v>2131</v>
      </c>
      <c r="E2113" s="2" t="s">
        <v>6868</v>
      </c>
      <c r="F2113" s="2" t="s">
        <v>6869</v>
      </c>
      <c r="G2113" s="2" t="s">
        <v>6841</v>
      </c>
      <c r="H2113" s="2"/>
    </row>
    <row r="2114" ht="15.75" hidden="1" customHeight="1">
      <c r="A2114" s="2" t="s">
        <v>6870</v>
      </c>
      <c r="B2114" s="2" t="s">
        <v>6871</v>
      </c>
      <c r="C2114" s="2" t="s">
        <v>4918</v>
      </c>
      <c r="D2114" s="2" t="s">
        <v>2131</v>
      </c>
      <c r="E2114" s="2" t="s">
        <v>6872</v>
      </c>
      <c r="F2114" s="2" t="s">
        <v>6873</v>
      </c>
      <c r="G2114" s="2" t="s">
        <v>6841</v>
      </c>
      <c r="H2114" s="2"/>
    </row>
    <row r="2115" ht="15.75" hidden="1" customHeight="1">
      <c r="A2115" s="2" t="s">
        <v>6874</v>
      </c>
      <c r="B2115" s="2" t="s">
        <v>6875</v>
      </c>
      <c r="C2115" s="2" t="s">
        <v>4928</v>
      </c>
      <c r="D2115" s="2" t="s">
        <v>2131</v>
      </c>
      <c r="E2115" s="2" t="s">
        <v>6876</v>
      </c>
      <c r="F2115" s="2" t="s">
        <v>6877</v>
      </c>
      <c r="G2115" s="2" t="s">
        <v>6841</v>
      </c>
      <c r="H2115" s="2"/>
    </row>
    <row r="2116" ht="15.75" hidden="1" customHeight="1">
      <c r="A2116" s="2" t="s">
        <v>6878</v>
      </c>
      <c r="B2116" s="2" t="s">
        <v>6879</v>
      </c>
      <c r="C2116" s="2" t="s">
        <v>5048</v>
      </c>
      <c r="D2116" s="2" t="s">
        <v>2131</v>
      </c>
      <c r="E2116" s="2" t="s">
        <v>6880</v>
      </c>
      <c r="F2116" s="2" t="s">
        <v>6881</v>
      </c>
      <c r="G2116" s="2" t="s">
        <v>6882</v>
      </c>
      <c r="H2116" s="2"/>
    </row>
    <row r="2117" ht="15.75" hidden="1" customHeight="1">
      <c r="A2117" s="2" t="s">
        <v>6883</v>
      </c>
      <c r="B2117" s="2" t="s">
        <v>6884</v>
      </c>
      <c r="C2117" s="2" t="s">
        <v>5043</v>
      </c>
      <c r="D2117" s="2" t="s">
        <v>2131</v>
      </c>
      <c r="E2117" s="2" t="s">
        <v>6885</v>
      </c>
      <c r="F2117" s="2" t="s">
        <v>6886</v>
      </c>
      <c r="G2117" s="2" t="s">
        <v>6882</v>
      </c>
      <c r="H2117" s="2"/>
    </row>
    <row r="2118" ht="15.75" hidden="1" customHeight="1">
      <c r="A2118" s="2" t="s">
        <v>6887</v>
      </c>
      <c r="B2118" s="2" t="s">
        <v>6888</v>
      </c>
      <c r="C2118" s="2" t="s">
        <v>5053</v>
      </c>
      <c r="D2118" s="2" t="s">
        <v>2131</v>
      </c>
      <c r="E2118" s="2" t="s">
        <v>6889</v>
      </c>
      <c r="F2118" s="2" t="s">
        <v>6890</v>
      </c>
      <c r="G2118" s="2" t="s">
        <v>6882</v>
      </c>
      <c r="H2118" s="2"/>
    </row>
    <row r="2119" ht="15.75" hidden="1" customHeight="1">
      <c r="A2119" s="2" t="s">
        <v>6891</v>
      </c>
      <c r="B2119" s="2" t="s">
        <v>6892</v>
      </c>
      <c r="C2119" s="2"/>
      <c r="D2119" s="2" t="s">
        <v>2131</v>
      </c>
      <c r="E2119" s="2" t="s">
        <v>6893</v>
      </c>
      <c r="F2119" s="2" t="s">
        <v>6894</v>
      </c>
      <c r="G2119" s="2" t="s">
        <v>6882</v>
      </c>
      <c r="H2119" s="2"/>
    </row>
    <row r="2120" ht="15.75" hidden="1" customHeight="1">
      <c r="A2120" s="2" t="s">
        <v>6895</v>
      </c>
      <c r="B2120" s="2" t="s">
        <v>6896</v>
      </c>
      <c r="C2120" s="2"/>
      <c r="D2120" s="2" t="s">
        <v>2131</v>
      </c>
      <c r="E2120" s="2" t="s">
        <v>6897</v>
      </c>
      <c r="F2120" s="2" t="s">
        <v>6898</v>
      </c>
      <c r="G2120" s="2" t="s">
        <v>6882</v>
      </c>
      <c r="H2120" s="2"/>
    </row>
    <row r="2121" ht="15.75" hidden="1" customHeight="1">
      <c r="A2121" s="2" t="s">
        <v>6899</v>
      </c>
      <c r="B2121" s="2" t="s">
        <v>6900</v>
      </c>
      <c r="C2121" s="2"/>
      <c r="D2121" s="2" t="s">
        <v>2131</v>
      </c>
      <c r="E2121" s="2" t="s">
        <v>6901</v>
      </c>
      <c r="F2121" s="2" t="s">
        <v>6902</v>
      </c>
      <c r="G2121" s="2" t="s">
        <v>6882</v>
      </c>
      <c r="H2121" s="2"/>
    </row>
    <row r="2122" ht="15.75" hidden="1" customHeight="1">
      <c r="A2122" s="2" t="s">
        <v>6903</v>
      </c>
      <c r="B2122" s="2" t="s">
        <v>6904</v>
      </c>
      <c r="C2122" s="2" t="s">
        <v>6905</v>
      </c>
      <c r="D2122" s="2" t="s">
        <v>2131</v>
      </c>
      <c r="E2122" s="2" t="s">
        <v>6906</v>
      </c>
      <c r="F2122" s="2" t="s">
        <v>6907</v>
      </c>
      <c r="G2122" s="2" t="s">
        <v>6882</v>
      </c>
      <c r="H2122" s="2"/>
    </row>
    <row r="2123" ht="15.75" hidden="1" customHeight="1">
      <c r="A2123" s="2" t="s">
        <v>6908</v>
      </c>
      <c r="B2123" s="2" t="s">
        <v>6909</v>
      </c>
      <c r="C2123" s="2"/>
      <c r="D2123" s="2" t="s">
        <v>2131</v>
      </c>
      <c r="E2123" s="2" t="s">
        <v>6910</v>
      </c>
      <c r="F2123" s="2" t="s">
        <v>6911</v>
      </c>
      <c r="G2123" s="2" t="s">
        <v>6882</v>
      </c>
      <c r="H2123" s="2"/>
    </row>
    <row r="2124" ht="15.75" hidden="1" customHeight="1">
      <c r="A2124" s="2" t="s">
        <v>6912</v>
      </c>
      <c r="B2124" s="2" t="s">
        <v>6913</v>
      </c>
      <c r="C2124" s="2"/>
      <c r="D2124" s="2" t="s">
        <v>2131</v>
      </c>
      <c r="E2124" s="2" t="s">
        <v>6914</v>
      </c>
      <c r="F2124" s="2" t="s">
        <v>6915</v>
      </c>
      <c r="G2124" s="2" t="s">
        <v>6882</v>
      </c>
      <c r="H2124" s="2"/>
    </row>
    <row r="2125" ht="15.75" hidden="1" customHeight="1">
      <c r="A2125" s="2" t="s">
        <v>6916</v>
      </c>
      <c r="B2125" s="2" t="s">
        <v>6917</v>
      </c>
      <c r="C2125" s="2" t="s">
        <v>6918</v>
      </c>
      <c r="D2125" s="2" t="s">
        <v>2131</v>
      </c>
      <c r="E2125" s="2" t="s">
        <v>6919</v>
      </c>
      <c r="F2125" s="2" t="s">
        <v>6920</v>
      </c>
      <c r="G2125" s="2" t="s">
        <v>6882</v>
      </c>
      <c r="H2125" s="2"/>
    </row>
    <row r="2126" ht="15.75" hidden="1" customHeight="1">
      <c r="A2126" s="2" t="s">
        <v>6921</v>
      </c>
      <c r="B2126" s="2" t="s">
        <v>6922</v>
      </c>
      <c r="C2126" s="2"/>
      <c r="D2126" s="2" t="s">
        <v>2131</v>
      </c>
      <c r="E2126" s="2" t="s">
        <v>6923</v>
      </c>
      <c r="F2126" s="2" t="s">
        <v>6924</v>
      </c>
      <c r="G2126" s="2" t="s">
        <v>6925</v>
      </c>
      <c r="H2126" s="2"/>
    </row>
    <row r="2127" ht="15.75" hidden="1" customHeight="1">
      <c r="A2127" s="2" t="s">
        <v>6926</v>
      </c>
      <c r="B2127" s="2" t="s">
        <v>6927</v>
      </c>
      <c r="C2127" s="2"/>
      <c r="D2127" s="2" t="s">
        <v>2131</v>
      </c>
      <c r="E2127" s="2" t="s">
        <v>6928</v>
      </c>
      <c r="F2127" s="2" t="s">
        <v>6929</v>
      </c>
      <c r="G2127" s="2" t="s">
        <v>6925</v>
      </c>
      <c r="H2127" s="2"/>
    </row>
    <row r="2128" ht="15.75" hidden="1" customHeight="1">
      <c r="A2128" s="2" t="s">
        <v>6930</v>
      </c>
      <c r="B2128" s="2" t="s">
        <v>6931</v>
      </c>
      <c r="C2128" s="2"/>
      <c r="D2128" s="2" t="s">
        <v>2131</v>
      </c>
      <c r="E2128" s="2" t="s">
        <v>6932</v>
      </c>
      <c r="F2128" s="2" t="s">
        <v>6933</v>
      </c>
      <c r="G2128" s="2" t="s">
        <v>6925</v>
      </c>
      <c r="H2128" s="2"/>
    </row>
    <row r="2129" ht="15.75" hidden="1" customHeight="1">
      <c r="A2129" s="2" t="s">
        <v>6934</v>
      </c>
      <c r="B2129" s="2" t="s">
        <v>6935</v>
      </c>
      <c r="C2129" s="2"/>
      <c r="D2129" s="2" t="s">
        <v>2131</v>
      </c>
      <c r="E2129" s="2" t="s">
        <v>6936</v>
      </c>
      <c r="F2129" s="2" t="s">
        <v>6937</v>
      </c>
      <c r="G2129" s="2" t="s">
        <v>6925</v>
      </c>
      <c r="H2129" s="2"/>
    </row>
    <row r="2130" ht="15.75" hidden="1" customHeight="1">
      <c r="A2130" s="2" t="s">
        <v>6938</v>
      </c>
      <c r="B2130" s="2" t="s">
        <v>6939</v>
      </c>
      <c r="C2130" s="2"/>
      <c r="D2130" s="2" t="s">
        <v>2131</v>
      </c>
      <c r="E2130" s="2" t="s">
        <v>6940</v>
      </c>
      <c r="F2130" s="2" t="s">
        <v>6941</v>
      </c>
      <c r="G2130" s="2" t="s">
        <v>6925</v>
      </c>
      <c r="H2130" s="2"/>
    </row>
    <row r="2131" ht="15.75" hidden="1" customHeight="1">
      <c r="A2131" s="2" t="s">
        <v>6942</v>
      </c>
      <c r="B2131" s="2" t="s">
        <v>6943</v>
      </c>
      <c r="C2131" s="2"/>
      <c r="D2131" s="2" t="s">
        <v>2131</v>
      </c>
      <c r="E2131" s="2" t="s">
        <v>6944</v>
      </c>
      <c r="F2131" s="2" t="s">
        <v>6945</v>
      </c>
      <c r="G2131" s="2" t="s">
        <v>6925</v>
      </c>
      <c r="H2131" s="2"/>
    </row>
    <row r="2132" ht="15.75" hidden="1" customHeight="1">
      <c r="A2132" s="2" t="s">
        <v>6946</v>
      </c>
      <c r="B2132" s="2" t="s">
        <v>6947</v>
      </c>
      <c r="C2132" s="2"/>
      <c r="D2132" s="2" t="s">
        <v>2131</v>
      </c>
      <c r="E2132" s="2" t="s">
        <v>6948</v>
      </c>
      <c r="F2132" s="2" t="s">
        <v>6949</v>
      </c>
      <c r="G2132" s="2" t="s">
        <v>6925</v>
      </c>
      <c r="H2132" s="2"/>
    </row>
    <row r="2133" ht="15.75" hidden="1" customHeight="1">
      <c r="A2133" s="2" t="s">
        <v>6950</v>
      </c>
      <c r="B2133" s="2" t="s">
        <v>6951</v>
      </c>
      <c r="C2133" s="2"/>
      <c r="D2133" s="2" t="s">
        <v>2131</v>
      </c>
      <c r="E2133" s="2" t="s">
        <v>6952</v>
      </c>
      <c r="F2133" s="2" t="s">
        <v>6953</v>
      </c>
      <c r="G2133" s="2" t="s">
        <v>6925</v>
      </c>
      <c r="H2133" s="2"/>
    </row>
    <row r="2134" ht="15.75" hidden="1" customHeight="1">
      <c r="A2134" s="2" t="s">
        <v>6954</v>
      </c>
      <c r="B2134" s="2" t="s">
        <v>6955</v>
      </c>
      <c r="C2134" s="2"/>
      <c r="D2134" s="2" t="s">
        <v>2131</v>
      </c>
      <c r="E2134" s="2" t="s">
        <v>6956</v>
      </c>
      <c r="F2134" s="2" t="s">
        <v>6957</v>
      </c>
      <c r="G2134" s="2" t="s">
        <v>6925</v>
      </c>
      <c r="H2134" s="2"/>
    </row>
    <row r="2135" ht="15.75" hidden="1" customHeight="1">
      <c r="A2135" s="2" t="s">
        <v>6958</v>
      </c>
      <c r="B2135" s="2" t="s">
        <v>6959</v>
      </c>
      <c r="C2135" s="2"/>
      <c r="D2135" s="2" t="s">
        <v>2131</v>
      </c>
      <c r="E2135" s="2" t="s">
        <v>6960</v>
      </c>
      <c r="F2135" s="2" t="s">
        <v>6961</v>
      </c>
      <c r="G2135" s="2" t="s">
        <v>6925</v>
      </c>
      <c r="H2135" s="2"/>
    </row>
    <row r="2136" ht="15.75" hidden="1" customHeight="1">
      <c r="A2136" s="2" t="s">
        <v>6962</v>
      </c>
      <c r="B2136" s="2" t="s">
        <v>6963</v>
      </c>
      <c r="C2136" s="2"/>
      <c r="D2136" s="2" t="s">
        <v>2131</v>
      </c>
      <c r="E2136" s="2" t="s">
        <v>6964</v>
      </c>
      <c r="F2136" s="2" t="s">
        <v>6965</v>
      </c>
      <c r="G2136" s="2" t="s">
        <v>6925</v>
      </c>
      <c r="H2136" s="2"/>
    </row>
    <row r="2137" ht="15.75" hidden="1" customHeight="1">
      <c r="A2137" s="2" t="s">
        <v>6966</v>
      </c>
      <c r="B2137" s="2" t="s">
        <v>6967</v>
      </c>
      <c r="C2137" s="2"/>
      <c r="D2137" s="2" t="s">
        <v>2131</v>
      </c>
      <c r="E2137" s="2" t="s">
        <v>6968</v>
      </c>
      <c r="F2137" s="2" t="s">
        <v>6969</v>
      </c>
      <c r="G2137" s="2" t="s">
        <v>6970</v>
      </c>
      <c r="H2137" s="2"/>
    </row>
    <row r="2138" ht="15.75" hidden="1" customHeight="1">
      <c r="A2138" s="2" t="s">
        <v>6971</v>
      </c>
      <c r="B2138" s="2" t="s">
        <v>6972</v>
      </c>
      <c r="C2138" s="2"/>
      <c r="D2138" s="2" t="s">
        <v>2131</v>
      </c>
      <c r="E2138" s="2" t="s">
        <v>6973</v>
      </c>
      <c r="F2138" s="2" t="s">
        <v>6974</v>
      </c>
      <c r="G2138" s="2" t="s">
        <v>6970</v>
      </c>
      <c r="H2138" s="2"/>
    </row>
    <row r="2139" ht="15.75" hidden="1" customHeight="1">
      <c r="A2139" s="2" t="s">
        <v>6975</v>
      </c>
      <c r="B2139" s="2" t="s">
        <v>6976</v>
      </c>
      <c r="C2139" s="2"/>
      <c r="D2139" s="2" t="s">
        <v>2131</v>
      </c>
      <c r="E2139" s="2" t="s">
        <v>6977</v>
      </c>
      <c r="F2139" s="2" t="s">
        <v>6978</v>
      </c>
      <c r="G2139" s="2" t="s">
        <v>6970</v>
      </c>
      <c r="H2139" s="2"/>
    </row>
    <row r="2140" ht="15.75" hidden="1" customHeight="1">
      <c r="A2140" s="2" t="s">
        <v>6979</v>
      </c>
      <c r="B2140" s="2" t="s">
        <v>6980</v>
      </c>
      <c r="C2140" s="2"/>
      <c r="D2140" s="2" t="s">
        <v>2131</v>
      </c>
      <c r="E2140" s="2" t="s">
        <v>6981</v>
      </c>
      <c r="F2140" s="2" t="s">
        <v>6982</v>
      </c>
      <c r="G2140" s="2" t="s">
        <v>6970</v>
      </c>
      <c r="H2140" s="2"/>
    </row>
    <row r="2141" ht="15.75" hidden="1" customHeight="1">
      <c r="A2141" s="2" t="s">
        <v>6983</v>
      </c>
      <c r="B2141" s="2" t="s">
        <v>6984</v>
      </c>
      <c r="C2141" s="2"/>
      <c r="D2141" s="2" t="s">
        <v>2131</v>
      </c>
      <c r="E2141" s="2" t="s">
        <v>6985</v>
      </c>
      <c r="F2141" s="2" t="s">
        <v>6986</v>
      </c>
      <c r="G2141" s="2" t="s">
        <v>6970</v>
      </c>
      <c r="H2141" s="2"/>
    </row>
    <row r="2142" ht="15.75" hidden="1" customHeight="1">
      <c r="A2142" s="2" t="s">
        <v>6987</v>
      </c>
      <c r="B2142" s="2" t="s">
        <v>6988</v>
      </c>
      <c r="C2142" s="2"/>
      <c r="D2142" s="2" t="s">
        <v>2131</v>
      </c>
      <c r="E2142" s="2" t="s">
        <v>6989</v>
      </c>
      <c r="F2142" s="2" t="s">
        <v>6990</v>
      </c>
      <c r="G2142" s="2" t="s">
        <v>6970</v>
      </c>
      <c r="H2142" s="2"/>
    </row>
    <row r="2143" ht="15.75" hidden="1" customHeight="1">
      <c r="A2143" s="2" t="s">
        <v>6991</v>
      </c>
      <c r="B2143" s="2" t="s">
        <v>6992</v>
      </c>
      <c r="C2143" s="2"/>
      <c r="D2143" s="2" t="s">
        <v>2131</v>
      </c>
      <c r="E2143" s="2" t="s">
        <v>6993</v>
      </c>
      <c r="F2143" s="2" t="s">
        <v>6994</v>
      </c>
      <c r="G2143" s="2" t="s">
        <v>6970</v>
      </c>
      <c r="H2143" s="2"/>
    </row>
    <row r="2144" ht="15.75" hidden="1" customHeight="1">
      <c r="A2144" s="2" t="s">
        <v>6995</v>
      </c>
      <c r="B2144" s="2" t="s">
        <v>6996</v>
      </c>
      <c r="C2144" s="2"/>
      <c r="D2144" s="2" t="s">
        <v>2131</v>
      </c>
      <c r="E2144" s="2" t="s">
        <v>6997</v>
      </c>
      <c r="F2144" s="2" t="s">
        <v>6998</v>
      </c>
      <c r="G2144" s="2" t="s">
        <v>6970</v>
      </c>
      <c r="H2144" s="2"/>
    </row>
    <row r="2145" ht="15.75" hidden="1" customHeight="1">
      <c r="A2145" s="2" t="s">
        <v>6999</v>
      </c>
      <c r="B2145" s="2" t="s">
        <v>7000</v>
      </c>
      <c r="C2145" s="2"/>
      <c r="D2145" s="2" t="s">
        <v>2131</v>
      </c>
      <c r="E2145" s="2" t="s">
        <v>7001</v>
      </c>
      <c r="F2145" s="2" t="s">
        <v>7002</v>
      </c>
      <c r="G2145" s="2" t="s">
        <v>6970</v>
      </c>
      <c r="H2145" s="2"/>
    </row>
    <row r="2146" ht="15.75" hidden="1" customHeight="1">
      <c r="A2146" s="2" t="s">
        <v>7003</v>
      </c>
      <c r="B2146" s="2" t="s">
        <v>7004</v>
      </c>
      <c r="C2146" s="2"/>
      <c r="D2146" s="2" t="s">
        <v>2131</v>
      </c>
      <c r="E2146" s="2" t="s">
        <v>7005</v>
      </c>
      <c r="F2146" s="2" t="s">
        <v>7006</v>
      </c>
      <c r="G2146" s="2" t="s">
        <v>6970</v>
      </c>
      <c r="H2146" s="2"/>
    </row>
    <row r="2147" ht="15.75" hidden="1" customHeight="1">
      <c r="A2147" s="2" t="s">
        <v>7007</v>
      </c>
      <c r="B2147" s="2" t="s">
        <v>7008</v>
      </c>
      <c r="C2147" s="2"/>
      <c r="D2147" s="2" t="s">
        <v>2131</v>
      </c>
      <c r="E2147" s="2" t="s">
        <v>7009</v>
      </c>
      <c r="F2147" s="2" t="s">
        <v>7010</v>
      </c>
      <c r="G2147" s="2" t="s">
        <v>7011</v>
      </c>
      <c r="H2147" s="2"/>
    </row>
    <row r="2148" ht="15.75" hidden="1" customHeight="1">
      <c r="A2148" s="2" t="s">
        <v>7012</v>
      </c>
      <c r="B2148" s="2" t="s">
        <v>7013</v>
      </c>
      <c r="C2148" s="2"/>
      <c r="D2148" s="2" t="s">
        <v>2131</v>
      </c>
      <c r="E2148" s="2" t="s">
        <v>7014</v>
      </c>
      <c r="F2148" s="2" t="s">
        <v>7015</v>
      </c>
      <c r="G2148" s="2" t="s">
        <v>7011</v>
      </c>
      <c r="H2148" s="2"/>
    </row>
    <row r="2149" ht="15.75" hidden="1" customHeight="1">
      <c r="A2149" s="2" t="s">
        <v>7016</v>
      </c>
      <c r="B2149" s="2" t="s">
        <v>7017</v>
      </c>
      <c r="C2149" s="2"/>
      <c r="D2149" s="2" t="s">
        <v>2131</v>
      </c>
      <c r="E2149" s="2" t="s">
        <v>7018</v>
      </c>
      <c r="F2149" s="2" t="s">
        <v>7019</v>
      </c>
      <c r="G2149" s="2" t="s">
        <v>7011</v>
      </c>
      <c r="H2149" s="2"/>
    </row>
    <row r="2150" ht="15.75" hidden="1" customHeight="1">
      <c r="A2150" s="2" t="s">
        <v>7020</v>
      </c>
      <c r="B2150" s="2" t="s">
        <v>7021</v>
      </c>
      <c r="C2150" s="2"/>
      <c r="D2150" s="2" t="s">
        <v>2131</v>
      </c>
      <c r="E2150" s="2" t="s">
        <v>7022</v>
      </c>
      <c r="F2150" s="2" t="s">
        <v>7023</v>
      </c>
      <c r="G2150" s="2" t="s">
        <v>7011</v>
      </c>
      <c r="H2150" s="2"/>
    </row>
    <row r="2151" ht="15.75" hidden="1" customHeight="1">
      <c r="A2151" s="2" t="s">
        <v>7024</v>
      </c>
      <c r="B2151" s="2" t="s">
        <v>7025</v>
      </c>
      <c r="C2151" s="2"/>
      <c r="D2151" s="2" t="s">
        <v>2131</v>
      </c>
      <c r="E2151" s="2" t="s">
        <v>7026</v>
      </c>
      <c r="F2151" s="2" t="s">
        <v>7027</v>
      </c>
      <c r="G2151" s="2" t="s">
        <v>7011</v>
      </c>
      <c r="H2151" s="2"/>
    </row>
    <row r="2152" ht="15.75" hidden="1" customHeight="1">
      <c r="A2152" s="2" t="s">
        <v>7028</v>
      </c>
      <c r="B2152" s="2" t="s">
        <v>7029</v>
      </c>
      <c r="C2152" s="2"/>
      <c r="D2152" s="2" t="s">
        <v>2131</v>
      </c>
      <c r="E2152" s="2" t="s">
        <v>7030</v>
      </c>
      <c r="F2152" s="2" t="s">
        <v>7031</v>
      </c>
      <c r="G2152" s="2" t="s">
        <v>7011</v>
      </c>
      <c r="H2152" s="2"/>
    </row>
    <row r="2153" ht="15.75" hidden="1" customHeight="1">
      <c r="A2153" s="2" t="s">
        <v>7032</v>
      </c>
      <c r="B2153" s="2" t="s">
        <v>7033</v>
      </c>
      <c r="C2153" s="2"/>
      <c r="D2153" s="2" t="s">
        <v>2131</v>
      </c>
      <c r="E2153" s="2" t="s">
        <v>7034</v>
      </c>
      <c r="F2153" s="2" t="s">
        <v>7035</v>
      </c>
      <c r="G2153" s="2" t="s">
        <v>7011</v>
      </c>
      <c r="H2153" s="2"/>
    </row>
    <row r="2154" ht="15.75" hidden="1" customHeight="1">
      <c r="A2154" s="2" t="s">
        <v>7036</v>
      </c>
      <c r="B2154" s="2" t="s">
        <v>7037</v>
      </c>
      <c r="C2154" s="2"/>
      <c r="D2154" s="2" t="s">
        <v>2131</v>
      </c>
      <c r="E2154" s="2" t="s">
        <v>7038</v>
      </c>
      <c r="F2154" s="2" t="s">
        <v>7039</v>
      </c>
      <c r="G2154" s="2" t="s">
        <v>7011</v>
      </c>
      <c r="H2154" s="2"/>
    </row>
    <row r="2155" ht="15.75" hidden="1" customHeight="1">
      <c r="A2155" s="2" t="s">
        <v>7040</v>
      </c>
      <c r="B2155" s="2" t="s">
        <v>7041</v>
      </c>
      <c r="C2155" s="2"/>
      <c r="D2155" s="2" t="s">
        <v>2131</v>
      </c>
      <c r="E2155" s="2" t="s">
        <v>7042</v>
      </c>
      <c r="F2155" s="2" t="s">
        <v>7043</v>
      </c>
      <c r="G2155" s="2" t="s">
        <v>7011</v>
      </c>
      <c r="H2155" s="2"/>
    </row>
    <row r="2156" ht="15.75" hidden="1" customHeight="1">
      <c r="A2156" s="2" t="s">
        <v>7044</v>
      </c>
      <c r="B2156" s="2" t="s">
        <v>7045</v>
      </c>
      <c r="C2156" s="2"/>
      <c r="D2156" s="2" t="s">
        <v>2131</v>
      </c>
      <c r="E2156" s="2" t="s">
        <v>7046</v>
      </c>
      <c r="F2156" s="2" t="s">
        <v>7047</v>
      </c>
      <c r="G2156" s="2" t="s">
        <v>7011</v>
      </c>
      <c r="H2156" s="2"/>
    </row>
    <row r="2157" ht="15.75" hidden="1" customHeight="1">
      <c r="A2157" s="2" t="s">
        <v>7048</v>
      </c>
      <c r="B2157" s="2" t="s">
        <v>7049</v>
      </c>
      <c r="C2157" s="2"/>
      <c r="D2157" s="2" t="s">
        <v>2131</v>
      </c>
      <c r="E2157" s="2" t="s">
        <v>7050</v>
      </c>
      <c r="F2157" s="2" t="s">
        <v>7051</v>
      </c>
      <c r="G2157" s="2" t="s">
        <v>7052</v>
      </c>
      <c r="H2157" s="2"/>
    </row>
    <row r="2158" ht="15.75" hidden="1" customHeight="1">
      <c r="A2158" s="2" t="s">
        <v>7053</v>
      </c>
      <c r="B2158" s="2" t="s">
        <v>7054</v>
      </c>
      <c r="C2158" s="2"/>
      <c r="D2158" s="2" t="s">
        <v>2131</v>
      </c>
      <c r="E2158" s="2" t="s">
        <v>7055</v>
      </c>
      <c r="F2158" s="2" t="s">
        <v>7056</v>
      </c>
      <c r="G2158" s="2" t="s">
        <v>7052</v>
      </c>
      <c r="H2158" s="2"/>
    </row>
    <row r="2159" ht="15.75" hidden="1" customHeight="1">
      <c r="A2159" s="2" t="s">
        <v>7057</v>
      </c>
      <c r="B2159" s="2" t="s">
        <v>7058</v>
      </c>
      <c r="C2159" s="2"/>
      <c r="D2159" s="2" t="s">
        <v>2131</v>
      </c>
      <c r="E2159" s="2" t="s">
        <v>7059</v>
      </c>
      <c r="F2159" s="2" t="s">
        <v>7060</v>
      </c>
      <c r="G2159" s="2" t="s">
        <v>7052</v>
      </c>
      <c r="H2159" s="2"/>
    </row>
    <row r="2160" ht="15.75" hidden="1" customHeight="1">
      <c r="A2160" s="2" t="s">
        <v>7061</v>
      </c>
      <c r="B2160" s="2" t="s">
        <v>7062</v>
      </c>
      <c r="C2160" s="2"/>
      <c r="D2160" s="2" t="s">
        <v>2131</v>
      </c>
      <c r="E2160" s="2" t="s">
        <v>7063</v>
      </c>
      <c r="F2160" s="2" t="s">
        <v>7064</v>
      </c>
      <c r="G2160" s="2" t="s">
        <v>7052</v>
      </c>
      <c r="H2160" s="2"/>
    </row>
    <row r="2161" ht="15.75" hidden="1" customHeight="1">
      <c r="A2161" s="2" t="s">
        <v>7065</v>
      </c>
      <c r="B2161" s="2" t="s">
        <v>7066</v>
      </c>
      <c r="C2161" s="2"/>
      <c r="D2161" s="2" t="s">
        <v>2131</v>
      </c>
      <c r="E2161" s="2" t="s">
        <v>7067</v>
      </c>
      <c r="F2161" s="2" t="s">
        <v>7068</v>
      </c>
      <c r="G2161" s="2" t="s">
        <v>7052</v>
      </c>
      <c r="H2161" s="2"/>
    </row>
    <row r="2162" ht="15.75" hidden="1" customHeight="1">
      <c r="A2162" s="2" t="s">
        <v>7069</v>
      </c>
      <c r="B2162" s="2" t="s">
        <v>7070</v>
      </c>
      <c r="C2162" s="2"/>
      <c r="D2162" s="2" t="s">
        <v>2131</v>
      </c>
      <c r="E2162" s="2" t="s">
        <v>7071</v>
      </c>
      <c r="F2162" s="2" t="s">
        <v>7072</v>
      </c>
      <c r="G2162" s="2" t="s">
        <v>7052</v>
      </c>
      <c r="H2162" s="2"/>
    </row>
    <row r="2163" ht="15.75" hidden="1" customHeight="1">
      <c r="A2163" s="2" t="s">
        <v>7073</v>
      </c>
      <c r="B2163" s="2" t="s">
        <v>7074</v>
      </c>
      <c r="C2163" s="2"/>
      <c r="D2163" s="2" t="s">
        <v>2131</v>
      </c>
      <c r="E2163" s="2" t="s">
        <v>7075</v>
      </c>
      <c r="F2163" s="2" t="s">
        <v>7076</v>
      </c>
      <c r="G2163" s="2" t="s">
        <v>7052</v>
      </c>
      <c r="H2163" s="2"/>
    </row>
    <row r="2164" ht="15.75" hidden="1" customHeight="1">
      <c r="A2164" s="2" t="s">
        <v>7077</v>
      </c>
      <c r="B2164" s="2" t="s">
        <v>7078</v>
      </c>
      <c r="C2164" s="2"/>
      <c r="D2164" s="2" t="s">
        <v>2131</v>
      </c>
      <c r="E2164" s="2" t="s">
        <v>7079</v>
      </c>
      <c r="F2164" s="2" t="s">
        <v>7080</v>
      </c>
      <c r="G2164" s="2" t="s">
        <v>7052</v>
      </c>
      <c r="H2164" s="2"/>
    </row>
    <row r="2165" ht="15.75" hidden="1" customHeight="1">
      <c r="A2165" s="2" t="s">
        <v>7081</v>
      </c>
      <c r="B2165" s="2" t="s">
        <v>7082</v>
      </c>
      <c r="C2165" s="2"/>
      <c r="D2165" s="2" t="s">
        <v>2131</v>
      </c>
      <c r="E2165" s="2" t="s">
        <v>7083</v>
      </c>
      <c r="F2165" s="2" t="s">
        <v>7084</v>
      </c>
      <c r="G2165" s="2" t="s">
        <v>7052</v>
      </c>
      <c r="H2165" s="2"/>
    </row>
    <row r="2166" ht="15.75" hidden="1" customHeight="1">
      <c r="A2166" s="2" t="s">
        <v>7085</v>
      </c>
      <c r="B2166" s="2" t="s">
        <v>7086</v>
      </c>
      <c r="C2166" s="2"/>
      <c r="D2166" s="2" t="s">
        <v>2131</v>
      </c>
      <c r="E2166" s="2" t="s">
        <v>7087</v>
      </c>
      <c r="F2166" s="2" t="s">
        <v>7088</v>
      </c>
      <c r="G2166" s="2" t="s">
        <v>7052</v>
      </c>
      <c r="H2166" s="2"/>
    </row>
    <row r="2167" ht="15.75" hidden="1" customHeight="1">
      <c r="A2167" s="2" t="s">
        <v>7089</v>
      </c>
      <c r="B2167" s="2" t="s">
        <v>7090</v>
      </c>
      <c r="C2167" s="2"/>
      <c r="D2167" s="2" t="s">
        <v>2131</v>
      </c>
      <c r="E2167" s="2" t="s">
        <v>7091</v>
      </c>
      <c r="F2167" s="2" t="s">
        <v>7092</v>
      </c>
      <c r="G2167" s="2" t="s">
        <v>7093</v>
      </c>
      <c r="H2167" s="2"/>
    </row>
    <row r="2168" ht="15.75" hidden="1" customHeight="1">
      <c r="A2168" s="2" t="s">
        <v>7094</v>
      </c>
      <c r="B2168" s="2" t="s">
        <v>7095</v>
      </c>
      <c r="C2168" s="2"/>
      <c r="D2168" s="2" t="s">
        <v>2131</v>
      </c>
      <c r="E2168" s="2" t="s">
        <v>7096</v>
      </c>
      <c r="F2168" s="2" t="s">
        <v>7097</v>
      </c>
      <c r="G2168" s="2" t="s">
        <v>7093</v>
      </c>
      <c r="H2168" s="2"/>
    </row>
    <row r="2169" ht="15.75" hidden="1" customHeight="1">
      <c r="A2169" s="2" t="s">
        <v>7098</v>
      </c>
      <c r="B2169" s="2" t="s">
        <v>7099</v>
      </c>
      <c r="C2169" s="2"/>
      <c r="D2169" s="2" t="s">
        <v>2131</v>
      </c>
      <c r="E2169" s="2" t="s">
        <v>7100</v>
      </c>
      <c r="F2169" s="2" t="s">
        <v>7101</v>
      </c>
      <c r="G2169" s="2" t="s">
        <v>7093</v>
      </c>
      <c r="H2169" s="2"/>
    </row>
    <row r="2170" ht="15.75" hidden="1" customHeight="1">
      <c r="A2170" s="2" t="s">
        <v>7102</v>
      </c>
      <c r="B2170" s="2" t="s">
        <v>7103</v>
      </c>
      <c r="C2170" s="2"/>
      <c r="D2170" s="2" t="s">
        <v>2131</v>
      </c>
      <c r="E2170" s="2" t="s">
        <v>7104</v>
      </c>
      <c r="F2170" s="2" t="s">
        <v>7105</v>
      </c>
      <c r="G2170" s="2" t="s">
        <v>7093</v>
      </c>
      <c r="H2170" s="2"/>
    </row>
    <row r="2171" ht="15.75" hidden="1" customHeight="1">
      <c r="A2171" s="2" t="s">
        <v>7106</v>
      </c>
      <c r="B2171" s="2" t="s">
        <v>7107</v>
      </c>
      <c r="C2171" s="2"/>
      <c r="D2171" s="2" t="s">
        <v>2131</v>
      </c>
      <c r="E2171" s="2" t="s">
        <v>7108</v>
      </c>
      <c r="F2171" s="2" t="s">
        <v>7109</v>
      </c>
      <c r="G2171" s="2" t="s">
        <v>7093</v>
      </c>
      <c r="H2171" s="2"/>
    </row>
    <row r="2172" ht="15.75" hidden="1" customHeight="1">
      <c r="A2172" s="2" t="s">
        <v>7110</v>
      </c>
      <c r="B2172" s="2" t="s">
        <v>7111</v>
      </c>
      <c r="C2172" s="2"/>
      <c r="D2172" s="2" t="s">
        <v>2131</v>
      </c>
      <c r="E2172" s="2" t="s">
        <v>7112</v>
      </c>
      <c r="F2172" s="2" t="s">
        <v>7113</v>
      </c>
      <c r="G2172" s="2" t="s">
        <v>7093</v>
      </c>
      <c r="H2172" s="2"/>
    </row>
    <row r="2173" ht="15.75" hidden="1" customHeight="1">
      <c r="A2173" s="2" t="s">
        <v>7114</v>
      </c>
      <c r="B2173" s="2" t="s">
        <v>7115</v>
      </c>
      <c r="C2173" s="2"/>
      <c r="D2173" s="2" t="s">
        <v>2131</v>
      </c>
      <c r="E2173" s="2" t="s">
        <v>7116</v>
      </c>
      <c r="F2173" s="2" t="s">
        <v>7117</v>
      </c>
      <c r="G2173" s="2" t="s">
        <v>7093</v>
      </c>
      <c r="H2173" s="2"/>
    </row>
    <row r="2174" ht="15.75" hidden="1" customHeight="1">
      <c r="A2174" s="2" t="s">
        <v>7118</v>
      </c>
      <c r="B2174" s="2" t="s">
        <v>7119</v>
      </c>
      <c r="C2174" s="2"/>
      <c r="D2174" s="2" t="s">
        <v>2131</v>
      </c>
      <c r="E2174" s="2" t="s">
        <v>7120</v>
      </c>
      <c r="F2174" s="2" t="s">
        <v>7121</v>
      </c>
      <c r="G2174" s="2" t="s">
        <v>7093</v>
      </c>
      <c r="H2174" s="2"/>
    </row>
    <row r="2175" ht="15.75" hidden="1" customHeight="1">
      <c r="A2175" s="2" t="s">
        <v>7122</v>
      </c>
      <c r="B2175" s="2" t="s">
        <v>7123</v>
      </c>
      <c r="C2175" s="2"/>
      <c r="D2175" s="2" t="s">
        <v>2131</v>
      </c>
      <c r="E2175" s="2" t="s">
        <v>7124</v>
      </c>
      <c r="F2175" s="2" t="s">
        <v>7125</v>
      </c>
      <c r="G2175" s="2" t="s">
        <v>7093</v>
      </c>
      <c r="H2175" s="2"/>
    </row>
    <row r="2176" ht="15.75" hidden="1" customHeight="1">
      <c r="A2176" s="2" t="s">
        <v>7126</v>
      </c>
      <c r="B2176" s="2" t="s">
        <v>7127</v>
      </c>
      <c r="C2176" s="2"/>
      <c r="D2176" s="2" t="s">
        <v>2131</v>
      </c>
      <c r="E2176" s="2" t="s">
        <v>7128</v>
      </c>
      <c r="F2176" s="2" t="s">
        <v>5401</v>
      </c>
      <c r="G2176" s="2" t="s">
        <v>7093</v>
      </c>
      <c r="H2176" s="2"/>
    </row>
    <row r="2177" ht="15.75" hidden="1" customHeight="1">
      <c r="A2177" s="2" t="s">
        <v>7129</v>
      </c>
      <c r="B2177" s="2" t="s">
        <v>7130</v>
      </c>
      <c r="C2177" s="2"/>
      <c r="D2177" s="2" t="s">
        <v>2131</v>
      </c>
      <c r="E2177" s="2" t="s">
        <v>7131</v>
      </c>
      <c r="F2177" s="2" t="s">
        <v>7132</v>
      </c>
      <c r="G2177" s="2" t="s">
        <v>7133</v>
      </c>
      <c r="H2177" s="2"/>
    </row>
    <row r="2178" ht="15.75" hidden="1" customHeight="1">
      <c r="A2178" s="2" t="s">
        <v>7134</v>
      </c>
      <c r="B2178" s="2" t="s">
        <v>7135</v>
      </c>
      <c r="C2178" s="2"/>
      <c r="D2178" s="2" t="s">
        <v>2131</v>
      </c>
      <c r="E2178" s="2" t="s">
        <v>7136</v>
      </c>
      <c r="F2178" s="2" t="s">
        <v>7137</v>
      </c>
      <c r="G2178" s="2" t="s">
        <v>7133</v>
      </c>
      <c r="H2178" s="2"/>
    </row>
    <row r="2179" ht="15.75" hidden="1" customHeight="1">
      <c r="A2179" s="2" t="s">
        <v>7138</v>
      </c>
      <c r="B2179" s="2" t="s">
        <v>7139</v>
      </c>
      <c r="C2179" s="2"/>
      <c r="D2179" s="2" t="s">
        <v>2131</v>
      </c>
      <c r="E2179" s="2" t="s">
        <v>7140</v>
      </c>
      <c r="F2179" s="2" t="s">
        <v>7141</v>
      </c>
      <c r="G2179" s="2" t="s">
        <v>7133</v>
      </c>
      <c r="H2179" s="2"/>
    </row>
    <row r="2180" ht="15.75" hidden="1" customHeight="1">
      <c r="A2180" s="2" t="s">
        <v>7142</v>
      </c>
      <c r="B2180" s="2" t="s">
        <v>7143</v>
      </c>
      <c r="C2180" s="2"/>
      <c r="D2180" s="2" t="s">
        <v>2131</v>
      </c>
      <c r="E2180" s="2" t="s">
        <v>7144</v>
      </c>
      <c r="F2180" s="2" t="s">
        <v>7145</v>
      </c>
      <c r="G2180" s="2" t="s">
        <v>7133</v>
      </c>
      <c r="H2180" s="2"/>
    </row>
    <row r="2181" ht="15.75" hidden="1" customHeight="1">
      <c r="A2181" s="2" t="s">
        <v>7146</v>
      </c>
      <c r="B2181" s="2" t="s">
        <v>7147</v>
      </c>
      <c r="C2181" s="2"/>
      <c r="D2181" s="2" t="s">
        <v>2131</v>
      </c>
      <c r="E2181" s="2" t="s">
        <v>7148</v>
      </c>
      <c r="F2181" s="2" t="s">
        <v>7149</v>
      </c>
      <c r="G2181" s="2" t="s">
        <v>7133</v>
      </c>
      <c r="H2181" s="2"/>
    </row>
    <row r="2182" ht="15.75" hidden="1" customHeight="1">
      <c r="A2182" s="2" t="s">
        <v>7150</v>
      </c>
      <c r="B2182" s="2" t="s">
        <v>7151</v>
      </c>
      <c r="C2182" s="2"/>
      <c r="D2182" s="2" t="s">
        <v>2131</v>
      </c>
      <c r="E2182" s="2" t="s">
        <v>7152</v>
      </c>
      <c r="F2182" s="2" t="s">
        <v>7153</v>
      </c>
      <c r="G2182" s="2" t="s">
        <v>7133</v>
      </c>
      <c r="H2182" s="2"/>
    </row>
    <row r="2183" ht="15.75" hidden="1" customHeight="1">
      <c r="A2183" s="2" t="s">
        <v>7154</v>
      </c>
      <c r="B2183" s="2" t="s">
        <v>7155</v>
      </c>
      <c r="C2183" s="2"/>
      <c r="D2183" s="2" t="s">
        <v>2131</v>
      </c>
      <c r="E2183" s="2" t="s">
        <v>7156</v>
      </c>
      <c r="F2183" s="2" t="s">
        <v>7157</v>
      </c>
      <c r="G2183" s="2" t="s">
        <v>7133</v>
      </c>
      <c r="H2183" s="2"/>
    </row>
    <row r="2184" ht="15.75" hidden="1" customHeight="1">
      <c r="A2184" s="2" t="s">
        <v>7158</v>
      </c>
      <c r="B2184" s="2" t="s">
        <v>7159</v>
      </c>
      <c r="C2184" s="2"/>
      <c r="D2184" s="2" t="s">
        <v>2131</v>
      </c>
      <c r="E2184" s="2" t="s">
        <v>7160</v>
      </c>
      <c r="F2184" s="2" t="s">
        <v>7161</v>
      </c>
      <c r="G2184" s="2" t="s">
        <v>7133</v>
      </c>
      <c r="H2184" s="2"/>
    </row>
    <row r="2185" ht="15.75" hidden="1" customHeight="1">
      <c r="A2185" s="2" t="s">
        <v>7162</v>
      </c>
      <c r="B2185" s="2" t="s">
        <v>7163</v>
      </c>
      <c r="C2185" s="2"/>
      <c r="D2185" s="2" t="s">
        <v>2131</v>
      </c>
      <c r="E2185" s="2" t="s">
        <v>7164</v>
      </c>
      <c r="F2185" s="2" t="s">
        <v>7165</v>
      </c>
      <c r="G2185" s="2" t="s">
        <v>7133</v>
      </c>
      <c r="H2185" s="2"/>
    </row>
    <row r="2186" ht="15.75" hidden="1" customHeight="1">
      <c r="A2186" s="2" t="s">
        <v>7166</v>
      </c>
      <c r="B2186" s="2" t="s">
        <v>7167</v>
      </c>
      <c r="C2186" s="2"/>
      <c r="D2186" s="2" t="s">
        <v>2131</v>
      </c>
      <c r="E2186" s="2" t="s">
        <v>7168</v>
      </c>
      <c r="F2186" s="2" t="s">
        <v>7169</v>
      </c>
      <c r="G2186" s="2" t="s">
        <v>7133</v>
      </c>
      <c r="H2186" s="2"/>
    </row>
    <row r="2187" ht="15.75" hidden="1" customHeight="1">
      <c r="A2187" s="2" t="s">
        <v>7170</v>
      </c>
      <c r="B2187" s="2" t="s">
        <v>7171</v>
      </c>
      <c r="C2187" s="2"/>
      <c r="D2187" s="2" t="s">
        <v>2131</v>
      </c>
      <c r="E2187" s="2" t="s">
        <v>7172</v>
      </c>
      <c r="F2187" s="2" t="s">
        <v>7173</v>
      </c>
      <c r="G2187" s="2" t="s">
        <v>7174</v>
      </c>
      <c r="H2187" s="2"/>
    </row>
    <row r="2188" ht="15.75" hidden="1" customHeight="1">
      <c r="A2188" s="2" t="s">
        <v>7175</v>
      </c>
      <c r="B2188" s="2" t="s">
        <v>7176</v>
      </c>
      <c r="C2188" s="2"/>
      <c r="D2188" s="2" t="s">
        <v>2131</v>
      </c>
      <c r="E2188" s="2" t="s">
        <v>7177</v>
      </c>
      <c r="F2188" s="2" t="s">
        <v>7178</v>
      </c>
      <c r="G2188" s="2" t="s">
        <v>7174</v>
      </c>
      <c r="H2188" s="2"/>
    </row>
    <row r="2189" ht="15.75" hidden="1" customHeight="1">
      <c r="A2189" s="2" t="s">
        <v>7179</v>
      </c>
      <c r="B2189" s="2" t="s">
        <v>7180</v>
      </c>
      <c r="C2189" s="2"/>
      <c r="D2189" s="2" t="s">
        <v>2131</v>
      </c>
      <c r="E2189" s="2" t="s">
        <v>7181</v>
      </c>
      <c r="F2189" s="2" t="s">
        <v>7182</v>
      </c>
      <c r="G2189" s="2" t="s">
        <v>7174</v>
      </c>
      <c r="H2189" s="2"/>
    </row>
    <row r="2190" ht="15.75" hidden="1" customHeight="1">
      <c r="A2190" s="2" t="s">
        <v>7183</v>
      </c>
      <c r="B2190" s="2" t="s">
        <v>7184</v>
      </c>
      <c r="C2190" s="2"/>
      <c r="D2190" s="2" t="s">
        <v>2131</v>
      </c>
      <c r="E2190" s="2" t="s">
        <v>7185</v>
      </c>
      <c r="F2190" s="2" t="s">
        <v>7186</v>
      </c>
      <c r="G2190" s="2" t="s">
        <v>7174</v>
      </c>
      <c r="H2190" s="2"/>
    </row>
    <row r="2191" ht="15.75" hidden="1" customHeight="1">
      <c r="A2191" s="2" t="s">
        <v>7187</v>
      </c>
      <c r="B2191" s="2" t="s">
        <v>7188</v>
      </c>
      <c r="C2191" s="2"/>
      <c r="D2191" s="2" t="s">
        <v>2131</v>
      </c>
      <c r="E2191" s="2" t="s">
        <v>7189</v>
      </c>
      <c r="F2191" s="2" t="s">
        <v>7190</v>
      </c>
      <c r="G2191" s="2" t="s">
        <v>7174</v>
      </c>
      <c r="H2191" s="2"/>
    </row>
    <row r="2192" ht="15.75" hidden="1" customHeight="1">
      <c r="A2192" s="2" t="s">
        <v>7191</v>
      </c>
      <c r="B2192" s="2" t="s">
        <v>7192</v>
      </c>
      <c r="C2192" s="2"/>
      <c r="D2192" s="2" t="s">
        <v>2131</v>
      </c>
      <c r="E2192" s="2" t="s">
        <v>7193</v>
      </c>
      <c r="F2192" s="2" t="s">
        <v>7194</v>
      </c>
      <c r="G2192" s="2" t="s">
        <v>7174</v>
      </c>
      <c r="H2192" s="2"/>
    </row>
    <row r="2193" ht="15.75" hidden="1" customHeight="1">
      <c r="A2193" s="2" t="s">
        <v>7195</v>
      </c>
      <c r="B2193" s="2" t="s">
        <v>7196</v>
      </c>
      <c r="C2193" s="2"/>
      <c r="D2193" s="2" t="s">
        <v>2131</v>
      </c>
      <c r="E2193" s="2" t="s">
        <v>7197</v>
      </c>
      <c r="F2193" s="2" t="s">
        <v>7198</v>
      </c>
      <c r="G2193" s="2" t="s">
        <v>7174</v>
      </c>
      <c r="H2193" s="2"/>
    </row>
    <row r="2194" ht="15.75" hidden="1" customHeight="1">
      <c r="A2194" s="2" t="s">
        <v>7199</v>
      </c>
      <c r="B2194" s="2" t="s">
        <v>7200</v>
      </c>
      <c r="C2194" s="2"/>
      <c r="D2194" s="2" t="s">
        <v>2131</v>
      </c>
      <c r="E2194" s="2" t="s">
        <v>7201</v>
      </c>
      <c r="F2194" s="2" t="s">
        <v>7202</v>
      </c>
      <c r="G2194" s="2" t="s">
        <v>7174</v>
      </c>
      <c r="H2194" s="2"/>
    </row>
    <row r="2195" ht="15.75" hidden="1" customHeight="1">
      <c r="A2195" s="2" t="s">
        <v>7203</v>
      </c>
      <c r="B2195" s="2" t="s">
        <v>7204</v>
      </c>
      <c r="C2195" s="2"/>
      <c r="D2195" s="2" t="s">
        <v>2131</v>
      </c>
      <c r="E2195" s="2" t="s">
        <v>7205</v>
      </c>
      <c r="F2195" s="2" t="s">
        <v>7206</v>
      </c>
      <c r="G2195" s="2" t="s">
        <v>7174</v>
      </c>
      <c r="H2195" s="2"/>
    </row>
    <row r="2196" ht="15.75" hidden="1" customHeight="1">
      <c r="A2196" s="2" t="s">
        <v>7207</v>
      </c>
      <c r="B2196" s="2" t="s">
        <v>7208</v>
      </c>
      <c r="C2196" s="2"/>
      <c r="D2196" s="2" t="s">
        <v>2131</v>
      </c>
      <c r="E2196" s="2" t="s">
        <v>7209</v>
      </c>
      <c r="F2196" s="2" t="s">
        <v>7210</v>
      </c>
      <c r="G2196" s="2" t="s">
        <v>7174</v>
      </c>
      <c r="H2196" s="2"/>
    </row>
    <row r="2197" ht="15.75" hidden="1" customHeight="1">
      <c r="A2197" s="2" t="s">
        <v>7211</v>
      </c>
      <c r="B2197" s="2" t="s">
        <v>7212</v>
      </c>
      <c r="C2197" s="2"/>
      <c r="D2197" s="2" t="s">
        <v>2131</v>
      </c>
      <c r="E2197" s="2" t="s">
        <v>7213</v>
      </c>
      <c r="F2197" s="2" t="s">
        <v>7214</v>
      </c>
      <c r="G2197" s="2" t="s">
        <v>7215</v>
      </c>
      <c r="H2197" s="2"/>
    </row>
    <row r="2198" ht="15.75" hidden="1" customHeight="1">
      <c r="A2198" s="2" t="s">
        <v>7216</v>
      </c>
      <c r="B2198" s="2" t="s">
        <v>7217</v>
      </c>
      <c r="C2198" s="2"/>
      <c r="D2198" s="2" t="s">
        <v>2131</v>
      </c>
      <c r="E2198" s="2" t="s">
        <v>7218</v>
      </c>
      <c r="F2198" s="2" t="s">
        <v>7219</v>
      </c>
      <c r="G2198" s="2" t="s">
        <v>7215</v>
      </c>
      <c r="H2198" s="2"/>
    </row>
    <row r="2199" ht="15.75" hidden="1" customHeight="1">
      <c r="A2199" s="2" t="s">
        <v>7220</v>
      </c>
      <c r="B2199" s="2" t="s">
        <v>7221</v>
      </c>
      <c r="C2199" s="2"/>
      <c r="D2199" s="2" t="s">
        <v>2131</v>
      </c>
      <c r="E2199" s="2" t="s">
        <v>7222</v>
      </c>
      <c r="F2199" s="2" t="s">
        <v>7223</v>
      </c>
      <c r="G2199" s="2" t="s">
        <v>7215</v>
      </c>
      <c r="H2199" s="2"/>
    </row>
    <row r="2200" ht="15.75" hidden="1" customHeight="1">
      <c r="A2200" s="2" t="s">
        <v>7224</v>
      </c>
      <c r="B2200" s="2" t="s">
        <v>7225</v>
      </c>
      <c r="C2200" s="2"/>
      <c r="D2200" s="2" t="s">
        <v>2131</v>
      </c>
      <c r="E2200" s="2" t="s">
        <v>7226</v>
      </c>
      <c r="F2200" s="2" t="s">
        <v>7227</v>
      </c>
      <c r="G2200" s="2" t="s">
        <v>7215</v>
      </c>
      <c r="H2200" s="2"/>
    </row>
    <row r="2201" ht="15.75" hidden="1" customHeight="1">
      <c r="A2201" s="2" t="s">
        <v>7228</v>
      </c>
      <c r="B2201" s="2" t="s">
        <v>7229</v>
      </c>
      <c r="C2201" s="2"/>
      <c r="D2201" s="2" t="s">
        <v>2131</v>
      </c>
      <c r="E2201" s="2" t="s">
        <v>7230</v>
      </c>
      <c r="F2201" s="2" t="s">
        <v>7231</v>
      </c>
      <c r="G2201" s="2" t="s">
        <v>7215</v>
      </c>
      <c r="H2201" s="2"/>
    </row>
    <row r="2202" ht="15.75" hidden="1" customHeight="1">
      <c r="A2202" s="2" t="s">
        <v>7232</v>
      </c>
      <c r="B2202" s="2" t="s">
        <v>7233</v>
      </c>
      <c r="C2202" s="2"/>
      <c r="D2202" s="2" t="s">
        <v>2131</v>
      </c>
      <c r="E2202" s="2" t="s">
        <v>7234</v>
      </c>
      <c r="F2202" s="2" t="s">
        <v>7235</v>
      </c>
      <c r="G2202" s="2" t="s">
        <v>7215</v>
      </c>
      <c r="H2202" s="2"/>
    </row>
    <row r="2203" ht="15.75" hidden="1" customHeight="1">
      <c r="A2203" s="2" t="s">
        <v>7236</v>
      </c>
      <c r="B2203" s="2" t="s">
        <v>7237</v>
      </c>
      <c r="C2203" s="2"/>
      <c r="D2203" s="2" t="s">
        <v>2131</v>
      </c>
      <c r="E2203" s="2" t="s">
        <v>7238</v>
      </c>
      <c r="F2203" s="2" t="s">
        <v>7239</v>
      </c>
      <c r="G2203" s="2" t="s">
        <v>7215</v>
      </c>
      <c r="H2203" s="2"/>
    </row>
    <row r="2204" ht="15.75" hidden="1" customHeight="1">
      <c r="A2204" s="2" t="s">
        <v>7240</v>
      </c>
      <c r="B2204" s="2" t="s">
        <v>7241</v>
      </c>
      <c r="C2204" s="2"/>
      <c r="D2204" s="2" t="s">
        <v>2131</v>
      </c>
      <c r="E2204" s="2" t="s">
        <v>7242</v>
      </c>
      <c r="F2204" s="2" t="s">
        <v>7243</v>
      </c>
      <c r="G2204" s="2" t="s">
        <v>7215</v>
      </c>
      <c r="H2204" s="2"/>
    </row>
    <row r="2205" ht="15.75" hidden="1" customHeight="1">
      <c r="A2205" s="2" t="s">
        <v>7244</v>
      </c>
      <c r="B2205" s="2" t="s">
        <v>7245</v>
      </c>
      <c r="C2205" s="2"/>
      <c r="D2205" s="2" t="s">
        <v>2131</v>
      </c>
      <c r="E2205" s="2" t="s">
        <v>7246</v>
      </c>
      <c r="F2205" s="2" t="s">
        <v>7247</v>
      </c>
      <c r="G2205" s="2" t="s">
        <v>7215</v>
      </c>
      <c r="H2205" s="2"/>
    </row>
    <row r="2206" ht="15.75" hidden="1" customHeight="1">
      <c r="A2206" s="2" t="s">
        <v>7248</v>
      </c>
      <c r="B2206" s="2" t="s">
        <v>7249</v>
      </c>
      <c r="C2206" s="2"/>
      <c r="D2206" s="2" t="s">
        <v>2131</v>
      </c>
      <c r="E2206" s="2" t="s">
        <v>7250</v>
      </c>
      <c r="F2206" s="2" t="s">
        <v>7251</v>
      </c>
      <c r="G2206" s="2" t="s">
        <v>7215</v>
      </c>
      <c r="H2206" s="2"/>
    </row>
    <row r="2207" ht="15.75" hidden="1" customHeight="1">
      <c r="A2207" s="2" t="s">
        <v>7252</v>
      </c>
      <c r="B2207" s="2" t="s">
        <v>7253</v>
      </c>
      <c r="C2207" s="2" t="s">
        <v>684</v>
      </c>
      <c r="D2207" s="2" t="s">
        <v>2131</v>
      </c>
      <c r="E2207" s="2" t="s">
        <v>7254</v>
      </c>
      <c r="F2207" s="2" t="s">
        <v>7255</v>
      </c>
      <c r="G2207" s="2" t="s">
        <v>7256</v>
      </c>
      <c r="H2207" s="2"/>
    </row>
    <row r="2208" ht="15.75" hidden="1" customHeight="1">
      <c r="A2208" s="2" t="s">
        <v>7257</v>
      </c>
      <c r="B2208" s="2" t="s">
        <v>7258</v>
      </c>
      <c r="C2208" s="2"/>
      <c r="D2208" s="2" t="s">
        <v>2131</v>
      </c>
      <c r="E2208" s="2" t="s">
        <v>7259</v>
      </c>
      <c r="F2208" s="2" t="s">
        <v>7260</v>
      </c>
      <c r="G2208" s="2" t="s">
        <v>7256</v>
      </c>
      <c r="H2208" s="2"/>
    </row>
    <row r="2209" ht="15.75" hidden="1" customHeight="1">
      <c r="A2209" s="2" t="s">
        <v>7261</v>
      </c>
      <c r="B2209" s="2" t="s">
        <v>7262</v>
      </c>
      <c r="C2209" s="2"/>
      <c r="D2209" s="2" t="s">
        <v>2131</v>
      </c>
      <c r="E2209" s="2" t="s">
        <v>7263</v>
      </c>
      <c r="F2209" s="2" t="s">
        <v>7264</v>
      </c>
      <c r="G2209" s="2" t="s">
        <v>7256</v>
      </c>
      <c r="H2209" s="2"/>
    </row>
    <row r="2210" ht="15.75" hidden="1" customHeight="1">
      <c r="A2210" s="2" t="s">
        <v>7265</v>
      </c>
      <c r="B2210" s="2" t="s">
        <v>7266</v>
      </c>
      <c r="C2210" s="2" t="s">
        <v>52</v>
      </c>
      <c r="D2210" s="2" t="s">
        <v>2131</v>
      </c>
      <c r="E2210" s="2" t="s">
        <v>7267</v>
      </c>
      <c r="F2210" s="2"/>
      <c r="G2210" s="2" t="s">
        <v>7256</v>
      </c>
      <c r="H2210" s="2"/>
    </row>
    <row r="2211" ht="15.75" hidden="1" customHeight="1">
      <c r="A2211" s="2" t="s">
        <v>7268</v>
      </c>
      <c r="B2211" s="2" t="s">
        <v>7269</v>
      </c>
      <c r="C2211" s="2"/>
      <c r="D2211" s="2" t="s">
        <v>2131</v>
      </c>
      <c r="E2211" s="2" t="s">
        <v>7270</v>
      </c>
      <c r="F2211" s="2" t="s">
        <v>7271</v>
      </c>
      <c r="G2211" s="2" t="s">
        <v>7256</v>
      </c>
      <c r="H2211" s="2"/>
    </row>
    <row r="2212" ht="15.75" hidden="1" customHeight="1">
      <c r="A2212" s="2" t="s">
        <v>7272</v>
      </c>
      <c r="B2212" s="2" t="s">
        <v>7273</v>
      </c>
      <c r="C2212" s="2"/>
      <c r="D2212" s="2" t="s">
        <v>2131</v>
      </c>
      <c r="E2212" s="2" t="s">
        <v>7274</v>
      </c>
      <c r="F2212" s="2" t="s">
        <v>7275</v>
      </c>
      <c r="G2212" s="2" t="s">
        <v>7256</v>
      </c>
      <c r="H2212" s="2"/>
    </row>
    <row r="2213" ht="15.75" hidden="1" customHeight="1">
      <c r="A2213" s="2" t="s">
        <v>7276</v>
      </c>
      <c r="B2213" s="2" t="s">
        <v>7277</v>
      </c>
      <c r="C2213" s="2"/>
      <c r="D2213" s="2" t="s">
        <v>2131</v>
      </c>
      <c r="E2213" s="2" t="s">
        <v>7278</v>
      </c>
      <c r="F2213" s="2" t="s">
        <v>7279</v>
      </c>
      <c r="G2213" s="2" t="s">
        <v>7256</v>
      </c>
      <c r="H2213" s="2"/>
    </row>
    <row r="2214" ht="15.75" hidden="1" customHeight="1">
      <c r="A2214" s="2" t="s">
        <v>7280</v>
      </c>
      <c r="B2214" s="2" t="s">
        <v>7281</v>
      </c>
      <c r="C2214" s="2" t="s">
        <v>52</v>
      </c>
      <c r="D2214" s="2" t="s">
        <v>2131</v>
      </c>
      <c r="E2214" s="2" t="s">
        <v>7282</v>
      </c>
      <c r="F2214" s="2"/>
      <c r="G2214" s="2" t="s">
        <v>7256</v>
      </c>
      <c r="H2214" s="2"/>
    </row>
    <row r="2215" ht="15.75" hidden="1" customHeight="1">
      <c r="A2215" s="2" t="s">
        <v>7283</v>
      </c>
      <c r="B2215" s="2" t="s">
        <v>7284</v>
      </c>
      <c r="C2215" s="2"/>
      <c r="D2215" s="2" t="s">
        <v>2131</v>
      </c>
      <c r="E2215" s="2" t="s">
        <v>7285</v>
      </c>
      <c r="F2215" s="2" t="s">
        <v>7286</v>
      </c>
      <c r="G2215" s="2" t="s">
        <v>7256</v>
      </c>
      <c r="H2215" s="2"/>
    </row>
    <row r="2216" ht="15.75" hidden="1" customHeight="1">
      <c r="A2216" s="2" t="s">
        <v>7287</v>
      </c>
      <c r="B2216" s="2" t="s">
        <v>7288</v>
      </c>
      <c r="C2216" s="2" t="s">
        <v>7289</v>
      </c>
      <c r="D2216" s="2" t="s">
        <v>2131</v>
      </c>
      <c r="E2216" s="2" t="s">
        <v>7290</v>
      </c>
      <c r="F2216" s="2" t="s">
        <v>5302</v>
      </c>
      <c r="G2216" s="2" t="s">
        <v>7256</v>
      </c>
      <c r="H2216" s="2"/>
    </row>
    <row r="2217" ht="15.75" hidden="1" customHeight="1">
      <c r="A2217" s="2" t="s">
        <v>7291</v>
      </c>
      <c r="B2217" s="2" t="s">
        <v>7292</v>
      </c>
      <c r="C2217" s="2"/>
      <c r="D2217" s="2" t="s">
        <v>2131</v>
      </c>
      <c r="E2217" s="2" t="s">
        <v>7293</v>
      </c>
      <c r="F2217" s="2" t="s">
        <v>7294</v>
      </c>
      <c r="G2217" s="2" t="s">
        <v>7295</v>
      </c>
      <c r="H2217" s="2"/>
    </row>
    <row r="2218" ht="15.75" hidden="1" customHeight="1">
      <c r="A2218" s="2" t="s">
        <v>7296</v>
      </c>
      <c r="B2218" s="2" t="s">
        <v>7297</v>
      </c>
      <c r="C2218" s="2"/>
      <c r="D2218" s="2" t="s">
        <v>2131</v>
      </c>
      <c r="E2218" s="2" t="s">
        <v>7298</v>
      </c>
      <c r="F2218" s="2" t="s">
        <v>7299</v>
      </c>
      <c r="G2218" s="2" t="s">
        <v>7295</v>
      </c>
      <c r="H2218" s="2"/>
    </row>
    <row r="2219" ht="15.75" hidden="1" customHeight="1">
      <c r="A2219" s="2" t="s">
        <v>7300</v>
      </c>
      <c r="B2219" s="2" t="s">
        <v>7301</v>
      </c>
      <c r="C2219" s="2"/>
      <c r="D2219" s="2" t="s">
        <v>2131</v>
      </c>
      <c r="E2219" s="2" t="s">
        <v>7302</v>
      </c>
      <c r="F2219" s="2" t="s">
        <v>7303</v>
      </c>
      <c r="G2219" s="2" t="s">
        <v>7295</v>
      </c>
      <c r="H2219" s="2"/>
    </row>
    <row r="2220" ht="15.75" hidden="1" customHeight="1">
      <c r="A2220" s="2" t="s">
        <v>7304</v>
      </c>
      <c r="B2220" s="2" t="s">
        <v>7305</v>
      </c>
      <c r="C2220" s="2"/>
      <c r="D2220" s="2" t="s">
        <v>2131</v>
      </c>
      <c r="E2220" s="2" t="s">
        <v>7306</v>
      </c>
      <c r="F2220" s="2" t="s">
        <v>7307</v>
      </c>
      <c r="G2220" s="2" t="s">
        <v>7295</v>
      </c>
      <c r="H2220" s="2"/>
    </row>
    <row r="2221" ht="15.75" hidden="1" customHeight="1">
      <c r="A2221" s="2" t="s">
        <v>7308</v>
      </c>
      <c r="B2221" s="2" t="s">
        <v>7309</v>
      </c>
      <c r="C2221" s="2"/>
      <c r="D2221" s="2" t="s">
        <v>2131</v>
      </c>
      <c r="E2221" s="2" t="s">
        <v>7310</v>
      </c>
      <c r="F2221" s="2" t="s">
        <v>7311</v>
      </c>
      <c r="G2221" s="2" t="s">
        <v>7295</v>
      </c>
      <c r="H2221" s="2"/>
    </row>
    <row r="2222" ht="15.75" hidden="1" customHeight="1">
      <c r="A2222" s="2" t="s">
        <v>7312</v>
      </c>
      <c r="B2222" s="2" t="s">
        <v>7313</v>
      </c>
      <c r="C2222" s="2"/>
      <c r="D2222" s="2" t="s">
        <v>2131</v>
      </c>
      <c r="E2222" s="2" t="s">
        <v>7314</v>
      </c>
      <c r="F2222" s="2" t="s">
        <v>7315</v>
      </c>
      <c r="G2222" s="2" t="s">
        <v>7295</v>
      </c>
      <c r="H2222" s="2"/>
    </row>
    <row r="2223" ht="15.75" hidden="1" customHeight="1">
      <c r="A2223" s="2" t="s">
        <v>7316</v>
      </c>
      <c r="B2223" s="2" t="s">
        <v>7317</v>
      </c>
      <c r="C2223" s="2"/>
      <c r="D2223" s="2" t="s">
        <v>2131</v>
      </c>
      <c r="E2223" s="2" t="s">
        <v>7318</v>
      </c>
      <c r="F2223" s="2" t="s">
        <v>7319</v>
      </c>
      <c r="G2223" s="2" t="s">
        <v>7295</v>
      </c>
      <c r="H2223" s="2"/>
    </row>
    <row r="2224" ht="15.75" hidden="1" customHeight="1">
      <c r="A2224" s="2" t="s">
        <v>7320</v>
      </c>
      <c r="B2224" s="2" t="s">
        <v>7321</v>
      </c>
      <c r="C2224" s="2"/>
      <c r="D2224" s="2" t="s">
        <v>2131</v>
      </c>
      <c r="E2224" s="2" t="s">
        <v>7322</v>
      </c>
      <c r="F2224" s="2" t="s">
        <v>7323</v>
      </c>
      <c r="G2224" s="2" t="s">
        <v>7295</v>
      </c>
      <c r="H2224" s="2"/>
    </row>
    <row r="2225" ht="15.75" hidden="1" customHeight="1">
      <c r="A2225" s="2" t="s">
        <v>7324</v>
      </c>
      <c r="B2225" s="2" t="s">
        <v>7325</v>
      </c>
      <c r="C2225" s="2"/>
      <c r="D2225" s="2" t="s">
        <v>2131</v>
      </c>
      <c r="E2225" s="2" t="s">
        <v>7326</v>
      </c>
      <c r="F2225" s="2" t="s">
        <v>7327</v>
      </c>
      <c r="G2225" s="2" t="s">
        <v>7295</v>
      </c>
      <c r="H2225" s="2"/>
    </row>
    <row r="2226" ht="15.75" hidden="1" customHeight="1">
      <c r="A2226" s="2" t="s">
        <v>7328</v>
      </c>
      <c r="B2226" s="2" t="s">
        <v>7329</v>
      </c>
      <c r="C2226" s="2"/>
      <c r="D2226" s="2" t="s">
        <v>2131</v>
      </c>
      <c r="E2226" s="2" t="s">
        <v>7330</v>
      </c>
      <c r="F2226" s="2" t="s">
        <v>7331</v>
      </c>
      <c r="G2226" s="2" t="s">
        <v>7295</v>
      </c>
      <c r="H2226" s="2"/>
    </row>
    <row r="2227" ht="15.75" hidden="1" customHeight="1">
      <c r="A2227" s="2" t="s">
        <v>7332</v>
      </c>
      <c r="B2227" s="2" t="s">
        <v>7333</v>
      </c>
      <c r="C2227" s="2"/>
      <c r="D2227" s="2" t="s">
        <v>2131</v>
      </c>
      <c r="E2227" s="2" t="s">
        <v>7334</v>
      </c>
      <c r="F2227" s="2" t="s">
        <v>7335</v>
      </c>
      <c r="G2227" s="2" t="s">
        <v>7336</v>
      </c>
      <c r="H2227" s="2"/>
    </row>
    <row r="2228" ht="15.75" hidden="1" customHeight="1">
      <c r="A2228" s="2" t="s">
        <v>7337</v>
      </c>
      <c r="B2228" s="2" t="s">
        <v>7338</v>
      </c>
      <c r="C2228" s="2"/>
      <c r="D2228" s="2" t="s">
        <v>2131</v>
      </c>
      <c r="E2228" s="2" t="s">
        <v>7339</v>
      </c>
      <c r="F2228" s="2" t="s">
        <v>7340</v>
      </c>
      <c r="G2228" s="2" t="s">
        <v>7336</v>
      </c>
      <c r="H2228" s="2"/>
    </row>
    <row r="2229" ht="15.75" hidden="1" customHeight="1">
      <c r="A2229" s="2" t="s">
        <v>7341</v>
      </c>
      <c r="B2229" s="2" t="s">
        <v>7342</v>
      </c>
      <c r="C2229" s="2"/>
      <c r="D2229" s="2" t="s">
        <v>2131</v>
      </c>
      <c r="E2229" s="2" t="s">
        <v>7343</v>
      </c>
      <c r="F2229" s="2" t="s">
        <v>7344</v>
      </c>
      <c r="G2229" s="2" t="s">
        <v>7336</v>
      </c>
      <c r="H2229" s="2"/>
    </row>
    <row r="2230" ht="15.75" hidden="1" customHeight="1">
      <c r="A2230" s="2" t="s">
        <v>7345</v>
      </c>
      <c r="B2230" s="2" t="s">
        <v>7346</v>
      </c>
      <c r="C2230" s="2"/>
      <c r="D2230" s="2" t="s">
        <v>2131</v>
      </c>
      <c r="E2230" s="2" t="s">
        <v>7347</v>
      </c>
      <c r="F2230" s="2" t="s">
        <v>7348</v>
      </c>
      <c r="G2230" s="2" t="s">
        <v>7336</v>
      </c>
      <c r="H2230" s="2"/>
    </row>
    <row r="2231" ht="15.75" hidden="1" customHeight="1">
      <c r="A2231" s="2" t="s">
        <v>7349</v>
      </c>
      <c r="B2231" s="2" t="s">
        <v>7350</v>
      </c>
      <c r="C2231" s="2"/>
      <c r="D2231" s="2" t="s">
        <v>2131</v>
      </c>
      <c r="E2231" s="2" t="s">
        <v>7351</v>
      </c>
      <c r="F2231" s="2" t="s">
        <v>7352</v>
      </c>
      <c r="G2231" s="2" t="s">
        <v>7336</v>
      </c>
      <c r="H2231" s="2"/>
    </row>
    <row r="2232" ht="15.75" hidden="1" customHeight="1">
      <c r="A2232" s="2" t="s">
        <v>7353</v>
      </c>
      <c r="B2232" s="2" t="s">
        <v>7354</v>
      </c>
      <c r="C2232" s="2"/>
      <c r="D2232" s="2" t="s">
        <v>2131</v>
      </c>
      <c r="E2232" s="2" t="s">
        <v>7355</v>
      </c>
      <c r="F2232" s="2" t="s">
        <v>7356</v>
      </c>
      <c r="G2232" s="2" t="s">
        <v>7336</v>
      </c>
      <c r="H2232" s="2"/>
    </row>
    <row r="2233" ht="15.75" hidden="1" customHeight="1">
      <c r="A2233" s="2" t="s">
        <v>7357</v>
      </c>
      <c r="B2233" s="2" t="s">
        <v>7358</v>
      </c>
      <c r="C2233" s="2"/>
      <c r="D2233" s="2" t="s">
        <v>2131</v>
      </c>
      <c r="E2233" s="2" t="s">
        <v>7359</v>
      </c>
      <c r="F2233" s="2" t="s">
        <v>7360</v>
      </c>
      <c r="G2233" s="2" t="s">
        <v>7336</v>
      </c>
      <c r="H2233" s="2"/>
    </row>
    <row r="2234" ht="15.75" hidden="1" customHeight="1">
      <c r="A2234" s="2" t="s">
        <v>7361</v>
      </c>
      <c r="B2234" s="2" t="s">
        <v>7362</v>
      </c>
      <c r="C2234" s="2"/>
      <c r="D2234" s="2" t="s">
        <v>2131</v>
      </c>
      <c r="E2234" s="2" t="s">
        <v>7363</v>
      </c>
      <c r="F2234" s="2" t="s">
        <v>7364</v>
      </c>
      <c r="G2234" s="2" t="s">
        <v>7336</v>
      </c>
      <c r="H2234" s="2"/>
    </row>
    <row r="2235" ht="15.75" hidden="1" customHeight="1">
      <c r="A2235" s="2" t="s">
        <v>7365</v>
      </c>
      <c r="B2235" s="2" t="s">
        <v>7366</v>
      </c>
      <c r="C2235" s="2"/>
      <c r="D2235" s="2" t="s">
        <v>2131</v>
      </c>
      <c r="E2235" s="2" t="s">
        <v>7367</v>
      </c>
      <c r="F2235" s="2" t="s">
        <v>7368</v>
      </c>
      <c r="G2235" s="2" t="s">
        <v>7336</v>
      </c>
      <c r="H2235" s="2"/>
    </row>
    <row r="2236" ht="15.75" hidden="1" customHeight="1">
      <c r="A2236" s="2" t="s">
        <v>7369</v>
      </c>
      <c r="B2236" s="2" t="s">
        <v>7370</v>
      </c>
      <c r="C2236" s="2"/>
      <c r="D2236" s="2" t="s">
        <v>2131</v>
      </c>
      <c r="E2236" s="2" t="s">
        <v>7371</v>
      </c>
      <c r="F2236" s="2" t="s">
        <v>7372</v>
      </c>
      <c r="G2236" s="2" t="s">
        <v>7336</v>
      </c>
      <c r="H2236" s="2"/>
    </row>
    <row r="2237" ht="15.75" hidden="1" customHeight="1">
      <c r="A2237" s="2" t="s">
        <v>7373</v>
      </c>
      <c r="B2237" s="2" t="s">
        <v>7374</v>
      </c>
      <c r="C2237" s="2"/>
      <c r="D2237" s="2" t="s">
        <v>2131</v>
      </c>
      <c r="E2237" s="2" t="s">
        <v>7375</v>
      </c>
      <c r="F2237" s="2" t="s">
        <v>7376</v>
      </c>
      <c r="G2237" s="2" t="s">
        <v>7377</v>
      </c>
      <c r="H2237" s="2"/>
    </row>
    <row r="2238" ht="15.75" hidden="1" customHeight="1">
      <c r="A2238" s="2" t="s">
        <v>7378</v>
      </c>
      <c r="B2238" s="2" t="s">
        <v>7379</v>
      </c>
      <c r="C2238" s="2"/>
      <c r="D2238" s="2" t="s">
        <v>2131</v>
      </c>
      <c r="E2238" s="2" t="s">
        <v>7380</v>
      </c>
      <c r="F2238" s="2" t="s">
        <v>7381</v>
      </c>
      <c r="G2238" s="2" t="s">
        <v>7377</v>
      </c>
      <c r="H2238" s="2"/>
    </row>
    <row r="2239" ht="15.75" hidden="1" customHeight="1">
      <c r="A2239" s="2" t="s">
        <v>7382</v>
      </c>
      <c r="B2239" s="2" t="s">
        <v>7383</v>
      </c>
      <c r="C2239" s="2"/>
      <c r="D2239" s="2" t="s">
        <v>2131</v>
      </c>
      <c r="E2239" s="2" t="s">
        <v>7384</v>
      </c>
      <c r="F2239" s="2" t="s">
        <v>7385</v>
      </c>
      <c r="G2239" s="2" t="s">
        <v>7377</v>
      </c>
      <c r="H2239" s="2"/>
    </row>
    <row r="2240" ht="15.75" hidden="1" customHeight="1">
      <c r="A2240" s="2" t="s">
        <v>7386</v>
      </c>
      <c r="B2240" s="2" t="s">
        <v>7387</v>
      </c>
      <c r="C2240" s="2"/>
      <c r="D2240" s="2" t="s">
        <v>2131</v>
      </c>
      <c r="E2240" s="2" t="s">
        <v>7388</v>
      </c>
      <c r="F2240" s="2" t="s">
        <v>7389</v>
      </c>
      <c r="G2240" s="2" t="s">
        <v>7377</v>
      </c>
      <c r="H2240" s="2"/>
    </row>
    <row r="2241" ht="15.75" hidden="1" customHeight="1">
      <c r="A2241" s="2" t="s">
        <v>7390</v>
      </c>
      <c r="B2241" s="2" t="s">
        <v>7391</v>
      </c>
      <c r="C2241" s="2"/>
      <c r="D2241" s="2" t="s">
        <v>2131</v>
      </c>
      <c r="E2241" s="2" t="s">
        <v>7392</v>
      </c>
      <c r="F2241" s="2" t="s">
        <v>7393</v>
      </c>
      <c r="G2241" s="2" t="s">
        <v>7377</v>
      </c>
      <c r="H2241" s="2"/>
    </row>
    <row r="2242" ht="15.75" hidden="1" customHeight="1">
      <c r="A2242" s="2" t="s">
        <v>7394</v>
      </c>
      <c r="B2242" s="2" t="s">
        <v>7395</v>
      </c>
      <c r="C2242" s="2"/>
      <c r="D2242" s="2" t="s">
        <v>2131</v>
      </c>
      <c r="E2242" s="2" t="s">
        <v>7396</v>
      </c>
      <c r="F2242" s="2" t="s">
        <v>7397</v>
      </c>
      <c r="G2242" s="2" t="s">
        <v>7377</v>
      </c>
      <c r="H2242" s="2"/>
    </row>
    <row r="2243" ht="15.75" hidden="1" customHeight="1">
      <c r="A2243" s="2" t="s">
        <v>7398</v>
      </c>
      <c r="B2243" s="2" t="s">
        <v>7399</v>
      </c>
      <c r="C2243" s="2"/>
      <c r="D2243" s="2" t="s">
        <v>2131</v>
      </c>
      <c r="E2243" s="2" t="s">
        <v>7400</v>
      </c>
      <c r="F2243" s="2" t="s">
        <v>7401</v>
      </c>
      <c r="G2243" s="2" t="s">
        <v>7377</v>
      </c>
      <c r="H2243" s="2"/>
    </row>
    <row r="2244" ht="15.75" hidden="1" customHeight="1">
      <c r="A2244" s="2" t="s">
        <v>7402</v>
      </c>
      <c r="B2244" s="2" t="s">
        <v>7403</v>
      </c>
      <c r="C2244" s="2"/>
      <c r="D2244" s="2" t="s">
        <v>2131</v>
      </c>
      <c r="E2244" s="2" t="s">
        <v>7404</v>
      </c>
      <c r="F2244" s="2" t="s">
        <v>7405</v>
      </c>
      <c r="G2244" s="2" t="s">
        <v>7377</v>
      </c>
      <c r="H2244" s="2"/>
    </row>
    <row r="2245" ht="15.75" hidden="1" customHeight="1">
      <c r="A2245" s="2" t="s">
        <v>7406</v>
      </c>
      <c r="B2245" s="2" t="s">
        <v>7407</v>
      </c>
      <c r="C2245" s="2"/>
      <c r="D2245" s="2" t="s">
        <v>2131</v>
      </c>
      <c r="E2245" s="2" t="s">
        <v>7408</v>
      </c>
      <c r="F2245" s="2" t="s">
        <v>7409</v>
      </c>
      <c r="G2245" s="2" t="s">
        <v>7377</v>
      </c>
      <c r="H2245" s="2"/>
    </row>
    <row r="2246" ht="15.75" hidden="1" customHeight="1">
      <c r="A2246" s="2" t="s">
        <v>7410</v>
      </c>
      <c r="B2246" s="2" t="s">
        <v>7411</v>
      </c>
      <c r="C2246" s="2"/>
      <c r="D2246" s="2" t="s">
        <v>2131</v>
      </c>
      <c r="E2246" s="2" t="s">
        <v>7412</v>
      </c>
      <c r="F2246" s="2" t="s">
        <v>7413</v>
      </c>
      <c r="G2246" s="2" t="s">
        <v>7377</v>
      </c>
      <c r="H2246" s="2"/>
    </row>
    <row r="2247" ht="15.75" hidden="1" customHeight="1">
      <c r="A2247" s="2" t="s">
        <v>7414</v>
      </c>
      <c r="B2247" s="2" t="s">
        <v>7415</v>
      </c>
      <c r="C2247" s="2"/>
      <c r="D2247" s="2" t="s">
        <v>2131</v>
      </c>
      <c r="E2247" s="2" t="s">
        <v>7416</v>
      </c>
      <c r="F2247" s="2" t="s">
        <v>7417</v>
      </c>
      <c r="G2247" s="2" t="s">
        <v>7418</v>
      </c>
      <c r="H2247" s="2"/>
    </row>
    <row r="2248" ht="15.75" hidden="1" customHeight="1">
      <c r="A2248" s="2" t="s">
        <v>7419</v>
      </c>
      <c r="B2248" s="2" t="s">
        <v>7420</v>
      </c>
      <c r="C2248" s="2"/>
      <c r="D2248" s="2" t="s">
        <v>2131</v>
      </c>
      <c r="E2248" s="2" t="s">
        <v>7421</v>
      </c>
      <c r="F2248" s="2" t="s">
        <v>7422</v>
      </c>
      <c r="G2248" s="2" t="s">
        <v>7418</v>
      </c>
      <c r="H2248" s="2"/>
    </row>
    <row r="2249" ht="15.75" hidden="1" customHeight="1">
      <c r="A2249" s="2" t="s">
        <v>7423</v>
      </c>
      <c r="B2249" s="2" t="s">
        <v>7424</v>
      </c>
      <c r="C2249" s="2"/>
      <c r="D2249" s="2" t="s">
        <v>2131</v>
      </c>
      <c r="E2249" s="2" t="s">
        <v>7425</v>
      </c>
      <c r="F2249" s="2" t="s">
        <v>7426</v>
      </c>
      <c r="G2249" s="2" t="s">
        <v>7418</v>
      </c>
      <c r="H2249" s="2"/>
    </row>
    <row r="2250" ht="15.75" hidden="1" customHeight="1">
      <c r="A2250" s="2" t="s">
        <v>7427</v>
      </c>
      <c r="B2250" s="2" t="s">
        <v>7428</v>
      </c>
      <c r="C2250" s="2"/>
      <c r="D2250" s="2" t="s">
        <v>2131</v>
      </c>
      <c r="E2250" s="2" t="s">
        <v>7429</v>
      </c>
      <c r="F2250" s="2" t="s">
        <v>7430</v>
      </c>
      <c r="G2250" s="2" t="s">
        <v>7418</v>
      </c>
      <c r="H2250" s="2"/>
    </row>
    <row r="2251" ht="15.75" hidden="1" customHeight="1">
      <c r="A2251" s="2" t="s">
        <v>7431</v>
      </c>
      <c r="B2251" s="2" t="s">
        <v>7432</v>
      </c>
      <c r="C2251" s="2"/>
      <c r="D2251" s="2" t="s">
        <v>2131</v>
      </c>
      <c r="E2251" s="2" t="s">
        <v>7433</v>
      </c>
      <c r="F2251" s="2" t="s">
        <v>7434</v>
      </c>
      <c r="G2251" s="2" t="s">
        <v>7418</v>
      </c>
      <c r="H2251" s="2"/>
    </row>
    <row r="2252" ht="15.75" hidden="1" customHeight="1">
      <c r="A2252" s="2" t="s">
        <v>7435</v>
      </c>
      <c r="B2252" s="2" t="s">
        <v>7436</v>
      </c>
      <c r="C2252" s="2" t="s">
        <v>7437</v>
      </c>
      <c r="D2252" s="2" t="s">
        <v>2131</v>
      </c>
      <c r="E2252" s="2" t="s">
        <v>7438</v>
      </c>
      <c r="F2252" s="2" t="s">
        <v>7439</v>
      </c>
      <c r="G2252" s="2" t="s">
        <v>7418</v>
      </c>
      <c r="H2252" s="2"/>
    </row>
    <row r="2253" ht="15.75" hidden="1" customHeight="1">
      <c r="A2253" s="2" t="s">
        <v>7440</v>
      </c>
      <c r="B2253" s="2" t="s">
        <v>7441</v>
      </c>
      <c r="C2253" s="2" t="s">
        <v>7442</v>
      </c>
      <c r="D2253" s="2" t="s">
        <v>2131</v>
      </c>
      <c r="E2253" s="2" t="s">
        <v>7443</v>
      </c>
      <c r="F2253" s="2" t="s">
        <v>7444</v>
      </c>
      <c r="G2253" s="2" t="s">
        <v>7418</v>
      </c>
      <c r="H2253" s="2"/>
    </row>
    <row r="2254" ht="15.75" hidden="1" customHeight="1">
      <c r="A2254" s="2" t="s">
        <v>7445</v>
      </c>
      <c r="B2254" s="2" t="s">
        <v>7446</v>
      </c>
      <c r="C2254" s="2"/>
      <c r="D2254" s="2" t="s">
        <v>2131</v>
      </c>
      <c r="E2254" s="2" t="s">
        <v>7447</v>
      </c>
      <c r="F2254" s="2" t="s">
        <v>7448</v>
      </c>
      <c r="G2254" s="2" t="s">
        <v>7418</v>
      </c>
      <c r="H2254" s="2"/>
    </row>
    <row r="2255" ht="15.75" hidden="1" customHeight="1">
      <c r="A2255" s="2" t="s">
        <v>7449</v>
      </c>
      <c r="B2255" s="2" t="s">
        <v>7450</v>
      </c>
      <c r="C2255" s="2"/>
      <c r="D2255" s="2" t="s">
        <v>2131</v>
      </c>
      <c r="E2255" s="2" t="s">
        <v>7451</v>
      </c>
      <c r="F2255" s="2" t="s">
        <v>7452</v>
      </c>
      <c r="G2255" s="2" t="s">
        <v>7418</v>
      </c>
      <c r="H2255" s="2"/>
    </row>
    <row r="2256" ht="15.75" hidden="1" customHeight="1">
      <c r="A2256" s="2" t="s">
        <v>7453</v>
      </c>
      <c r="B2256" s="2" t="s">
        <v>7454</v>
      </c>
      <c r="C2256" s="2"/>
      <c r="D2256" s="2" t="s">
        <v>2131</v>
      </c>
      <c r="E2256" s="2" t="s">
        <v>7455</v>
      </c>
      <c r="F2256" s="2" t="s">
        <v>7456</v>
      </c>
      <c r="G2256" s="2" t="s">
        <v>7418</v>
      </c>
      <c r="H2256" s="2"/>
    </row>
    <row r="2257" ht="15.75" hidden="1" customHeight="1">
      <c r="A2257" s="2" t="s">
        <v>7457</v>
      </c>
      <c r="B2257" s="2" t="s">
        <v>7458</v>
      </c>
      <c r="C2257" s="2"/>
      <c r="D2257" s="2" t="s">
        <v>2131</v>
      </c>
      <c r="E2257" s="2" t="s">
        <v>7459</v>
      </c>
      <c r="F2257" s="2" t="s">
        <v>7460</v>
      </c>
      <c r="G2257" s="2" t="s">
        <v>7418</v>
      </c>
      <c r="H2257" s="2"/>
    </row>
    <row r="2258" ht="15.75" hidden="1" customHeight="1">
      <c r="A2258" s="2" t="s">
        <v>7461</v>
      </c>
      <c r="B2258" s="2" t="s">
        <v>7462</v>
      </c>
      <c r="C2258" s="2"/>
      <c r="D2258" s="2" t="s">
        <v>2131</v>
      </c>
      <c r="E2258" s="2" t="s">
        <v>7463</v>
      </c>
      <c r="F2258" s="2" t="s">
        <v>7464</v>
      </c>
      <c r="G2258" s="2" t="s">
        <v>7465</v>
      </c>
      <c r="H2258" s="2"/>
    </row>
    <row r="2259" ht="15.75" hidden="1" customHeight="1">
      <c r="A2259" s="2" t="s">
        <v>7466</v>
      </c>
      <c r="B2259" s="2" t="s">
        <v>7467</v>
      </c>
      <c r="C2259" s="2"/>
      <c r="D2259" s="2" t="s">
        <v>2131</v>
      </c>
      <c r="E2259" s="2" t="s">
        <v>7468</v>
      </c>
      <c r="F2259" s="2" t="s">
        <v>7469</v>
      </c>
      <c r="G2259" s="2" t="s">
        <v>7465</v>
      </c>
      <c r="H2259" s="2"/>
    </row>
    <row r="2260" ht="15.75" hidden="1" customHeight="1">
      <c r="A2260" s="2" t="s">
        <v>7470</v>
      </c>
      <c r="B2260" s="2" t="s">
        <v>7471</v>
      </c>
      <c r="C2260" s="2"/>
      <c r="D2260" s="2" t="s">
        <v>2131</v>
      </c>
      <c r="E2260" s="2" t="s">
        <v>7472</v>
      </c>
      <c r="F2260" s="2" t="s">
        <v>7473</v>
      </c>
      <c r="G2260" s="2" t="s">
        <v>7465</v>
      </c>
      <c r="H2260" s="2"/>
    </row>
    <row r="2261" ht="15.75" hidden="1" customHeight="1">
      <c r="A2261" s="2" t="s">
        <v>7474</v>
      </c>
      <c r="B2261" s="2" t="s">
        <v>7475</v>
      </c>
      <c r="C2261" s="2"/>
      <c r="D2261" s="2" t="s">
        <v>2131</v>
      </c>
      <c r="E2261" s="2" t="s">
        <v>7476</v>
      </c>
      <c r="F2261" s="2" t="s">
        <v>7477</v>
      </c>
      <c r="G2261" s="2" t="s">
        <v>7465</v>
      </c>
      <c r="H2261" s="2"/>
    </row>
    <row r="2262" ht="15.75" hidden="1" customHeight="1">
      <c r="A2262" s="2" t="s">
        <v>7478</v>
      </c>
      <c r="B2262" s="2" t="s">
        <v>7479</v>
      </c>
      <c r="C2262" s="2"/>
      <c r="D2262" s="2" t="s">
        <v>2131</v>
      </c>
      <c r="E2262" s="2" t="s">
        <v>7480</v>
      </c>
      <c r="F2262" s="2" t="s">
        <v>7481</v>
      </c>
      <c r="G2262" s="2" t="s">
        <v>7465</v>
      </c>
      <c r="H2262" s="2"/>
    </row>
    <row r="2263" ht="15.75" hidden="1" customHeight="1">
      <c r="A2263" s="2" t="s">
        <v>7482</v>
      </c>
      <c r="B2263" s="2" t="s">
        <v>7483</v>
      </c>
      <c r="C2263" s="2"/>
      <c r="D2263" s="2" t="s">
        <v>2131</v>
      </c>
      <c r="E2263" s="2" t="s">
        <v>7484</v>
      </c>
      <c r="F2263" s="2" t="s">
        <v>7485</v>
      </c>
      <c r="G2263" s="2" t="s">
        <v>7465</v>
      </c>
      <c r="H2263" s="2"/>
    </row>
    <row r="2264" ht="15.75" hidden="1" customHeight="1">
      <c r="A2264" s="2" t="s">
        <v>7486</v>
      </c>
      <c r="B2264" s="2" t="s">
        <v>7487</v>
      </c>
      <c r="C2264" s="2"/>
      <c r="D2264" s="2" t="s">
        <v>2131</v>
      </c>
      <c r="E2264" s="2" t="s">
        <v>7488</v>
      </c>
      <c r="F2264" s="2" t="s">
        <v>7489</v>
      </c>
      <c r="G2264" s="2" t="s">
        <v>7465</v>
      </c>
      <c r="H2264" s="2"/>
    </row>
    <row r="2265" ht="15.75" hidden="1" customHeight="1">
      <c r="A2265" s="2" t="s">
        <v>7490</v>
      </c>
      <c r="B2265" s="2" t="s">
        <v>7491</v>
      </c>
      <c r="C2265" s="2"/>
      <c r="D2265" s="2" t="s">
        <v>2131</v>
      </c>
      <c r="E2265" s="2" t="s">
        <v>7492</v>
      </c>
      <c r="F2265" s="2" t="s">
        <v>7493</v>
      </c>
      <c r="G2265" s="2" t="s">
        <v>7465</v>
      </c>
      <c r="H2265" s="2"/>
    </row>
    <row r="2266" ht="15.75" hidden="1" customHeight="1">
      <c r="A2266" s="2" t="s">
        <v>7494</v>
      </c>
      <c r="B2266" s="2" t="s">
        <v>7495</v>
      </c>
      <c r="C2266" s="2"/>
      <c r="D2266" s="2" t="s">
        <v>2131</v>
      </c>
      <c r="E2266" s="2" t="s">
        <v>7496</v>
      </c>
      <c r="F2266" s="2" t="s">
        <v>7497</v>
      </c>
      <c r="G2266" s="2" t="s">
        <v>7465</v>
      </c>
      <c r="H2266" s="2"/>
    </row>
    <row r="2267" ht="15.75" hidden="1" customHeight="1">
      <c r="A2267" s="2" t="s">
        <v>7498</v>
      </c>
      <c r="B2267" s="2" t="s">
        <v>7499</v>
      </c>
      <c r="C2267" s="2"/>
      <c r="D2267" s="2" t="s">
        <v>2131</v>
      </c>
      <c r="E2267" s="2" t="s">
        <v>7500</v>
      </c>
      <c r="F2267" s="2" t="s">
        <v>7501</v>
      </c>
      <c r="G2267" s="2" t="s">
        <v>7465</v>
      </c>
      <c r="H2267" s="2"/>
    </row>
    <row r="2268" ht="15.75" hidden="1" customHeight="1">
      <c r="A2268" s="2" t="s">
        <v>7502</v>
      </c>
      <c r="B2268" s="2" t="s">
        <v>7503</v>
      </c>
      <c r="C2268" s="2"/>
      <c r="D2268" s="2" t="s">
        <v>2131</v>
      </c>
      <c r="E2268" s="2" t="s">
        <v>7504</v>
      </c>
      <c r="F2268" s="2" t="s">
        <v>7505</v>
      </c>
      <c r="G2268" s="2" t="s">
        <v>7506</v>
      </c>
      <c r="H2268" s="2"/>
    </row>
    <row r="2269" ht="15.75" hidden="1" customHeight="1">
      <c r="A2269" s="2" t="s">
        <v>7507</v>
      </c>
      <c r="B2269" s="2" t="s">
        <v>7508</v>
      </c>
      <c r="C2269" s="2"/>
      <c r="D2269" s="2" t="s">
        <v>2131</v>
      </c>
      <c r="E2269" s="2" t="s">
        <v>7509</v>
      </c>
      <c r="F2269" s="2" t="s">
        <v>7510</v>
      </c>
      <c r="G2269" s="2" t="s">
        <v>7506</v>
      </c>
      <c r="H2269" s="2"/>
    </row>
    <row r="2270" ht="15.75" hidden="1" customHeight="1">
      <c r="A2270" s="2" t="s">
        <v>7511</v>
      </c>
      <c r="B2270" s="2" t="s">
        <v>7512</v>
      </c>
      <c r="C2270" s="2"/>
      <c r="D2270" s="2" t="s">
        <v>2131</v>
      </c>
      <c r="E2270" s="2" t="s">
        <v>7513</v>
      </c>
      <c r="F2270" s="2" t="s">
        <v>7514</v>
      </c>
      <c r="G2270" s="2" t="s">
        <v>7506</v>
      </c>
      <c r="H2270" s="2"/>
    </row>
    <row r="2271" ht="15.75" hidden="1" customHeight="1">
      <c r="A2271" s="2" t="s">
        <v>7515</v>
      </c>
      <c r="B2271" s="2" t="s">
        <v>7516</v>
      </c>
      <c r="C2271" s="2" t="s">
        <v>7517</v>
      </c>
      <c r="D2271" s="2" t="s">
        <v>2131</v>
      </c>
      <c r="E2271" s="2" t="s">
        <v>7518</v>
      </c>
      <c r="F2271" s="2" t="s">
        <v>7519</v>
      </c>
      <c r="G2271" s="2" t="s">
        <v>7506</v>
      </c>
      <c r="H2271" s="2"/>
    </row>
    <row r="2272" ht="15.75" hidden="1" customHeight="1">
      <c r="A2272" s="2" t="s">
        <v>7520</v>
      </c>
      <c r="B2272" s="2" t="s">
        <v>7521</v>
      </c>
      <c r="C2272" s="2" t="s">
        <v>7522</v>
      </c>
      <c r="D2272" s="2" t="s">
        <v>2131</v>
      </c>
      <c r="E2272" s="2" t="s">
        <v>7523</v>
      </c>
      <c r="F2272" s="2" t="s">
        <v>7524</v>
      </c>
      <c r="G2272" s="2" t="s">
        <v>7506</v>
      </c>
      <c r="H2272" s="2"/>
    </row>
    <row r="2273" ht="15.75" hidden="1" customHeight="1">
      <c r="A2273" s="2" t="s">
        <v>7525</v>
      </c>
      <c r="B2273" s="2" t="s">
        <v>7526</v>
      </c>
      <c r="C2273" s="2" t="s">
        <v>7527</v>
      </c>
      <c r="D2273" s="2" t="s">
        <v>2131</v>
      </c>
      <c r="E2273" s="2" t="s">
        <v>7528</v>
      </c>
      <c r="F2273" s="2" t="s">
        <v>7529</v>
      </c>
      <c r="G2273" s="2" t="s">
        <v>7506</v>
      </c>
      <c r="H2273" s="2"/>
    </row>
    <row r="2274" ht="15.75" hidden="1" customHeight="1">
      <c r="A2274" s="2" t="s">
        <v>7530</v>
      </c>
      <c r="B2274" s="2" t="s">
        <v>7531</v>
      </c>
      <c r="C2274" s="2" t="s">
        <v>7532</v>
      </c>
      <c r="D2274" s="2" t="s">
        <v>2131</v>
      </c>
      <c r="E2274" s="2" t="s">
        <v>7533</v>
      </c>
      <c r="F2274" s="2" t="s">
        <v>7534</v>
      </c>
      <c r="G2274" s="2" t="s">
        <v>7506</v>
      </c>
      <c r="H2274" s="2"/>
    </row>
    <row r="2275" ht="15.75" hidden="1" customHeight="1">
      <c r="A2275" s="2" t="s">
        <v>7535</v>
      </c>
      <c r="B2275" s="2" t="s">
        <v>7536</v>
      </c>
      <c r="C2275" s="2" t="s">
        <v>7537</v>
      </c>
      <c r="D2275" s="2" t="s">
        <v>2131</v>
      </c>
      <c r="E2275" s="2" t="s">
        <v>7538</v>
      </c>
      <c r="F2275" s="2" t="s">
        <v>7539</v>
      </c>
      <c r="G2275" s="2" t="s">
        <v>7506</v>
      </c>
      <c r="H2275" s="2"/>
    </row>
    <row r="2276" ht="15.75" hidden="1" customHeight="1">
      <c r="A2276" s="2" t="s">
        <v>7540</v>
      </c>
      <c r="B2276" s="2" t="s">
        <v>7541</v>
      </c>
      <c r="C2276" s="2"/>
      <c r="D2276" s="2" t="s">
        <v>2131</v>
      </c>
      <c r="E2276" s="2" t="s">
        <v>7542</v>
      </c>
      <c r="F2276" s="2" t="s">
        <v>7543</v>
      </c>
      <c r="G2276" s="2" t="s">
        <v>7506</v>
      </c>
      <c r="H2276" s="2"/>
    </row>
    <row r="2277" ht="15.75" hidden="1" customHeight="1">
      <c r="A2277" s="2" t="s">
        <v>7544</v>
      </c>
      <c r="B2277" s="2" t="s">
        <v>7545</v>
      </c>
      <c r="C2277" s="2"/>
      <c r="D2277" s="2" t="s">
        <v>2131</v>
      </c>
      <c r="E2277" s="2" t="s">
        <v>7546</v>
      </c>
      <c r="F2277" s="2" t="s">
        <v>7547</v>
      </c>
      <c r="G2277" s="2" t="s">
        <v>7506</v>
      </c>
      <c r="H2277" s="2"/>
    </row>
    <row r="2278" ht="15.75" hidden="1" customHeight="1">
      <c r="A2278" s="2" t="s">
        <v>7548</v>
      </c>
      <c r="B2278" s="2" t="s">
        <v>7549</v>
      </c>
      <c r="C2278" s="2"/>
      <c r="D2278" s="2" t="s">
        <v>2131</v>
      </c>
      <c r="E2278" s="2" t="s">
        <v>7550</v>
      </c>
      <c r="F2278" s="2" t="s">
        <v>7551</v>
      </c>
      <c r="G2278" s="2" t="s">
        <v>7552</v>
      </c>
      <c r="H2278" s="2"/>
    </row>
    <row r="2279" ht="15.75" hidden="1" customHeight="1">
      <c r="A2279" s="2" t="s">
        <v>7553</v>
      </c>
      <c r="B2279" s="2" t="s">
        <v>7554</v>
      </c>
      <c r="C2279" s="2"/>
      <c r="D2279" s="2" t="s">
        <v>2131</v>
      </c>
      <c r="E2279" s="2" t="s">
        <v>7555</v>
      </c>
      <c r="F2279" s="2" t="s">
        <v>7556</v>
      </c>
      <c r="G2279" s="2" t="s">
        <v>7552</v>
      </c>
      <c r="H2279" s="2"/>
    </row>
    <row r="2280" ht="15.75" hidden="1" customHeight="1">
      <c r="A2280" s="2" t="s">
        <v>7557</v>
      </c>
      <c r="B2280" s="2" t="s">
        <v>7558</v>
      </c>
      <c r="C2280" s="2"/>
      <c r="D2280" s="2" t="s">
        <v>2131</v>
      </c>
      <c r="E2280" s="2" t="s">
        <v>7559</v>
      </c>
      <c r="F2280" s="2" t="s">
        <v>7560</v>
      </c>
      <c r="G2280" s="2" t="s">
        <v>7552</v>
      </c>
      <c r="H2280" s="2"/>
    </row>
    <row r="2281" ht="15.75" hidden="1" customHeight="1">
      <c r="A2281" s="2" t="s">
        <v>7561</v>
      </c>
      <c r="B2281" s="2" t="s">
        <v>7562</v>
      </c>
      <c r="C2281" s="2"/>
      <c r="D2281" s="2" t="s">
        <v>2131</v>
      </c>
      <c r="E2281" s="2" t="s">
        <v>7563</v>
      </c>
      <c r="F2281" s="2" t="s">
        <v>7564</v>
      </c>
      <c r="G2281" s="2" t="s">
        <v>7552</v>
      </c>
      <c r="H2281" s="2"/>
    </row>
    <row r="2282" ht="15.75" hidden="1" customHeight="1">
      <c r="A2282" s="2" t="s">
        <v>7565</v>
      </c>
      <c r="B2282" s="2" t="s">
        <v>7566</v>
      </c>
      <c r="C2282" s="2"/>
      <c r="D2282" s="2" t="s">
        <v>2131</v>
      </c>
      <c r="E2282" s="2" t="s">
        <v>7567</v>
      </c>
      <c r="F2282" s="2" t="s">
        <v>7568</v>
      </c>
      <c r="G2282" s="2" t="s">
        <v>7552</v>
      </c>
      <c r="H2282" s="2"/>
    </row>
    <row r="2283" ht="15.75" hidden="1" customHeight="1">
      <c r="A2283" s="2" t="s">
        <v>7569</v>
      </c>
      <c r="B2283" s="2" t="s">
        <v>7570</v>
      </c>
      <c r="C2283" s="2"/>
      <c r="D2283" s="2" t="s">
        <v>2131</v>
      </c>
      <c r="E2283" s="2" t="s">
        <v>7571</v>
      </c>
      <c r="F2283" s="2" t="s">
        <v>7572</v>
      </c>
      <c r="G2283" s="2" t="s">
        <v>7552</v>
      </c>
      <c r="H2283" s="2"/>
    </row>
    <row r="2284" ht="15.75" hidden="1" customHeight="1">
      <c r="A2284" s="2" t="s">
        <v>7573</v>
      </c>
      <c r="B2284" s="2" t="s">
        <v>7574</v>
      </c>
      <c r="C2284" s="2"/>
      <c r="D2284" s="2" t="s">
        <v>2131</v>
      </c>
      <c r="E2284" s="2" t="s">
        <v>7575</v>
      </c>
      <c r="F2284" s="2" t="s">
        <v>7576</v>
      </c>
      <c r="G2284" s="2" t="s">
        <v>7552</v>
      </c>
      <c r="H2284" s="2"/>
    </row>
    <row r="2285" ht="15.75" hidden="1" customHeight="1">
      <c r="A2285" s="2" t="s">
        <v>7577</v>
      </c>
      <c r="B2285" s="2" t="s">
        <v>7578</v>
      </c>
      <c r="C2285" s="2"/>
      <c r="D2285" s="2" t="s">
        <v>2131</v>
      </c>
      <c r="E2285" s="2" t="s">
        <v>7579</v>
      </c>
      <c r="F2285" s="2" t="s">
        <v>7580</v>
      </c>
      <c r="G2285" s="2" t="s">
        <v>7552</v>
      </c>
      <c r="H2285" s="2"/>
    </row>
    <row r="2286" ht="15.75" hidden="1" customHeight="1">
      <c r="A2286" s="2" t="s">
        <v>7581</v>
      </c>
      <c r="B2286" s="2" t="s">
        <v>7582</v>
      </c>
      <c r="C2286" s="2"/>
      <c r="D2286" s="2" t="s">
        <v>2131</v>
      </c>
      <c r="E2286" s="2" t="s">
        <v>7583</v>
      </c>
      <c r="F2286" s="2" t="s">
        <v>7584</v>
      </c>
      <c r="G2286" s="2" t="s">
        <v>7552</v>
      </c>
      <c r="H2286" s="2"/>
    </row>
    <row r="2287" ht="15.75" hidden="1" customHeight="1">
      <c r="A2287" s="2" t="s">
        <v>7585</v>
      </c>
      <c r="B2287" s="2" t="s">
        <v>7586</v>
      </c>
      <c r="C2287" s="2"/>
      <c r="D2287" s="2" t="s">
        <v>2131</v>
      </c>
      <c r="E2287" s="2" t="s">
        <v>7587</v>
      </c>
      <c r="F2287" s="2" t="s">
        <v>7588</v>
      </c>
      <c r="G2287" s="2" t="s">
        <v>7552</v>
      </c>
      <c r="H2287" s="2"/>
    </row>
    <row r="2288" ht="15.75" hidden="1" customHeight="1">
      <c r="A2288" s="2" t="s">
        <v>7589</v>
      </c>
      <c r="B2288" s="2" t="s">
        <v>7590</v>
      </c>
      <c r="C2288" s="2"/>
      <c r="D2288" s="2" t="s">
        <v>2131</v>
      </c>
      <c r="E2288" s="2" t="s">
        <v>7591</v>
      </c>
      <c r="F2288" s="2" t="s">
        <v>7592</v>
      </c>
      <c r="G2288" s="2" t="s">
        <v>7593</v>
      </c>
      <c r="H2288" s="2"/>
    </row>
    <row r="2289" ht="15.75" hidden="1" customHeight="1">
      <c r="A2289" s="2" t="s">
        <v>7594</v>
      </c>
      <c r="B2289" s="2" t="s">
        <v>7595</v>
      </c>
      <c r="C2289" s="2"/>
      <c r="D2289" s="2" t="s">
        <v>2131</v>
      </c>
      <c r="E2289" s="2" t="s">
        <v>7596</v>
      </c>
      <c r="F2289" s="2" t="s">
        <v>7597</v>
      </c>
      <c r="G2289" s="2" t="s">
        <v>7593</v>
      </c>
      <c r="H2289" s="2"/>
    </row>
    <row r="2290" ht="15.75" hidden="1" customHeight="1">
      <c r="A2290" s="2" t="s">
        <v>7598</v>
      </c>
      <c r="B2290" s="2" t="s">
        <v>7599</v>
      </c>
      <c r="C2290" s="2"/>
      <c r="D2290" s="2" t="s">
        <v>2131</v>
      </c>
      <c r="E2290" s="2" t="s">
        <v>7600</v>
      </c>
      <c r="F2290" s="2" t="s">
        <v>7601</v>
      </c>
      <c r="G2290" s="2" t="s">
        <v>7593</v>
      </c>
      <c r="H2290" s="2"/>
    </row>
    <row r="2291" ht="15.75" hidden="1" customHeight="1">
      <c r="A2291" s="2" t="s">
        <v>7602</v>
      </c>
      <c r="B2291" s="2" t="s">
        <v>7603</v>
      </c>
      <c r="C2291" s="2"/>
      <c r="D2291" s="2" t="s">
        <v>2131</v>
      </c>
      <c r="E2291" s="2" t="s">
        <v>7604</v>
      </c>
      <c r="F2291" s="2" t="s">
        <v>7605</v>
      </c>
      <c r="G2291" s="2" t="s">
        <v>7593</v>
      </c>
      <c r="H2291" s="2"/>
    </row>
    <row r="2292" ht="15.75" hidden="1" customHeight="1">
      <c r="A2292" s="2" t="s">
        <v>7606</v>
      </c>
      <c r="B2292" s="2" t="s">
        <v>7607</v>
      </c>
      <c r="C2292" s="2"/>
      <c r="D2292" s="2" t="s">
        <v>2131</v>
      </c>
      <c r="E2292" s="2" t="s">
        <v>7608</v>
      </c>
      <c r="F2292" s="2" t="s">
        <v>7609</v>
      </c>
      <c r="G2292" s="2" t="s">
        <v>7593</v>
      </c>
      <c r="H2292" s="2"/>
    </row>
    <row r="2293" ht="15.75" hidden="1" customHeight="1">
      <c r="A2293" s="2" t="s">
        <v>7610</v>
      </c>
      <c r="B2293" s="2" t="s">
        <v>7611</v>
      </c>
      <c r="C2293" s="2"/>
      <c r="D2293" s="2" t="s">
        <v>2131</v>
      </c>
      <c r="E2293" s="2" t="s">
        <v>7612</v>
      </c>
      <c r="F2293" s="2" t="s">
        <v>7613</v>
      </c>
      <c r="G2293" s="2" t="s">
        <v>7593</v>
      </c>
      <c r="H2293" s="2"/>
    </row>
    <row r="2294" ht="15.75" hidden="1" customHeight="1">
      <c r="A2294" s="2" t="s">
        <v>7614</v>
      </c>
      <c r="B2294" s="2" t="s">
        <v>7615</v>
      </c>
      <c r="C2294" s="2"/>
      <c r="D2294" s="2" t="s">
        <v>2131</v>
      </c>
      <c r="E2294" s="2" t="s">
        <v>7616</v>
      </c>
      <c r="F2294" s="2" t="s">
        <v>7617</v>
      </c>
      <c r="G2294" s="2" t="s">
        <v>7593</v>
      </c>
      <c r="H2294" s="2"/>
    </row>
    <row r="2295" ht="15.75" hidden="1" customHeight="1">
      <c r="A2295" s="2" t="s">
        <v>7618</v>
      </c>
      <c r="B2295" s="2" t="s">
        <v>7619</v>
      </c>
      <c r="C2295" s="2"/>
      <c r="D2295" s="2" t="s">
        <v>2131</v>
      </c>
      <c r="E2295" s="2" t="s">
        <v>7620</v>
      </c>
      <c r="F2295" s="2" t="s">
        <v>7621</v>
      </c>
      <c r="G2295" s="2" t="s">
        <v>7593</v>
      </c>
      <c r="H2295" s="2"/>
    </row>
    <row r="2296" ht="15.75" hidden="1" customHeight="1">
      <c r="A2296" s="2" t="s">
        <v>7622</v>
      </c>
      <c r="B2296" s="2" t="s">
        <v>7623</v>
      </c>
      <c r="C2296" s="2"/>
      <c r="D2296" s="2" t="s">
        <v>2131</v>
      </c>
      <c r="E2296" s="2" t="s">
        <v>7624</v>
      </c>
      <c r="F2296" s="2" t="s">
        <v>7625</v>
      </c>
      <c r="G2296" s="2" t="s">
        <v>7593</v>
      </c>
      <c r="H2296" s="2"/>
    </row>
    <row r="2297" ht="15.75" hidden="1" customHeight="1">
      <c r="A2297" s="2" t="s">
        <v>7626</v>
      </c>
      <c r="B2297" s="2" t="s">
        <v>7627</v>
      </c>
      <c r="C2297" s="2"/>
      <c r="D2297" s="2" t="s">
        <v>2131</v>
      </c>
      <c r="E2297" s="2" t="s">
        <v>7628</v>
      </c>
      <c r="F2297" s="2" t="s">
        <v>7629</v>
      </c>
      <c r="G2297" s="2" t="s">
        <v>7593</v>
      </c>
      <c r="H2297" s="2"/>
    </row>
    <row r="2298" ht="15.75" hidden="1" customHeight="1">
      <c r="A2298" s="2" t="s">
        <v>7630</v>
      </c>
      <c r="B2298" s="2" t="s">
        <v>7631</v>
      </c>
      <c r="C2298" s="2"/>
      <c r="D2298" s="2" t="s">
        <v>2131</v>
      </c>
      <c r="E2298" s="2" t="s">
        <v>7632</v>
      </c>
      <c r="F2298" s="2" t="s">
        <v>7633</v>
      </c>
      <c r="G2298" s="2" t="s">
        <v>7634</v>
      </c>
      <c r="H2298" s="2"/>
    </row>
    <row r="2299" ht="15.75" hidden="1" customHeight="1">
      <c r="A2299" s="2" t="s">
        <v>7635</v>
      </c>
      <c r="B2299" s="2" t="s">
        <v>7636</v>
      </c>
      <c r="C2299" s="2"/>
      <c r="D2299" s="2" t="s">
        <v>2131</v>
      </c>
      <c r="E2299" s="2" t="s">
        <v>7637</v>
      </c>
      <c r="F2299" s="2" t="s">
        <v>7638</v>
      </c>
      <c r="G2299" s="2" t="s">
        <v>7634</v>
      </c>
      <c r="H2299" s="2"/>
    </row>
    <row r="2300" ht="15.75" hidden="1" customHeight="1">
      <c r="A2300" s="2" t="s">
        <v>7639</v>
      </c>
      <c r="B2300" s="2" t="s">
        <v>7640</v>
      </c>
      <c r="C2300" s="2" t="s">
        <v>7641</v>
      </c>
      <c r="D2300" s="2" t="s">
        <v>2131</v>
      </c>
      <c r="E2300" s="2" t="s">
        <v>7642</v>
      </c>
      <c r="F2300" s="2" t="s">
        <v>7643</v>
      </c>
      <c r="G2300" s="2" t="s">
        <v>7634</v>
      </c>
      <c r="H2300" s="2"/>
    </row>
    <row r="2301" ht="15.75" hidden="1" customHeight="1">
      <c r="A2301" s="2" t="s">
        <v>7644</v>
      </c>
      <c r="B2301" s="2" t="s">
        <v>7645</v>
      </c>
      <c r="C2301" s="2" t="s">
        <v>7646</v>
      </c>
      <c r="D2301" s="2" t="s">
        <v>2131</v>
      </c>
      <c r="E2301" s="2" t="s">
        <v>7647</v>
      </c>
      <c r="F2301" s="2" t="s">
        <v>7648</v>
      </c>
      <c r="G2301" s="2" t="s">
        <v>7634</v>
      </c>
      <c r="H2301" s="2"/>
    </row>
    <row r="2302" ht="15.75" hidden="1" customHeight="1">
      <c r="A2302" s="2" t="s">
        <v>7649</v>
      </c>
      <c r="B2302" s="2" t="s">
        <v>7650</v>
      </c>
      <c r="C2302" s="2" t="s">
        <v>7651</v>
      </c>
      <c r="D2302" s="2" t="s">
        <v>2131</v>
      </c>
      <c r="E2302" s="2" t="s">
        <v>7652</v>
      </c>
      <c r="F2302" s="2" t="s">
        <v>7653</v>
      </c>
      <c r="G2302" s="2" t="s">
        <v>7634</v>
      </c>
      <c r="H2302" s="2"/>
    </row>
    <row r="2303" ht="15.75" hidden="1" customHeight="1">
      <c r="A2303" s="2" t="s">
        <v>7654</v>
      </c>
      <c r="B2303" s="2" t="s">
        <v>7655</v>
      </c>
      <c r="C2303" s="2" t="s">
        <v>7656</v>
      </c>
      <c r="D2303" s="2" t="s">
        <v>2131</v>
      </c>
      <c r="E2303" s="2" t="s">
        <v>7657</v>
      </c>
      <c r="F2303" s="2" t="s">
        <v>7658</v>
      </c>
      <c r="G2303" s="2" t="s">
        <v>7634</v>
      </c>
      <c r="H2303" s="2"/>
    </row>
    <row r="2304" ht="15.75" hidden="1" customHeight="1">
      <c r="A2304" s="2" t="s">
        <v>7659</v>
      </c>
      <c r="B2304" s="2" t="s">
        <v>7660</v>
      </c>
      <c r="C2304" s="2" t="s">
        <v>7661</v>
      </c>
      <c r="D2304" s="2" t="s">
        <v>2131</v>
      </c>
      <c r="E2304" s="2" t="s">
        <v>7662</v>
      </c>
      <c r="F2304" s="2" t="s">
        <v>7663</v>
      </c>
      <c r="G2304" s="2" t="s">
        <v>7634</v>
      </c>
      <c r="H2304" s="2"/>
    </row>
    <row r="2305" ht="15.75" hidden="1" customHeight="1">
      <c r="A2305" s="2" t="s">
        <v>7664</v>
      </c>
      <c r="B2305" s="2" t="s">
        <v>7665</v>
      </c>
      <c r="C2305" s="2" t="s">
        <v>7666</v>
      </c>
      <c r="D2305" s="2" t="s">
        <v>2131</v>
      </c>
      <c r="E2305" s="2" t="s">
        <v>7667</v>
      </c>
      <c r="F2305" s="2" t="s">
        <v>7668</v>
      </c>
      <c r="G2305" s="2" t="s">
        <v>7634</v>
      </c>
      <c r="H2305" s="2"/>
    </row>
    <row r="2306" ht="15.75" hidden="1" customHeight="1">
      <c r="A2306" s="2" t="s">
        <v>7669</v>
      </c>
      <c r="B2306" s="2" t="s">
        <v>7670</v>
      </c>
      <c r="C2306" s="2" t="s">
        <v>7671</v>
      </c>
      <c r="D2306" s="2" t="s">
        <v>2131</v>
      </c>
      <c r="E2306" s="2" t="s">
        <v>7672</v>
      </c>
      <c r="F2306" s="2" t="s">
        <v>7673</v>
      </c>
      <c r="G2306" s="2" t="s">
        <v>7634</v>
      </c>
      <c r="H2306" s="2"/>
    </row>
    <row r="2307" ht="15.75" hidden="1" customHeight="1">
      <c r="A2307" s="2" t="s">
        <v>7674</v>
      </c>
      <c r="B2307" s="2" t="s">
        <v>7675</v>
      </c>
      <c r="C2307" s="2" t="s">
        <v>7676</v>
      </c>
      <c r="D2307" s="2" t="s">
        <v>2131</v>
      </c>
      <c r="E2307" s="2" t="s">
        <v>7677</v>
      </c>
      <c r="F2307" s="2" t="s">
        <v>7678</v>
      </c>
      <c r="G2307" s="2" t="s">
        <v>7634</v>
      </c>
      <c r="H2307" s="2"/>
    </row>
    <row r="2308" ht="15.75" hidden="1" customHeight="1">
      <c r="A2308" s="2" t="s">
        <v>7679</v>
      </c>
      <c r="B2308" s="2" t="s">
        <v>7680</v>
      </c>
      <c r="C2308" s="2" t="s">
        <v>101</v>
      </c>
      <c r="D2308" s="2" t="s">
        <v>2131</v>
      </c>
      <c r="E2308" s="2" t="s">
        <v>7681</v>
      </c>
      <c r="F2308" s="2" t="s">
        <v>7682</v>
      </c>
      <c r="G2308" s="2" t="s">
        <v>7683</v>
      </c>
      <c r="H2308" s="2"/>
    </row>
    <row r="2309" ht="15.75" hidden="1" customHeight="1">
      <c r="A2309" s="2" t="s">
        <v>7684</v>
      </c>
      <c r="B2309" s="2" t="s">
        <v>7685</v>
      </c>
      <c r="C2309" s="2" t="s">
        <v>105</v>
      </c>
      <c r="D2309" s="2" t="s">
        <v>2131</v>
      </c>
      <c r="E2309" s="2" t="s">
        <v>7686</v>
      </c>
      <c r="F2309" s="2" t="s">
        <v>7687</v>
      </c>
      <c r="G2309" s="2" t="s">
        <v>7683</v>
      </c>
      <c r="H2309" s="2"/>
    </row>
    <row r="2310" ht="15.75" hidden="1" customHeight="1">
      <c r="A2310" s="2" t="s">
        <v>7688</v>
      </c>
      <c r="B2310" s="2" t="s">
        <v>7689</v>
      </c>
      <c r="C2310" s="2" t="s">
        <v>107</v>
      </c>
      <c r="D2310" s="2" t="s">
        <v>2131</v>
      </c>
      <c r="E2310" s="2" t="s">
        <v>7690</v>
      </c>
      <c r="F2310" s="2" t="s">
        <v>7691</v>
      </c>
      <c r="G2310" s="2" t="s">
        <v>7683</v>
      </c>
      <c r="H2310" s="2"/>
    </row>
    <row r="2311" ht="15.75" hidden="1" customHeight="1">
      <c r="A2311" s="2" t="s">
        <v>7692</v>
      </c>
      <c r="B2311" s="2" t="s">
        <v>7693</v>
      </c>
      <c r="C2311" s="2" t="s">
        <v>110</v>
      </c>
      <c r="D2311" s="2" t="s">
        <v>2131</v>
      </c>
      <c r="E2311" s="2" t="s">
        <v>7694</v>
      </c>
      <c r="F2311" s="2" t="s">
        <v>7695</v>
      </c>
      <c r="G2311" s="2" t="s">
        <v>7683</v>
      </c>
      <c r="H2311" s="2"/>
    </row>
    <row r="2312" ht="15.75" hidden="1" customHeight="1">
      <c r="A2312" s="2" t="s">
        <v>7696</v>
      </c>
      <c r="B2312" s="2" t="s">
        <v>7697</v>
      </c>
      <c r="C2312" s="2" t="s">
        <v>113</v>
      </c>
      <c r="D2312" s="2" t="s">
        <v>2131</v>
      </c>
      <c r="E2312" s="2" t="s">
        <v>7698</v>
      </c>
      <c r="F2312" s="2" t="s">
        <v>7699</v>
      </c>
      <c r="G2312" s="2" t="s">
        <v>7683</v>
      </c>
      <c r="H2312" s="2"/>
    </row>
    <row r="2313" ht="15.75" hidden="1" customHeight="1">
      <c r="A2313" s="2" t="s">
        <v>7700</v>
      </c>
      <c r="B2313" s="2" t="s">
        <v>7701</v>
      </c>
      <c r="C2313" s="2"/>
      <c r="D2313" s="2" t="s">
        <v>2131</v>
      </c>
      <c r="E2313" s="2" t="s">
        <v>7702</v>
      </c>
      <c r="F2313" s="2" t="s">
        <v>7703</v>
      </c>
      <c r="G2313" s="2" t="s">
        <v>7683</v>
      </c>
      <c r="H2313" s="2"/>
    </row>
    <row r="2314" ht="15.75" hidden="1" customHeight="1">
      <c r="A2314" s="2" t="s">
        <v>7704</v>
      </c>
      <c r="B2314" s="2" t="s">
        <v>7705</v>
      </c>
      <c r="C2314" s="2" t="s">
        <v>157</v>
      </c>
      <c r="D2314" s="2" t="s">
        <v>2131</v>
      </c>
      <c r="E2314" s="2" t="s">
        <v>7706</v>
      </c>
      <c r="F2314" s="2" t="s">
        <v>7707</v>
      </c>
      <c r="G2314" s="2" t="s">
        <v>7683</v>
      </c>
      <c r="H2314" s="2"/>
    </row>
    <row r="2315" ht="15.75" hidden="1" customHeight="1">
      <c r="A2315" s="2" t="s">
        <v>7708</v>
      </c>
      <c r="B2315" s="2" t="s">
        <v>7709</v>
      </c>
      <c r="C2315" s="2" t="s">
        <v>160</v>
      </c>
      <c r="D2315" s="2" t="s">
        <v>2131</v>
      </c>
      <c r="E2315" s="2" t="s">
        <v>7710</v>
      </c>
      <c r="F2315" s="2" t="s">
        <v>7711</v>
      </c>
      <c r="G2315" s="2" t="s">
        <v>7683</v>
      </c>
      <c r="H2315" s="2"/>
    </row>
    <row r="2316" ht="15.75" hidden="1" customHeight="1">
      <c r="A2316" s="2" t="s">
        <v>7712</v>
      </c>
      <c r="B2316" s="2" t="s">
        <v>7713</v>
      </c>
      <c r="C2316" s="2" t="s">
        <v>181</v>
      </c>
      <c r="D2316" s="2" t="s">
        <v>2131</v>
      </c>
      <c r="E2316" s="2" t="s">
        <v>7714</v>
      </c>
      <c r="F2316" s="2" t="s">
        <v>7715</v>
      </c>
      <c r="G2316" s="2" t="s">
        <v>7683</v>
      </c>
      <c r="H2316" s="2"/>
    </row>
    <row r="2317" ht="15.75" hidden="1" customHeight="1">
      <c r="A2317" s="2" t="s">
        <v>7716</v>
      </c>
      <c r="B2317" s="2" t="s">
        <v>7717</v>
      </c>
      <c r="C2317" s="2" t="s">
        <v>188</v>
      </c>
      <c r="D2317" s="2" t="s">
        <v>2131</v>
      </c>
      <c r="E2317" s="2" t="s">
        <v>7718</v>
      </c>
      <c r="F2317" s="2" t="s">
        <v>7719</v>
      </c>
      <c r="G2317" s="2" t="s">
        <v>7683</v>
      </c>
      <c r="H2317" s="2"/>
    </row>
    <row r="2318" ht="15.75" hidden="1" customHeight="1">
      <c r="A2318" s="2" t="s">
        <v>7720</v>
      </c>
      <c r="B2318" s="2" t="s">
        <v>7721</v>
      </c>
      <c r="C2318" s="2" t="s">
        <v>359</v>
      </c>
      <c r="D2318" s="2" t="s">
        <v>2131</v>
      </c>
      <c r="E2318" s="2" t="s">
        <v>7722</v>
      </c>
      <c r="F2318" s="2" t="s">
        <v>7723</v>
      </c>
      <c r="G2318" s="2" t="s">
        <v>7724</v>
      </c>
      <c r="H2318" s="2"/>
    </row>
    <row r="2319" ht="15.75" hidden="1" customHeight="1">
      <c r="A2319" s="2" t="s">
        <v>7725</v>
      </c>
      <c r="B2319" s="2" t="s">
        <v>7726</v>
      </c>
      <c r="C2319" s="2" t="s">
        <v>163</v>
      </c>
      <c r="D2319" s="2" t="s">
        <v>2131</v>
      </c>
      <c r="E2319" s="2" t="s">
        <v>7727</v>
      </c>
      <c r="F2319" s="2" t="s">
        <v>7728</v>
      </c>
      <c r="G2319" s="2" t="s">
        <v>7724</v>
      </c>
      <c r="H2319" s="2"/>
    </row>
    <row r="2320" ht="15.75" hidden="1" customHeight="1">
      <c r="A2320" s="2" t="s">
        <v>7729</v>
      </c>
      <c r="B2320" s="2" t="s">
        <v>7730</v>
      </c>
      <c r="C2320" s="2" t="s">
        <v>212</v>
      </c>
      <c r="D2320" s="2" t="s">
        <v>2131</v>
      </c>
      <c r="E2320" s="2" t="s">
        <v>7731</v>
      </c>
      <c r="F2320" s="2" t="s">
        <v>7732</v>
      </c>
      <c r="G2320" s="2" t="s">
        <v>7724</v>
      </c>
      <c r="H2320" s="2"/>
    </row>
    <row r="2321" ht="15.75" hidden="1" customHeight="1">
      <c r="A2321" s="2" t="s">
        <v>7733</v>
      </c>
      <c r="B2321" s="2" t="s">
        <v>7734</v>
      </c>
      <c r="C2321" s="2"/>
      <c r="D2321" s="2" t="s">
        <v>2131</v>
      </c>
      <c r="E2321" s="2" t="s">
        <v>7735</v>
      </c>
      <c r="F2321" s="2" t="s">
        <v>7736</v>
      </c>
      <c r="G2321" s="2" t="s">
        <v>7724</v>
      </c>
      <c r="H2321" s="2"/>
    </row>
    <row r="2322" ht="15.75" hidden="1" customHeight="1">
      <c r="A2322" s="2" t="s">
        <v>7737</v>
      </c>
      <c r="B2322" s="2" t="s">
        <v>7738</v>
      </c>
      <c r="C2322" s="2" t="s">
        <v>372</v>
      </c>
      <c r="D2322" s="2" t="s">
        <v>2131</v>
      </c>
      <c r="E2322" s="2" t="s">
        <v>7739</v>
      </c>
      <c r="F2322" s="2" t="s">
        <v>7740</v>
      </c>
      <c r="G2322" s="2" t="s">
        <v>7724</v>
      </c>
      <c r="H2322" s="2"/>
    </row>
    <row r="2323" ht="15.75" hidden="1" customHeight="1">
      <c r="A2323" s="2" t="s">
        <v>7741</v>
      </c>
      <c r="B2323" s="2" t="s">
        <v>7742</v>
      </c>
      <c r="C2323" s="2" t="s">
        <v>166</v>
      </c>
      <c r="D2323" s="2" t="s">
        <v>2131</v>
      </c>
      <c r="E2323" s="2" t="s">
        <v>7743</v>
      </c>
      <c r="F2323" s="2" t="s">
        <v>7744</v>
      </c>
      <c r="G2323" s="2" t="s">
        <v>7724</v>
      </c>
      <c r="H2323" s="2"/>
    </row>
    <row r="2324" ht="15.75" hidden="1" customHeight="1">
      <c r="A2324" s="2" t="s">
        <v>7745</v>
      </c>
      <c r="B2324" s="2" t="s">
        <v>7746</v>
      </c>
      <c r="C2324" s="2" t="s">
        <v>375</v>
      </c>
      <c r="D2324" s="2" t="s">
        <v>2131</v>
      </c>
      <c r="E2324" s="2" t="s">
        <v>7747</v>
      </c>
      <c r="F2324" s="2" t="s">
        <v>7748</v>
      </c>
      <c r="G2324" s="2" t="s">
        <v>7724</v>
      </c>
      <c r="H2324" s="2"/>
    </row>
    <row r="2325" ht="15.75" hidden="1" customHeight="1">
      <c r="A2325" s="2" t="s">
        <v>7749</v>
      </c>
      <c r="B2325" s="2" t="s">
        <v>7750</v>
      </c>
      <c r="C2325" s="2" t="s">
        <v>172</v>
      </c>
      <c r="D2325" s="2" t="s">
        <v>2131</v>
      </c>
      <c r="E2325" s="2" t="s">
        <v>7751</v>
      </c>
      <c r="F2325" s="2" t="s">
        <v>7752</v>
      </c>
      <c r="G2325" s="2" t="s">
        <v>7724</v>
      </c>
      <c r="H2325" s="2"/>
    </row>
    <row r="2326" ht="15.75" hidden="1" customHeight="1">
      <c r="A2326" s="2" t="s">
        <v>7753</v>
      </c>
      <c r="B2326" s="2" t="s">
        <v>7754</v>
      </c>
      <c r="C2326" s="2" t="s">
        <v>175</v>
      </c>
      <c r="D2326" s="2" t="s">
        <v>2131</v>
      </c>
      <c r="E2326" s="2" t="s">
        <v>7755</v>
      </c>
      <c r="F2326" s="2" t="s">
        <v>7752</v>
      </c>
      <c r="G2326" s="2" t="s">
        <v>7724</v>
      </c>
      <c r="H2326" s="2"/>
    </row>
    <row r="2327" ht="15.75" hidden="1" customHeight="1">
      <c r="A2327" s="2" t="s">
        <v>7756</v>
      </c>
      <c r="B2327" s="2" t="s">
        <v>7757</v>
      </c>
      <c r="C2327" s="2" t="s">
        <v>178</v>
      </c>
      <c r="D2327" s="2" t="s">
        <v>2131</v>
      </c>
      <c r="E2327" s="2" t="s">
        <v>7758</v>
      </c>
      <c r="F2327" s="2" t="s">
        <v>7752</v>
      </c>
      <c r="G2327" s="2" t="s">
        <v>7724</v>
      </c>
      <c r="H2327" s="2"/>
    </row>
    <row r="2328" ht="15.75" hidden="1" customHeight="1">
      <c r="A2328" s="2" t="s">
        <v>7759</v>
      </c>
      <c r="B2328" s="2" t="s">
        <v>7760</v>
      </c>
      <c r="C2328" s="2"/>
      <c r="D2328" s="2" t="s">
        <v>2131</v>
      </c>
      <c r="E2328" s="2" t="s">
        <v>7761</v>
      </c>
      <c r="F2328" s="2" t="s">
        <v>7762</v>
      </c>
      <c r="G2328" s="2" t="s">
        <v>7763</v>
      </c>
      <c r="H2328" s="2"/>
    </row>
    <row r="2329" ht="15.75" hidden="1" customHeight="1">
      <c r="A2329" s="2" t="s">
        <v>7764</v>
      </c>
      <c r="B2329" s="2" t="s">
        <v>7765</v>
      </c>
      <c r="C2329" s="2"/>
      <c r="D2329" s="2" t="s">
        <v>2131</v>
      </c>
      <c r="E2329" s="2" t="s">
        <v>7766</v>
      </c>
      <c r="F2329" s="2" t="s">
        <v>7767</v>
      </c>
      <c r="G2329" s="2" t="s">
        <v>7763</v>
      </c>
      <c r="H2329" s="2"/>
    </row>
    <row r="2330" ht="15.75" hidden="1" customHeight="1">
      <c r="A2330" s="2" t="s">
        <v>7768</v>
      </c>
      <c r="B2330" s="2" t="s">
        <v>7769</v>
      </c>
      <c r="C2330" s="2"/>
      <c r="D2330" s="2" t="s">
        <v>2131</v>
      </c>
      <c r="E2330" s="2" t="s">
        <v>7770</v>
      </c>
      <c r="F2330" s="2" t="s">
        <v>7771</v>
      </c>
      <c r="G2330" s="2" t="s">
        <v>7763</v>
      </c>
      <c r="H2330" s="2"/>
    </row>
    <row r="2331" ht="15.75" hidden="1" customHeight="1">
      <c r="A2331" s="2" t="s">
        <v>7772</v>
      </c>
      <c r="B2331" s="2" t="s">
        <v>7773</v>
      </c>
      <c r="C2331" s="2"/>
      <c r="D2331" s="2" t="s">
        <v>2131</v>
      </c>
      <c r="E2331" s="2" t="s">
        <v>7774</v>
      </c>
      <c r="F2331" s="2" t="s">
        <v>7775</v>
      </c>
      <c r="G2331" s="2" t="s">
        <v>7763</v>
      </c>
      <c r="H2331" s="2"/>
    </row>
    <row r="2332" ht="15.75" hidden="1" customHeight="1">
      <c r="A2332" s="2" t="s">
        <v>7776</v>
      </c>
      <c r="B2332" s="2" t="s">
        <v>7777</v>
      </c>
      <c r="C2332" s="2"/>
      <c r="D2332" s="2" t="s">
        <v>2131</v>
      </c>
      <c r="E2332" s="2" t="s">
        <v>7778</v>
      </c>
      <c r="F2332" s="2" t="s">
        <v>7779</v>
      </c>
      <c r="G2332" s="2" t="s">
        <v>7763</v>
      </c>
      <c r="H2332" s="2"/>
    </row>
    <row r="2333" ht="15.75" hidden="1" customHeight="1">
      <c r="A2333" s="2" t="s">
        <v>7780</v>
      </c>
      <c r="B2333" s="2" t="s">
        <v>7781</v>
      </c>
      <c r="C2333" s="2"/>
      <c r="D2333" s="2" t="s">
        <v>2131</v>
      </c>
      <c r="E2333" s="2" t="s">
        <v>7782</v>
      </c>
      <c r="F2333" s="2" t="s">
        <v>7783</v>
      </c>
      <c r="G2333" s="2" t="s">
        <v>7763</v>
      </c>
      <c r="H2333" s="2"/>
    </row>
    <row r="2334" ht="15.75" hidden="1" customHeight="1">
      <c r="A2334" s="2" t="s">
        <v>7784</v>
      </c>
      <c r="B2334" s="2" t="s">
        <v>7785</v>
      </c>
      <c r="C2334" s="2"/>
      <c r="D2334" s="2" t="s">
        <v>2131</v>
      </c>
      <c r="E2334" s="2" t="s">
        <v>7786</v>
      </c>
      <c r="F2334" s="2" t="s">
        <v>7787</v>
      </c>
      <c r="G2334" s="2" t="s">
        <v>7763</v>
      </c>
      <c r="H2334" s="2"/>
    </row>
    <row r="2335" ht="15.75" hidden="1" customHeight="1">
      <c r="A2335" s="2" t="s">
        <v>7788</v>
      </c>
      <c r="B2335" s="2" t="s">
        <v>7789</v>
      </c>
      <c r="C2335" s="2"/>
      <c r="D2335" s="2" t="s">
        <v>2131</v>
      </c>
      <c r="E2335" s="2" t="s">
        <v>7790</v>
      </c>
      <c r="F2335" s="2" t="s">
        <v>7791</v>
      </c>
      <c r="G2335" s="2" t="s">
        <v>7763</v>
      </c>
      <c r="H2335" s="2"/>
    </row>
    <row r="2336" ht="15.75" hidden="1" customHeight="1">
      <c r="A2336" s="2" t="s">
        <v>7792</v>
      </c>
      <c r="B2336" s="2" t="s">
        <v>7793</v>
      </c>
      <c r="C2336" s="2"/>
      <c r="D2336" s="2" t="s">
        <v>2131</v>
      </c>
      <c r="E2336" s="2" t="s">
        <v>7794</v>
      </c>
      <c r="F2336" s="2" t="s">
        <v>7795</v>
      </c>
      <c r="G2336" s="2" t="s">
        <v>7763</v>
      </c>
      <c r="H2336" s="2"/>
    </row>
    <row r="2337" ht="15.75" hidden="1" customHeight="1">
      <c r="A2337" s="2" t="s">
        <v>7796</v>
      </c>
      <c r="B2337" s="2" t="s">
        <v>7797</v>
      </c>
      <c r="C2337" s="2"/>
      <c r="D2337" s="2" t="s">
        <v>2131</v>
      </c>
      <c r="E2337" s="2" t="s">
        <v>7798</v>
      </c>
      <c r="F2337" s="2" t="s">
        <v>7799</v>
      </c>
      <c r="G2337" s="2" t="s">
        <v>7763</v>
      </c>
      <c r="H2337" s="2"/>
    </row>
    <row r="2338" ht="15.75" hidden="1" customHeight="1">
      <c r="A2338" s="2" t="s">
        <v>7800</v>
      </c>
      <c r="B2338" s="2" t="s">
        <v>7801</v>
      </c>
      <c r="C2338" s="2"/>
      <c r="D2338" s="2" t="s">
        <v>2131</v>
      </c>
      <c r="E2338" s="2" t="s">
        <v>7802</v>
      </c>
      <c r="F2338" s="2" t="s">
        <v>7803</v>
      </c>
      <c r="G2338" s="2" t="s">
        <v>7804</v>
      </c>
      <c r="H2338" s="2"/>
    </row>
    <row r="2339" ht="15.75" hidden="1" customHeight="1">
      <c r="A2339" s="2" t="s">
        <v>7805</v>
      </c>
      <c r="B2339" s="2" t="s">
        <v>7806</v>
      </c>
      <c r="C2339" s="2"/>
      <c r="D2339" s="2" t="s">
        <v>2131</v>
      </c>
      <c r="E2339" s="2" t="s">
        <v>7807</v>
      </c>
      <c r="F2339" s="2" t="s">
        <v>7808</v>
      </c>
      <c r="G2339" s="2" t="s">
        <v>7804</v>
      </c>
      <c r="H2339" s="2"/>
    </row>
    <row r="2340" ht="15.75" hidden="1" customHeight="1">
      <c r="A2340" s="2" t="s">
        <v>7809</v>
      </c>
      <c r="B2340" s="2" t="s">
        <v>7810</v>
      </c>
      <c r="C2340" s="2"/>
      <c r="D2340" s="2" t="s">
        <v>2131</v>
      </c>
      <c r="E2340" s="2" t="s">
        <v>7811</v>
      </c>
      <c r="F2340" s="2" t="s">
        <v>7812</v>
      </c>
      <c r="G2340" s="2" t="s">
        <v>7804</v>
      </c>
      <c r="H2340" s="2"/>
    </row>
    <row r="2341" ht="15.75" hidden="1" customHeight="1">
      <c r="A2341" s="2" t="s">
        <v>7813</v>
      </c>
      <c r="B2341" s="2" t="s">
        <v>7814</v>
      </c>
      <c r="C2341" s="2"/>
      <c r="D2341" s="2" t="s">
        <v>2131</v>
      </c>
      <c r="E2341" s="2" t="s">
        <v>7815</v>
      </c>
      <c r="F2341" s="2" t="s">
        <v>7816</v>
      </c>
      <c r="G2341" s="2" t="s">
        <v>7804</v>
      </c>
      <c r="H2341" s="2"/>
    </row>
    <row r="2342" ht="15.75" hidden="1" customHeight="1">
      <c r="A2342" s="2" t="s">
        <v>7817</v>
      </c>
      <c r="B2342" s="2" t="s">
        <v>7818</v>
      </c>
      <c r="C2342" s="2"/>
      <c r="D2342" s="2" t="s">
        <v>2131</v>
      </c>
      <c r="E2342" s="2" t="s">
        <v>7819</v>
      </c>
      <c r="F2342" s="2" t="s">
        <v>7820</v>
      </c>
      <c r="G2342" s="2" t="s">
        <v>7804</v>
      </c>
      <c r="H2342" s="2"/>
    </row>
    <row r="2343" ht="15.75" hidden="1" customHeight="1">
      <c r="A2343" s="2" t="s">
        <v>7821</v>
      </c>
      <c r="B2343" s="2" t="s">
        <v>7822</v>
      </c>
      <c r="C2343" s="2"/>
      <c r="D2343" s="2" t="s">
        <v>2131</v>
      </c>
      <c r="E2343" s="2" t="s">
        <v>7823</v>
      </c>
      <c r="F2343" s="2" t="s">
        <v>7824</v>
      </c>
      <c r="G2343" s="2" t="s">
        <v>7804</v>
      </c>
      <c r="H2343" s="2"/>
    </row>
    <row r="2344" ht="15.75" hidden="1" customHeight="1">
      <c r="A2344" s="2" t="s">
        <v>7825</v>
      </c>
      <c r="B2344" s="2" t="s">
        <v>7826</v>
      </c>
      <c r="C2344" s="2"/>
      <c r="D2344" s="2" t="s">
        <v>2131</v>
      </c>
      <c r="E2344" s="2" t="s">
        <v>7827</v>
      </c>
      <c r="F2344" s="2" t="s">
        <v>7828</v>
      </c>
      <c r="G2344" s="2" t="s">
        <v>7804</v>
      </c>
      <c r="H2344" s="2"/>
    </row>
    <row r="2345" ht="15.75" hidden="1" customHeight="1">
      <c r="A2345" s="2" t="s">
        <v>7829</v>
      </c>
      <c r="B2345" s="2" t="s">
        <v>7830</v>
      </c>
      <c r="C2345" s="2"/>
      <c r="D2345" s="2" t="s">
        <v>2131</v>
      </c>
      <c r="E2345" s="2" t="s">
        <v>7831</v>
      </c>
      <c r="F2345" s="2" t="s">
        <v>7832</v>
      </c>
      <c r="G2345" s="2" t="s">
        <v>7804</v>
      </c>
      <c r="H2345" s="2"/>
    </row>
    <row r="2346" ht="15.75" hidden="1" customHeight="1">
      <c r="A2346" s="2" t="s">
        <v>7833</v>
      </c>
      <c r="B2346" s="2" t="s">
        <v>7834</v>
      </c>
      <c r="C2346" s="2"/>
      <c r="D2346" s="2" t="s">
        <v>2131</v>
      </c>
      <c r="E2346" s="2" t="s">
        <v>7835</v>
      </c>
      <c r="F2346" s="2" t="s">
        <v>7836</v>
      </c>
      <c r="G2346" s="2" t="s">
        <v>7837</v>
      </c>
      <c r="H2346" s="2"/>
    </row>
    <row r="2347" ht="15.75" hidden="1" customHeight="1">
      <c r="A2347" s="2" t="s">
        <v>7838</v>
      </c>
      <c r="B2347" s="2" t="s">
        <v>7839</v>
      </c>
      <c r="C2347" s="2"/>
      <c r="D2347" s="2" t="s">
        <v>2131</v>
      </c>
      <c r="E2347" s="2" t="s">
        <v>7840</v>
      </c>
      <c r="F2347" s="2" t="s">
        <v>7841</v>
      </c>
      <c r="G2347" s="2" t="s">
        <v>7837</v>
      </c>
      <c r="H2347" s="2"/>
    </row>
    <row r="2348" ht="15.75" hidden="1" customHeight="1">
      <c r="A2348" s="2" t="s">
        <v>7842</v>
      </c>
      <c r="B2348" s="2" t="s">
        <v>7843</v>
      </c>
      <c r="C2348" s="2"/>
      <c r="D2348" s="2" t="s">
        <v>2131</v>
      </c>
      <c r="E2348" s="2" t="s">
        <v>7844</v>
      </c>
      <c r="F2348" s="2" t="s">
        <v>7845</v>
      </c>
      <c r="G2348" s="2" t="s">
        <v>7837</v>
      </c>
      <c r="H2348" s="2"/>
    </row>
    <row r="2349" ht="15.75" hidden="1" customHeight="1">
      <c r="A2349" s="2" t="s">
        <v>7846</v>
      </c>
      <c r="B2349" s="2" t="s">
        <v>7847</v>
      </c>
      <c r="C2349" s="2"/>
      <c r="D2349" s="2" t="s">
        <v>2131</v>
      </c>
      <c r="E2349" s="2" t="s">
        <v>7848</v>
      </c>
      <c r="F2349" s="2" t="s">
        <v>7849</v>
      </c>
      <c r="G2349" s="2" t="s">
        <v>7837</v>
      </c>
      <c r="H2349" s="2"/>
    </row>
    <row r="2350" ht="15.75" hidden="1" customHeight="1">
      <c r="A2350" s="2" t="s">
        <v>7850</v>
      </c>
      <c r="B2350" s="2" t="s">
        <v>7851</v>
      </c>
      <c r="C2350" s="2"/>
      <c r="D2350" s="2" t="s">
        <v>2131</v>
      </c>
      <c r="E2350" s="2" t="s">
        <v>7852</v>
      </c>
      <c r="F2350" s="2" t="s">
        <v>7853</v>
      </c>
      <c r="G2350" s="2" t="s">
        <v>7837</v>
      </c>
      <c r="H2350" s="2"/>
    </row>
    <row r="2351" ht="15.75" hidden="1" customHeight="1">
      <c r="A2351" s="2" t="s">
        <v>7854</v>
      </c>
      <c r="B2351" s="2" t="s">
        <v>7855</v>
      </c>
      <c r="C2351" s="2"/>
      <c r="D2351" s="2" t="s">
        <v>2131</v>
      </c>
      <c r="E2351" s="2" t="s">
        <v>7856</v>
      </c>
      <c r="F2351" s="2" t="s">
        <v>7857</v>
      </c>
      <c r="G2351" s="2" t="s">
        <v>7837</v>
      </c>
      <c r="H2351" s="2"/>
    </row>
    <row r="2352" ht="15.75" hidden="1" customHeight="1">
      <c r="A2352" s="2" t="s">
        <v>7858</v>
      </c>
      <c r="B2352" s="2" t="s">
        <v>7859</v>
      </c>
      <c r="C2352" s="2"/>
      <c r="D2352" s="2" t="s">
        <v>2131</v>
      </c>
      <c r="E2352" s="2" t="s">
        <v>7860</v>
      </c>
      <c r="F2352" s="2" t="s">
        <v>7853</v>
      </c>
      <c r="G2352" s="2" t="s">
        <v>7837</v>
      </c>
      <c r="H2352" s="2"/>
    </row>
    <row r="2353" ht="15.75" hidden="1" customHeight="1">
      <c r="A2353" s="2" t="s">
        <v>7861</v>
      </c>
      <c r="B2353" s="2" t="s">
        <v>7862</v>
      </c>
      <c r="C2353" s="2"/>
      <c r="D2353" s="2" t="s">
        <v>2131</v>
      </c>
      <c r="E2353" s="2" t="s">
        <v>7863</v>
      </c>
      <c r="F2353" s="2" t="s">
        <v>7864</v>
      </c>
      <c r="G2353" s="2" t="s">
        <v>7837</v>
      </c>
      <c r="H2353" s="2"/>
    </row>
    <row r="2354" ht="15.75" hidden="1" customHeight="1">
      <c r="A2354" s="2" t="s">
        <v>7865</v>
      </c>
      <c r="B2354" s="2" t="s">
        <v>7866</v>
      </c>
      <c r="C2354" s="2"/>
      <c r="D2354" s="2" t="s">
        <v>2131</v>
      </c>
      <c r="E2354" s="2" t="s">
        <v>7867</v>
      </c>
      <c r="F2354" s="2" t="s">
        <v>7868</v>
      </c>
      <c r="G2354" s="2" t="s">
        <v>7837</v>
      </c>
      <c r="H2354" s="2"/>
    </row>
    <row r="2355" ht="15.75" hidden="1" customHeight="1">
      <c r="A2355" s="2" t="s">
        <v>7869</v>
      </c>
      <c r="B2355" s="2" t="s">
        <v>7870</v>
      </c>
      <c r="C2355" s="2"/>
      <c r="D2355" s="2" t="s">
        <v>2131</v>
      </c>
      <c r="E2355" s="2" t="s">
        <v>7871</v>
      </c>
      <c r="F2355" s="2" t="s">
        <v>7872</v>
      </c>
      <c r="G2355" s="2" t="s">
        <v>7837</v>
      </c>
      <c r="H2355" s="2"/>
    </row>
    <row r="2356" ht="15.75" hidden="1" customHeight="1">
      <c r="A2356" s="2" t="s">
        <v>7873</v>
      </c>
      <c r="B2356" s="2" t="s">
        <v>7874</v>
      </c>
      <c r="C2356" s="2"/>
      <c r="D2356" s="2" t="s">
        <v>2131</v>
      </c>
      <c r="E2356" s="2" t="s">
        <v>7875</v>
      </c>
      <c r="F2356" s="2" t="s">
        <v>7876</v>
      </c>
      <c r="G2356" s="2" t="s">
        <v>7877</v>
      </c>
      <c r="H2356" s="2"/>
    </row>
    <row r="2357" ht="15.75" hidden="1" customHeight="1">
      <c r="A2357" s="2" t="s">
        <v>7878</v>
      </c>
      <c r="B2357" s="2" t="s">
        <v>7879</v>
      </c>
      <c r="C2357" s="2"/>
      <c r="D2357" s="2" t="s">
        <v>2131</v>
      </c>
      <c r="E2357" s="2" t="s">
        <v>7880</v>
      </c>
      <c r="F2357" s="2" t="s">
        <v>7771</v>
      </c>
      <c r="G2357" s="2" t="s">
        <v>7877</v>
      </c>
      <c r="H2357" s="2"/>
    </row>
    <row r="2358" ht="15.75" hidden="1" customHeight="1">
      <c r="A2358" s="2" t="s">
        <v>7881</v>
      </c>
      <c r="B2358" s="2" t="s">
        <v>7882</v>
      </c>
      <c r="C2358" s="2"/>
      <c r="D2358" s="2" t="s">
        <v>2131</v>
      </c>
      <c r="E2358" s="2" t="s">
        <v>7883</v>
      </c>
      <c r="F2358" s="2" t="s">
        <v>7884</v>
      </c>
      <c r="G2358" s="2" t="s">
        <v>7877</v>
      </c>
      <c r="H2358" s="2"/>
    </row>
    <row r="2359" ht="15.75" hidden="1" customHeight="1">
      <c r="A2359" s="2" t="s">
        <v>7885</v>
      </c>
      <c r="B2359" s="2" t="s">
        <v>7886</v>
      </c>
      <c r="C2359" s="2"/>
      <c r="D2359" s="2" t="s">
        <v>2131</v>
      </c>
      <c r="E2359" s="2" t="s">
        <v>7887</v>
      </c>
      <c r="F2359" s="2" t="s">
        <v>7888</v>
      </c>
      <c r="G2359" s="2" t="s">
        <v>7877</v>
      </c>
      <c r="H2359" s="2"/>
    </row>
    <row r="2360" ht="15.75" hidden="1" customHeight="1">
      <c r="A2360" s="2" t="s">
        <v>7889</v>
      </c>
      <c r="B2360" s="2" t="s">
        <v>7890</v>
      </c>
      <c r="C2360" s="2"/>
      <c r="D2360" s="2" t="s">
        <v>2131</v>
      </c>
      <c r="E2360" s="2" t="s">
        <v>7891</v>
      </c>
      <c r="F2360" s="2" t="s">
        <v>7892</v>
      </c>
      <c r="G2360" s="2" t="s">
        <v>7877</v>
      </c>
      <c r="H2360" s="2"/>
    </row>
    <row r="2361" ht="15.75" hidden="1" customHeight="1">
      <c r="A2361" s="2" t="s">
        <v>7893</v>
      </c>
      <c r="B2361" s="2" t="s">
        <v>7894</v>
      </c>
      <c r="C2361" s="2"/>
      <c r="D2361" s="2" t="s">
        <v>2131</v>
      </c>
      <c r="E2361" s="2" t="s">
        <v>7895</v>
      </c>
      <c r="F2361" s="2" t="s">
        <v>7896</v>
      </c>
      <c r="G2361" s="2" t="s">
        <v>7877</v>
      </c>
      <c r="H2361" s="2"/>
    </row>
    <row r="2362" ht="15.75" hidden="1" customHeight="1">
      <c r="A2362" s="2" t="s">
        <v>7897</v>
      </c>
      <c r="B2362" s="2" t="s">
        <v>7898</v>
      </c>
      <c r="C2362" s="2"/>
      <c r="D2362" s="2" t="s">
        <v>2131</v>
      </c>
      <c r="E2362" s="2" t="s">
        <v>7899</v>
      </c>
      <c r="F2362" s="2" t="s">
        <v>7900</v>
      </c>
      <c r="G2362" s="2" t="s">
        <v>7877</v>
      </c>
      <c r="H2362" s="2"/>
    </row>
    <row r="2363" ht="15.75" hidden="1" customHeight="1">
      <c r="A2363" s="2" t="s">
        <v>7901</v>
      </c>
      <c r="B2363" s="2" t="s">
        <v>7902</v>
      </c>
      <c r="C2363" s="2"/>
      <c r="D2363" s="2" t="s">
        <v>2131</v>
      </c>
      <c r="E2363" s="2" t="s">
        <v>7903</v>
      </c>
      <c r="F2363" s="2" t="s">
        <v>7904</v>
      </c>
      <c r="G2363" s="2" t="s">
        <v>7877</v>
      </c>
      <c r="H2363" s="2"/>
    </row>
    <row r="2364" ht="15.75" hidden="1" customHeight="1">
      <c r="A2364" s="2" t="s">
        <v>7905</v>
      </c>
      <c r="B2364" s="2" t="s">
        <v>7906</v>
      </c>
      <c r="C2364" s="2"/>
      <c r="D2364" s="2" t="s">
        <v>2131</v>
      </c>
      <c r="E2364" s="2" t="s">
        <v>7907</v>
      </c>
      <c r="F2364" s="2" t="s">
        <v>7908</v>
      </c>
      <c r="G2364" s="2" t="s">
        <v>7877</v>
      </c>
      <c r="H2364" s="2"/>
    </row>
    <row r="2365" ht="15.75" hidden="1" customHeight="1">
      <c r="A2365" s="2" t="s">
        <v>7909</v>
      </c>
      <c r="B2365" s="2" t="s">
        <v>7910</v>
      </c>
      <c r="C2365" s="2" t="s">
        <v>796</v>
      </c>
      <c r="D2365" s="2" t="s">
        <v>2131</v>
      </c>
      <c r="E2365" s="2" t="s">
        <v>7911</v>
      </c>
      <c r="F2365" s="2" t="s">
        <v>7912</v>
      </c>
      <c r="G2365" s="2" t="s">
        <v>7877</v>
      </c>
      <c r="H2365" s="2"/>
    </row>
    <row r="2366" ht="15.75" hidden="1" customHeight="1">
      <c r="A2366" s="2" t="s">
        <v>7913</v>
      </c>
      <c r="B2366" s="2" t="s">
        <v>7914</v>
      </c>
      <c r="C2366" s="2"/>
      <c r="D2366" s="2" t="s">
        <v>2131</v>
      </c>
      <c r="E2366" s="2" t="s">
        <v>7915</v>
      </c>
      <c r="F2366" s="2" t="s">
        <v>7916</v>
      </c>
      <c r="G2366" s="2" t="s">
        <v>7917</v>
      </c>
      <c r="H2366" s="2"/>
    </row>
    <row r="2367" ht="15.75" hidden="1" customHeight="1">
      <c r="A2367" s="2" t="s">
        <v>7918</v>
      </c>
      <c r="B2367" s="2" t="s">
        <v>7919</v>
      </c>
      <c r="C2367" s="2"/>
      <c r="D2367" s="2" t="s">
        <v>2131</v>
      </c>
      <c r="E2367" s="2" t="s">
        <v>7920</v>
      </c>
      <c r="F2367" s="2" t="s">
        <v>7908</v>
      </c>
      <c r="G2367" s="2" t="s">
        <v>7917</v>
      </c>
      <c r="H2367" s="2"/>
    </row>
    <row r="2368" ht="15.75" hidden="1" customHeight="1">
      <c r="A2368" s="2" t="s">
        <v>7921</v>
      </c>
      <c r="B2368" s="2" t="s">
        <v>7922</v>
      </c>
      <c r="C2368" s="2"/>
      <c r="D2368" s="2" t="s">
        <v>2131</v>
      </c>
      <c r="E2368" s="2" t="s">
        <v>7923</v>
      </c>
      <c r="F2368" s="2" t="s">
        <v>7908</v>
      </c>
      <c r="G2368" s="2" t="s">
        <v>7917</v>
      </c>
      <c r="H2368" s="2"/>
    </row>
    <row r="2369" ht="15.75" hidden="1" customHeight="1">
      <c r="A2369" s="2" t="s">
        <v>7924</v>
      </c>
      <c r="B2369" s="2" t="s">
        <v>7925</v>
      </c>
      <c r="C2369" s="2"/>
      <c r="D2369" s="2" t="s">
        <v>2131</v>
      </c>
      <c r="E2369" s="2" t="s">
        <v>7926</v>
      </c>
      <c r="F2369" s="2" t="s">
        <v>7908</v>
      </c>
      <c r="G2369" s="2" t="s">
        <v>7917</v>
      </c>
      <c r="H2369" s="2"/>
    </row>
    <row r="2370" ht="15.75" hidden="1" customHeight="1">
      <c r="A2370" s="2" t="s">
        <v>7927</v>
      </c>
      <c r="B2370" s="2" t="s">
        <v>7928</v>
      </c>
      <c r="C2370" s="2"/>
      <c r="D2370" s="2" t="s">
        <v>2131</v>
      </c>
      <c r="E2370" s="2" t="s">
        <v>7929</v>
      </c>
      <c r="F2370" s="2" t="s">
        <v>7771</v>
      </c>
      <c r="G2370" s="2" t="s">
        <v>7917</v>
      </c>
      <c r="H2370" s="2"/>
    </row>
    <row r="2371" ht="15.75" hidden="1" customHeight="1">
      <c r="A2371" s="2" t="s">
        <v>7930</v>
      </c>
      <c r="B2371" s="2" t="s">
        <v>7931</v>
      </c>
      <c r="C2371" s="2" t="s">
        <v>7932</v>
      </c>
      <c r="D2371" s="2" t="s">
        <v>2131</v>
      </c>
      <c r="E2371" s="2" t="s">
        <v>7933</v>
      </c>
      <c r="F2371" s="2" t="s">
        <v>7934</v>
      </c>
      <c r="G2371" s="2" t="s">
        <v>7917</v>
      </c>
      <c r="H2371" s="2"/>
    </row>
    <row r="2372" ht="15.75" hidden="1" customHeight="1">
      <c r="A2372" s="2" t="s">
        <v>7935</v>
      </c>
      <c r="B2372" s="2" t="s">
        <v>7936</v>
      </c>
      <c r="C2372" s="2"/>
      <c r="D2372" s="2" t="s">
        <v>2131</v>
      </c>
      <c r="E2372" s="2" t="s">
        <v>7937</v>
      </c>
      <c r="F2372" s="2" t="s">
        <v>7904</v>
      </c>
      <c r="G2372" s="2" t="s">
        <v>7917</v>
      </c>
      <c r="H2372" s="2"/>
    </row>
    <row r="2373" ht="15.75" hidden="1" customHeight="1">
      <c r="A2373" s="2" t="s">
        <v>7938</v>
      </c>
      <c r="B2373" s="2" t="s">
        <v>7939</v>
      </c>
      <c r="C2373" s="2"/>
      <c r="D2373" s="2" t="s">
        <v>2131</v>
      </c>
      <c r="E2373" s="2" t="s">
        <v>7940</v>
      </c>
      <c r="F2373" s="2" t="s">
        <v>7908</v>
      </c>
      <c r="G2373" s="2" t="s">
        <v>7917</v>
      </c>
      <c r="H2373" s="2"/>
    </row>
    <row r="2374" ht="15.75" hidden="1" customHeight="1">
      <c r="A2374" s="2" t="s">
        <v>7941</v>
      </c>
      <c r="B2374" s="2" t="s">
        <v>7942</v>
      </c>
      <c r="C2374" s="2"/>
      <c r="D2374" s="2" t="s">
        <v>2131</v>
      </c>
      <c r="E2374" s="2" t="s">
        <v>7943</v>
      </c>
      <c r="F2374" s="2" t="s">
        <v>7944</v>
      </c>
      <c r="G2374" s="2" t="s">
        <v>7917</v>
      </c>
      <c r="H2374" s="2"/>
    </row>
    <row r="2375" ht="15.75" hidden="1" customHeight="1">
      <c r="A2375" s="2" t="s">
        <v>7945</v>
      </c>
      <c r="B2375" s="2" t="s">
        <v>7946</v>
      </c>
      <c r="C2375" s="2"/>
      <c r="D2375" s="2" t="s">
        <v>2131</v>
      </c>
      <c r="E2375" s="2" t="s">
        <v>7947</v>
      </c>
      <c r="F2375" s="2" t="s">
        <v>7948</v>
      </c>
      <c r="G2375" s="2" t="s">
        <v>7917</v>
      </c>
      <c r="H2375" s="2"/>
    </row>
    <row r="2376" ht="15.75" hidden="1" customHeight="1">
      <c r="A2376" s="2" t="s">
        <v>7949</v>
      </c>
      <c r="B2376" s="2" t="s">
        <v>7950</v>
      </c>
      <c r="C2376" s="2"/>
      <c r="D2376" s="2" t="s">
        <v>2131</v>
      </c>
      <c r="E2376" s="2" t="s">
        <v>7951</v>
      </c>
      <c r="F2376" s="2" t="s">
        <v>7952</v>
      </c>
      <c r="G2376" s="2" t="s">
        <v>7953</v>
      </c>
      <c r="H2376" s="2"/>
    </row>
    <row r="2377" ht="15.75" hidden="1" customHeight="1">
      <c r="A2377" s="2" t="s">
        <v>7954</v>
      </c>
      <c r="B2377" s="2" t="s">
        <v>7955</v>
      </c>
      <c r="C2377" s="2"/>
      <c r="D2377" s="2" t="s">
        <v>2131</v>
      </c>
      <c r="E2377" s="2" t="s">
        <v>7956</v>
      </c>
      <c r="F2377" s="2" t="s">
        <v>7957</v>
      </c>
      <c r="G2377" s="2" t="s">
        <v>7953</v>
      </c>
      <c r="H2377" s="2"/>
    </row>
    <row r="2378" ht="15.75" hidden="1" customHeight="1">
      <c r="A2378" s="2" t="s">
        <v>7958</v>
      </c>
      <c r="B2378" s="2" t="s">
        <v>7959</v>
      </c>
      <c r="C2378" s="2"/>
      <c r="D2378" s="2" t="s">
        <v>2131</v>
      </c>
      <c r="E2378" s="2" t="s">
        <v>7960</v>
      </c>
      <c r="F2378" s="2" t="s">
        <v>7961</v>
      </c>
      <c r="G2378" s="2" t="s">
        <v>7953</v>
      </c>
      <c r="H2378" s="2"/>
    </row>
    <row r="2379" ht="15.75" hidden="1" customHeight="1">
      <c r="A2379" s="2" t="s">
        <v>7962</v>
      </c>
      <c r="B2379" s="2" t="s">
        <v>7963</v>
      </c>
      <c r="C2379" s="2"/>
      <c r="D2379" s="2" t="s">
        <v>2131</v>
      </c>
      <c r="E2379" s="2" t="s">
        <v>7964</v>
      </c>
      <c r="F2379" s="2" t="s">
        <v>7965</v>
      </c>
      <c r="G2379" s="2" t="s">
        <v>7953</v>
      </c>
      <c r="H2379" s="2"/>
    </row>
    <row r="2380" ht="15.75" hidden="1" customHeight="1">
      <c r="A2380" s="2" t="s">
        <v>7966</v>
      </c>
      <c r="B2380" s="2" t="s">
        <v>7967</v>
      </c>
      <c r="C2380" s="2"/>
      <c r="D2380" s="2" t="s">
        <v>2131</v>
      </c>
      <c r="E2380" s="2" t="s">
        <v>7968</v>
      </c>
      <c r="F2380" s="2" t="s">
        <v>7969</v>
      </c>
      <c r="G2380" s="2" t="s">
        <v>7953</v>
      </c>
      <c r="H2380" s="2"/>
    </row>
    <row r="2381" ht="15.75" hidden="1" customHeight="1">
      <c r="A2381" s="2" t="s">
        <v>7970</v>
      </c>
      <c r="B2381" s="2" t="s">
        <v>7971</v>
      </c>
      <c r="C2381" s="2"/>
      <c r="D2381" s="2" t="s">
        <v>2131</v>
      </c>
      <c r="E2381" s="2" t="s">
        <v>7972</v>
      </c>
      <c r="F2381" s="2" t="s">
        <v>7973</v>
      </c>
      <c r="G2381" s="2" t="s">
        <v>7953</v>
      </c>
      <c r="H2381" s="2"/>
    </row>
    <row r="2382" ht="15.75" hidden="1" customHeight="1">
      <c r="A2382" s="2" t="s">
        <v>7974</v>
      </c>
      <c r="B2382" s="2" t="s">
        <v>7975</v>
      </c>
      <c r="C2382" s="2"/>
      <c r="D2382" s="2" t="s">
        <v>2131</v>
      </c>
      <c r="E2382" s="2" t="s">
        <v>7976</v>
      </c>
      <c r="F2382" s="2" t="s">
        <v>7908</v>
      </c>
      <c r="G2382" s="2" t="s">
        <v>7953</v>
      </c>
      <c r="H2382" s="2"/>
    </row>
    <row r="2383" ht="15.75" hidden="1" customHeight="1">
      <c r="A2383" s="2" t="s">
        <v>7977</v>
      </c>
      <c r="B2383" s="2" t="s">
        <v>7978</v>
      </c>
      <c r="C2383" s="2"/>
      <c r="D2383" s="2" t="s">
        <v>2131</v>
      </c>
      <c r="E2383" s="2" t="s">
        <v>7979</v>
      </c>
      <c r="F2383" s="2" t="s">
        <v>7980</v>
      </c>
      <c r="G2383" s="2" t="s">
        <v>7953</v>
      </c>
      <c r="H2383" s="2"/>
    </row>
    <row r="2384" ht="15.75" hidden="1" customHeight="1">
      <c r="A2384" s="2" t="s">
        <v>7981</v>
      </c>
      <c r="B2384" s="2" t="s">
        <v>7982</v>
      </c>
      <c r="C2384" s="2"/>
      <c r="D2384" s="2" t="s">
        <v>2131</v>
      </c>
      <c r="E2384" s="2" t="s">
        <v>7983</v>
      </c>
      <c r="F2384" s="2" t="s">
        <v>7984</v>
      </c>
      <c r="G2384" s="2" t="s">
        <v>7953</v>
      </c>
      <c r="H2384" s="2"/>
    </row>
    <row r="2385" ht="15.75" hidden="1" customHeight="1">
      <c r="A2385" s="2" t="s">
        <v>7985</v>
      </c>
      <c r="B2385" s="2" t="s">
        <v>7986</v>
      </c>
      <c r="C2385" s="2"/>
      <c r="D2385" s="2" t="s">
        <v>2131</v>
      </c>
      <c r="E2385" s="2" t="s">
        <v>7987</v>
      </c>
      <c r="F2385" s="2" t="s">
        <v>7908</v>
      </c>
      <c r="G2385" s="2" t="s">
        <v>7953</v>
      </c>
      <c r="H2385" s="2"/>
    </row>
    <row r="2386" ht="15.75" hidden="1" customHeight="1">
      <c r="A2386" s="2" t="s">
        <v>7988</v>
      </c>
      <c r="B2386" s="2" t="s">
        <v>7989</v>
      </c>
      <c r="C2386" s="2"/>
      <c r="D2386" s="2" t="s">
        <v>2131</v>
      </c>
      <c r="E2386" s="2" t="s">
        <v>7990</v>
      </c>
      <c r="F2386" s="2" t="s">
        <v>7991</v>
      </c>
      <c r="G2386" s="2" t="s">
        <v>7992</v>
      </c>
      <c r="H2386" s="2"/>
    </row>
    <row r="2387" ht="15.75" hidden="1" customHeight="1">
      <c r="A2387" s="2" t="s">
        <v>7993</v>
      </c>
      <c r="B2387" s="2" t="s">
        <v>7994</v>
      </c>
      <c r="C2387" s="2"/>
      <c r="D2387" s="2" t="s">
        <v>2131</v>
      </c>
      <c r="E2387" s="2" t="s">
        <v>7995</v>
      </c>
      <c r="F2387" s="2" t="s">
        <v>7908</v>
      </c>
      <c r="G2387" s="2" t="s">
        <v>7992</v>
      </c>
      <c r="H2387" s="2"/>
    </row>
    <row r="2388" ht="15.75" hidden="1" customHeight="1">
      <c r="A2388" s="2" t="s">
        <v>7996</v>
      </c>
      <c r="B2388" s="2" t="s">
        <v>7997</v>
      </c>
      <c r="C2388" s="2"/>
      <c r="D2388" s="2" t="s">
        <v>2131</v>
      </c>
      <c r="E2388" s="2" t="s">
        <v>7998</v>
      </c>
      <c r="F2388" s="2" t="s">
        <v>7999</v>
      </c>
      <c r="G2388" s="2" t="s">
        <v>7992</v>
      </c>
      <c r="H2388" s="2"/>
    </row>
    <row r="2389" ht="15.75" hidden="1" customHeight="1">
      <c r="A2389" s="2" t="s">
        <v>8000</v>
      </c>
      <c r="B2389" s="2" t="s">
        <v>8001</v>
      </c>
      <c r="C2389" s="2"/>
      <c r="D2389" s="2" t="s">
        <v>2131</v>
      </c>
      <c r="E2389" s="2" t="s">
        <v>8002</v>
      </c>
      <c r="F2389" s="2" t="s">
        <v>8003</v>
      </c>
      <c r="G2389" s="2" t="s">
        <v>7992</v>
      </c>
      <c r="H2389" s="2"/>
    </row>
    <row r="2390" ht="15.75" hidden="1" customHeight="1">
      <c r="A2390" s="2" t="s">
        <v>8004</v>
      </c>
      <c r="B2390" s="2" t="s">
        <v>8005</v>
      </c>
      <c r="C2390" s="2"/>
      <c r="D2390" s="2" t="s">
        <v>2131</v>
      </c>
      <c r="E2390" s="2" t="s">
        <v>8006</v>
      </c>
      <c r="F2390" s="2" t="s">
        <v>7999</v>
      </c>
      <c r="G2390" s="2" t="s">
        <v>7992</v>
      </c>
      <c r="H2390" s="2"/>
    </row>
    <row r="2391" ht="15.75" hidden="1" customHeight="1">
      <c r="A2391" s="2" t="s">
        <v>8007</v>
      </c>
      <c r="B2391" s="2" t="s">
        <v>8008</v>
      </c>
      <c r="C2391" s="2"/>
      <c r="D2391" s="2" t="s">
        <v>2131</v>
      </c>
      <c r="E2391" s="2" t="s">
        <v>8009</v>
      </c>
      <c r="F2391" s="2" t="s">
        <v>8010</v>
      </c>
      <c r="G2391" s="2" t="s">
        <v>7992</v>
      </c>
      <c r="H2391" s="2"/>
    </row>
    <row r="2392" ht="15.75" hidden="1" customHeight="1">
      <c r="A2392" s="2" t="s">
        <v>8011</v>
      </c>
      <c r="B2392" s="2" t="s">
        <v>8012</v>
      </c>
      <c r="C2392" s="2"/>
      <c r="D2392" s="2" t="s">
        <v>2131</v>
      </c>
      <c r="E2392" s="2" t="s">
        <v>8013</v>
      </c>
      <c r="F2392" s="2" t="s">
        <v>8014</v>
      </c>
      <c r="G2392" s="2" t="s">
        <v>7992</v>
      </c>
      <c r="H2392" s="2"/>
    </row>
    <row r="2393" ht="15.75" hidden="1" customHeight="1">
      <c r="A2393" s="2" t="s">
        <v>8015</v>
      </c>
      <c r="B2393" s="2" t="s">
        <v>8016</v>
      </c>
      <c r="C2393" s="2"/>
      <c r="D2393" s="2" t="s">
        <v>2131</v>
      </c>
      <c r="E2393" s="2" t="s">
        <v>8017</v>
      </c>
      <c r="F2393" s="2" t="s">
        <v>8018</v>
      </c>
      <c r="G2393" s="2" t="s">
        <v>7992</v>
      </c>
      <c r="H2393" s="2"/>
    </row>
    <row r="2394" ht="15.75" hidden="1" customHeight="1">
      <c r="A2394" s="2" t="s">
        <v>8019</v>
      </c>
      <c r="B2394" s="2" t="s">
        <v>8020</v>
      </c>
      <c r="C2394" s="2"/>
      <c r="D2394" s="2" t="s">
        <v>2131</v>
      </c>
      <c r="E2394" s="2" t="s">
        <v>8021</v>
      </c>
      <c r="F2394" s="2" t="s">
        <v>7908</v>
      </c>
      <c r="G2394" s="2" t="s">
        <v>7992</v>
      </c>
      <c r="H2394" s="2"/>
    </row>
    <row r="2395" ht="15.75" hidden="1" customHeight="1">
      <c r="A2395" s="2" t="s">
        <v>8022</v>
      </c>
      <c r="B2395" s="2" t="s">
        <v>8023</v>
      </c>
      <c r="C2395" s="2"/>
      <c r="D2395" s="2" t="s">
        <v>2131</v>
      </c>
      <c r="E2395" s="2" t="s">
        <v>8024</v>
      </c>
      <c r="F2395" s="2" t="s">
        <v>8025</v>
      </c>
      <c r="G2395" s="2" t="s">
        <v>7992</v>
      </c>
      <c r="H2395" s="2"/>
    </row>
    <row r="2396" ht="15.75" hidden="1" customHeight="1">
      <c r="A2396" s="2" t="s">
        <v>8026</v>
      </c>
      <c r="B2396" s="2" t="s">
        <v>8027</v>
      </c>
      <c r="C2396" s="2"/>
      <c r="D2396" s="2" t="s">
        <v>2131</v>
      </c>
      <c r="E2396" s="2" t="s">
        <v>8028</v>
      </c>
      <c r="F2396" s="2" t="s">
        <v>7908</v>
      </c>
      <c r="G2396" s="2" t="s">
        <v>8029</v>
      </c>
      <c r="H2396" s="2"/>
    </row>
    <row r="2397" ht="15.75" hidden="1" customHeight="1">
      <c r="A2397" s="2" t="s">
        <v>8030</v>
      </c>
      <c r="B2397" s="2" t="s">
        <v>8031</v>
      </c>
      <c r="C2397" s="2"/>
      <c r="D2397" s="2" t="s">
        <v>2131</v>
      </c>
      <c r="E2397" s="2" t="s">
        <v>8032</v>
      </c>
      <c r="F2397" s="2" t="s">
        <v>8033</v>
      </c>
      <c r="G2397" s="2" t="s">
        <v>8029</v>
      </c>
      <c r="H2397" s="2"/>
    </row>
    <row r="2398" ht="15.75" hidden="1" customHeight="1">
      <c r="A2398" s="2" t="s">
        <v>8034</v>
      </c>
      <c r="B2398" s="2" t="s">
        <v>8035</v>
      </c>
      <c r="C2398" s="2"/>
      <c r="D2398" s="2" t="s">
        <v>2131</v>
      </c>
      <c r="E2398" s="2" t="s">
        <v>8036</v>
      </c>
      <c r="F2398" s="2" t="s">
        <v>8037</v>
      </c>
      <c r="G2398" s="2" t="s">
        <v>8029</v>
      </c>
      <c r="H2398" s="2"/>
    </row>
    <row r="2399" ht="15.75" hidden="1" customHeight="1">
      <c r="A2399" s="2" t="s">
        <v>8038</v>
      </c>
      <c r="B2399" s="2" t="s">
        <v>8039</v>
      </c>
      <c r="C2399" s="2"/>
      <c r="D2399" s="2" t="s">
        <v>2131</v>
      </c>
      <c r="E2399" s="2" t="s">
        <v>8040</v>
      </c>
      <c r="F2399" s="2" t="s">
        <v>8041</v>
      </c>
      <c r="G2399" s="2" t="s">
        <v>8029</v>
      </c>
      <c r="H2399" s="2"/>
    </row>
    <row r="2400" ht="15.75" hidden="1" customHeight="1">
      <c r="A2400" s="2" t="s">
        <v>8042</v>
      </c>
      <c r="B2400" s="2" t="s">
        <v>8043</v>
      </c>
      <c r="C2400" s="2"/>
      <c r="D2400" s="2" t="s">
        <v>2131</v>
      </c>
      <c r="E2400" s="2" t="s">
        <v>8044</v>
      </c>
      <c r="F2400" s="2" t="s">
        <v>7908</v>
      </c>
      <c r="G2400" s="2" t="s">
        <v>8029</v>
      </c>
      <c r="H2400" s="2"/>
    </row>
    <row r="2401" ht="15.75" hidden="1" customHeight="1">
      <c r="A2401" s="2" t="s">
        <v>8045</v>
      </c>
      <c r="B2401" s="2" t="s">
        <v>8046</v>
      </c>
      <c r="C2401" s="2"/>
      <c r="D2401" s="2" t="s">
        <v>2131</v>
      </c>
      <c r="E2401" s="2" t="s">
        <v>8047</v>
      </c>
      <c r="F2401" s="2" t="s">
        <v>8048</v>
      </c>
      <c r="G2401" s="2" t="s">
        <v>8029</v>
      </c>
      <c r="H2401" s="2"/>
    </row>
    <row r="2402" ht="15.75" hidden="1" customHeight="1">
      <c r="A2402" s="2" t="s">
        <v>8049</v>
      </c>
      <c r="B2402" s="2" t="s">
        <v>8050</v>
      </c>
      <c r="C2402" s="2" t="s">
        <v>8051</v>
      </c>
      <c r="D2402" s="2" t="s">
        <v>2131</v>
      </c>
      <c r="E2402" s="2" t="s">
        <v>8052</v>
      </c>
      <c r="F2402" s="2" t="s">
        <v>8053</v>
      </c>
      <c r="G2402" s="2" t="s">
        <v>8029</v>
      </c>
      <c r="H2402" s="2"/>
    </row>
    <row r="2403" ht="15.75" hidden="1" customHeight="1">
      <c r="A2403" s="2" t="s">
        <v>8054</v>
      </c>
      <c r="B2403" s="2" t="s">
        <v>8055</v>
      </c>
      <c r="C2403" s="2" t="s">
        <v>206</v>
      </c>
      <c r="D2403" s="2" t="s">
        <v>2131</v>
      </c>
      <c r="E2403" s="2" t="s">
        <v>8056</v>
      </c>
      <c r="F2403" s="2" t="s">
        <v>8057</v>
      </c>
      <c r="G2403" s="2" t="s">
        <v>8029</v>
      </c>
      <c r="H2403" s="2"/>
    </row>
    <row r="2404" ht="15.75" hidden="1" customHeight="1">
      <c r="A2404" s="2" t="s">
        <v>8058</v>
      </c>
      <c r="B2404" s="2" t="s">
        <v>8059</v>
      </c>
      <c r="C2404" s="2" t="s">
        <v>197</v>
      </c>
      <c r="D2404" s="2" t="s">
        <v>2131</v>
      </c>
      <c r="E2404" s="2" t="s">
        <v>8060</v>
      </c>
      <c r="F2404" s="2" t="s">
        <v>8061</v>
      </c>
      <c r="G2404" s="2" t="s">
        <v>8029</v>
      </c>
      <c r="H2404" s="2"/>
    </row>
    <row r="2405" ht="15.75" hidden="1" customHeight="1">
      <c r="A2405" s="2" t="s">
        <v>8062</v>
      </c>
      <c r="B2405" s="2" t="s">
        <v>8063</v>
      </c>
      <c r="C2405" s="2"/>
      <c r="D2405" s="2" t="s">
        <v>2131</v>
      </c>
      <c r="E2405" s="2" t="s">
        <v>8064</v>
      </c>
      <c r="F2405" s="2" t="s">
        <v>8065</v>
      </c>
      <c r="G2405" s="2" t="s">
        <v>8029</v>
      </c>
      <c r="H2405" s="2"/>
    </row>
    <row r="2406" ht="15.75" hidden="1" customHeight="1">
      <c r="A2406" s="2" t="s">
        <v>8066</v>
      </c>
      <c r="B2406" s="2" t="s">
        <v>8067</v>
      </c>
      <c r="C2406" s="2" t="s">
        <v>8068</v>
      </c>
      <c r="D2406" s="2" t="s">
        <v>2131</v>
      </c>
      <c r="E2406" s="2" t="s">
        <v>8069</v>
      </c>
      <c r="F2406" s="2" t="s">
        <v>8070</v>
      </c>
      <c r="G2406" s="2" t="s">
        <v>8071</v>
      </c>
      <c r="H2406" s="2"/>
    </row>
    <row r="2407" ht="15.75" hidden="1" customHeight="1">
      <c r="A2407" s="2" t="s">
        <v>8072</v>
      </c>
      <c r="B2407" s="2" t="s">
        <v>8073</v>
      </c>
      <c r="C2407" s="2"/>
      <c r="D2407" s="2" t="s">
        <v>2131</v>
      </c>
      <c r="E2407" s="2" t="s">
        <v>8074</v>
      </c>
      <c r="F2407" s="2" t="s">
        <v>8075</v>
      </c>
      <c r="G2407" s="2" t="s">
        <v>8071</v>
      </c>
      <c r="H2407" s="2"/>
    </row>
    <row r="2408" ht="15.75" hidden="1" customHeight="1">
      <c r="A2408" s="2" t="s">
        <v>8076</v>
      </c>
      <c r="B2408" s="2" t="s">
        <v>8077</v>
      </c>
      <c r="C2408" s="2" t="s">
        <v>125</v>
      </c>
      <c r="D2408" s="2" t="s">
        <v>2131</v>
      </c>
      <c r="E2408" s="2" t="s">
        <v>8078</v>
      </c>
      <c r="F2408" s="2" t="s">
        <v>8079</v>
      </c>
      <c r="G2408" s="2" t="s">
        <v>8071</v>
      </c>
      <c r="H2408" s="2"/>
    </row>
    <row r="2409" ht="15.75" hidden="1" customHeight="1">
      <c r="A2409" s="2" t="s">
        <v>8080</v>
      </c>
      <c r="B2409" s="2" t="s">
        <v>8081</v>
      </c>
      <c r="C2409" s="2"/>
      <c r="D2409" s="2" t="s">
        <v>2131</v>
      </c>
      <c r="E2409" s="2" t="s">
        <v>8082</v>
      </c>
      <c r="F2409" s="2" t="s">
        <v>8083</v>
      </c>
      <c r="G2409" s="2" t="s">
        <v>8071</v>
      </c>
      <c r="H2409" s="2"/>
    </row>
    <row r="2410" ht="15.75" hidden="1" customHeight="1">
      <c r="A2410" s="2" t="s">
        <v>8084</v>
      </c>
      <c r="B2410" s="2" t="s">
        <v>8085</v>
      </c>
      <c r="C2410" s="2"/>
      <c r="D2410" s="2" t="s">
        <v>2131</v>
      </c>
      <c r="E2410" s="2" t="s">
        <v>8086</v>
      </c>
      <c r="F2410" s="2" t="s">
        <v>8087</v>
      </c>
      <c r="G2410" s="2" t="s">
        <v>8071</v>
      </c>
      <c r="H2410" s="2"/>
    </row>
    <row r="2411" ht="15.75" hidden="1" customHeight="1">
      <c r="A2411" s="2" t="s">
        <v>8088</v>
      </c>
      <c r="B2411" s="2" t="s">
        <v>8089</v>
      </c>
      <c r="C2411" s="2"/>
      <c r="D2411" s="2" t="s">
        <v>2131</v>
      </c>
      <c r="E2411" s="2" t="s">
        <v>8090</v>
      </c>
      <c r="F2411" s="2" t="s">
        <v>8091</v>
      </c>
      <c r="G2411" s="2" t="s">
        <v>8071</v>
      </c>
      <c r="H2411" s="2"/>
    </row>
    <row r="2412" ht="15.75" hidden="1" customHeight="1">
      <c r="A2412" s="2" t="s">
        <v>8092</v>
      </c>
      <c r="B2412" s="2" t="s">
        <v>8093</v>
      </c>
      <c r="C2412" s="2" t="s">
        <v>8094</v>
      </c>
      <c r="D2412" s="2" t="s">
        <v>2131</v>
      </c>
      <c r="E2412" s="2" t="s">
        <v>8095</v>
      </c>
      <c r="F2412" s="2" t="s">
        <v>8096</v>
      </c>
      <c r="G2412" s="2" t="s">
        <v>8071</v>
      </c>
      <c r="H2412" s="2"/>
    </row>
    <row r="2413" ht="15.75" hidden="1" customHeight="1">
      <c r="A2413" s="2" t="s">
        <v>8097</v>
      </c>
      <c r="B2413" s="2" t="s">
        <v>8098</v>
      </c>
      <c r="C2413" s="2" t="s">
        <v>467</v>
      </c>
      <c r="D2413" s="2" t="s">
        <v>2131</v>
      </c>
      <c r="E2413" s="2" t="s">
        <v>8099</v>
      </c>
      <c r="F2413" s="2" t="s">
        <v>8100</v>
      </c>
      <c r="G2413" s="2" t="s">
        <v>8071</v>
      </c>
      <c r="H2413" s="2"/>
    </row>
    <row r="2414" ht="15.75" hidden="1" customHeight="1">
      <c r="A2414" s="2" t="s">
        <v>8101</v>
      </c>
      <c r="B2414" s="2" t="s">
        <v>8102</v>
      </c>
      <c r="C2414" s="2" t="s">
        <v>464</v>
      </c>
      <c r="D2414" s="2" t="s">
        <v>2131</v>
      </c>
      <c r="E2414" s="2" t="s">
        <v>8103</v>
      </c>
      <c r="F2414" s="2" t="s">
        <v>8104</v>
      </c>
      <c r="G2414" s="2" t="s">
        <v>8071</v>
      </c>
      <c r="H2414" s="2"/>
    </row>
    <row r="2415" ht="15.75" hidden="1" customHeight="1">
      <c r="A2415" s="2" t="s">
        <v>8105</v>
      </c>
      <c r="B2415" s="2" t="s">
        <v>8106</v>
      </c>
      <c r="C2415" s="2"/>
      <c r="D2415" s="2" t="s">
        <v>2131</v>
      </c>
      <c r="E2415" s="2" t="s">
        <v>8107</v>
      </c>
      <c r="F2415" s="2" t="s">
        <v>8108</v>
      </c>
      <c r="G2415" s="2" t="s">
        <v>8071</v>
      </c>
      <c r="H2415" s="2"/>
    </row>
    <row r="2416" ht="15.75" hidden="1" customHeight="1">
      <c r="A2416" s="2" t="s">
        <v>8109</v>
      </c>
      <c r="B2416" s="2" t="s">
        <v>8110</v>
      </c>
      <c r="C2416" s="2"/>
      <c r="D2416" s="2" t="s">
        <v>2131</v>
      </c>
      <c r="E2416" s="2" t="s">
        <v>8111</v>
      </c>
      <c r="F2416" s="2" t="s">
        <v>8112</v>
      </c>
      <c r="G2416" s="2" t="s">
        <v>8113</v>
      </c>
      <c r="H2416" s="2"/>
    </row>
    <row r="2417" ht="15.75" hidden="1" customHeight="1">
      <c r="A2417" s="2" t="s">
        <v>8114</v>
      </c>
      <c r="B2417" s="2" t="s">
        <v>8115</v>
      </c>
      <c r="C2417" s="2" t="s">
        <v>458</v>
      </c>
      <c r="D2417" s="2" t="s">
        <v>2131</v>
      </c>
      <c r="E2417" s="2" t="s">
        <v>8116</v>
      </c>
      <c r="F2417" s="2" t="s">
        <v>8117</v>
      </c>
      <c r="G2417" s="2" t="s">
        <v>8113</v>
      </c>
      <c r="H2417" s="2"/>
    </row>
    <row r="2418" ht="15.75" hidden="1" customHeight="1">
      <c r="A2418" s="2" t="s">
        <v>8118</v>
      </c>
      <c r="B2418" s="2" t="s">
        <v>8119</v>
      </c>
      <c r="C2418" s="2" t="s">
        <v>37</v>
      </c>
      <c r="D2418" s="2" t="s">
        <v>2131</v>
      </c>
      <c r="E2418" s="2" t="s">
        <v>8120</v>
      </c>
      <c r="F2418" s="2" t="s">
        <v>8121</v>
      </c>
      <c r="G2418" s="2" t="s">
        <v>8113</v>
      </c>
      <c r="H2418" s="2"/>
    </row>
    <row r="2419" ht="15.75" hidden="1" customHeight="1">
      <c r="A2419" s="2" t="s">
        <v>8122</v>
      </c>
      <c r="B2419" s="2" t="s">
        <v>8123</v>
      </c>
      <c r="C2419" s="2" t="s">
        <v>415</v>
      </c>
      <c r="D2419" s="2" t="s">
        <v>2131</v>
      </c>
      <c r="E2419" s="2" t="s">
        <v>8124</v>
      </c>
      <c r="F2419" s="2" t="s">
        <v>8125</v>
      </c>
      <c r="G2419" s="2" t="s">
        <v>8113</v>
      </c>
      <c r="H2419" s="2"/>
    </row>
    <row r="2420" ht="15.75" hidden="1" customHeight="1">
      <c r="A2420" s="2" t="s">
        <v>8126</v>
      </c>
      <c r="B2420" s="2" t="s">
        <v>8127</v>
      </c>
      <c r="C2420" s="2"/>
      <c r="D2420" s="2" t="s">
        <v>2131</v>
      </c>
      <c r="E2420" s="2" t="s">
        <v>8128</v>
      </c>
      <c r="F2420" s="2" t="s">
        <v>8037</v>
      </c>
      <c r="G2420" s="2" t="s">
        <v>8113</v>
      </c>
      <c r="H2420" s="2"/>
    </row>
    <row r="2421" ht="15.75" hidden="1" customHeight="1">
      <c r="A2421" s="2" t="s">
        <v>8129</v>
      </c>
      <c r="B2421" s="2" t="s">
        <v>8130</v>
      </c>
      <c r="C2421" s="2" t="s">
        <v>425</v>
      </c>
      <c r="D2421" s="2" t="s">
        <v>2131</v>
      </c>
      <c r="E2421" s="2" t="s">
        <v>8131</v>
      </c>
      <c r="F2421" s="2" t="s">
        <v>8132</v>
      </c>
      <c r="G2421" s="2" t="s">
        <v>8113</v>
      </c>
      <c r="H2421" s="2"/>
    </row>
    <row r="2422" ht="15.75" hidden="1" customHeight="1">
      <c r="A2422" s="2" t="s">
        <v>8133</v>
      </c>
      <c r="B2422" s="2" t="s">
        <v>8134</v>
      </c>
      <c r="C2422" s="2" t="s">
        <v>150</v>
      </c>
      <c r="D2422" s="2" t="s">
        <v>2131</v>
      </c>
      <c r="E2422" s="2" t="s">
        <v>8135</v>
      </c>
      <c r="F2422" s="2" t="s">
        <v>8136</v>
      </c>
      <c r="G2422" s="2" t="s">
        <v>8113</v>
      </c>
      <c r="H2422" s="2"/>
    </row>
    <row r="2423" ht="15.75" hidden="1" customHeight="1">
      <c r="A2423" s="2" t="s">
        <v>8137</v>
      </c>
      <c r="B2423" s="2" t="s">
        <v>8138</v>
      </c>
      <c r="C2423" s="2"/>
      <c r="D2423" s="2" t="s">
        <v>2131</v>
      </c>
      <c r="E2423" s="2" t="s">
        <v>8139</v>
      </c>
      <c r="F2423" s="2" t="s">
        <v>8140</v>
      </c>
      <c r="G2423" s="2" t="s">
        <v>8113</v>
      </c>
      <c r="H2423" s="2"/>
    </row>
    <row r="2424" ht="15.75" hidden="1" customHeight="1">
      <c r="A2424" s="2" t="s">
        <v>8141</v>
      </c>
      <c r="B2424" s="2" t="s">
        <v>8142</v>
      </c>
      <c r="C2424" s="2"/>
      <c r="D2424" s="2" t="s">
        <v>2131</v>
      </c>
      <c r="E2424" s="2" t="s">
        <v>8143</v>
      </c>
      <c r="F2424" s="2" t="s">
        <v>8144</v>
      </c>
      <c r="G2424" s="2" t="s">
        <v>8113</v>
      </c>
      <c r="H2424" s="2"/>
    </row>
    <row r="2425" ht="15.75" hidden="1" customHeight="1">
      <c r="A2425" s="2" t="s">
        <v>8145</v>
      </c>
      <c r="B2425" s="2" t="s">
        <v>8146</v>
      </c>
      <c r="C2425" s="2"/>
      <c r="D2425" s="2" t="s">
        <v>2131</v>
      </c>
      <c r="E2425" s="2" t="s">
        <v>8147</v>
      </c>
      <c r="F2425" s="2" t="s">
        <v>8144</v>
      </c>
      <c r="G2425" s="2" t="s">
        <v>8113</v>
      </c>
      <c r="H2425" s="2"/>
    </row>
    <row r="2426" ht="15.75" hidden="1" customHeight="1">
      <c r="A2426" s="2" t="s">
        <v>8148</v>
      </c>
      <c r="B2426" s="2" t="s">
        <v>8149</v>
      </c>
      <c r="C2426" s="2"/>
      <c r="D2426" s="2" t="s">
        <v>2131</v>
      </c>
      <c r="E2426" s="2" t="s">
        <v>8150</v>
      </c>
      <c r="F2426" s="2" t="s">
        <v>8151</v>
      </c>
      <c r="G2426" s="2" t="s">
        <v>8152</v>
      </c>
      <c r="H2426" s="2"/>
    </row>
    <row r="2427" ht="15.75" hidden="1" customHeight="1">
      <c r="A2427" s="2" t="s">
        <v>8153</v>
      </c>
      <c r="B2427" s="2" t="s">
        <v>8154</v>
      </c>
      <c r="C2427" s="2"/>
      <c r="D2427" s="2" t="s">
        <v>2131</v>
      </c>
      <c r="E2427" s="2" t="s">
        <v>8155</v>
      </c>
      <c r="F2427" s="2" t="s">
        <v>8156</v>
      </c>
      <c r="G2427" s="2" t="s">
        <v>8152</v>
      </c>
      <c r="H2427" s="2"/>
    </row>
    <row r="2428" ht="15.75" hidden="1" customHeight="1">
      <c r="A2428" s="2" t="s">
        <v>8157</v>
      </c>
      <c r="B2428" s="2" t="s">
        <v>8158</v>
      </c>
      <c r="C2428" s="2" t="s">
        <v>461</v>
      </c>
      <c r="D2428" s="2" t="s">
        <v>2131</v>
      </c>
      <c r="E2428" s="2" t="s">
        <v>8159</v>
      </c>
      <c r="F2428" s="2" t="s">
        <v>8160</v>
      </c>
      <c r="G2428" s="2" t="s">
        <v>8152</v>
      </c>
      <c r="H2428" s="2"/>
    </row>
    <row r="2429" ht="15.75" hidden="1" customHeight="1">
      <c r="A2429" s="2" t="s">
        <v>8161</v>
      </c>
      <c r="B2429" s="2" t="s">
        <v>8162</v>
      </c>
      <c r="C2429" s="2"/>
      <c r="D2429" s="2" t="s">
        <v>2131</v>
      </c>
      <c r="E2429" s="2" t="s">
        <v>8163</v>
      </c>
      <c r="F2429" s="2" t="s">
        <v>8164</v>
      </c>
      <c r="G2429" s="2" t="s">
        <v>8152</v>
      </c>
      <c r="H2429" s="2"/>
    </row>
    <row r="2430" ht="15.75" hidden="1" customHeight="1">
      <c r="A2430" s="2" t="s">
        <v>8165</v>
      </c>
      <c r="B2430" s="2" t="s">
        <v>8166</v>
      </c>
      <c r="C2430" s="2"/>
      <c r="D2430" s="2" t="s">
        <v>2131</v>
      </c>
      <c r="E2430" s="2" t="s">
        <v>8167</v>
      </c>
      <c r="F2430" s="2" t="s">
        <v>8168</v>
      </c>
      <c r="G2430" s="2" t="s">
        <v>8152</v>
      </c>
      <c r="H2430" s="2"/>
    </row>
    <row r="2431" ht="15.75" hidden="1" customHeight="1">
      <c r="A2431" s="2" t="s">
        <v>8169</v>
      </c>
      <c r="B2431" s="2" t="s">
        <v>8170</v>
      </c>
      <c r="C2431" s="2"/>
      <c r="D2431" s="2" t="s">
        <v>2131</v>
      </c>
      <c r="E2431" s="2" t="s">
        <v>8171</v>
      </c>
      <c r="F2431" s="2" t="s">
        <v>8172</v>
      </c>
      <c r="G2431" s="2" t="s">
        <v>8152</v>
      </c>
      <c r="H2431" s="2"/>
    </row>
    <row r="2432" ht="15.75" hidden="1" customHeight="1">
      <c r="A2432" s="2" t="s">
        <v>8173</v>
      </c>
      <c r="B2432" s="2" t="s">
        <v>8174</v>
      </c>
      <c r="C2432" s="2"/>
      <c r="D2432" s="2" t="s">
        <v>2131</v>
      </c>
      <c r="E2432" s="2" t="s">
        <v>8175</v>
      </c>
      <c r="F2432" s="2" t="s">
        <v>8176</v>
      </c>
      <c r="G2432" s="2" t="s">
        <v>8152</v>
      </c>
      <c r="H2432" s="2"/>
    </row>
    <row r="2433" ht="15.75" hidden="1" customHeight="1">
      <c r="A2433" s="2" t="s">
        <v>8177</v>
      </c>
      <c r="B2433" s="2" t="s">
        <v>8178</v>
      </c>
      <c r="C2433" s="2"/>
      <c r="D2433" s="2" t="s">
        <v>2131</v>
      </c>
      <c r="E2433" s="2" t="s">
        <v>8179</v>
      </c>
      <c r="F2433" s="2" t="s">
        <v>8180</v>
      </c>
      <c r="G2433" s="2" t="s">
        <v>8152</v>
      </c>
      <c r="H2433" s="2"/>
    </row>
    <row r="2434" ht="15.75" hidden="1" customHeight="1">
      <c r="A2434" s="2" t="s">
        <v>8181</v>
      </c>
      <c r="B2434" s="2" t="s">
        <v>8182</v>
      </c>
      <c r="C2434" s="2"/>
      <c r="D2434" s="2" t="s">
        <v>2131</v>
      </c>
      <c r="E2434" s="2" t="s">
        <v>8183</v>
      </c>
      <c r="F2434" s="2" t="s">
        <v>8184</v>
      </c>
      <c r="G2434" s="2" t="s">
        <v>8152</v>
      </c>
      <c r="H2434" s="2"/>
    </row>
    <row r="2435" ht="15.75" hidden="1" customHeight="1">
      <c r="A2435" s="2" t="s">
        <v>8185</v>
      </c>
      <c r="B2435" s="2" t="s">
        <v>8186</v>
      </c>
      <c r="C2435" s="2"/>
      <c r="D2435" s="2" t="s">
        <v>2131</v>
      </c>
      <c r="E2435" s="2" t="s">
        <v>8187</v>
      </c>
      <c r="F2435" s="2" t="s">
        <v>8188</v>
      </c>
      <c r="G2435" s="2" t="s">
        <v>8152</v>
      </c>
      <c r="H2435" s="2"/>
    </row>
    <row r="2436" ht="15.75" hidden="1" customHeight="1">
      <c r="A2436" s="2" t="s">
        <v>8189</v>
      </c>
      <c r="B2436" s="2" t="s">
        <v>8190</v>
      </c>
      <c r="C2436" s="2"/>
      <c r="D2436" s="2" t="s">
        <v>2131</v>
      </c>
      <c r="E2436" s="2" t="s">
        <v>8191</v>
      </c>
      <c r="F2436" s="2" t="s">
        <v>7908</v>
      </c>
      <c r="G2436" s="2" t="s">
        <v>8192</v>
      </c>
      <c r="H2436" s="2"/>
    </row>
    <row r="2437" ht="15.75" hidden="1" customHeight="1">
      <c r="A2437" s="2" t="s">
        <v>8193</v>
      </c>
      <c r="B2437" s="2" t="s">
        <v>8194</v>
      </c>
      <c r="C2437" s="2"/>
      <c r="D2437" s="2" t="s">
        <v>2131</v>
      </c>
      <c r="E2437" s="2" t="s">
        <v>8195</v>
      </c>
      <c r="F2437" s="2" t="s">
        <v>8196</v>
      </c>
      <c r="G2437" s="2" t="s">
        <v>8192</v>
      </c>
      <c r="H2437" s="2"/>
    </row>
    <row r="2438" ht="15.75" hidden="1" customHeight="1">
      <c r="A2438" s="2" t="s">
        <v>8197</v>
      </c>
      <c r="B2438" s="2" t="s">
        <v>8198</v>
      </c>
      <c r="C2438" s="2"/>
      <c r="D2438" s="2" t="s">
        <v>2131</v>
      </c>
      <c r="E2438" s="2" t="s">
        <v>8199</v>
      </c>
      <c r="F2438" s="2" t="s">
        <v>8200</v>
      </c>
      <c r="G2438" s="2" t="s">
        <v>8192</v>
      </c>
      <c r="H2438" s="2"/>
    </row>
    <row r="2439" ht="15.75" hidden="1" customHeight="1">
      <c r="A2439" s="2" t="s">
        <v>8201</v>
      </c>
      <c r="B2439" s="2" t="s">
        <v>8202</v>
      </c>
      <c r="C2439" s="2"/>
      <c r="D2439" s="2" t="s">
        <v>2131</v>
      </c>
      <c r="E2439" s="2" t="s">
        <v>8203</v>
      </c>
      <c r="F2439" s="2" t="s">
        <v>8204</v>
      </c>
      <c r="G2439" s="2" t="s">
        <v>8192</v>
      </c>
      <c r="H2439" s="2"/>
    </row>
    <row r="2440" ht="15.75" hidden="1" customHeight="1">
      <c r="A2440" s="2" t="s">
        <v>8205</v>
      </c>
      <c r="B2440" s="2" t="s">
        <v>8206</v>
      </c>
      <c r="C2440" s="2"/>
      <c r="D2440" s="2" t="s">
        <v>2131</v>
      </c>
      <c r="E2440" s="2" t="s">
        <v>8207</v>
      </c>
      <c r="F2440" s="2" t="s">
        <v>8208</v>
      </c>
      <c r="G2440" s="2" t="s">
        <v>8192</v>
      </c>
      <c r="H2440" s="2"/>
    </row>
    <row r="2441" ht="15.75" hidden="1" customHeight="1">
      <c r="A2441" s="2" t="s">
        <v>8209</v>
      </c>
      <c r="B2441" s="2" t="s">
        <v>8210</v>
      </c>
      <c r="C2441" s="2"/>
      <c r="D2441" s="2" t="s">
        <v>2131</v>
      </c>
      <c r="E2441" s="2" t="s">
        <v>8211</v>
      </c>
      <c r="F2441" s="2" t="s">
        <v>8212</v>
      </c>
      <c r="G2441" s="2" t="s">
        <v>8192</v>
      </c>
      <c r="H2441" s="2"/>
    </row>
    <row r="2442" ht="15.75" hidden="1" customHeight="1">
      <c r="A2442" s="2" t="s">
        <v>8213</v>
      </c>
      <c r="B2442" s="2" t="s">
        <v>8214</v>
      </c>
      <c r="C2442" s="2"/>
      <c r="D2442" s="2" t="s">
        <v>2131</v>
      </c>
      <c r="E2442" s="2" t="s">
        <v>8215</v>
      </c>
      <c r="F2442" s="2" t="s">
        <v>8216</v>
      </c>
      <c r="G2442" s="2" t="s">
        <v>8192</v>
      </c>
      <c r="H2442" s="2"/>
    </row>
    <row r="2443" ht="15.75" hidden="1" customHeight="1">
      <c r="A2443" s="2" t="s">
        <v>8217</v>
      </c>
      <c r="B2443" s="2" t="s">
        <v>8218</v>
      </c>
      <c r="C2443" s="2"/>
      <c r="D2443" s="2" t="s">
        <v>2131</v>
      </c>
      <c r="E2443" s="2" t="s">
        <v>8219</v>
      </c>
      <c r="F2443" s="2" t="s">
        <v>7908</v>
      </c>
      <c r="G2443" s="2" t="s">
        <v>8192</v>
      </c>
      <c r="H2443" s="2"/>
    </row>
    <row r="2444" ht="15.75" hidden="1" customHeight="1">
      <c r="A2444" s="2" t="s">
        <v>8220</v>
      </c>
      <c r="B2444" s="2" t="s">
        <v>8221</v>
      </c>
      <c r="C2444" s="2"/>
      <c r="D2444" s="2" t="s">
        <v>2131</v>
      </c>
      <c r="E2444" s="2" t="s">
        <v>8222</v>
      </c>
      <c r="F2444" s="2" t="s">
        <v>8223</v>
      </c>
      <c r="G2444" s="2" t="s">
        <v>8192</v>
      </c>
      <c r="H2444" s="2"/>
    </row>
    <row r="2445" ht="15.75" hidden="1" customHeight="1">
      <c r="A2445" s="2" t="s">
        <v>8224</v>
      </c>
      <c r="B2445" s="2" t="s">
        <v>8225</v>
      </c>
      <c r="C2445" s="2" t="s">
        <v>393</v>
      </c>
      <c r="D2445" s="2" t="s">
        <v>2131</v>
      </c>
      <c r="E2445" s="2" t="s">
        <v>8226</v>
      </c>
      <c r="F2445" s="2" t="s">
        <v>8227</v>
      </c>
      <c r="G2445" s="2" t="s">
        <v>8192</v>
      </c>
      <c r="H2445" s="2"/>
    </row>
    <row r="2446" ht="15.75" hidden="1" customHeight="1">
      <c r="A2446" s="2" t="s">
        <v>8228</v>
      </c>
      <c r="B2446" s="2" t="s">
        <v>8229</v>
      </c>
      <c r="C2446" s="2" t="s">
        <v>422</v>
      </c>
      <c r="D2446" s="2" t="s">
        <v>2131</v>
      </c>
      <c r="E2446" s="2" t="s">
        <v>8230</v>
      </c>
      <c r="F2446" s="2" t="s">
        <v>8231</v>
      </c>
      <c r="G2446" s="2" t="s">
        <v>8232</v>
      </c>
      <c r="H2446" s="2"/>
    </row>
    <row r="2447" ht="15.75" hidden="1" customHeight="1">
      <c r="A2447" s="2" t="s">
        <v>8233</v>
      </c>
      <c r="B2447" s="2" t="s">
        <v>8234</v>
      </c>
      <c r="C2447" s="2" t="s">
        <v>419</v>
      </c>
      <c r="D2447" s="2" t="s">
        <v>2131</v>
      </c>
      <c r="E2447" s="2" t="s">
        <v>8235</v>
      </c>
      <c r="F2447" s="2" t="s">
        <v>8236</v>
      </c>
      <c r="G2447" s="2" t="s">
        <v>8232</v>
      </c>
      <c r="H2447" s="2"/>
    </row>
    <row r="2448" ht="15.75" hidden="1" customHeight="1">
      <c r="A2448" s="2" t="s">
        <v>8237</v>
      </c>
      <c r="B2448" s="2" t="s">
        <v>8238</v>
      </c>
      <c r="C2448" s="2" t="s">
        <v>397</v>
      </c>
      <c r="D2448" s="2" t="s">
        <v>2131</v>
      </c>
      <c r="E2448" s="2" t="s">
        <v>8239</v>
      </c>
      <c r="F2448" s="2" t="s">
        <v>8240</v>
      </c>
      <c r="G2448" s="2" t="s">
        <v>8232</v>
      </c>
      <c r="H2448" s="2"/>
    </row>
    <row r="2449" ht="15.75" hidden="1" customHeight="1">
      <c r="A2449" s="2" t="s">
        <v>8241</v>
      </c>
      <c r="B2449" s="2" t="s">
        <v>8242</v>
      </c>
      <c r="C2449" s="2"/>
      <c r="D2449" s="2" t="s">
        <v>2131</v>
      </c>
      <c r="E2449" s="2" t="s">
        <v>8243</v>
      </c>
      <c r="F2449" s="2" t="s">
        <v>8244</v>
      </c>
      <c r="G2449" s="2" t="s">
        <v>8232</v>
      </c>
      <c r="H2449" s="2"/>
    </row>
    <row r="2450" ht="15.75" hidden="1" customHeight="1">
      <c r="A2450" s="2" t="s">
        <v>8245</v>
      </c>
      <c r="B2450" s="2" t="s">
        <v>8246</v>
      </c>
      <c r="C2450" s="2"/>
      <c r="D2450" s="2" t="s">
        <v>2131</v>
      </c>
      <c r="E2450" s="2" t="s">
        <v>8247</v>
      </c>
      <c r="F2450" s="2" t="s">
        <v>8248</v>
      </c>
      <c r="G2450" s="2" t="s">
        <v>8232</v>
      </c>
      <c r="H2450" s="2"/>
    </row>
    <row r="2451" ht="15.75" hidden="1" customHeight="1">
      <c r="A2451" s="2" t="s">
        <v>8249</v>
      </c>
      <c r="B2451" s="2" t="s">
        <v>8250</v>
      </c>
      <c r="C2451" s="2"/>
      <c r="D2451" s="2" t="s">
        <v>2131</v>
      </c>
      <c r="E2451" s="2" t="s">
        <v>8251</v>
      </c>
      <c r="F2451" s="2" t="s">
        <v>8252</v>
      </c>
      <c r="G2451" s="2" t="s">
        <v>8232</v>
      </c>
      <c r="H2451" s="2"/>
    </row>
    <row r="2452" ht="15.75" hidden="1" customHeight="1">
      <c r="A2452" s="2" t="s">
        <v>8253</v>
      </c>
      <c r="B2452" s="2" t="s">
        <v>8254</v>
      </c>
      <c r="C2452" s="2"/>
      <c r="D2452" s="2" t="s">
        <v>2131</v>
      </c>
      <c r="E2452" s="2" t="s">
        <v>8255</v>
      </c>
      <c r="F2452" s="2" t="s">
        <v>8256</v>
      </c>
      <c r="G2452" s="2" t="s">
        <v>8232</v>
      </c>
      <c r="H2452" s="2"/>
    </row>
    <row r="2453" ht="15.75" hidden="1" customHeight="1">
      <c r="A2453" s="2" t="s">
        <v>8257</v>
      </c>
      <c r="B2453" s="2" t="s">
        <v>8258</v>
      </c>
      <c r="C2453" s="2"/>
      <c r="D2453" s="2" t="s">
        <v>2131</v>
      </c>
      <c r="E2453" s="2" t="s">
        <v>8259</v>
      </c>
      <c r="F2453" s="2" t="s">
        <v>8260</v>
      </c>
      <c r="G2453" s="2" t="s">
        <v>8232</v>
      </c>
      <c r="H2453" s="2"/>
    </row>
    <row r="2454" ht="15.75" hidden="1" customHeight="1">
      <c r="A2454" s="2" t="s">
        <v>8261</v>
      </c>
      <c r="B2454" s="2" t="s">
        <v>8262</v>
      </c>
      <c r="C2454" s="2"/>
      <c r="D2454" s="2" t="s">
        <v>2131</v>
      </c>
      <c r="E2454" s="2" t="s">
        <v>8263</v>
      </c>
      <c r="F2454" s="2" t="s">
        <v>8264</v>
      </c>
      <c r="G2454" s="2" t="s">
        <v>8232</v>
      </c>
      <c r="H2454" s="2"/>
    </row>
    <row r="2455" ht="15.75" hidden="1" customHeight="1">
      <c r="A2455" s="2" t="s">
        <v>8265</v>
      </c>
      <c r="B2455" s="2" t="s">
        <v>8266</v>
      </c>
      <c r="C2455" s="2"/>
      <c r="D2455" s="2" t="s">
        <v>2131</v>
      </c>
      <c r="E2455" s="2" t="s">
        <v>8267</v>
      </c>
      <c r="F2455" s="2" t="s">
        <v>8268</v>
      </c>
      <c r="G2455" s="2" t="s">
        <v>8232</v>
      </c>
      <c r="H2455" s="2"/>
    </row>
    <row r="2456" ht="15.75" hidden="1" customHeight="1">
      <c r="A2456" s="2" t="s">
        <v>8269</v>
      </c>
      <c r="B2456" s="2" t="s">
        <v>8270</v>
      </c>
      <c r="C2456" s="2"/>
      <c r="D2456" s="2" t="s">
        <v>2131</v>
      </c>
      <c r="E2456" s="2" t="s">
        <v>8271</v>
      </c>
      <c r="F2456" s="2" t="s">
        <v>8272</v>
      </c>
      <c r="G2456" s="2" t="s">
        <v>8273</v>
      </c>
      <c r="H2456" s="2"/>
    </row>
    <row r="2457" ht="15.75" hidden="1" customHeight="1">
      <c r="A2457" s="2" t="s">
        <v>8274</v>
      </c>
      <c r="B2457" s="2" t="s">
        <v>8275</v>
      </c>
      <c r="C2457" s="2"/>
      <c r="D2457" s="2" t="s">
        <v>2131</v>
      </c>
      <c r="E2457" s="2" t="s">
        <v>8276</v>
      </c>
      <c r="F2457" s="2" t="s">
        <v>8277</v>
      </c>
      <c r="G2457" s="2" t="s">
        <v>8273</v>
      </c>
      <c r="H2457" s="2"/>
    </row>
    <row r="2458" ht="15.75" hidden="1" customHeight="1">
      <c r="A2458" s="2" t="s">
        <v>8278</v>
      </c>
      <c r="B2458" s="2" t="s">
        <v>8279</v>
      </c>
      <c r="C2458" s="2"/>
      <c r="D2458" s="2" t="s">
        <v>2131</v>
      </c>
      <c r="E2458" s="2" t="s">
        <v>8280</v>
      </c>
      <c r="F2458" s="2" t="s">
        <v>8281</v>
      </c>
      <c r="G2458" s="2" t="s">
        <v>8273</v>
      </c>
      <c r="H2458" s="2"/>
    </row>
    <row r="2459" ht="15.75" hidden="1" customHeight="1">
      <c r="A2459" s="2" t="s">
        <v>8282</v>
      </c>
      <c r="B2459" s="2" t="s">
        <v>8283</v>
      </c>
      <c r="C2459" s="2"/>
      <c r="D2459" s="2" t="s">
        <v>2131</v>
      </c>
      <c r="E2459" s="2" t="s">
        <v>8284</v>
      </c>
      <c r="F2459" s="2" t="s">
        <v>7908</v>
      </c>
      <c r="G2459" s="2" t="s">
        <v>8273</v>
      </c>
      <c r="H2459" s="2"/>
    </row>
    <row r="2460" ht="15.75" hidden="1" customHeight="1">
      <c r="A2460" s="2" t="s">
        <v>8285</v>
      </c>
      <c r="B2460" s="2" t="s">
        <v>8286</v>
      </c>
      <c r="C2460" s="2"/>
      <c r="D2460" s="2" t="s">
        <v>2131</v>
      </c>
      <c r="E2460" s="2" t="s">
        <v>8287</v>
      </c>
      <c r="F2460" s="2" t="s">
        <v>8288</v>
      </c>
      <c r="G2460" s="2" t="s">
        <v>8273</v>
      </c>
      <c r="H2460" s="2"/>
    </row>
    <row r="2461" ht="15.75" hidden="1" customHeight="1">
      <c r="A2461" s="2" t="s">
        <v>8289</v>
      </c>
      <c r="B2461" s="2" t="s">
        <v>8290</v>
      </c>
      <c r="C2461" s="2"/>
      <c r="D2461" s="2" t="s">
        <v>2131</v>
      </c>
      <c r="E2461" s="2" t="s">
        <v>8291</v>
      </c>
      <c r="F2461" s="2" t="s">
        <v>8292</v>
      </c>
      <c r="G2461" s="2" t="s">
        <v>8273</v>
      </c>
      <c r="H2461" s="2"/>
    </row>
    <row r="2462" ht="15.75" hidden="1" customHeight="1">
      <c r="A2462" s="2" t="s">
        <v>8293</v>
      </c>
      <c r="B2462" s="2" t="s">
        <v>8294</v>
      </c>
      <c r="C2462" s="2"/>
      <c r="D2462" s="2" t="s">
        <v>2131</v>
      </c>
      <c r="E2462" s="2" t="s">
        <v>8295</v>
      </c>
      <c r="F2462" s="2" t="s">
        <v>8296</v>
      </c>
      <c r="G2462" s="2" t="s">
        <v>8273</v>
      </c>
      <c r="H2462" s="2"/>
    </row>
    <row r="2463" ht="15.75" hidden="1" customHeight="1">
      <c r="A2463" s="2" t="s">
        <v>8297</v>
      </c>
      <c r="B2463" s="2" t="s">
        <v>8298</v>
      </c>
      <c r="C2463" s="2"/>
      <c r="D2463" s="2" t="s">
        <v>2131</v>
      </c>
      <c r="E2463" s="2" t="s">
        <v>8299</v>
      </c>
      <c r="F2463" s="2" t="s">
        <v>8300</v>
      </c>
      <c r="G2463" s="2" t="s">
        <v>8273</v>
      </c>
      <c r="H2463" s="2"/>
    </row>
    <row r="2464" ht="15.75" hidden="1" customHeight="1">
      <c r="A2464" s="2" t="s">
        <v>8301</v>
      </c>
      <c r="B2464" s="2" t="s">
        <v>8302</v>
      </c>
      <c r="C2464" s="2"/>
      <c r="D2464" s="2" t="s">
        <v>2131</v>
      </c>
      <c r="E2464" s="2" t="s">
        <v>8303</v>
      </c>
      <c r="F2464" s="2" t="s">
        <v>8304</v>
      </c>
      <c r="G2464" s="2" t="s">
        <v>8273</v>
      </c>
      <c r="H2464" s="2"/>
    </row>
    <row r="2465" ht="15.75" hidden="1" customHeight="1">
      <c r="A2465" s="2" t="s">
        <v>8305</v>
      </c>
      <c r="B2465" s="2" t="s">
        <v>8306</v>
      </c>
      <c r="C2465" s="2"/>
      <c r="D2465" s="2" t="s">
        <v>2131</v>
      </c>
      <c r="E2465" s="2" t="s">
        <v>8307</v>
      </c>
      <c r="F2465" s="2" t="s">
        <v>8308</v>
      </c>
      <c r="G2465" s="2" t="s">
        <v>8273</v>
      </c>
      <c r="H2465" s="2"/>
    </row>
    <row r="2466" ht="15.75" hidden="1" customHeight="1">
      <c r="A2466" s="2" t="s">
        <v>8309</v>
      </c>
      <c r="B2466" s="2" t="s">
        <v>8310</v>
      </c>
      <c r="C2466" s="2"/>
      <c r="D2466" s="2" t="s">
        <v>2131</v>
      </c>
      <c r="E2466" s="2" t="s">
        <v>8311</v>
      </c>
      <c r="F2466" s="2" t="s">
        <v>8312</v>
      </c>
      <c r="G2466" s="2" t="s">
        <v>8313</v>
      </c>
      <c r="H2466" s="2"/>
    </row>
    <row r="2467" ht="15.75" hidden="1" customHeight="1">
      <c r="A2467" s="2" t="s">
        <v>8314</v>
      </c>
      <c r="B2467" s="2" t="s">
        <v>8315</v>
      </c>
      <c r="C2467" s="2"/>
      <c r="D2467" s="2" t="s">
        <v>2131</v>
      </c>
      <c r="E2467" s="2" t="s">
        <v>8316</v>
      </c>
      <c r="F2467" s="2" t="s">
        <v>8037</v>
      </c>
      <c r="G2467" s="2" t="s">
        <v>8313</v>
      </c>
      <c r="H2467" s="2"/>
    </row>
    <row r="2468" ht="15.75" hidden="1" customHeight="1">
      <c r="A2468" s="2" t="s">
        <v>8317</v>
      </c>
      <c r="B2468" s="2" t="s">
        <v>8318</v>
      </c>
      <c r="C2468" s="2"/>
      <c r="D2468" s="2" t="s">
        <v>2131</v>
      </c>
      <c r="E2468" s="2" t="s">
        <v>8319</v>
      </c>
      <c r="F2468" s="2" t="s">
        <v>8320</v>
      </c>
      <c r="G2468" s="2" t="s">
        <v>8313</v>
      </c>
      <c r="H2468" s="2"/>
    </row>
    <row r="2469" ht="15.75" hidden="1" customHeight="1">
      <c r="A2469" s="2" t="s">
        <v>8321</v>
      </c>
      <c r="B2469" s="2" t="s">
        <v>8322</v>
      </c>
      <c r="C2469" s="2"/>
      <c r="D2469" s="2" t="s">
        <v>2131</v>
      </c>
      <c r="E2469" s="2" t="s">
        <v>8323</v>
      </c>
      <c r="F2469" s="2" t="s">
        <v>8324</v>
      </c>
      <c r="G2469" s="2" t="s">
        <v>8313</v>
      </c>
      <c r="H2469" s="2"/>
    </row>
    <row r="2470" ht="15.75" hidden="1" customHeight="1">
      <c r="A2470" s="2" t="s">
        <v>8325</v>
      </c>
      <c r="B2470" s="2" t="s">
        <v>8326</v>
      </c>
      <c r="C2470" s="2"/>
      <c r="D2470" s="2" t="s">
        <v>2131</v>
      </c>
      <c r="E2470" s="2" t="s">
        <v>8327</v>
      </c>
      <c r="F2470" s="2" t="s">
        <v>8328</v>
      </c>
      <c r="G2470" s="2" t="s">
        <v>8313</v>
      </c>
      <c r="H2470" s="2"/>
    </row>
    <row r="2471" ht="15.75" hidden="1" customHeight="1">
      <c r="A2471" s="2" t="s">
        <v>8329</v>
      </c>
      <c r="B2471" s="2" t="s">
        <v>8330</v>
      </c>
      <c r="C2471" s="2"/>
      <c r="D2471" s="2" t="s">
        <v>2131</v>
      </c>
      <c r="E2471" s="2" t="s">
        <v>8331</v>
      </c>
      <c r="F2471" s="2" t="s">
        <v>8332</v>
      </c>
      <c r="G2471" s="2" t="s">
        <v>8313</v>
      </c>
      <c r="H2471" s="2"/>
    </row>
    <row r="2472" ht="15.75" hidden="1" customHeight="1">
      <c r="A2472" s="2" t="s">
        <v>8333</v>
      </c>
      <c r="B2472" s="2" t="s">
        <v>8334</v>
      </c>
      <c r="C2472" s="2" t="s">
        <v>153</v>
      </c>
      <c r="D2472" s="2" t="s">
        <v>2131</v>
      </c>
      <c r="E2472" s="2" t="s">
        <v>8335</v>
      </c>
      <c r="F2472" s="2" t="s">
        <v>8336</v>
      </c>
      <c r="G2472" s="2" t="s">
        <v>8313</v>
      </c>
      <c r="H2472" s="2"/>
    </row>
    <row r="2473" ht="15.75" hidden="1" customHeight="1">
      <c r="A2473" s="2" t="s">
        <v>8337</v>
      </c>
      <c r="B2473" s="2" t="s">
        <v>8338</v>
      </c>
      <c r="C2473" s="2"/>
      <c r="D2473" s="2" t="s">
        <v>2131</v>
      </c>
      <c r="E2473" s="2" t="s">
        <v>8339</v>
      </c>
      <c r="F2473" s="2" t="s">
        <v>7808</v>
      </c>
      <c r="G2473" s="2" t="s">
        <v>8313</v>
      </c>
      <c r="H2473" s="2"/>
    </row>
    <row r="2474" ht="15.75" hidden="1" customHeight="1">
      <c r="A2474" s="2" t="s">
        <v>8340</v>
      </c>
      <c r="B2474" s="2" t="s">
        <v>8341</v>
      </c>
      <c r="C2474" s="2" t="s">
        <v>64</v>
      </c>
      <c r="D2474" s="2" t="s">
        <v>2131</v>
      </c>
      <c r="E2474" s="2" t="s">
        <v>8342</v>
      </c>
      <c r="F2474" s="2" t="s">
        <v>8343</v>
      </c>
      <c r="G2474" s="2" t="s">
        <v>8313</v>
      </c>
      <c r="H2474" s="2"/>
    </row>
    <row r="2475" ht="15.75" hidden="1" customHeight="1">
      <c r="A2475" s="2" t="s">
        <v>8344</v>
      </c>
      <c r="B2475" s="2" t="s">
        <v>8345</v>
      </c>
      <c r="C2475" s="2" t="s">
        <v>67</v>
      </c>
      <c r="D2475" s="2" t="s">
        <v>2131</v>
      </c>
      <c r="E2475" s="2" t="s">
        <v>8346</v>
      </c>
      <c r="F2475" s="2" t="s">
        <v>8343</v>
      </c>
      <c r="G2475" s="2" t="s">
        <v>8313</v>
      </c>
      <c r="H2475" s="2"/>
    </row>
    <row r="2476" ht="15.75" hidden="1" customHeight="1">
      <c r="A2476" s="2" t="s">
        <v>8347</v>
      </c>
      <c r="B2476" s="2" t="s">
        <v>8348</v>
      </c>
      <c r="C2476" s="2"/>
      <c r="D2476" s="2" t="s">
        <v>2131</v>
      </c>
      <c r="E2476" s="2" t="s">
        <v>8349</v>
      </c>
      <c r="F2476" s="2" t="s">
        <v>8350</v>
      </c>
      <c r="G2476" s="2" t="s">
        <v>8351</v>
      </c>
      <c r="H2476" s="2"/>
    </row>
    <row r="2477" ht="15.75" hidden="1" customHeight="1">
      <c r="A2477" s="2" t="s">
        <v>8352</v>
      </c>
      <c r="B2477" s="2" t="s">
        <v>8353</v>
      </c>
      <c r="C2477" s="2"/>
      <c r="D2477" s="2" t="s">
        <v>2131</v>
      </c>
      <c r="E2477" s="2" t="s">
        <v>8354</v>
      </c>
      <c r="F2477" s="2" t="s">
        <v>7908</v>
      </c>
      <c r="G2477" s="2" t="s">
        <v>8351</v>
      </c>
      <c r="H2477" s="2"/>
    </row>
    <row r="2478" ht="15.75" hidden="1" customHeight="1">
      <c r="A2478" s="2" t="s">
        <v>8355</v>
      </c>
      <c r="B2478" s="2" t="s">
        <v>8356</v>
      </c>
      <c r="C2478" s="2"/>
      <c r="D2478" s="2" t="s">
        <v>2131</v>
      </c>
      <c r="E2478" s="2" t="s">
        <v>8357</v>
      </c>
      <c r="F2478" s="2" t="s">
        <v>7999</v>
      </c>
      <c r="G2478" s="2" t="s">
        <v>8351</v>
      </c>
      <c r="H2478" s="2"/>
    </row>
    <row r="2479" ht="15.75" hidden="1" customHeight="1">
      <c r="A2479" s="2" t="s">
        <v>8358</v>
      </c>
      <c r="B2479" s="2" t="s">
        <v>8359</v>
      </c>
      <c r="C2479" s="2"/>
      <c r="D2479" s="2" t="s">
        <v>2131</v>
      </c>
      <c r="E2479" s="2" t="s">
        <v>8360</v>
      </c>
      <c r="F2479" s="2" t="s">
        <v>8361</v>
      </c>
      <c r="G2479" s="2" t="s">
        <v>8351</v>
      </c>
      <c r="H2479" s="2"/>
    </row>
    <row r="2480" ht="15.75" hidden="1" customHeight="1">
      <c r="A2480" s="2" t="s">
        <v>8362</v>
      </c>
      <c r="B2480" s="2" t="s">
        <v>8363</v>
      </c>
      <c r="C2480" s="2"/>
      <c r="D2480" s="2" t="s">
        <v>2131</v>
      </c>
      <c r="E2480" s="2" t="s">
        <v>8364</v>
      </c>
      <c r="F2480" s="2" t="s">
        <v>8365</v>
      </c>
      <c r="G2480" s="2" t="s">
        <v>8351</v>
      </c>
      <c r="H2480" s="2"/>
    </row>
    <row r="2481" ht="15.75" hidden="1" customHeight="1">
      <c r="A2481" s="2" t="s">
        <v>8366</v>
      </c>
      <c r="B2481" s="2" t="s">
        <v>8367</v>
      </c>
      <c r="C2481" s="2" t="s">
        <v>8368</v>
      </c>
      <c r="D2481" s="2" t="s">
        <v>2131</v>
      </c>
      <c r="E2481" s="2" t="s">
        <v>8369</v>
      </c>
      <c r="F2481" s="2" t="s">
        <v>8370</v>
      </c>
      <c r="G2481" s="2" t="s">
        <v>8351</v>
      </c>
      <c r="H2481" s="2"/>
    </row>
    <row r="2482" ht="15.75" hidden="1" customHeight="1">
      <c r="A2482" s="2" t="s">
        <v>8371</v>
      </c>
      <c r="B2482" s="2" t="s">
        <v>8372</v>
      </c>
      <c r="C2482" s="2" t="s">
        <v>8373</v>
      </c>
      <c r="D2482" s="2" t="s">
        <v>2131</v>
      </c>
      <c r="E2482" s="2" t="s">
        <v>8374</v>
      </c>
      <c r="F2482" s="2" t="s">
        <v>8370</v>
      </c>
      <c r="G2482" s="2" t="s">
        <v>8351</v>
      </c>
      <c r="H2482" s="2"/>
    </row>
    <row r="2483" ht="15.75" hidden="1" customHeight="1">
      <c r="A2483" s="2" t="s">
        <v>8375</v>
      </c>
      <c r="B2483" s="2" t="s">
        <v>8376</v>
      </c>
      <c r="C2483" s="2" t="s">
        <v>8377</v>
      </c>
      <c r="D2483" s="2" t="s">
        <v>2131</v>
      </c>
      <c r="E2483" s="2" t="s">
        <v>8378</v>
      </c>
      <c r="F2483" s="2" t="s">
        <v>8370</v>
      </c>
      <c r="G2483" s="2" t="s">
        <v>8351</v>
      </c>
      <c r="H2483" s="2"/>
    </row>
    <row r="2484" ht="15.75" hidden="1" customHeight="1">
      <c r="A2484" s="2" t="s">
        <v>8379</v>
      </c>
      <c r="B2484" s="2" t="s">
        <v>8380</v>
      </c>
      <c r="C2484" s="2" t="s">
        <v>86</v>
      </c>
      <c r="D2484" s="2" t="s">
        <v>2131</v>
      </c>
      <c r="E2484" s="2" t="s">
        <v>8381</v>
      </c>
      <c r="F2484" s="2" t="s">
        <v>8382</v>
      </c>
      <c r="G2484" s="2" t="s">
        <v>8351</v>
      </c>
      <c r="H2484" s="2"/>
    </row>
    <row r="2485" ht="15.75" hidden="1" customHeight="1">
      <c r="A2485" s="2" t="s">
        <v>8383</v>
      </c>
      <c r="B2485" s="2" t="s">
        <v>8384</v>
      </c>
      <c r="C2485" s="2"/>
      <c r="D2485" s="2" t="s">
        <v>2131</v>
      </c>
      <c r="E2485" s="2" t="s">
        <v>8385</v>
      </c>
      <c r="F2485" s="2" t="s">
        <v>8386</v>
      </c>
      <c r="G2485" s="2" t="s">
        <v>8351</v>
      </c>
      <c r="H2485" s="2"/>
    </row>
    <row r="2486" ht="15.75" hidden="1" customHeight="1">
      <c r="A2486" s="2" t="s">
        <v>8387</v>
      </c>
      <c r="B2486" s="2" t="s">
        <v>8388</v>
      </c>
      <c r="C2486" s="2"/>
      <c r="D2486" s="2" t="s">
        <v>2131</v>
      </c>
      <c r="E2486" s="2" t="s">
        <v>8389</v>
      </c>
      <c r="F2486" s="2" t="s">
        <v>8390</v>
      </c>
      <c r="G2486" s="2" t="s">
        <v>8391</v>
      </c>
      <c r="H2486" s="2"/>
    </row>
    <row r="2487" ht="15.75" hidden="1" customHeight="1">
      <c r="A2487" s="2" t="s">
        <v>8392</v>
      </c>
      <c r="B2487" s="2" t="s">
        <v>8393</v>
      </c>
      <c r="C2487" s="2"/>
      <c r="D2487" s="2" t="s">
        <v>2131</v>
      </c>
      <c r="E2487" s="2" t="s">
        <v>8394</v>
      </c>
      <c r="F2487" s="2" t="s">
        <v>8395</v>
      </c>
      <c r="G2487" s="2" t="s">
        <v>8391</v>
      </c>
      <c r="H2487" s="2"/>
    </row>
    <row r="2488" ht="15.75" hidden="1" customHeight="1">
      <c r="A2488" s="2" t="s">
        <v>8396</v>
      </c>
      <c r="B2488" s="2" t="s">
        <v>8397</v>
      </c>
      <c r="C2488" s="2"/>
      <c r="D2488" s="2" t="s">
        <v>2131</v>
      </c>
      <c r="E2488" s="2" t="s">
        <v>8398</v>
      </c>
      <c r="F2488" s="2" t="s">
        <v>8399</v>
      </c>
      <c r="G2488" s="2" t="s">
        <v>8391</v>
      </c>
      <c r="H2488" s="2"/>
    </row>
    <row r="2489" ht="15.75" hidden="1" customHeight="1">
      <c r="A2489" s="2" t="s">
        <v>8400</v>
      </c>
      <c r="B2489" s="2" t="s">
        <v>8401</v>
      </c>
      <c r="C2489" s="2"/>
      <c r="D2489" s="2" t="s">
        <v>2131</v>
      </c>
      <c r="E2489" s="2" t="s">
        <v>8402</v>
      </c>
      <c r="F2489" s="2" t="s">
        <v>8403</v>
      </c>
      <c r="G2489" s="2" t="s">
        <v>8391</v>
      </c>
      <c r="H2489" s="2"/>
    </row>
    <row r="2490" ht="15.75" hidden="1" customHeight="1">
      <c r="A2490" s="2" t="s">
        <v>8404</v>
      </c>
      <c r="B2490" s="2" t="s">
        <v>8405</v>
      </c>
      <c r="C2490" s="2"/>
      <c r="D2490" s="2" t="s">
        <v>2131</v>
      </c>
      <c r="E2490" s="2" t="s">
        <v>8406</v>
      </c>
      <c r="F2490" s="2" t="s">
        <v>8407</v>
      </c>
      <c r="G2490" s="2" t="s">
        <v>8391</v>
      </c>
      <c r="H2490" s="2"/>
    </row>
    <row r="2491" ht="15.75" hidden="1" customHeight="1">
      <c r="A2491" s="2" t="s">
        <v>8408</v>
      </c>
      <c r="B2491" s="2" t="s">
        <v>8409</v>
      </c>
      <c r="C2491" s="2"/>
      <c r="D2491" s="2" t="s">
        <v>2131</v>
      </c>
      <c r="E2491" s="2" t="s">
        <v>8410</v>
      </c>
      <c r="F2491" s="2" t="s">
        <v>8411</v>
      </c>
      <c r="G2491" s="2" t="s">
        <v>8391</v>
      </c>
      <c r="H2491" s="2"/>
    </row>
    <row r="2492" ht="15.75" hidden="1" customHeight="1">
      <c r="A2492" s="2" t="s">
        <v>8412</v>
      </c>
      <c r="B2492" s="2" t="s">
        <v>8413</v>
      </c>
      <c r="C2492" s="2"/>
      <c r="D2492" s="2" t="s">
        <v>2131</v>
      </c>
      <c r="E2492" s="2" t="s">
        <v>8414</v>
      </c>
      <c r="F2492" s="2" t="s">
        <v>7908</v>
      </c>
      <c r="G2492" s="2" t="s">
        <v>8391</v>
      </c>
      <c r="H2492" s="2"/>
    </row>
    <row r="2493" ht="15.75" hidden="1" customHeight="1">
      <c r="A2493" s="2" t="s">
        <v>8415</v>
      </c>
      <c r="B2493" s="2" t="s">
        <v>8416</v>
      </c>
      <c r="C2493" s="2"/>
      <c r="D2493" s="2" t="s">
        <v>2131</v>
      </c>
      <c r="E2493" s="2" t="s">
        <v>8417</v>
      </c>
      <c r="F2493" s="2" t="s">
        <v>7876</v>
      </c>
      <c r="G2493" s="2" t="s">
        <v>8391</v>
      </c>
      <c r="H2493" s="2"/>
    </row>
    <row r="2494" ht="15.75" hidden="1" customHeight="1">
      <c r="A2494" s="2" t="s">
        <v>8418</v>
      </c>
      <c r="B2494" s="2" t="s">
        <v>8419</v>
      </c>
      <c r="C2494" s="2" t="s">
        <v>80</v>
      </c>
      <c r="D2494" s="2" t="s">
        <v>2131</v>
      </c>
      <c r="E2494" s="2" t="s">
        <v>8420</v>
      </c>
      <c r="F2494" s="2" t="s">
        <v>8421</v>
      </c>
      <c r="G2494" s="2" t="s">
        <v>8391</v>
      </c>
      <c r="H2494" s="2"/>
    </row>
    <row r="2495" ht="15.75" hidden="1" customHeight="1">
      <c r="A2495" s="2" t="s">
        <v>8422</v>
      </c>
      <c r="B2495" s="2" t="s">
        <v>8423</v>
      </c>
      <c r="C2495" s="2" t="s">
        <v>83</v>
      </c>
      <c r="D2495" s="2" t="s">
        <v>2131</v>
      </c>
      <c r="E2495" s="2" t="s">
        <v>8424</v>
      </c>
      <c r="F2495" s="2" t="s">
        <v>8425</v>
      </c>
      <c r="G2495" s="2" t="s">
        <v>8391</v>
      </c>
      <c r="H2495" s="2"/>
    </row>
    <row r="2496" ht="15.75" hidden="1" customHeight="1">
      <c r="A2496" s="2" t="s">
        <v>8426</v>
      </c>
      <c r="B2496" s="2" t="s">
        <v>8427</v>
      </c>
      <c r="C2496" s="2"/>
      <c r="D2496" s="2" t="s">
        <v>2131</v>
      </c>
      <c r="E2496" s="2" t="s">
        <v>8428</v>
      </c>
      <c r="F2496" s="2" t="s">
        <v>8429</v>
      </c>
      <c r="G2496" s="2" t="s">
        <v>8430</v>
      </c>
      <c r="H2496" s="2"/>
    </row>
    <row r="2497" ht="15.75" hidden="1" customHeight="1">
      <c r="A2497" s="2" t="s">
        <v>8431</v>
      </c>
      <c r="B2497" s="2" t="s">
        <v>8432</v>
      </c>
      <c r="C2497" s="2"/>
      <c r="D2497" s="2" t="s">
        <v>2131</v>
      </c>
      <c r="E2497" s="2" t="s">
        <v>8433</v>
      </c>
      <c r="F2497" s="2" t="s">
        <v>7908</v>
      </c>
      <c r="G2497" s="2" t="s">
        <v>8430</v>
      </c>
      <c r="H2497" s="2"/>
    </row>
    <row r="2498" ht="15.75" hidden="1" customHeight="1">
      <c r="A2498" s="2" t="s">
        <v>8434</v>
      </c>
      <c r="B2498" s="2" t="s">
        <v>8435</v>
      </c>
      <c r="C2498" s="2"/>
      <c r="D2498" s="2" t="s">
        <v>2131</v>
      </c>
      <c r="E2498" s="2" t="s">
        <v>8436</v>
      </c>
      <c r="F2498" s="2" t="s">
        <v>8437</v>
      </c>
      <c r="G2498" s="2" t="s">
        <v>8430</v>
      </c>
      <c r="H2498" s="2"/>
    </row>
    <row r="2499" ht="15.75" hidden="1" customHeight="1">
      <c r="A2499" s="2" t="s">
        <v>8438</v>
      </c>
      <c r="B2499" s="2" t="s">
        <v>8439</v>
      </c>
      <c r="C2499" s="2"/>
      <c r="D2499" s="2" t="s">
        <v>2131</v>
      </c>
      <c r="E2499" s="2" t="s">
        <v>8440</v>
      </c>
      <c r="F2499" s="2" t="s">
        <v>8441</v>
      </c>
      <c r="G2499" s="2" t="s">
        <v>8430</v>
      </c>
      <c r="H2499" s="2"/>
    </row>
    <row r="2500" ht="15.75" hidden="1" customHeight="1">
      <c r="A2500" s="2" t="s">
        <v>8442</v>
      </c>
      <c r="B2500" s="2" t="s">
        <v>8443</v>
      </c>
      <c r="C2500" s="2" t="s">
        <v>446</v>
      </c>
      <c r="D2500" s="2" t="s">
        <v>2131</v>
      </c>
      <c r="E2500" s="2" t="s">
        <v>8444</v>
      </c>
      <c r="F2500" s="2" t="s">
        <v>8445</v>
      </c>
      <c r="G2500" s="2" t="s">
        <v>8430</v>
      </c>
      <c r="H2500" s="2"/>
    </row>
    <row r="2501" ht="15.75" hidden="1" customHeight="1">
      <c r="A2501" s="2" t="s">
        <v>8446</v>
      </c>
      <c r="B2501" s="2" t="s">
        <v>8447</v>
      </c>
      <c r="C2501" s="2"/>
      <c r="D2501" s="2" t="s">
        <v>2131</v>
      </c>
      <c r="E2501" s="2" t="s">
        <v>8448</v>
      </c>
      <c r="F2501" s="2" t="s">
        <v>8449</v>
      </c>
      <c r="G2501" s="2" t="s">
        <v>8430</v>
      </c>
      <c r="H2501" s="2"/>
    </row>
    <row r="2502" ht="15.75" hidden="1" customHeight="1">
      <c r="A2502" s="2" t="s">
        <v>8450</v>
      </c>
      <c r="B2502" s="2" t="s">
        <v>8451</v>
      </c>
      <c r="C2502" s="2"/>
      <c r="D2502" s="2" t="s">
        <v>2131</v>
      </c>
      <c r="E2502" s="2" t="s">
        <v>8452</v>
      </c>
      <c r="F2502" s="2" t="s">
        <v>7908</v>
      </c>
      <c r="G2502" s="2" t="s">
        <v>8430</v>
      </c>
      <c r="H2502" s="2"/>
    </row>
    <row r="2503" ht="15.75" hidden="1" customHeight="1">
      <c r="A2503" s="2" t="s">
        <v>8453</v>
      </c>
      <c r="B2503" s="2" t="s">
        <v>8454</v>
      </c>
      <c r="C2503" s="2"/>
      <c r="D2503" s="2" t="s">
        <v>2131</v>
      </c>
      <c r="E2503" s="2" t="s">
        <v>8455</v>
      </c>
      <c r="F2503" s="2" t="s">
        <v>8456</v>
      </c>
      <c r="G2503" s="2" t="s">
        <v>8430</v>
      </c>
      <c r="H2503" s="2"/>
    </row>
    <row r="2504" ht="15.75" hidden="1" customHeight="1">
      <c r="A2504" s="2" t="s">
        <v>8457</v>
      </c>
      <c r="B2504" s="2" t="s">
        <v>8458</v>
      </c>
      <c r="C2504" s="2"/>
      <c r="D2504" s="2" t="s">
        <v>2131</v>
      </c>
      <c r="E2504" s="2" t="s">
        <v>8459</v>
      </c>
      <c r="F2504" s="2" t="s">
        <v>8460</v>
      </c>
      <c r="G2504" s="2" t="s">
        <v>8430</v>
      </c>
      <c r="H2504" s="2"/>
    </row>
    <row r="2505" ht="15.75" hidden="1" customHeight="1">
      <c r="A2505" s="2" t="s">
        <v>8461</v>
      </c>
      <c r="B2505" s="2" t="s">
        <v>8462</v>
      </c>
      <c r="C2505" s="2"/>
      <c r="D2505" s="2" t="s">
        <v>2131</v>
      </c>
      <c r="E2505" s="2" t="s">
        <v>8463</v>
      </c>
      <c r="F2505" s="2" t="s">
        <v>8464</v>
      </c>
      <c r="G2505" s="2" t="s">
        <v>8430</v>
      </c>
      <c r="H2505" s="2"/>
    </row>
    <row r="2506" ht="15.75" hidden="1" customHeight="1">
      <c r="A2506" s="2" t="s">
        <v>8465</v>
      </c>
      <c r="B2506" s="2" t="s">
        <v>8466</v>
      </c>
      <c r="C2506" s="2"/>
      <c r="D2506" s="2" t="s">
        <v>2131</v>
      </c>
      <c r="E2506" s="2" t="s">
        <v>8467</v>
      </c>
      <c r="F2506" s="2" t="s">
        <v>8468</v>
      </c>
      <c r="G2506" s="2" t="s">
        <v>8469</v>
      </c>
      <c r="H2506" s="2"/>
    </row>
    <row r="2507" ht="15.75" hidden="1" customHeight="1">
      <c r="A2507" s="2" t="s">
        <v>8470</v>
      </c>
      <c r="B2507" s="2" t="s">
        <v>8471</v>
      </c>
      <c r="C2507" s="2"/>
      <c r="D2507" s="2" t="s">
        <v>2131</v>
      </c>
      <c r="E2507" s="2" t="s">
        <v>8472</v>
      </c>
      <c r="F2507" s="2" t="s">
        <v>8473</v>
      </c>
      <c r="G2507" s="2" t="s">
        <v>8469</v>
      </c>
      <c r="H2507" s="2"/>
    </row>
    <row r="2508" ht="15.75" hidden="1" customHeight="1">
      <c r="A2508" s="2" t="s">
        <v>8474</v>
      </c>
      <c r="B2508" s="2" t="s">
        <v>8475</v>
      </c>
      <c r="C2508" s="2"/>
      <c r="D2508" s="2" t="s">
        <v>2131</v>
      </c>
      <c r="E2508" s="2" t="s">
        <v>8476</v>
      </c>
      <c r="F2508" s="2" t="s">
        <v>8477</v>
      </c>
      <c r="G2508" s="2" t="s">
        <v>8469</v>
      </c>
      <c r="H2508" s="2"/>
    </row>
    <row r="2509" ht="15.75" hidden="1" customHeight="1">
      <c r="A2509" s="2" t="s">
        <v>8478</v>
      </c>
      <c r="B2509" s="2" t="s">
        <v>8479</v>
      </c>
      <c r="C2509" s="2"/>
      <c r="D2509" s="2" t="s">
        <v>2131</v>
      </c>
      <c r="E2509" s="2" t="s">
        <v>8480</v>
      </c>
      <c r="F2509" s="2" t="s">
        <v>8481</v>
      </c>
      <c r="G2509" s="2" t="s">
        <v>8469</v>
      </c>
      <c r="H2509" s="2"/>
    </row>
    <row r="2510" ht="15.75" hidden="1" customHeight="1">
      <c r="A2510" s="2" t="s">
        <v>8482</v>
      </c>
      <c r="B2510" s="2" t="s">
        <v>8483</v>
      </c>
      <c r="C2510" s="2"/>
      <c r="D2510" s="2" t="s">
        <v>2131</v>
      </c>
      <c r="E2510" s="2" t="s">
        <v>8484</v>
      </c>
      <c r="F2510" s="2" t="s">
        <v>8485</v>
      </c>
      <c r="G2510" s="2" t="s">
        <v>8469</v>
      </c>
      <c r="H2510" s="2"/>
    </row>
    <row r="2511" ht="15.75" hidden="1" customHeight="1">
      <c r="A2511" s="2" t="s">
        <v>8486</v>
      </c>
      <c r="B2511" s="2" t="s">
        <v>8487</v>
      </c>
      <c r="C2511" s="2"/>
      <c r="D2511" s="2" t="s">
        <v>2131</v>
      </c>
      <c r="E2511" s="2" t="s">
        <v>8488</v>
      </c>
      <c r="F2511" s="2" t="s">
        <v>8489</v>
      </c>
      <c r="G2511" s="2" t="s">
        <v>8469</v>
      </c>
      <c r="H2511" s="2"/>
    </row>
    <row r="2512" ht="15.75" hidden="1" customHeight="1">
      <c r="A2512" s="2" t="s">
        <v>8490</v>
      </c>
      <c r="B2512" s="2" t="s">
        <v>8491</v>
      </c>
      <c r="C2512" s="2"/>
      <c r="D2512" s="2" t="s">
        <v>2131</v>
      </c>
      <c r="E2512" s="2" t="s">
        <v>8492</v>
      </c>
      <c r="F2512" s="2" t="s">
        <v>7908</v>
      </c>
      <c r="G2512" s="2" t="s">
        <v>8469</v>
      </c>
      <c r="H2512" s="2"/>
    </row>
    <row r="2513" ht="15.75" hidden="1" customHeight="1">
      <c r="A2513" s="2" t="s">
        <v>8493</v>
      </c>
      <c r="B2513" s="2" t="s">
        <v>8494</v>
      </c>
      <c r="C2513" s="2"/>
      <c r="D2513" s="2" t="s">
        <v>2131</v>
      </c>
      <c r="E2513" s="2" t="s">
        <v>8495</v>
      </c>
      <c r="F2513" s="2" t="s">
        <v>8496</v>
      </c>
      <c r="G2513" s="2" t="s">
        <v>8469</v>
      </c>
      <c r="H2513" s="2"/>
    </row>
    <row r="2514" ht="15.75" hidden="1" customHeight="1">
      <c r="A2514" s="2" t="s">
        <v>8497</v>
      </c>
      <c r="B2514" s="2" t="s">
        <v>8498</v>
      </c>
      <c r="C2514" s="2"/>
      <c r="D2514" s="2" t="s">
        <v>2131</v>
      </c>
      <c r="E2514" s="2" t="s">
        <v>8499</v>
      </c>
      <c r="F2514" s="2" t="s">
        <v>8500</v>
      </c>
      <c r="G2514" s="2" t="s">
        <v>8469</v>
      </c>
      <c r="H2514" s="2"/>
    </row>
    <row r="2515" ht="15.75" hidden="1" customHeight="1">
      <c r="A2515" s="2" t="s">
        <v>8501</v>
      </c>
      <c r="B2515" s="2" t="s">
        <v>8502</v>
      </c>
      <c r="C2515" s="2"/>
      <c r="D2515" s="2" t="s">
        <v>2131</v>
      </c>
      <c r="E2515" s="2" t="s">
        <v>8503</v>
      </c>
      <c r="F2515" s="2" t="s">
        <v>8504</v>
      </c>
      <c r="G2515" s="2" t="s">
        <v>8469</v>
      </c>
      <c r="H2515" s="2"/>
    </row>
    <row r="2516" ht="15.75" hidden="1" customHeight="1">
      <c r="A2516" s="2" t="s">
        <v>8505</v>
      </c>
      <c r="B2516" s="2" t="s">
        <v>8506</v>
      </c>
      <c r="C2516" s="2" t="s">
        <v>477</v>
      </c>
      <c r="D2516" s="2" t="s">
        <v>2131</v>
      </c>
      <c r="E2516" s="2" t="s">
        <v>8507</v>
      </c>
      <c r="F2516" s="2" t="s">
        <v>8508</v>
      </c>
      <c r="G2516" s="2" t="s">
        <v>8509</v>
      </c>
      <c r="H2516" s="2"/>
    </row>
    <row r="2517" ht="15.75" hidden="1" customHeight="1">
      <c r="A2517" s="2" t="s">
        <v>8510</v>
      </c>
      <c r="B2517" s="2" t="s">
        <v>8511</v>
      </c>
      <c r="C2517" s="2" t="s">
        <v>77</v>
      </c>
      <c r="D2517" s="2" t="s">
        <v>2131</v>
      </c>
      <c r="E2517" s="2" t="s">
        <v>8512</v>
      </c>
      <c r="F2517" s="2" t="s">
        <v>8513</v>
      </c>
      <c r="G2517" s="2" t="s">
        <v>8509</v>
      </c>
      <c r="H2517" s="2"/>
    </row>
    <row r="2518" ht="15.75" hidden="1" customHeight="1">
      <c r="A2518" s="2" t="s">
        <v>8514</v>
      </c>
      <c r="B2518" s="2" t="s">
        <v>8515</v>
      </c>
      <c r="C2518" s="2"/>
      <c r="D2518" s="2" t="s">
        <v>2131</v>
      </c>
      <c r="E2518" s="2" t="s">
        <v>8516</v>
      </c>
      <c r="F2518" s="2" t="s">
        <v>8517</v>
      </c>
      <c r="G2518" s="2" t="s">
        <v>8509</v>
      </c>
      <c r="H2518" s="2"/>
    </row>
    <row r="2519" ht="15.75" hidden="1" customHeight="1">
      <c r="A2519" s="2" t="s">
        <v>8518</v>
      </c>
      <c r="B2519" s="2" t="s">
        <v>8519</v>
      </c>
      <c r="C2519" s="2"/>
      <c r="D2519" s="2" t="s">
        <v>2131</v>
      </c>
      <c r="E2519" s="2" t="s">
        <v>8520</v>
      </c>
      <c r="F2519" s="2" t="s">
        <v>8521</v>
      </c>
      <c r="G2519" s="2" t="s">
        <v>8509</v>
      </c>
      <c r="H2519" s="2"/>
    </row>
    <row r="2520" ht="15.75" hidden="1" customHeight="1">
      <c r="A2520" s="2" t="s">
        <v>8522</v>
      </c>
      <c r="B2520" s="2" t="s">
        <v>8523</v>
      </c>
      <c r="C2520" s="2"/>
      <c r="D2520" s="2" t="s">
        <v>2131</v>
      </c>
      <c r="E2520" s="2" t="s">
        <v>8524</v>
      </c>
      <c r="F2520" s="2" t="s">
        <v>8525</v>
      </c>
      <c r="G2520" s="2" t="s">
        <v>8509</v>
      </c>
      <c r="H2520" s="2"/>
    </row>
    <row r="2521" ht="15.75" hidden="1" customHeight="1">
      <c r="A2521" s="2" t="s">
        <v>8526</v>
      </c>
      <c r="B2521" s="2" t="s">
        <v>8527</v>
      </c>
      <c r="C2521" s="2" t="s">
        <v>8528</v>
      </c>
      <c r="D2521" s="2" t="s">
        <v>2131</v>
      </c>
      <c r="E2521" s="2" t="s">
        <v>8529</v>
      </c>
      <c r="F2521" s="2" t="s">
        <v>8530</v>
      </c>
      <c r="G2521" s="2" t="s">
        <v>8509</v>
      </c>
      <c r="H2521" s="2"/>
    </row>
    <row r="2522" ht="15.75" hidden="1" customHeight="1">
      <c r="A2522" s="2" t="s">
        <v>8531</v>
      </c>
      <c r="B2522" s="2" t="s">
        <v>8532</v>
      </c>
      <c r="C2522" s="2"/>
      <c r="D2522" s="2" t="s">
        <v>2131</v>
      </c>
      <c r="E2522" s="2" t="s">
        <v>8533</v>
      </c>
      <c r="F2522" s="2" t="s">
        <v>8308</v>
      </c>
      <c r="G2522" s="2" t="s">
        <v>8509</v>
      </c>
      <c r="H2522" s="2"/>
    </row>
    <row r="2523" ht="15.75" hidden="1" customHeight="1">
      <c r="A2523" s="2" t="s">
        <v>8534</v>
      </c>
      <c r="B2523" s="2" t="s">
        <v>8535</v>
      </c>
      <c r="C2523" s="2" t="s">
        <v>8536</v>
      </c>
      <c r="D2523" s="2" t="s">
        <v>2131</v>
      </c>
      <c r="E2523" s="2" t="s">
        <v>8537</v>
      </c>
      <c r="F2523" s="2" t="s">
        <v>8538</v>
      </c>
      <c r="G2523" s="2" t="s">
        <v>8509</v>
      </c>
      <c r="H2523" s="2"/>
    </row>
    <row r="2524" ht="15.75" hidden="1" customHeight="1">
      <c r="A2524" s="2" t="s">
        <v>8539</v>
      </c>
      <c r="B2524" s="2" t="s">
        <v>8540</v>
      </c>
      <c r="C2524" s="2"/>
      <c r="D2524" s="2" t="s">
        <v>2131</v>
      </c>
      <c r="E2524" s="2" t="s">
        <v>8541</v>
      </c>
      <c r="F2524" s="2" t="s">
        <v>8542</v>
      </c>
      <c r="G2524" s="2" t="s">
        <v>8509</v>
      </c>
      <c r="H2524" s="2"/>
    </row>
    <row r="2525" ht="15.75" hidden="1" customHeight="1">
      <c r="A2525" s="2" t="s">
        <v>8543</v>
      </c>
      <c r="B2525" s="2" t="s">
        <v>8544</v>
      </c>
      <c r="C2525" s="2"/>
      <c r="D2525" s="2" t="s">
        <v>2131</v>
      </c>
      <c r="E2525" s="2" t="s">
        <v>8545</v>
      </c>
      <c r="F2525" s="2" t="s">
        <v>8546</v>
      </c>
      <c r="G2525" s="2" t="s">
        <v>8509</v>
      </c>
      <c r="H2525" s="2"/>
    </row>
    <row r="2526" ht="15.75" hidden="1" customHeight="1">
      <c r="A2526" s="2" t="s">
        <v>8547</v>
      </c>
      <c r="B2526" s="2" t="s">
        <v>8548</v>
      </c>
      <c r="C2526" s="2"/>
      <c r="D2526" s="2" t="s">
        <v>2131</v>
      </c>
      <c r="E2526" s="2" t="s">
        <v>8549</v>
      </c>
      <c r="F2526" s="2" t="s">
        <v>8550</v>
      </c>
      <c r="G2526" s="2" t="s">
        <v>8551</v>
      </c>
      <c r="H2526" s="2"/>
    </row>
    <row r="2527" ht="15.75" hidden="1" customHeight="1">
      <c r="A2527" s="2" t="s">
        <v>8552</v>
      </c>
      <c r="B2527" s="2" t="s">
        <v>8553</v>
      </c>
      <c r="C2527" s="2"/>
      <c r="D2527" s="2" t="s">
        <v>2131</v>
      </c>
      <c r="E2527" s="2" t="s">
        <v>8554</v>
      </c>
      <c r="F2527" s="2" t="s">
        <v>7857</v>
      </c>
      <c r="G2527" s="2" t="s">
        <v>8551</v>
      </c>
      <c r="H2527" s="2"/>
    </row>
    <row r="2528" ht="15.75" hidden="1" customHeight="1">
      <c r="A2528" s="2" t="s">
        <v>8555</v>
      </c>
      <c r="B2528" s="2" t="s">
        <v>8556</v>
      </c>
      <c r="C2528" s="2" t="s">
        <v>473</v>
      </c>
      <c r="D2528" s="2" t="s">
        <v>2131</v>
      </c>
      <c r="E2528" s="2" t="s">
        <v>8557</v>
      </c>
      <c r="F2528" s="2" t="s">
        <v>8558</v>
      </c>
      <c r="G2528" s="2" t="s">
        <v>8551</v>
      </c>
      <c r="H2528" s="2"/>
    </row>
    <row r="2529" ht="15.75" hidden="1" customHeight="1">
      <c r="A2529" s="2" t="s">
        <v>8559</v>
      </c>
      <c r="B2529" s="2" t="s">
        <v>8560</v>
      </c>
      <c r="C2529" s="2"/>
      <c r="D2529" s="2" t="s">
        <v>2131</v>
      </c>
      <c r="E2529" s="2" t="s">
        <v>8561</v>
      </c>
      <c r="F2529" s="2" t="s">
        <v>8562</v>
      </c>
      <c r="G2529" s="2" t="s">
        <v>8551</v>
      </c>
      <c r="H2529" s="2"/>
    </row>
    <row r="2530" ht="15.75" hidden="1" customHeight="1">
      <c r="A2530" s="2" t="s">
        <v>8563</v>
      </c>
      <c r="B2530" s="2" t="s">
        <v>8564</v>
      </c>
      <c r="C2530" s="2" t="s">
        <v>8565</v>
      </c>
      <c r="D2530" s="2" t="s">
        <v>2131</v>
      </c>
      <c r="E2530" s="2" t="s">
        <v>8566</v>
      </c>
      <c r="F2530" s="2" t="s">
        <v>8567</v>
      </c>
      <c r="G2530" s="2" t="s">
        <v>8551</v>
      </c>
      <c r="H2530" s="2"/>
    </row>
    <row r="2531" ht="15.75" hidden="1" customHeight="1">
      <c r="A2531" s="2" t="s">
        <v>8568</v>
      </c>
      <c r="B2531" s="2" t="s">
        <v>8569</v>
      </c>
      <c r="C2531" s="2"/>
      <c r="D2531" s="2" t="s">
        <v>2131</v>
      </c>
      <c r="E2531" s="2" t="s">
        <v>8570</v>
      </c>
      <c r="F2531" s="2" t="s">
        <v>8571</v>
      </c>
      <c r="G2531" s="2" t="s">
        <v>8551</v>
      </c>
      <c r="H2531" s="2"/>
    </row>
    <row r="2532" ht="15.75" hidden="1" customHeight="1">
      <c r="A2532" s="2" t="s">
        <v>8572</v>
      </c>
      <c r="B2532" s="2" t="s">
        <v>8573</v>
      </c>
      <c r="C2532" s="2"/>
      <c r="D2532" s="2" t="s">
        <v>2131</v>
      </c>
      <c r="E2532" s="2" t="s">
        <v>8574</v>
      </c>
      <c r="F2532" s="2" t="s">
        <v>7908</v>
      </c>
      <c r="G2532" s="2" t="s">
        <v>8551</v>
      </c>
      <c r="H2532" s="2"/>
    </row>
    <row r="2533" ht="15.75" hidden="1" customHeight="1">
      <c r="A2533" s="2" t="s">
        <v>8575</v>
      </c>
      <c r="B2533" s="2" t="s">
        <v>8576</v>
      </c>
      <c r="C2533" s="2"/>
      <c r="D2533" s="2" t="s">
        <v>2131</v>
      </c>
      <c r="E2533" s="2" t="s">
        <v>8577</v>
      </c>
      <c r="F2533" s="2" t="s">
        <v>7908</v>
      </c>
      <c r="G2533" s="2" t="s">
        <v>8551</v>
      </c>
      <c r="H2533" s="2"/>
    </row>
    <row r="2534" ht="15.75" hidden="1" customHeight="1">
      <c r="A2534" s="2" t="s">
        <v>8578</v>
      </c>
      <c r="B2534" s="2" t="s">
        <v>8579</v>
      </c>
      <c r="C2534" s="2"/>
      <c r="D2534" s="2" t="s">
        <v>2131</v>
      </c>
      <c r="E2534" s="2" t="s">
        <v>8580</v>
      </c>
      <c r="F2534" s="2" t="s">
        <v>8581</v>
      </c>
      <c r="G2534" s="2" t="s">
        <v>8551</v>
      </c>
      <c r="H2534" s="2"/>
    </row>
    <row r="2535" ht="15.75" hidden="1" customHeight="1">
      <c r="A2535" s="2" t="s">
        <v>8582</v>
      </c>
      <c r="B2535" s="2" t="s">
        <v>8583</v>
      </c>
      <c r="C2535" s="2" t="s">
        <v>46</v>
      </c>
      <c r="D2535" s="2" t="s">
        <v>2131</v>
      </c>
      <c r="E2535" s="2" t="s">
        <v>8584</v>
      </c>
      <c r="F2535" s="2" t="s">
        <v>8585</v>
      </c>
      <c r="G2535" s="2" t="s">
        <v>8551</v>
      </c>
      <c r="H2535" s="2"/>
    </row>
    <row r="2536" ht="15.75" hidden="1" customHeight="1">
      <c r="A2536" s="2" t="s">
        <v>8586</v>
      </c>
      <c r="B2536" s="2" t="s">
        <v>8587</v>
      </c>
      <c r="C2536" s="2" t="s">
        <v>95</v>
      </c>
      <c r="D2536" s="2" t="s">
        <v>2131</v>
      </c>
      <c r="E2536" s="2" t="s">
        <v>8588</v>
      </c>
      <c r="F2536" s="2" t="s">
        <v>8589</v>
      </c>
      <c r="G2536" s="2" t="s">
        <v>8590</v>
      </c>
      <c r="H2536" s="2"/>
    </row>
    <row r="2537" ht="15.75" hidden="1" customHeight="1">
      <c r="A2537" s="2" t="s">
        <v>8591</v>
      </c>
      <c r="B2537" s="2" t="s">
        <v>8592</v>
      </c>
      <c r="C2537" s="2"/>
      <c r="D2537" s="2" t="s">
        <v>2131</v>
      </c>
      <c r="E2537" s="2" t="s">
        <v>8593</v>
      </c>
      <c r="F2537" s="2" t="s">
        <v>8594</v>
      </c>
      <c r="G2537" s="2" t="s">
        <v>8590</v>
      </c>
      <c r="H2537" s="2"/>
    </row>
    <row r="2538" ht="15.75" hidden="1" customHeight="1">
      <c r="A2538" s="2" t="s">
        <v>8595</v>
      </c>
      <c r="B2538" s="2" t="s">
        <v>8596</v>
      </c>
      <c r="C2538" s="2"/>
      <c r="D2538" s="2" t="s">
        <v>2131</v>
      </c>
      <c r="E2538" s="2" t="s">
        <v>8597</v>
      </c>
      <c r="F2538" s="2" t="s">
        <v>8598</v>
      </c>
      <c r="G2538" s="2" t="s">
        <v>8590</v>
      </c>
      <c r="H2538" s="2"/>
    </row>
    <row r="2539" ht="15.75" hidden="1" customHeight="1">
      <c r="A2539" s="2" t="s">
        <v>8599</v>
      </c>
      <c r="B2539" s="2" t="s">
        <v>8600</v>
      </c>
      <c r="C2539" s="2"/>
      <c r="D2539" s="2" t="s">
        <v>2131</v>
      </c>
      <c r="E2539" s="2" t="s">
        <v>8601</v>
      </c>
      <c r="F2539" s="2" t="s">
        <v>8602</v>
      </c>
      <c r="G2539" s="2" t="s">
        <v>8590</v>
      </c>
      <c r="H2539" s="2"/>
    </row>
    <row r="2540" ht="15.75" hidden="1" customHeight="1">
      <c r="A2540" s="2" t="s">
        <v>8603</v>
      </c>
      <c r="B2540" s="2" t="s">
        <v>8604</v>
      </c>
      <c r="C2540" s="2" t="s">
        <v>52</v>
      </c>
      <c r="D2540" s="2" t="s">
        <v>2131</v>
      </c>
      <c r="E2540" s="2" t="s">
        <v>8605</v>
      </c>
      <c r="F2540" s="2" t="s">
        <v>8606</v>
      </c>
      <c r="G2540" s="2" t="s">
        <v>8590</v>
      </c>
      <c r="H2540" s="2"/>
    </row>
    <row r="2541" ht="15.75" hidden="1" customHeight="1">
      <c r="A2541" s="2" t="s">
        <v>8607</v>
      </c>
      <c r="B2541" s="2" t="s">
        <v>8608</v>
      </c>
      <c r="C2541" s="2" t="s">
        <v>49</v>
      </c>
      <c r="D2541" s="2" t="s">
        <v>2131</v>
      </c>
      <c r="E2541" s="2" t="s">
        <v>8609</v>
      </c>
      <c r="F2541" s="2" t="s">
        <v>8585</v>
      </c>
      <c r="G2541" s="2" t="s">
        <v>8590</v>
      </c>
      <c r="H2541" s="2"/>
    </row>
    <row r="2542" ht="15.75" hidden="1" customHeight="1">
      <c r="A2542" s="2" t="s">
        <v>8610</v>
      </c>
      <c r="B2542" s="2" t="s">
        <v>8611</v>
      </c>
      <c r="C2542" s="2" t="s">
        <v>98</v>
      </c>
      <c r="D2542" s="2" t="s">
        <v>2131</v>
      </c>
      <c r="E2542" s="2" t="s">
        <v>8612</v>
      </c>
      <c r="F2542" s="2" t="s">
        <v>8613</v>
      </c>
      <c r="G2542" s="2" t="s">
        <v>8590</v>
      </c>
      <c r="H2542" s="2"/>
    </row>
    <row r="2543" ht="15.75" hidden="1" customHeight="1">
      <c r="A2543" s="2" t="s">
        <v>8614</v>
      </c>
      <c r="B2543" s="2" t="s">
        <v>8615</v>
      </c>
      <c r="C2543" s="2"/>
      <c r="D2543" s="2" t="s">
        <v>2131</v>
      </c>
      <c r="E2543" s="2" t="s">
        <v>8616</v>
      </c>
      <c r="F2543" s="2" t="s">
        <v>8617</v>
      </c>
      <c r="G2543" s="2" t="s">
        <v>8590</v>
      </c>
      <c r="H2543" s="2"/>
    </row>
    <row r="2544" ht="15.75" hidden="1" customHeight="1">
      <c r="A2544" s="2" t="s">
        <v>8618</v>
      </c>
      <c r="B2544" s="2" t="s">
        <v>8619</v>
      </c>
      <c r="C2544" s="2"/>
      <c r="D2544" s="2" t="s">
        <v>2131</v>
      </c>
      <c r="E2544" s="2" t="s">
        <v>8620</v>
      </c>
      <c r="F2544" s="2" t="s">
        <v>8621</v>
      </c>
      <c r="G2544" s="2" t="s">
        <v>8590</v>
      </c>
      <c r="H2544" s="2"/>
    </row>
    <row r="2545" ht="15.75" hidden="1" customHeight="1">
      <c r="A2545" s="2" t="s">
        <v>8622</v>
      </c>
      <c r="B2545" s="2" t="s">
        <v>8623</v>
      </c>
      <c r="C2545" s="2"/>
      <c r="D2545" s="2" t="s">
        <v>2131</v>
      </c>
      <c r="E2545" s="2" t="s">
        <v>8624</v>
      </c>
      <c r="F2545" s="2" t="s">
        <v>8625</v>
      </c>
      <c r="G2545" s="2" t="s">
        <v>8590</v>
      </c>
      <c r="H2545" s="2"/>
    </row>
    <row r="2546" ht="15.75" hidden="1" customHeight="1">
      <c r="A2546" s="2" t="s">
        <v>8626</v>
      </c>
      <c r="B2546" s="2" t="s">
        <v>8627</v>
      </c>
      <c r="C2546" s="2" t="s">
        <v>119</v>
      </c>
      <c r="D2546" s="2" t="s">
        <v>2131</v>
      </c>
      <c r="E2546" s="2" t="s">
        <v>8628</v>
      </c>
      <c r="F2546" s="2" t="s">
        <v>8629</v>
      </c>
      <c r="G2546" s="2" t="s">
        <v>8630</v>
      </c>
      <c r="H2546" s="2"/>
    </row>
    <row r="2547" ht="15.75" hidden="1" customHeight="1">
      <c r="A2547" s="2" t="s">
        <v>8631</v>
      </c>
      <c r="B2547" s="2" t="s">
        <v>8632</v>
      </c>
      <c r="C2547" s="2"/>
      <c r="D2547" s="2" t="s">
        <v>2131</v>
      </c>
      <c r="E2547" s="2" t="s">
        <v>8633</v>
      </c>
      <c r="F2547" s="2" t="s">
        <v>7908</v>
      </c>
      <c r="G2547" s="2" t="s">
        <v>8630</v>
      </c>
      <c r="H2547" s="2"/>
    </row>
    <row r="2548" ht="15.75" hidden="1" customHeight="1">
      <c r="A2548" s="2" t="s">
        <v>8634</v>
      </c>
      <c r="B2548" s="2" t="s">
        <v>8635</v>
      </c>
      <c r="C2548" s="2" t="s">
        <v>55</v>
      </c>
      <c r="D2548" s="2" t="s">
        <v>2131</v>
      </c>
      <c r="E2548" s="2" t="s">
        <v>8636</v>
      </c>
      <c r="F2548" s="2" t="s">
        <v>8637</v>
      </c>
      <c r="G2548" s="2" t="s">
        <v>8630</v>
      </c>
      <c r="H2548" s="2"/>
    </row>
    <row r="2549" ht="15.75" hidden="1" customHeight="1">
      <c r="A2549" s="2" t="s">
        <v>8638</v>
      </c>
      <c r="B2549" s="2" t="s">
        <v>8639</v>
      </c>
      <c r="C2549" s="2" t="s">
        <v>452</v>
      </c>
      <c r="D2549" s="2" t="s">
        <v>2131</v>
      </c>
      <c r="E2549" s="2" t="s">
        <v>8640</v>
      </c>
      <c r="F2549" s="2" t="s">
        <v>8641</v>
      </c>
      <c r="G2549" s="2" t="s">
        <v>8630</v>
      </c>
      <c r="H2549" s="2"/>
    </row>
    <row r="2550" ht="15.75" hidden="1" customHeight="1">
      <c r="A2550" s="2" t="s">
        <v>8642</v>
      </c>
      <c r="B2550" s="2" t="s">
        <v>8643</v>
      </c>
      <c r="C2550" s="2" t="s">
        <v>381</v>
      </c>
      <c r="D2550" s="2" t="s">
        <v>2131</v>
      </c>
      <c r="E2550" s="2" t="s">
        <v>8644</v>
      </c>
      <c r="F2550" s="2" t="s">
        <v>8645</v>
      </c>
      <c r="G2550" s="2" t="s">
        <v>8630</v>
      </c>
      <c r="H2550" s="2"/>
    </row>
    <row r="2551" ht="15.75" hidden="1" customHeight="1">
      <c r="A2551" s="2" t="s">
        <v>8646</v>
      </c>
      <c r="B2551" s="2" t="s">
        <v>8647</v>
      </c>
      <c r="C2551" s="2" t="s">
        <v>449</v>
      </c>
      <c r="D2551" s="2" t="s">
        <v>2131</v>
      </c>
      <c r="E2551" s="2" t="s">
        <v>8648</v>
      </c>
      <c r="F2551" s="2" t="s">
        <v>8649</v>
      </c>
      <c r="G2551" s="2" t="s">
        <v>8630</v>
      </c>
      <c r="H2551" s="2"/>
    </row>
    <row r="2552" ht="15.75" hidden="1" customHeight="1">
      <c r="A2552" s="2" t="s">
        <v>8650</v>
      </c>
      <c r="B2552" s="2" t="s">
        <v>8651</v>
      </c>
      <c r="C2552" s="2" t="s">
        <v>89</v>
      </c>
      <c r="D2552" s="2" t="s">
        <v>2131</v>
      </c>
      <c r="E2552" s="2" t="s">
        <v>8652</v>
      </c>
      <c r="F2552" s="2" t="s">
        <v>8653</v>
      </c>
      <c r="G2552" s="2" t="s">
        <v>8630</v>
      </c>
      <c r="H2552" s="2"/>
    </row>
    <row r="2553" ht="15.75" hidden="1" customHeight="1">
      <c r="A2553" s="2" t="s">
        <v>8654</v>
      </c>
      <c r="B2553" s="2" t="s">
        <v>8655</v>
      </c>
      <c r="C2553" s="2" t="s">
        <v>8656</v>
      </c>
      <c r="D2553" s="2" t="s">
        <v>2131</v>
      </c>
      <c r="E2553" s="2" t="s">
        <v>8657</v>
      </c>
      <c r="F2553" s="2" t="s">
        <v>8658</v>
      </c>
      <c r="G2553" s="2" t="s">
        <v>8630</v>
      </c>
      <c r="H2553" s="2"/>
    </row>
    <row r="2554" ht="15.75" hidden="1" customHeight="1">
      <c r="A2554" s="2" t="s">
        <v>8659</v>
      </c>
      <c r="B2554" s="2" t="s">
        <v>8660</v>
      </c>
      <c r="C2554" s="2"/>
      <c r="D2554" s="2" t="s">
        <v>2131</v>
      </c>
      <c r="E2554" s="2" t="s">
        <v>8661</v>
      </c>
      <c r="F2554" s="4" t="s">
        <v>8037</v>
      </c>
      <c r="G2554" s="2" t="s">
        <v>8630</v>
      </c>
      <c r="H2554" s="2"/>
    </row>
    <row r="2555" ht="15.75" hidden="1" customHeight="1">
      <c r="A2555" s="2" t="s">
        <v>8662</v>
      </c>
      <c r="B2555" s="2" t="s">
        <v>8663</v>
      </c>
      <c r="C2555" s="2" t="s">
        <v>92</v>
      </c>
      <c r="D2555" s="2" t="s">
        <v>2131</v>
      </c>
      <c r="E2555" s="2" t="s">
        <v>8664</v>
      </c>
      <c r="F2555" s="2" t="s">
        <v>8665</v>
      </c>
      <c r="G2555" s="2" t="s">
        <v>8630</v>
      </c>
      <c r="H2555" s="2"/>
    </row>
    <row r="2556" ht="15.75" hidden="1" customHeight="1">
      <c r="A2556" s="2" t="s">
        <v>8666</v>
      </c>
      <c r="B2556" s="2" t="s">
        <v>8667</v>
      </c>
      <c r="C2556" s="2"/>
      <c r="D2556" s="2" t="s">
        <v>2131</v>
      </c>
      <c r="E2556" s="2" t="s">
        <v>8668</v>
      </c>
      <c r="F2556" s="2" t="s">
        <v>8669</v>
      </c>
      <c r="G2556" s="2" t="s">
        <v>8670</v>
      </c>
      <c r="H2556" s="2"/>
    </row>
    <row r="2557" ht="15.75" hidden="1" customHeight="1">
      <c r="A2557" s="2" t="s">
        <v>8671</v>
      </c>
      <c r="B2557" s="2" t="s">
        <v>8672</v>
      </c>
      <c r="C2557" s="2"/>
      <c r="D2557" s="2" t="s">
        <v>2131</v>
      </c>
      <c r="E2557" s="2" t="s">
        <v>8673</v>
      </c>
      <c r="F2557" s="2" t="s">
        <v>8674</v>
      </c>
      <c r="G2557" s="2" t="s">
        <v>8670</v>
      </c>
      <c r="H2557" s="2"/>
    </row>
    <row r="2558" ht="15.75" hidden="1" customHeight="1">
      <c r="A2558" s="2" t="s">
        <v>8675</v>
      </c>
      <c r="B2558" s="2" t="s">
        <v>8676</v>
      </c>
      <c r="C2558" s="2"/>
      <c r="D2558" s="2" t="s">
        <v>2131</v>
      </c>
      <c r="E2558" s="2" t="s">
        <v>8677</v>
      </c>
      <c r="F2558" s="2" t="s">
        <v>8678</v>
      </c>
      <c r="G2558" s="2" t="s">
        <v>8670</v>
      </c>
      <c r="H2558" s="2"/>
    </row>
    <row r="2559" ht="15.75" hidden="1" customHeight="1">
      <c r="A2559" s="2" t="s">
        <v>8679</v>
      </c>
      <c r="B2559" s="2" t="s">
        <v>8680</v>
      </c>
      <c r="C2559" s="2"/>
      <c r="D2559" s="2" t="s">
        <v>2131</v>
      </c>
      <c r="E2559" s="2" t="s">
        <v>8681</v>
      </c>
      <c r="F2559" s="2" t="s">
        <v>8682</v>
      </c>
      <c r="G2559" s="2" t="s">
        <v>8670</v>
      </c>
      <c r="H2559" s="2"/>
    </row>
    <row r="2560" ht="15.75" hidden="1" customHeight="1">
      <c r="A2560" s="2" t="s">
        <v>8683</v>
      </c>
      <c r="B2560" s="2" t="s">
        <v>8684</v>
      </c>
      <c r="C2560" s="2"/>
      <c r="D2560" s="2" t="s">
        <v>2131</v>
      </c>
      <c r="E2560" s="2" t="s">
        <v>8685</v>
      </c>
      <c r="F2560" s="2" t="s">
        <v>8037</v>
      </c>
      <c r="G2560" s="2" t="s">
        <v>8670</v>
      </c>
      <c r="H2560" s="2"/>
    </row>
    <row r="2561" ht="15.75" hidden="1" customHeight="1">
      <c r="A2561" s="2" t="s">
        <v>8686</v>
      </c>
      <c r="B2561" s="2" t="s">
        <v>8687</v>
      </c>
      <c r="C2561" s="2"/>
      <c r="D2561" s="2" t="s">
        <v>2131</v>
      </c>
      <c r="E2561" s="2" t="s">
        <v>8688</v>
      </c>
      <c r="F2561" s="2" t="s">
        <v>8689</v>
      </c>
      <c r="G2561" s="2" t="s">
        <v>8670</v>
      </c>
      <c r="H2561" s="2"/>
    </row>
    <row r="2562" ht="15.75" hidden="1" customHeight="1">
      <c r="A2562" s="2" t="s">
        <v>8690</v>
      </c>
      <c r="B2562" s="2" t="s">
        <v>8691</v>
      </c>
      <c r="C2562" s="2"/>
      <c r="D2562" s="2" t="s">
        <v>2131</v>
      </c>
      <c r="E2562" s="2" t="s">
        <v>8692</v>
      </c>
      <c r="F2562" s="2" t="s">
        <v>8693</v>
      </c>
      <c r="G2562" s="2" t="s">
        <v>8670</v>
      </c>
      <c r="H2562" s="2"/>
    </row>
    <row r="2563" ht="15.75" hidden="1" customHeight="1">
      <c r="A2563" s="2" t="s">
        <v>8694</v>
      </c>
      <c r="B2563" s="2" t="s">
        <v>8695</v>
      </c>
      <c r="C2563" s="2"/>
      <c r="D2563" s="2" t="s">
        <v>2131</v>
      </c>
      <c r="E2563" s="2" t="s">
        <v>8696</v>
      </c>
      <c r="F2563" s="2" t="s">
        <v>8697</v>
      </c>
      <c r="G2563" s="2" t="s">
        <v>8670</v>
      </c>
      <c r="H2563" s="2"/>
    </row>
    <row r="2564" ht="15.75" hidden="1" customHeight="1">
      <c r="A2564" s="2" t="s">
        <v>8698</v>
      </c>
      <c r="B2564" s="2" t="s">
        <v>8699</v>
      </c>
      <c r="C2564" s="2"/>
      <c r="D2564" s="2" t="s">
        <v>2131</v>
      </c>
      <c r="E2564" s="2" t="s">
        <v>8700</v>
      </c>
      <c r="F2564" s="2" t="s">
        <v>7908</v>
      </c>
      <c r="G2564" s="2" t="s">
        <v>8670</v>
      </c>
      <c r="H2564" s="2"/>
    </row>
    <row r="2565" ht="15.75" hidden="1" customHeight="1">
      <c r="A2565" s="2" t="s">
        <v>8701</v>
      </c>
      <c r="B2565" s="2" t="s">
        <v>8702</v>
      </c>
      <c r="C2565" s="2" t="s">
        <v>8703</v>
      </c>
      <c r="D2565" s="2" t="s">
        <v>2131</v>
      </c>
      <c r="E2565" s="2" t="s">
        <v>8704</v>
      </c>
      <c r="F2565" s="2" t="s">
        <v>8705</v>
      </c>
      <c r="G2565" s="2" t="s">
        <v>8670</v>
      </c>
      <c r="H2565" s="2"/>
    </row>
    <row r="2566" ht="15.75" hidden="1" customHeight="1">
      <c r="A2566" s="2" t="s">
        <v>8706</v>
      </c>
      <c r="B2566" s="2" t="s">
        <v>8707</v>
      </c>
      <c r="C2566" s="2"/>
      <c r="D2566" s="2" t="s">
        <v>2131</v>
      </c>
      <c r="E2566" s="2" t="s">
        <v>8708</v>
      </c>
      <c r="F2566" s="2" t="s">
        <v>8709</v>
      </c>
      <c r="G2566" s="2" t="s">
        <v>8710</v>
      </c>
      <c r="H2566" s="2"/>
    </row>
    <row r="2567" ht="15.75" hidden="1" customHeight="1">
      <c r="A2567" s="2" t="s">
        <v>8711</v>
      </c>
      <c r="B2567" s="2" t="s">
        <v>8712</v>
      </c>
      <c r="C2567" s="2"/>
      <c r="D2567" s="2" t="s">
        <v>2131</v>
      </c>
      <c r="E2567" s="2" t="s">
        <v>8713</v>
      </c>
      <c r="F2567" s="2" t="s">
        <v>8714</v>
      </c>
      <c r="G2567" s="2" t="s">
        <v>8710</v>
      </c>
      <c r="H2567" s="2"/>
    </row>
    <row r="2568" ht="15.75" hidden="1" customHeight="1">
      <c r="A2568" s="2" t="s">
        <v>8715</v>
      </c>
      <c r="B2568" s="2" t="s">
        <v>8716</v>
      </c>
      <c r="C2568" s="2"/>
      <c r="D2568" s="2" t="s">
        <v>2131</v>
      </c>
      <c r="E2568" s="2" t="s">
        <v>8717</v>
      </c>
      <c r="F2568" s="2" t="s">
        <v>8718</v>
      </c>
      <c r="G2568" s="2" t="s">
        <v>8710</v>
      </c>
      <c r="H2568" s="2"/>
    </row>
    <row r="2569" ht="15.75" hidden="1" customHeight="1">
      <c r="A2569" s="2" t="s">
        <v>8719</v>
      </c>
      <c r="B2569" s="2" t="s">
        <v>8720</v>
      </c>
      <c r="C2569" s="2"/>
      <c r="D2569" s="2" t="s">
        <v>2131</v>
      </c>
      <c r="E2569" s="2" t="s">
        <v>8721</v>
      </c>
      <c r="F2569" s="2" t="s">
        <v>8722</v>
      </c>
      <c r="G2569" s="2" t="s">
        <v>8710</v>
      </c>
      <c r="H2569" s="2"/>
    </row>
    <row r="2570" ht="15.75" hidden="1" customHeight="1">
      <c r="A2570" s="2" t="s">
        <v>8723</v>
      </c>
      <c r="B2570" s="2" t="s">
        <v>8724</v>
      </c>
      <c r="C2570" s="2"/>
      <c r="D2570" s="2" t="s">
        <v>2131</v>
      </c>
      <c r="E2570" s="2" t="s">
        <v>8725</v>
      </c>
      <c r="F2570" s="2" t="s">
        <v>8726</v>
      </c>
      <c r="G2570" s="2" t="s">
        <v>8710</v>
      </c>
      <c r="H2570" s="2"/>
    </row>
    <row r="2571" ht="15.75" hidden="1" customHeight="1">
      <c r="A2571" s="2" t="s">
        <v>8727</v>
      </c>
      <c r="B2571" s="2" t="s">
        <v>8728</v>
      </c>
      <c r="C2571" s="2"/>
      <c r="D2571" s="2" t="s">
        <v>2131</v>
      </c>
      <c r="E2571" s="2" t="s">
        <v>8729</v>
      </c>
      <c r="F2571" s="2" t="s">
        <v>8730</v>
      </c>
      <c r="G2571" s="2" t="s">
        <v>8710</v>
      </c>
      <c r="H2571" s="2"/>
    </row>
    <row r="2572" ht="15.75" hidden="1" customHeight="1">
      <c r="A2572" s="2" t="s">
        <v>8731</v>
      </c>
      <c r="B2572" s="2" t="s">
        <v>8732</v>
      </c>
      <c r="C2572" s="2"/>
      <c r="D2572" s="2" t="s">
        <v>2131</v>
      </c>
      <c r="E2572" s="2" t="s">
        <v>8733</v>
      </c>
      <c r="F2572" s="2" t="s">
        <v>8734</v>
      </c>
      <c r="G2572" s="2" t="s">
        <v>8710</v>
      </c>
      <c r="H2572" s="2"/>
    </row>
    <row r="2573" ht="15.75" hidden="1" customHeight="1">
      <c r="A2573" s="2" t="s">
        <v>8735</v>
      </c>
      <c r="B2573" s="2" t="s">
        <v>8736</v>
      </c>
      <c r="C2573" s="2"/>
      <c r="D2573" s="2" t="s">
        <v>2131</v>
      </c>
      <c r="E2573" s="2" t="s">
        <v>8737</v>
      </c>
      <c r="F2573" s="2" t="s">
        <v>8738</v>
      </c>
      <c r="G2573" s="2" t="s">
        <v>8710</v>
      </c>
      <c r="H2573" s="2"/>
    </row>
    <row r="2574" ht="15.75" hidden="1" customHeight="1">
      <c r="A2574" s="2" t="s">
        <v>8739</v>
      </c>
      <c r="B2574" s="2" t="s">
        <v>8740</v>
      </c>
      <c r="C2574" s="2" t="s">
        <v>8741</v>
      </c>
      <c r="D2574" s="2" t="s">
        <v>2131</v>
      </c>
      <c r="E2574" s="2" t="s">
        <v>8742</v>
      </c>
      <c r="F2574" s="2" t="s">
        <v>8743</v>
      </c>
      <c r="G2574" s="2" t="s">
        <v>8710</v>
      </c>
      <c r="H2574" s="2"/>
    </row>
    <row r="2575" ht="15.75" hidden="1" customHeight="1">
      <c r="A2575" s="2" t="s">
        <v>8744</v>
      </c>
      <c r="B2575" s="2" t="s">
        <v>8745</v>
      </c>
      <c r="C2575" s="2"/>
      <c r="D2575" s="2" t="s">
        <v>2131</v>
      </c>
      <c r="E2575" s="2" t="s">
        <v>8746</v>
      </c>
      <c r="F2575" s="2" t="s">
        <v>8747</v>
      </c>
      <c r="G2575" s="2" t="s">
        <v>8710</v>
      </c>
      <c r="H2575" s="2"/>
    </row>
    <row r="2576" ht="15.75" hidden="1" customHeight="1">
      <c r="A2576" s="2" t="s">
        <v>8748</v>
      </c>
      <c r="B2576" s="2" t="s">
        <v>8749</v>
      </c>
      <c r="C2576" s="2"/>
      <c r="D2576" s="2" t="s">
        <v>2131</v>
      </c>
      <c r="E2576" s="2" t="s">
        <v>8750</v>
      </c>
      <c r="F2576" s="2" t="s">
        <v>8751</v>
      </c>
      <c r="G2576" s="2" t="s">
        <v>8752</v>
      </c>
      <c r="H2576" s="2"/>
    </row>
    <row r="2577" ht="15.75" hidden="1" customHeight="1">
      <c r="A2577" s="2" t="s">
        <v>8753</v>
      </c>
      <c r="B2577" s="2" t="s">
        <v>8754</v>
      </c>
      <c r="C2577" s="2"/>
      <c r="D2577" s="2" t="s">
        <v>2131</v>
      </c>
      <c r="E2577" s="2" t="s">
        <v>8755</v>
      </c>
      <c r="F2577" s="2" t="s">
        <v>8756</v>
      </c>
      <c r="G2577" s="2" t="s">
        <v>8752</v>
      </c>
      <c r="H2577" s="2"/>
    </row>
    <row r="2578" ht="15.75" hidden="1" customHeight="1">
      <c r="A2578" s="2" t="s">
        <v>8757</v>
      </c>
      <c r="B2578" s="2" t="s">
        <v>8758</v>
      </c>
      <c r="C2578" s="2" t="s">
        <v>455</v>
      </c>
      <c r="D2578" s="2" t="s">
        <v>2131</v>
      </c>
      <c r="E2578" s="2" t="s">
        <v>8759</v>
      </c>
      <c r="F2578" s="2" t="s">
        <v>8760</v>
      </c>
      <c r="G2578" s="2" t="s">
        <v>8752</v>
      </c>
      <c r="H2578" s="2"/>
    </row>
    <row r="2579" ht="15.75" hidden="1" customHeight="1">
      <c r="A2579" s="2" t="s">
        <v>8761</v>
      </c>
      <c r="B2579" s="2" t="s">
        <v>8762</v>
      </c>
      <c r="C2579" s="2" t="s">
        <v>8703</v>
      </c>
      <c r="D2579" s="2" t="s">
        <v>2131</v>
      </c>
      <c r="E2579" s="2" t="s">
        <v>8763</v>
      </c>
      <c r="F2579" s="2" t="s">
        <v>8764</v>
      </c>
      <c r="G2579" s="2" t="s">
        <v>8752</v>
      </c>
      <c r="H2579" s="2"/>
    </row>
    <row r="2580" ht="15.75" hidden="1" customHeight="1">
      <c r="A2580" s="2" t="s">
        <v>8765</v>
      </c>
      <c r="B2580" s="2" t="s">
        <v>8766</v>
      </c>
      <c r="C2580" s="2"/>
      <c r="D2580" s="2" t="s">
        <v>2131</v>
      </c>
      <c r="E2580" s="2" t="s">
        <v>8767</v>
      </c>
      <c r="F2580" s="2" t="s">
        <v>7908</v>
      </c>
      <c r="G2580" s="2" t="s">
        <v>8752</v>
      </c>
      <c r="H2580" s="2"/>
    </row>
    <row r="2581" ht="15.75" hidden="1" customHeight="1">
      <c r="A2581" s="2" t="s">
        <v>8768</v>
      </c>
      <c r="B2581" s="2" t="s">
        <v>8769</v>
      </c>
      <c r="C2581" s="2"/>
      <c r="D2581" s="2" t="s">
        <v>2131</v>
      </c>
      <c r="E2581" s="2" t="s">
        <v>8770</v>
      </c>
      <c r="F2581" s="2" t="s">
        <v>7908</v>
      </c>
      <c r="G2581" s="2" t="s">
        <v>8752</v>
      </c>
      <c r="H2581" s="2"/>
    </row>
    <row r="2582" ht="15.75" hidden="1" customHeight="1">
      <c r="A2582" s="2" t="s">
        <v>8771</v>
      </c>
      <c r="B2582" s="2" t="s">
        <v>8772</v>
      </c>
      <c r="C2582" s="2"/>
      <c r="D2582" s="2" t="s">
        <v>2131</v>
      </c>
      <c r="E2582" s="2" t="s">
        <v>8773</v>
      </c>
      <c r="F2582" s="2" t="s">
        <v>8774</v>
      </c>
      <c r="G2582" s="2" t="s">
        <v>8752</v>
      </c>
      <c r="H2582" s="2"/>
    </row>
    <row r="2583" ht="15.75" hidden="1" customHeight="1">
      <c r="A2583" s="2" t="s">
        <v>8775</v>
      </c>
      <c r="B2583" s="2" t="s">
        <v>8776</v>
      </c>
      <c r="C2583" s="2"/>
      <c r="D2583" s="2" t="s">
        <v>2131</v>
      </c>
      <c r="E2583" s="2" t="s">
        <v>8777</v>
      </c>
      <c r="F2583" s="2" t="s">
        <v>8778</v>
      </c>
      <c r="G2583" s="2" t="s">
        <v>8752</v>
      </c>
      <c r="H2583" s="2"/>
    </row>
    <row r="2584" ht="15.75" hidden="1" customHeight="1">
      <c r="A2584" s="2" t="s">
        <v>8779</v>
      </c>
      <c r="B2584" s="2" t="s">
        <v>8780</v>
      </c>
      <c r="C2584" s="2"/>
      <c r="D2584" s="2" t="s">
        <v>2131</v>
      </c>
      <c r="E2584" s="2" t="s">
        <v>8781</v>
      </c>
      <c r="F2584" s="2" t="s">
        <v>8782</v>
      </c>
      <c r="G2584" s="2" t="s">
        <v>8752</v>
      </c>
      <c r="H2584" s="2"/>
    </row>
    <row r="2585" ht="15.75" hidden="1" customHeight="1">
      <c r="A2585" s="2" t="s">
        <v>8783</v>
      </c>
      <c r="B2585" s="2" t="s">
        <v>8784</v>
      </c>
      <c r="C2585" s="2"/>
      <c r="D2585" s="2" t="s">
        <v>2131</v>
      </c>
      <c r="E2585" s="2" t="s">
        <v>8785</v>
      </c>
      <c r="F2585" s="2" t="s">
        <v>7908</v>
      </c>
      <c r="G2585" s="2" t="s">
        <v>8752</v>
      </c>
      <c r="H2585" s="2"/>
    </row>
    <row r="2586" ht="15.75" hidden="1" customHeight="1">
      <c r="A2586" s="2" t="s">
        <v>8786</v>
      </c>
      <c r="B2586" s="2" t="s">
        <v>8787</v>
      </c>
      <c r="C2586" s="2"/>
      <c r="D2586" s="2" t="s">
        <v>2131</v>
      </c>
      <c r="E2586" s="2" t="s">
        <v>8788</v>
      </c>
      <c r="F2586" s="2" t="s">
        <v>8789</v>
      </c>
      <c r="G2586" s="2" t="s">
        <v>8790</v>
      </c>
      <c r="H2586" s="2"/>
    </row>
    <row r="2587" ht="15.75" hidden="1" customHeight="1">
      <c r="A2587" s="2" t="s">
        <v>8791</v>
      </c>
      <c r="B2587" s="2" t="s">
        <v>8792</v>
      </c>
      <c r="C2587" s="2"/>
      <c r="D2587" s="2" t="s">
        <v>2131</v>
      </c>
      <c r="E2587" s="2" t="s">
        <v>8793</v>
      </c>
      <c r="F2587" s="2" t="s">
        <v>7908</v>
      </c>
      <c r="G2587" s="2" t="s">
        <v>8790</v>
      </c>
      <c r="H2587" s="2"/>
    </row>
    <row r="2588" ht="15.75" hidden="1" customHeight="1">
      <c r="A2588" s="2" t="s">
        <v>8794</v>
      </c>
      <c r="B2588" s="2" t="s">
        <v>8795</v>
      </c>
      <c r="C2588" s="2"/>
      <c r="D2588" s="2" t="s">
        <v>2131</v>
      </c>
      <c r="E2588" s="2" t="s">
        <v>8796</v>
      </c>
      <c r="F2588" s="2" t="s">
        <v>8797</v>
      </c>
      <c r="G2588" s="2" t="s">
        <v>8790</v>
      </c>
      <c r="H2588" s="2"/>
    </row>
    <row r="2589" ht="15.75" hidden="1" customHeight="1">
      <c r="A2589" s="2" t="s">
        <v>8798</v>
      </c>
      <c r="B2589" s="2" t="s">
        <v>8799</v>
      </c>
      <c r="C2589" s="2" t="s">
        <v>437</v>
      </c>
      <c r="D2589" s="2" t="s">
        <v>2131</v>
      </c>
      <c r="E2589" s="2" t="s">
        <v>8800</v>
      </c>
      <c r="F2589" s="2" t="s">
        <v>8801</v>
      </c>
      <c r="G2589" s="2" t="s">
        <v>8790</v>
      </c>
      <c r="H2589" s="2"/>
    </row>
    <row r="2590" ht="15.75" hidden="1" customHeight="1">
      <c r="A2590" s="2" t="s">
        <v>8802</v>
      </c>
      <c r="B2590" s="2" t="s">
        <v>8803</v>
      </c>
      <c r="C2590" s="2"/>
      <c r="D2590" s="2" t="s">
        <v>2131</v>
      </c>
      <c r="E2590" s="2" t="s">
        <v>8804</v>
      </c>
      <c r="F2590" s="2" t="s">
        <v>8805</v>
      </c>
      <c r="G2590" s="2" t="s">
        <v>8790</v>
      </c>
      <c r="H2590" s="2"/>
    </row>
    <row r="2591" ht="15.75" hidden="1" customHeight="1">
      <c r="A2591" s="2" t="s">
        <v>8806</v>
      </c>
      <c r="B2591" s="2" t="s">
        <v>8807</v>
      </c>
      <c r="C2591" s="2"/>
      <c r="D2591" s="2" t="s">
        <v>2131</v>
      </c>
      <c r="E2591" s="2" t="s">
        <v>8808</v>
      </c>
      <c r="F2591" s="2" t="s">
        <v>8281</v>
      </c>
      <c r="G2591" s="2" t="s">
        <v>8790</v>
      </c>
      <c r="H2591" s="2"/>
    </row>
    <row r="2592" ht="15.75" hidden="1" customHeight="1">
      <c r="A2592" s="2" t="s">
        <v>8809</v>
      </c>
      <c r="B2592" s="2" t="s">
        <v>8810</v>
      </c>
      <c r="C2592" s="2" t="s">
        <v>8811</v>
      </c>
      <c r="D2592" s="2" t="s">
        <v>2131</v>
      </c>
      <c r="E2592" s="2" t="s">
        <v>8812</v>
      </c>
      <c r="F2592" s="2" t="s">
        <v>8813</v>
      </c>
      <c r="G2592" s="2" t="s">
        <v>8790</v>
      </c>
      <c r="H2592" s="2"/>
    </row>
    <row r="2593" ht="15.75" hidden="1" customHeight="1">
      <c r="A2593" s="2" t="s">
        <v>8814</v>
      </c>
      <c r="B2593" s="2" t="s">
        <v>8815</v>
      </c>
      <c r="C2593" s="2"/>
      <c r="D2593" s="2" t="s">
        <v>2131</v>
      </c>
      <c r="E2593" s="2" t="s">
        <v>8816</v>
      </c>
      <c r="F2593" s="2" t="s">
        <v>8817</v>
      </c>
      <c r="G2593" s="2" t="s">
        <v>8790</v>
      </c>
      <c r="H2593" s="2"/>
    </row>
    <row r="2594" ht="15.75" hidden="1" customHeight="1">
      <c r="A2594" s="2" t="s">
        <v>8818</v>
      </c>
      <c r="B2594" s="2" t="s">
        <v>8819</v>
      </c>
      <c r="C2594" s="2"/>
      <c r="D2594" s="2" t="s">
        <v>2131</v>
      </c>
      <c r="E2594" s="2" t="s">
        <v>8820</v>
      </c>
      <c r="F2594" s="2" t="s">
        <v>8821</v>
      </c>
      <c r="G2594" s="2" t="s">
        <v>8790</v>
      </c>
      <c r="H2594" s="2"/>
    </row>
    <row r="2595" ht="15.75" hidden="1" customHeight="1">
      <c r="A2595" s="2" t="s">
        <v>8822</v>
      </c>
      <c r="B2595" s="2" t="s">
        <v>8823</v>
      </c>
      <c r="C2595" s="2"/>
      <c r="D2595" s="2" t="s">
        <v>2131</v>
      </c>
      <c r="E2595" s="2" t="s">
        <v>8824</v>
      </c>
      <c r="F2595" s="2" t="s">
        <v>7908</v>
      </c>
      <c r="G2595" s="2" t="s">
        <v>8790</v>
      </c>
      <c r="H2595" s="2"/>
    </row>
    <row r="2596" ht="15.75" hidden="1" customHeight="1">
      <c r="A2596" s="2" t="s">
        <v>8825</v>
      </c>
      <c r="B2596" s="2" t="s">
        <v>8826</v>
      </c>
      <c r="C2596" s="2"/>
      <c r="D2596" s="2" t="s">
        <v>2131</v>
      </c>
      <c r="E2596" s="2" t="s">
        <v>8827</v>
      </c>
      <c r="F2596" s="2" t="s">
        <v>7908</v>
      </c>
      <c r="G2596" s="2" t="s">
        <v>8828</v>
      </c>
      <c r="H2596" s="2"/>
    </row>
    <row r="2597" ht="15.75" hidden="1" customHeight="1">
      <c r="A2597" s="2" t="s">
        <v>8829</v>
      </c>
      <c r="B2597" s="2" t="s">
        <v>8830</v>
      </c>
      <c r="C2597" s="2"/>
      <c r="D2597" s="2" t="s">
        <v>2131</v>
      </c>
      <c r="E2597" s="2" t="s">
        <v>8831</v>
      </c>
      <c r="F2597" s="2" t="s">
        <v>7908</v>
      </c>
      <c r="G2597" s="2" t="s">
        <v>8828</v>
      </c>
      <c r="H2597" s="2"/>
    </row>
    <row r="2598" ht="15.75" hidden="1" customHeight="1">
      <c r="A2598" s="2" t="s">
        <v>8832</v>
      </c>
      <c r="B2598" s="2" t="s">
        <v>8833</v>
      </c>
      <c r="C2598" s="2"/>
      <c r="D2598" s="2" t="s">
        <v>2131</v>
      </c>
      <c r="E2598" s="2" t="s">
        <v>8834</v>
      </c>
      <c r="F2598" s="2" t="s">
        <v>7908</v>
      </c>
      <c r="G2598" s="2" t="s">
        <v>8828</v>
      </c>
      <c r="H2598" s="2"/>
    </row>
    <row r="2599" ht="15.75" hidden="1" customHeight="1">
      <c r="A2599" s="2" t="s">
        <v>8835</v>
      </c>
      <c r="B2599" s="2" t="s">
        <v>8836</v>
      </c>
      <c r="C2599" s="2"/>
      <c r="D2599" s="2" t="s">
        <v>2131</v>
      </c>
      <c r="E2599" s="2" t="s">
        <v>8837</v>
      </c>
      <c r="F2599" s="2" t="s">
        <v>8838</v>
      </c>
      <c r="G2599" s="2" t="s">
        <v>8828</v>
      </c>
      <c r="H2599" s="2"/>
    </row>
    <row r="2600" ht="15.75" hidden="1" customHeight="1">
      <c r="A2600" s="2" t="s">
        <v>8839</v>
      </c>
      <c r="B2600" s="2" t="s">
        <v>8840</v>
      </c>
      <c r="C2600" s="2"/>
      <c r="D2600" s="2" t="s">
        <v>2131</v>
      </c>
      <c r="E2600" s="2" t="s">
        <v>8841</v>
      </c>
      <c r="F2600" s="2" t="s">
        <v>8842</v>
      </c>
      <c r="G2600" s="2" t="s">
        <v>8828</v>
      </c>
      <c r="H2600" s="2"/>
    </row>
    <row r="2601" ht="15.75" hidden="1" customHeight="1">
      <c r="A2601" s="2" t="s">
        <v>8843</v>
      </c>
      <c r="B2601" s="2" t="s">
        <v>8844</v>
      </c>
      <c r="C2601" s="2"/>
      <c r="D2601" s="2" t="s">
        <v>2131</v>
      </c>
      <c r="E2601" s="2" t="s">
        <v>8845</v>
      </c>
      <c r="F2601" s="2" t="s">
        <v>8846</v>
      </c>
      <c r="G2601" s="2" t="s">
        <v>8828</v>
      </c>
      <c r="H2601" s="2"/>
    </row>
    <row r="2602" ht="15.75" hidden="1" customHeight="1">
      <c r="A2602" s="2" t="s">
        <v>8847</v>
      </c>
      <c r="B2602" s="2" t="s">
        <v>8848</v>
      </c>
      <c r="C2602" s="2"/>
      <c r="D2602" s="2" t="s">
        <v>2131</v>
      </c>
      <c r="E2602" s="2" t="s">
        <v>8849</v>
      </c>
      <c r="F2602" s="2" t="s">
        <v>8850</v>
      </c>
      <c r="G2602" s="2" t="s">
        <v>8828</v>
      </c>
      <c r="H2602" s="2"/>
    </row>
    <row r="2603" ht="15.75" hidden="1" customHeight="1">
      <c r="A2603" s="2" t="s">
        <v>8851</v>
      </c>
      <c r="B2603" s="2" t="s">
        <v>8852</v>
      </c>
      <c r="C2603" s="2"/>
      <c r="D2603" s="2" t="s">
        <v>2131</v>
      </c>
      <c r="E2603" s="2" t="s">
        <v>8853</v>
      </c>
      <c r="F2603" s="2" t="s">
        <v>8854</v>
      </c>
      <c r="G2603" s="2" t="s">
        <v>8828</v>
      </c>
      <c r="H2603" s="2"/>
    </row>
    <row r="2604" ht="15.75" hidden="1" customHeight="1">
      <c r="A2604" s="2" t="s">
        <v>8855</v>
      </c>
      <c r="B2604" s="2" t="s">
        <v>8856</v>
      </c>
      <c r="C2604" s="2"/>
      <c r="D2604" s="2" t="s">
        <v>2131</v>
      </c>
      <c r="E2604" s="2" t="s">
        <v>8857</v>
      </c>
      <c r="F2604" s="2" t="s">
        <v>8858</v>
      </c>
      <c r="G2604" s="2" t="s">
        <v>8828</v>
      </c>
      <c r="H2604" s="2"/>
    </row>
    <row r="2605" ht="15.75" hidden="1" customHeight="1">
      <c r="A2605" s="2" t="s">
        <v>8859</v>
      </c>
      <c r="B2605" s="2" t="s">
        <v>8860</v>
      </c>
      <c r="C2605" s="2"/>
      <c r="D2605" s="2" t="s">
        <v>2131</v>
      </c>
      <c r="E2605" s="2" t="s">
        <v>8861</v>
      </c>
      <c r="F2605" s="2" t="s">
        <v>8862</v>
      </c>
      <c r="G2605" s="2" t="s">
        <v>8828</v>
      </c>
      <c r="H2605" s="2"/>
    </row>
    <row r="2606" ht="15.75" hidden="1" customHeight="1">
      <c r="A2606" s="2" t="s">
        <v>8863</v>
      </c>
      <c r="B2606" s="2" t="s">
        <v>8864</v>
      </c>
      <c r="C2606" s="2"/>
      <c r="D2606" s="2" t="s">
        <v>2131</v>
      </c>
      <c r="E2606" s="2" t="s">
        <v>8865</v>
      </c>
      <c r="F2606" s="2" t="s">
        <v>8866</v>
      </c>
      <c r="G2606" s="2" t="s">
        <v>8867</v>
      </c>
      <c r="H2606" s="2"/>
    </row>
    <row r="2607" ht="15.75" hidden="1" customHeight="1">
      <c r="A2607" s="2" t="s">
        <v>8868</v>
      </c>
      <c r="B2607" s="2" t="s">
        <v>8869</v>
      </c>
      <c r="C2607" s="2"/>
      <c r="D2607" s="2" t="s">
        <v>2131</v>
      </c>
      <c r="E2607" s="2" t="s">
        <v>8870</v>
      </c>
      <c r="F2607" s="2" t="s">
        <v>8871</v>
      </c>
      <c r="G2607" s="2" t="s">
        <v>8867</v>
      </c>
      <c r="H2607" s="2"/>
    </row>
    <row r="2608" ht="15.75" hidden="1" customHeight="1">
      <c r="A2608" s="2" t="s">
        <v>8872</v>
      </c>
      <c r="B2608" s="2" t="s">
        <v>8873</v>
      </c>
      <c r="C2608" s="2"/>
      <c r="D2608" s="2" t="s">
        <v>2131</v>
      </c>
      <c r="E2608" s="2" t="s">
        <v>8874</v>
      </c>
      <c r="F2608" s="2" t="s">
        <v>8875</v>
      </c>
      <c r="G2608" s="2" t="s">
        <v>8867</v>
      </c>
      <c r="H2608" s="2"/>
    </row>
    <row r="2609" ht="15.75" hidden="1" customHeight="1">
      <c r="A2609" s="2" t="s">
        <v>8876</v>
      </c>
      <c r="B2609" s="2" t="s">
        <v>8877</v>
      </c>
      <c r="C2609" s="2"/>
      <c r="D2609" s="2" t="s">
        <v>2131</v>
      </c>
      <c r="E2609" s="2" t="s">
        <v>8878</v>
      </c>
      <c r="F2609" s="2" t="s">
        <v>8879</v>
      </c>
      <c r="G2609" s="2" t="s">
        <v>8867</v>
      </c>
      <c r="H2609" s="2"/>
    </row>
    <row r="2610" ht="15.75" hidden="1" customHeight="1">
      <c r="A2610" s="2" t="s">
        <v>8880</v>
      </c>
      <c r="B2610" s="2" t="s">
        <v>8881</v>
      </c>
      <c r="C2610" s="2"/>
      <c r="D2610" s="2" t="s">
        <v>2131</v>
      </c>
      <c r="E2610" s="2" t="s">
        <v>8882</v>
      </c>
      <c r="F2610" s="2" t="s">
        <v>8585</v>
      </c>
      <c r="G2610" s="2" t="s">
        <v>8867</v>
      </c>
      <c r="H2610" s="2"/>
    </row>
    <row r="2611" ht="15.75" hidden="1" customHeight="1">
      <c r="A2611" s="2" t="s">
        <v>8883</v>
      </c>
      <c r="B2611" s="2" t="s">
        <v>8884</v>
      </c>
      <c r="C2611" s="2"/>
      <c r="D2611" s="2" t="s">
        <v>2131</v>
      </c>
      <c r="E2611" s="2" t="s">
        <v>8885</v>
      </c>
      <c r="F2611" s="2" t="s">
        <v>8886</v>
      </c>
      <c r="G2611" s="2" t="s">
        <v>8867</v>
      </c>
      <c r="H2611" s="2"/>
    </row>
    <row r="2612" ht="15.75" hidden="1" customHeight="1">
      <c r="A2612" s="2" t="s">
        <v>8887</v>
      </c>
      <c r="B2612" s="2" t="s">
        <v>8888</v>
      </c>
      <c r="C2612" s="2"/>
      <c r="D2612" s="2" t="s">
        <v>2131</v>
      </c>
      <c r="E2612" s="2" t="s">
        <v>8889</v>
      </c>
      <c r="F2612" s="2" t="s">
        <v>8890</v>
      </c>
      <c r="G2612" s="2" t="s">
        <v>8867</v>
      </c>
      <c r="H2612" s="2"/>
    </row>
    <row r="2613" ht="15.75" hidden="1" customHeight="1">
      <c r="A2613" s="2" t="s">
        <v>8891</v>
      </c>
      <c r="B2613" s="2" t="s">
        <v>8892</v>
      </c>
      <c r="C2613" s="2"/>
      <c r="D2613" s="2" t="s">
        <v>2131</v>
      </c>
      <c r="E2613" s="2" t="s">
        <v>8893</v>
      </c>
      <c r="F2613" s="2" t="s">
        <v>8894</v>
      </c>
      <c r="G2613" s="2" t="s">
        <v>8867</v>
      </c>
      <c r="H2613" s="2"/>
    </row>
    <row r="2614" ht="15.75" hidden="1" customHeight="1">
      <c r="A2614" s="2" t="s">
        <v>8895</v>
      </c>
      <c r="B2614" s="2" t="s">
        <v>8896</v>
      </c>
      <c r="C2614" s="2"/>
      <c r="D2614" s="2" t="s">
        <v>2131</v>
      </c>
      <c r="E2614" s="2" t="s">
        <v>8897</v>
      </c>
      <c r="F2614" s="2" t="s">
        <v>8898</v>
      </c>
      <c r="G2614" s="2" t="s">
        <v>8867</v>
      </c>
      <c r="H2614" s="2"/>
    </row>
    <row r="2615" ht="15.75" hidden="1" customHeight="1">
      <c r="A2615" s="2" t="s">
        <v>8899</v>
      </c>
      <c r="B2615" s="2" t="s">
        <v>8900</v>
      </c>
      <c r="C2615" s="2"/>
      <c r="D2615" s="2" t="s">
        <v>2131</v>
      </c>
      <c r="E2615" s="2" t="s">
        <v>8901</v>
      </c>
      <c r="F2615" s="2" t="s">
        <v>8902</v>
      </c>
      <c r="G2615" s="2" t="s">
        <v>8867</v>
      </c>
      <c r="H2615" s="2"/>
    </row>
    <row r="2616" ht="15.75" hidden="1" customHeight="1">
      <c r="A2616" s="2" t="s">
        <v>8903</v>
      </c>
      <c r="B2616" s="2" t="s">
        <v>8904</v>
      </c>
      <c r="C2616" s="2" t="s">
        <v>203</v>
      </c>
      <c r="D2616" s="2" t="s">
        <v>2131</v>
      </c>
      <c r="E2616" s="2" t="s">
        <v>8905</v>
      </c>
      <c r="F2616" s="2" t="s">
        <v>8906</v>
      </c>
      <c r="G2616" s="2" t="s">
        <v>8907</v>
      </c>
      <c r="H2616" s="2"/>
    </row>
    <row r="2617" ht="15.75" hidden="1" customHeight="1">
      <c r="A2617" s="2" t="s">
        <v>8908</v>
      </c>
      <c r="B2617" s="2" t="s">
        <v>8909</v>
      </c>
      <c r="C2617" s="2"/>
      <c r="D2617" s="2" t="s">
        <v>2131</v>
      </c>
      <c r="E2617" s="2" t="s">
        <v>8910</v>
      </c>
      <c r="F2617" s="2" t="s">
        <v>8911</v>
      </c>
      <c r="G2617" s="2" t="s">
        <v>8907</v>
      </c>
      <c r="H2617" s="2"/>
    </row>
    <row r="2618" ht="15.75" hidden="1" customHeight="1">
      <c r="A2618" s="2" t="s">
        <v>8912</v>
      </c>
      <c r="B2618" s="2" t="s">
        <v>8913</v>
      </c>
      <c r="C2618" s="2"/>
      <c r="D2618" s="2" t="s">
        <v>2131</v>
      </c>
      <c r="E2618" s="2" t="s">
        <v>8914</v>
      </c>
      <c r="F2618" s="2" t="s">
        <v>8915</v>
      </c>
      <c r="G2618" s="2" t="s">
        <v>8907</v>
      </c>
      <c r="H2618" s="2"/>
    </row>
    <row r="2619" ht="15.75" hidden="1" customHeight="1">
      <c r="A2619" s="2" t="s">
        <v>8916</v>
      </c>
      <c r="B2619" s="2" t="s">
        <v>8917</v>
      </c>
      <c r="C2619" s="2"/>
      <c r="D2619" s="2" t="s">
        <v>2131</v>
      </c>
      <c r="E2619" s="2" t="s">
        <v>8918</v>
      </c>
      <c r="F2619" s="2" t="s">
        <v>8919</v>
      </c>
      <c r="G2619" s="2" t="s">
        <v>8907</v>
      </c>
      <c r="H2619" s="2"/>
    </row>
    <row r="2620" ht="15.75" hidden="1" customHeight="1">
      <c r="A2620" s="2" t="s">
        <v>8920</v>
      </c>
      <c r="B2620" s="2" t="s">
        <v>8921</v>
      </c>
      <c r="C2620" s="2"/>
      <c r="D2620" s="2" t="s">
        <v>2131</v>
      </c>
      <c r="E2620" s="2" t="s">
        <v>8922</v>
      </c>
      <c r="F2620" s="2" t="s">
        <v>8923</v>
      </c>
      <c r="G2620" s="2" t="s">
        <v>8907</v>
      </c>
      <c r="H2620" s="2"/>
    </row>
    <row r="2621" ht="15.75" hidden="1" customHeight="1">
      <c r="A2621" s="2" t="s">
        <v>8924</v>
      </c>
      <c r="B2621" s="2" t="s">
        <v>8925</v>
      </c>
      <c r="C2621" s="2"/>
      <c r="D2621" s="2" t="s">
        <v>2131</v>
      </c>
      <c r="E2621" s="2" t="s">
        <v>8926</v>
      </c>
      <c r="F2621" s="2" t="s">
        <v>8927</v>
      </c>
      <c r="G2621" s="2" t="s">
        <v>8907</v>
      </c>
      <c r="H2621" s="2"/>
    </row>
    <row r="2622" ht="15.75" hidden="1" customHeight="1">
      <c r="A2622" s="2" t="s">
        <v>8928</v>
      </c>
      <c r="B2622" s="2" t="s">
        <v>8929</v>
      </c>
      <c r="C2622" s="2"/>
      <c r="D2622" s="2" t="s">
        <v>2131</v>
      </c>
      <c r="E2622" s="2" t="s">
        <v>8930</v>
      </c>
      <c r="F2622" s="2" t="s">
        <v>8931</v>
      </c>
      <c r="G2622" s="2" t="s">
        <v>8907</v>
      </c>
      <c r="H2622" s="2"/>
    </row>
    <row r="2623" ht="15.75" hidden="1" customHeight="1">
      <c r="A2623" s="2" t="s">
        <v>8932</v>
      </c>
      <c r="B2623" s="2" t="s">
        <v>8933</v>
      </c>
      <c r="C2623" s="2"/>
      <c r="D2623" s="2" t="s">
        <v>2131</v>
      </c>
      <c r="E2623" s="2" t="s">
        <v>8934</v>
      </c>
      <c r="F2623" s="2" t="s">
        <v>8550</v>
      </c>
      <c r="G2623" s="2" t="s">
        <v>8907</v>
      </c>
      <c r="H2623" s="2"/>
    </row>
    <row r="2624" ht="15.75" hidden="1" customHeight="1">
      <c r="A2624" s="2" t="s">
        <v>8935</v>
      </c>
      <c r="B2624" s="2" t="s">
        <v>8936</v>
      </c>
      <c r="C2624" s="2" t="s">
        <v>209</v>
      </c>
      <c r="D2624" s="2" t="s">
        <v>2131</v>
      </c>
      <c r="E2624" s="2" t="s">
        <v>8937</v>
      </c>
      <c r="F2624" s="2" t="s">
        <v>8938</v>
      </c>
      <c r="G2624" s="2" t="s">
        <v>8907</v>
      </c>
      <c r="H2624" s="2"/>
    </row>
    <row r="2625" ht="15.75" hidden="1" customHeight="1">
      <c r="A2625" s="2" t="s">
        <v>8939</v>
      </c>
      <c r="B2625" s="2" t="s">
        <v>8940</v>
      </c>
      <c r="C2625" s="2"/>
      <c r="D2625" s="2" t="s">
        <v>2131</v>
      </c>
      <c r="E2625" s="2" t="s">
        <v>8941</v>
      </c>
      <c r="F2625" s="2" t="s">
        <v>8942</v>
      </c>
      <c r="G2625" s="2" t="s">
        <v>8907</v>
      </c>
      <c r="H2625" s="2"/>
    </row>
    <row r="2626" ht="15.75" hidden="1" customHeight="1">
      <c r="A2626" s="2" t="s">
        <v>8943</v>
      </c>
      <c r="B2626" s="2" t="s">
        <v>8944</v>
      </c>
      <c r="C2626" s="2"/>
      <c r="D2626" s="2" t="s">
        <v>2131</v>
      </c>
      <c r="E2626" s="2" t="s">
        <v>8945</v>
      </c>
      <c r="F2626" s="2" t="s">
        <v>8946</v>
      </c>
      <c r="G2626" s="2" t="s">
        <v>8947</v>
      </c>
      <c r="H2626" s="2"/>
    </row>
    <row r="2627" ht="15.75" hidden="1" customHeight="1">
      <c r="A2627" s="2" t="s">
        <v>8948</v>
      </c>
      <c r="B2627" s="2" t="s">
        <v>8949</v>
      </c>
      <c r="C2627" s="2"/>
      <c r="D2627" s="2" t="s">
        <v>2131</v>
      </c>
      <c r="E2627" s="2" t="s">
        <v>8950</v>
      </c>
      <c r="F2627" s="2" t="s">
        <v>8951</v>
      </c>
      <c r="G2627" s="2" t="s">
        <v>8947</v>
      </c>
      <c r="H2627" s="2"/>
    </row>
    <row r="2628" ht="15.75" hidden="1" customHeight="1">
      <c r="A2628" s="2" t="s">
        <v>8952</v>
      </c>
      <c r="B2628" s="2" t="s">
        <v>8953</v>
      </c>
      <c r="C2628" s="2"/>
      <c r="D2628" s="2" t="s">
        <v>2131</v>
      </c>
      <c r="E2628" s="2" t="s">
        <v>8954</v>
      </c>
      <c r="F2628" s="2" t="s">
        <v>8955</v>
      </c>
      <c r="G2628" s="2" t="s">
        <v>8947</v>
      </c>
      <c r="H2628" s="2"/>
    </row>
    <row r="2629" ht="15.75" hidden="1" customHeight="1">
      <c r="A2629" s="2" t="s">
        <v>8956</v>
      </c>
      <c r="B2629" s="2" t="s">
        <v>8957</v>
      </c>
      <c r="C2629" s="2"/>
      <c r="D2629" s="2" t="s">
        <v>2131</v>
      </c>
      <c r="E2629" s="2" t="s">
        <v>8958</v>
      </c>
      <c r="F2629" s="2" t="s">
        <v>8959</v>
      </c>
      <c r="G2629" s="2" t="s">
        <v>8947</v>
      </c>
      <c r="H2629" s="2"/>
    </row>
    <row r="2630" ht="15.75" hidden="1" customHeight="1">
      <c r="A2630" s="2" t="s">
        <v>8960</v>
      </c>
      <c r="B2630" s="2" t="s">
        <v>8961</v>
      </c>
      <c r="C2630" s="2" t="s">
        <v>74</v>
      </c>
      <c r="D2630" s="2" t="s">
        <v>2131</v>
      </c>
      <c r="E2630" s="2" t="s">
        <v>8962</v>
      </c>
      <c r="F2630" s="2" t="s">
        <v>8963</v>
      </c>
      <c r="G2630" s="2" t="s">
        <v>8947</v>
      </c>
      <c r="H2630" s="2"/>
    </row>
    <row r="2631" ht="15.75" hidden="1" customHeight="1">
      <c r="A2631" s="2" t="s">
        <v>8964</v>
      </c>
      <c r="B2631" s="2" t="s">
        <v>8965</v>
      </c>
      <c r="C2631" s="2"/>
      <c r="D2631" s="2" t="s">
        <v>2131</v>
      </c>
      <c r="E2631" s="2" t="s">
        <v>8966</v>
      </c>
      <c r="F2631" s="2" t="s">
        <v>7908</v>
      </c>
      <c r="G2631" s="2" t="s">
        <v>8947</v>
      </c>
      <c r="H2631" s="2"/>
    </row>
    <row r="2632" ht="15.75" hidden="1" customHeight="1">
      <c r="A2632" s="2" t="s">
        <v>8967</v>
      </c>
      <c r="B2632" s="2" t="s">
        <v>8968</v>
      </c>
      <c r="C2632" s="2"/>
      <c r="D2632" s="2" t="s">
        <v>2131</v>
      </c>
      <c r="E2632" s="2" t="s">
        <v>8969</v>
      </c>
      <c r="F2632" s="2" t="s">
        <v>8970</v>
      </c>
      <c r="G2632" s="2" t="s">
        <v>8947</v>
      </c>
      <c r="H2632" s="2"/>
    </row>
    <row r="2633" ht="15.75" hidden="1" customHeight="1">
      <c r="A2633" s="2" t="s">
        <v>8971</v>
      </c>
      <c r="B2633" s="2" t="s">
        <v>8972</v>
      </c>
      <c r="C2633" s="2"/>
      <c r="D2633" s="2" t="s">
        <v>2131</v>
      </c>
      <c r="E2633" s="2" t="s">
        <v>8973</v>
      </c>
      <c r="F2633" s="2" t="s">
        <v>8974</v>
      </c>
      <c r="G2633" s="2" t="s">
        <v>8947</v>
      </c>
      <c r="H2633" s="2"/>
    </row>
    <row r="2634" ht="15.75" hidden="1" customHeight="1">
      <c r="A2634" s="2" t="s">
        <v>8975</v>
      </c>
      <c r="B2634" s="2" t="s">
        <v>8976</v>
      </c>
      <c r="C2634" s="2"/>
      <c r="D2634" s="2" t="s">
        <v>2131</v>
      </c>
      <c r="E2634" s="2" t="s">
        <v>8977</v>
      </c>
      <c r="F2634" s="2" t="s">
        <v>8978</v>
      </c>
      <c r="G2634" s="2" t="s">
        <v>8947</v>
      </c>
      <c r="H2634" s="2"/>
    </row>
    <row r="2635" ht="15.75" hidden="1" customHeight="1">
      <c r="A2635" s="2" t="s">
        <v>8979</v>
      </c>
      <c r="B2635" s="2" t="s">
        <v>8980</v>
      </c>
      <c r="C2635" s="2"/>
      <c r="D2635" s="2" t="s">
        <v>2131</v>
      </c>
      <c r="E2635" s="2" t="s">
        <v>8981</v>
      </c>
      <c r="F2635" s="2" t="s">
        <v>8982</v>
      </c>
      <c r="G2635" s="2" t="s">
        <v>8947</v>
      </c>
      <c r="H2635" s="2"/>
    </row>
    <row r="2636" ht="15.75" hidden="1" customHeight="1">
      <c r="A2636" s="2" t="s">
        <v>8983</v>
      </c>
      <c r="B2636" s="2" t="s">
        <v>8984</v>
      </c>
      <c r="C2636" s="2"/>
      <c r="D2636" s="2" t="s">
        <v>2131</v>
      </c>
      <c r="E2636" s="2" t="s">
        <v>8985</v>
      </c>
      <c r="F2636" s="2" t="s">
        <v>8986</v>
      </c>
      <c r="G2636" s="2" t="s">
        <v>8987</v>
      </c>
      <c r="H2636" s="2"/>
    </row>
    <row r="2637" ht="15.75" hidden="1" customHeight="1">
      <c r="A2637" s="2" t="s">
        <v>8988</v>
      </c>
      <c r="B2637" s="2" t="s">
        <v>8989</v>
      </c>
      <c r="C2637" s="2"/>
      <c r="D2637" s="2" t="s">
        <v>2131</v>
      </c>
      <c r="E2637" s="2" t="s">
        <v>8990</v>
      </c>
      <c r="F2637" s="2" t="s">
        <v>8991</v>
      </c>
      <c r="G2637" s="2" t="s">
        <v>8987</v>
      </c>
      <c r="H2637" s="2"/>
    </row>
    <row r="2638" ht="15.75" hidden="1" customHeight="1">
      <c r="A2638" s="2" t="s">
        <v>8992</v>
      </c>
      <c r="B2638" s="2" t="s">
        <v>8993</v>
      </c>
      <c r="C2638" s="2"/>
      <c r="D2638" s="2" t="s">
        <v>2131</v>
      </c>
      <c r="E2638" s="2" t="s">
        <v>8994</v>
      </c>
      <c r="F2638" s="2" t="s">
        <v>8995</v>
      </c>
      <c r="G2638" s="2" t="s">
        <v>8987</v>
      </c>
      <c r="H2638" s="2"/>
    </row>
    <row r="2639" ht="15.75" hidden="1" customHeight="1">
      <c r="A2639" s="2" t="s">
        <v>8996</v>
      </c>
      <c r="B2639" s="2" t="s">
        <v>8997</v>
      </c>
      <c r="C2639" s="2"/>
      <c r="D2639" s="2" t="s">
        <v>2131</v>
      </c>
      <c r="E2639" s="2" t="s">
        <v>8998</v>
      </c>
      <c r="F2639" s="2" t="s">
        <v>8312</v>
      </c>
      <c r="G2639" s="2" t="s">
        <v>8987</v>
      </c>
      <c r="H2639" s="2"/>
    </row>
    <row r="2640" ht="15.75" hidden="1" customHeight="1">
      <c r="A2640" s="2" t="s">
        <v>8999</v>
      </c>
      <c r="B2640" s="2" t="s">
        <v>9000</v>
      </c>
      <c r="C2640" s="2" t="s">
        <v>9001</v>
      </c>
      <c r="D2640" s="2" t="s">
        <v>2131</v>
      </c>
      <c r="E2640" s="2" t="s">
        <v>9002</v>
      </c>
      <c r="F2640" s="2" t="s">
        <v>9003</v>
      </c>
      <c r="G2640" s="2" t="s">
        <v>8987</v>
      </c>
      <c r="H2640" s="2"/>
    </row>
    <row r="2641" ht="15.75" hidden="1" customHeight="1">
      <c r="A2641" s="2" t="s">
        <v>9004</v>
      </c>
      <c r="B2641" s="2" t="s">
        <v>9005</v>
      </c>
      <c r="C2641" s="2"/>
      <c r="D2641" s="2" t="s">
        <v>2131</v>
      </c>
      <c r="E2641" s="2" t="s">
        <v>9006</v>
      </c>
      <c r="F2641" s="2" t="s">
        <v>9007</v>
      </c>
      <c r="G2641" s="2" t="s">
        <v>8987</v>
      </c>
      <c r="H2641" s="2"/>
    </row>
    <row r="2642" ht="15.75" hidden="1" customHeight="1">
      <c r="A2642" s="2" t="s">
        <v>9008</v>
      </c>
      <c r="B2642" s="2" t="s">
        <v>9009</v>
      </c>
      <c r="C2642" s="2"/>
      <c r="D2642" s="2" t="s">
        <v>2131</v>
      </c>
      <c r="E2642" s="2" t="s">
        <v>9010</v>
      </c>
      <c r="F2642" s="2" t="s">
        <v>9011</v>
      </c>
      <c r="G2642" s="2" t="s">
        <v>8987</v>
      </c>
      <c r="H2642" s="2"/>
    </row>
    <row r="2643" ht="15.75" hidden="1" customHeight="1">
      <c r="A2643" s="2" t="s">
        <v>9012</v>
      </c>
      <c r="B2643" s="2" t="s">
        <v>9013</v>
      </c>
      <c r="C2643" s="2"/>
      <c r="D2643" s="2" t="s">
        <v>2131</v>
      </c>
      <c r="E2643" s="2" t="s">
        <v>9014</v>
      </c>
      <c r="F2643" s="2" t="s">
        <v>9015</v>
      </c>
      <c r="G2643" s="2" t="s">
        <v>8987</v>
      </c>
      <c r="H2643" s="2"/>
    </row>
    <row r="2644" ht="15.75" hidden="1" customHeight="1">
      <c r="A2644" s="2" t="s">
        <v>9016</v>
      </c>
      <c r="B2644" s="2" t="s">
        <v>9017</v>
      </c>
      <c r="C2644" s="2"/>
      <c r="D2644" s="2" t="s">
        <v>2131</v>
      </c>
      <c r="E2644" s="2" t="s">
        <v>9018</v>
      </c>
      <c r="F2644" s="2" t="s">
        <v>9019</v>
      </c>
      <c r="G2644" s="2" t="s">
        <v>8987</v>
      </c>
      <c r="H2644" s="2"/>
    </row>
    <row r="2645" ht="15.75" hidden="1" customHeight="1">
      <c r="A2645" s="2" t="s">
        <v>9020</v>
      </c>
      <c r="B2645" s="2" t="s">
        <v>9021</v>
      </c>
      <c r="C2645" s="2"/>
      <c r="D2645" s="2" t="s">
        <v>2131</v>
      </c>
      <c r="E2645" s="2" t="s">
        <v>9022</v>
      </c>
      <c r="F2645" s="2" t="s">
        <v>9023</v>
      </c>
      <c r="G2645" s="2" t="s">
        <v>8987</v>
      </c>
      <c r="H2645" s="2"/>
    </row>
    <row r="2646" ht="15.75" hidden="1" customHeight="1">
      <c r="A2646" s="2" t="s">
        <v>9024</v>
      </c>
      <c r="B2646" s="2" t="s">
        <v>9025</v>
      </c>
      <c r="C2646" s="2" t="s">
        <v>666</v>
      </c>
      <c r="D2646" s="2" t="s">
        <v>2131</v>
      </c>
      <c r="E2646" s="2" t="s">
        <v>9026</v>
      </c>
      <c r="F2646" s="2" t="s">
        <v>9027</v>
      </c>
      <c r="G2646" s="2" t="s">
        <v>9028</v>
      </c>
      <c r="H2646" s="2"/>
    </row>
    <row r="2647" ht="15.75" hidden="1" customHeight="1">
      <c r="A2647" s="2" t="s">
        <v>9029</v>
      </c>
      <c r="B2647" s="2" t="s">
        <v>9030</v>
      </c>
      <c r="C2647" s="2" t="s">
        <v>61</v>
      </c>
      <c r="D2647" s="2" t="s">
        <v>2131</v>
      </c>
      <c r="E2647" s="2" t="s">
        <v>9031</v>
      </c>
      <c r="F2647" s="2" t="s">
        <v>9032</v>
      </c>
      <c r="G2647" s="2" t="s">
        <v>9028</v>
      </c>
      <c r="H2647" s="2"/>
    </row>
    <row r="2648" ht="15.75" hidden="1" customHeight="1">
      <c r="A2648" s="2" t="s">
        <v>9033</v>
      </c>
      <c r="B2648" s="2" t="s">
        <v>9034</v>
      </c>
      <c r="C2648" s="2"/>
      <c r="D2648" s="2" t="s">
        <v>2131</v>
      </c>
      <c r="E2648" s="2" t="s">
        <v>9035</v>
      </c>
      <c r="F2648" s="2" t="s">
        <v>9036</v>
      </c>
      <c r="G2648" s="2" t="s">
        <v>9028</v>
      </c>
      <c r="H2648" s="2"/>
    </row>
    <row r="2649" ht="15.75" hidden="1" customHeight="1">
      <c r="A2649" s="2" t="s">
        <v>9037</v>
      </c>
      <c r="B2649" s="2" t="s">
        <v>9038</v>
      </c>
      <c r="C2649" s="2"/>
      <c r="D2649" s="2" t="s">
        <v>2131</v>
      </c>
      <c r="E2649" s="2" t="s">
        <v>9039</v>
      </c>
      <c r="F2649" s="2" t="s">
        <v>9036</v>
      </c>
      <c r="G2649" s="2" t="s">
        <v>9028</v>
      </c>
      <c r="H2649" s="2"/>
    </row>
    <row r="2650" ht="15.75" hidden="1" customHeight="1">
      <c r="A2650" s="2" t="s">
        <v>9040</v>
      </c>
      <c r="B2650" s="2" t="s">
        <v>9041</v>
      </c>
      <c r="C2650" s="2"/>
      <c r="D2650" s="2" t="s">
        <v>2131</v>
      </c>
      <c r="E2650" s="2" t="s">
        <v>9042</v>
      </c>
      <c r="F2650" s="2" t="s">
        <v>7771</v>
      </c>
      <c r="G2650" s="2" t="s">
        <v>9028</v>
      </c>
      <c r="H2650" s="2"/>
    </row>
    <row r="2651" ht="15.75" hidden="1" customHeight="1">
      <c r="A2651" s="2" t="s">
        <v>9043</v>
      </c>
      <c r="B2651" s="2" t="s">
        <v>9044</v>
      </c>
      <c r="C2651" s="2"/>
      <c r="D2651" s="2" t="s">
        <v>2131</v>
      </c>
      <c r="E2651" s="2" t="s">
        <v>9045</v>
      </c>
      <c r="F2651" s="2" t="s">
        <v>9036</v>
      </c>
      <c r="G2651" s="2" t="s">
        <v>9028</v>
      </c>
      <c r="H2651" s="2"/>
    </row>
    <row r="2652" ht="15.75" hidden="1" customHeight="1">
      <c r="A2652" s="2" t="s">
        <v>9046</v>
      </c>
      <c r="B2652" s="2" t="s">
        <v>9047</v>
      </c>
      <c r="C2652" s="2"/>
      <c r="D2652" s="2" t="s">
        <v>2131</v>
      </c>
      <c r="E2652" s="2" t="s">
        <v>9048</v>
      </c>
      <c r="F2652" s="2" t="s">
        <v>7771</v>
      </c>
      <c r="G2652" s="2" t="s">
        <v>9028</v>
      </c>
      <c r="H2652" s="2"/>
    </row>
    <row r="2653" ht="15.75" hidden="1" customHeight="1">
      <c r="A2653" s="2" t="s">
        <v>9049</v>
      </c>
      <c r="B2653" s="2" t="s">
        <v>9050</v>
      </c>
      <c r="C2653" s="2"/>
      <c r="D2653" s="2" t="s">
        <v>2131</v>
      </c>
      <c r="E2653" s="2" t="s">
        <v>9051</v>
      </c>
      <c r="F2653" s="2" t="s">
        <v>7771</v>
      </c>
      <c r="G2653" s="2" t="s">
        <v>9028</v>
      </c>
      <c r="H2653" s="2"/>
    </row>
    <row r="2654" ht="15.75" hidden="1" customHeight="1">
      <c r="A2654" s="2" t="s">
        <v>9052</v>
      </c>
      <c r="B2654" s="2" t="s">
        <v>9053</v>
      </c>
      <c r="C2654" s="2"/>
      <c r="D2654" s="2" t="s">
        <v>2131</v>
      </c>
      <c r="E2654" s="2" t="s">
        <v>9054</v>
      </c>
      <c r="F2654" s="2" t="s">
        <v>9055</v>
      </c>
      <c r="G2654" s="2" t="s">
        <v>9028</v>
      </c>
      <c r="H2654" s="2"/>
    </row>
    <row r="2655" ht="15.75" hidden="1" customHeight="1">
      <c r="A2655" s="2" t="s">
        <v>9056</v>
      </c>
      <c r="B2655" s="2" t="s">
        <v>9057</v>
      </c>
      <c r="C2655" s="2"/>
      <c r="D2655" s="2" t="s">
        <v>2131</v>
      </c>
      <c r="E2655" s="2" t="s">
        <v>9058</v>
      </c>
      <c r="F2655" s="2" t="s">
        <v>9059</v>
      </c>
      <c r="G2655" s="2" t="s">
        <v>9028</v>
      </c>
      <c r="H2655" s="2"/>
    </row>
    <row r="2656" ht="15.75" hidden="1" customHeight="1">
      <c r="A2656" s="2" t="s">
        <v>9060</v>
      </c>
      <c r="B2656" s="2" t="s">
        <v>9061</v>
      </c>
      <c r="C2656" s="2"/>
      <c r="D2656" s="2" t="s">
        <v>2131</v>
      </c>
      <c r="E2656" s="2" t="s">
        <v>9062</v>
      </c>
      <c r="F2656" s="2" t="s">
        <v>9063</v>
      </c>
      <c r="G2656" s="2" t="s">
        <v>9064</v>
      </c>
      <c r="H2656" s="2"/>
    </row>
    <row r="2657" ht="15.75" hidden="1" customHeight="1">
      <c r="A2657" s="2" t="s">
        <v>9065</v>
      </c>
      <c r="B2657" s="2" t="s">
        <v>9066</v>
      </c>
      <c r="C2657" s="2"/>
      <c r="D2657" s="2" t="s">
        <v>2131</v>
      </c>
      <c r="E2657" s="2" t="s">
        <v>9067</v>
      </c>
      <c r="F2657" s="2" t="s">
        <v>9068</v>
      </c>
      <c r="G2657" s="2" t="s">
        <v>9064</v>
      </c>
      <c r="H2657" s="2"/>
    </row>
    <row r="2658" ht="15.75" hidden="1" customHeight="1">
      <c r="A2658" s="2" t="s">
        <v>9069</v>
      </c>
      <c r="B2658" s="2" t="s">
        <v>9070</v>
      </c>
      <c r="C2658" s="2"/>
      <c r="D2658" s="2" t="s">
        <v>2131</v>
      </c>
      <c r="E2658" s="2" t="s">
        <v>9071</v>
      </c>
      <c r="F2658" s="2" t="s">
        <v>9072</v>
      </c>
      <c r="G2658" s="2" t="s">
        <v>9064</v>
      </c>
      <c r="H2658" s="2"/>
    </row>
    <row r="2659" ht="15.75" hidden="1" customHeight="1">
      <c r="A2659" s="2" t="s">
        <v>9073</v>
      </c>
      <c r="B2659" s="2" t="s">
        <v>9074</v>
      </c>
      <c r="C2659" s="2"/>
      <c r="D2659" s="2" t="s">
        <v>2131</v>
      </c>
      <c r="E2659" s="2" t="s">
        <v>9075</v>
      </c>
      <c r="F2659" s="2" t="s">
        <v>9076</v>
      </c>
      <c r="G2659" s="2" t="s">
        <v>9064</v>
      </c>
      <c r="H2659" s="2"/>
    </row>
    <row r="2660" ht="15.75" hidden="1" customHeight="1">
      <c r="A2660" s="2" t="s">
        <v>9077</v>
      </c>
      <c r="B2660" s="2" t="s">
        <v>9078</v>
      </c>
      <c r="C2660" s="2"/>
      <c r="D2660" s="2" t="s">
        <v>2131</v>
      </c>
      <c r="E2660" s="2" t="s">
        <v>9079</v>
      </c>
      <c r="F2660" s="2" t="s">
        <v>9080</v>
      </c>
      <c r="G2660" s="2" t="s">
        <v>9064</v>
      </c>
      <c r="H2660" s="2"/>
    </row>
    <row r="2661" ht="15.75" hidden="1" customHeight="1">
      <c r="A2661" s="2" t="s">
        <v>9081</v>
      </c>
      <c r="B2661" s="2" t="s">
        <v>9082</v>
      </c>
      <c r="C2661" s="2"/>
      <c r="D2661" s="2" t="s">
        <v>2131</v>
      </c>
      <c r="E2661" s="2" t="s">
        <v>9083</v>
      </c>
      <c r="F2661" s="2" t="s">
        <v>9084</v>
      </c>
      <c r="G2661" s="2" t="s">
        <v>9064</v>
      </c>
      <c r="H2661" s="2"/>
    </row>
    <row r="2662" ht="15.75" hidden="1" customHeight="1">
      <c r="A2662" s="2" t="s">
        <v>9085</v>
      </c>
      <c r="B2662" s="2" t="s">
        <v>9086</v>
      </c>
      <c r="C2662" s="2"/>
      <c r="D2662" s="2" t="s">
        <v>2131</v>
      </c>
      <c r="E2662" s="2" t="s">
        <v>9087</v>
      </c>
      <c r="F2662" s="2" t="s">
        <v>9055</v>
      </c>
      <c r="G2662" s="2" t="s">
        <v>9064</v>
      </c>
      <c r="H2662" s="2"/>
    </row>
    <row r="2663" ht="15.75" hidden="1" customHeight="1">
      <c r="A2663" s="2" t="s">
        <v>9088</v>
      </c>
      <c r="B2663" s="2" t="s">
        <v>9089</v>
      </c>
      <c r="C2663" s="2"/>
      <c r="D2663" s="2" t="s">
        <v>2131</v>
      </c>
      <c r="E2663" s="2" t="s">
        <v>9090</v>
      </c>
      <c r="F2663" s="2" t="s">
        <v>9091</v>
      </c>
      <c r="G2663" s="2" t="s">
        <v>9064</v>
      </c>
      <c r="H2663" s="2"/>
    </row>
    <row r="2664" ht="15.75" hidden="1" customHeight="1">
      <c r="A2664" s="2" t="s">
        <v>9092</v>
      </c>
      <c r="B2664" s="2" t="s">
        <v>9093</v>
      </c>
      <c r="C2664" s="2"/>
      <c r="D2664" s="2" t="s">
        <v>2131</v>
      </c>
      <c r="E2664" s="2" t="s">
        <v>9094</v>
      </c>
      <c r="F2664" s="2" t="s">
        <v>9095</v>
      </c>
      <c r="G2664" s="2" t="s">
        <v>9064</v>
      </c>
      <c r="H2664" s="2"/>
    </row>
    <row r="2665" ht="15.75" hidden="1" customHeight="1">
      <c r="A2665" s="2" t="s">
        <v>9096</v>
      </c>
      <c r="B2665" s="2" t="s">
        <v>9097</v>
      </c>
      <c r="C2665" s="2" t="s">
        <v>356</v>
      </c>
      <c r="D2665" s="2" t="s">
        <v>2131</v>
      </c>
      <c r="E2665" s="2" t="s">
        <v>9098</v>
      </c>
      <c r="F2665" s="2" t="s">
        <v>9099</v>
      </c>
      <c r="G2665" s="2" t="s">
        <v>9064</v>
      </c>
      <c r="H2665" s="2"/>
    </row>
    <row r="2666" ht="15.75" hidden="1" customHeight="1">
      <c r="A2666" s="2" t="s">
        <v>9100</v>
      </c>
      <c r="B2666" s="2" t="s">
        <v>9101</v>
      </c>
      <c r="C2666" s="2" t="s">
        <v>169</v>
      </c>
      <c r="D2666" s="2" t="s">
        <v>2131</v>
      </c>
      <c r="E2666" s="2" t="s">
        <v>9102</v>
      </c>
      <c r="F2666" s="2" t="s">
        <v>9103</v>
      </c>
      <c r="G2666" s="2" t="s">
        <v>9104</v>
      </c>
      <c r="H2666" s="2"/>
    </row>
    <row r="2667" ht="15.75" hidden="1" customHeight="1">
      <c r="A2667" s="2" t="s">
        <v>9105</v>
      </c>
      <c r="B2667" s="2" t="s">
        <v>9106</v>
      </c>
      <c r="C2667" s="2" t="s">
        <v>409</v>
      </c>
      <c r="D2667" s="2" t="s">
        <v>2131</v>
      </c>
      <c r="E2667" s="2" t="s">
        <v>9107</v>
      </c>
      <c r="F2667" s="2" t="s">
        <v>9108</v>
      </c>
      <c r="G2667" s="2" t="s">
        <v>9104</v>
      </c>
      <c r="H2667" s="2"/>
    </row>
    <row r="2668" ht="15.75" hidden="1" customHeight="1">
      <c r="A2668" s="2" t="s">
        <v>9109</v>
      </c>
      <c r="B2668" s="2" t="s">
        <v>9110</v>
      </c>
      <c r="C2668" s="2" t="s">
        <v>434</v>
      </c>
      <c r="D2668" s="2" t="s">
        <v>2131</v>
      </c>
      <c r="E2668" s="2" t="s">
        <v>9111</v>
      </c>
      <c r="F2668" s="2" t="s">
        <v>9112</v>
      </c>
      <c r="G2668" s="2" t="s">
        <v>9104</v>
      </c>
      <c r="H2668" s="2"/>
    </row>
    <row r="2669" ht="15.75" hidden="1" customHeight="1">
      <c r="A2669" s="2" t="s">
        <v>9113</v>
      </c>
      <c r="B2669" s="2" t="s">
        <v>9114</v>
      </c>
      <c r="C2669" s="2" t="s">
        <v>431</v>
      </c>
      <c r="D2669" s="2" t="s">
        <v>2131</v>
      </c>
      <c r="E2669" s="2" t="s">
        <v>9115</v>
      </c>
      <c r="F2669" s="2" t="s">
        <v>9116</v>
      </c>
      <c r="G2669" s="2" t="s">
        <v>9104</v>
      </c>
      <c r="H2669" s="2"/>
    </row>
    <row r="2670" ht="15.75" hidden="1" customHeight="1">
      <c r="A2670" s="2" t="s">
        <v>9117</v>
      </c>
      <c r="B2670" s="2" t="s">
        <v>9118</v>
      </c>
      <c r="C2670" s="2" t="s">
        <v>406</v>
      </c>
      <c r="D2670" s="2" t="s">
        <v>2131</v>
      </c>
      <c r="E2670" s="2" t="s">
        <v>9119</v>
      </c>
      <c r="F2670" s="2" t="s">
        <v>9120</v>
      </c>
      <c r="G2670" s="2" t="s">
        <v>9104</v>
      </c>
      <c r="H2670" s="2"/>
    </row>
    <row r="2671" ht="15.75" hidden="1" customHeight="1">
      <c r="A2671" s="2" t="s">
        <v>9121</v>
      </c>
      <c r="B2671" s="2" t="s">
        <v>9122</v>
      </c>
      <c r="C2671" s="2" t="s">
        <v>442</v>
      </c>
      <c r="D2671" s="2" t="s">
        <v>2131</v>
      </c>
      <c r="E2671" s="2" t="s">
        <v>9123</v>
      </c>
      <c r="F2671" s="2" t="s">
        <v>9124</v>
      </c>
      <c r="G2671" s="2" t="s">
        <v>9104</v>
      </c>
      <c r="H2671" s="2"/>
    </row>
    <row r="2672" ht="15.75" hidden="1" customHeight="1">
      <c r="A2672" s="2" t="s">
        <v>9125</v>
      </c>
      <c r="B2672" s="2" t="s">
        <v>9126</v>
      </c>
      <c r="C2672" s="2" t="s">
        <v>362</v>
      </c>
      <c r="D2672" s="2" t="s">
        <v>2131</v>
      </c>
      <c r="E2672" s="2" t="s">
        <v>9127</v>
      </c>
      <c r="F2672" s="2" t="s">
        <v>9128</v>
      </c>
      <c r="G2672" s="2" t="s">
        <v>9104</v>
      </c>
      <c r="H2672" s="2"/>
    </row>
    <row r="2673" ht="15.75" hidden="1" customHeight="1">
      <c r="A2673" s="2" t="s">
        <v>9129</v>
      </c>
      <c r="B2673" s="2" t="s">
        <v>9130</v>
      </c>
      <c r="C2673" s="2"/>
      <c r="D2673" s="2" t="s">
        <v>2131</v>
      </c>
      <c r="E2673" s="2" t="s">
        <v>9131</v>
      </c>
      <c r="F2673" s="2" t="s">
        <v>9132</v>
      </c>
      <c r="G2673" s="2" t="s">
        <v>9104</v>
      </c>
      <c r="H2673" s="2"/>
    </row>
    <row r="2674" ht="15.75" hidden="1" customHeight="1">
      <c r="A2674" s="2" t="s">
        <v>9133</v>
      </c>
      <c r="B2674" s="2" t="s">
        <v>9134</v>
      </c>
      <c r="C2674" s="2" t="s">
        <v>122</v>
      </c>
      <c r="D2674" s="2" t="s">
        <v>2131</v>
      </c>
      <c r="E2674" s="2" t="s">
        <v>9135</v>
      </c>
      <c r="F2674" s="2" t="s">
        <v>9136</v>
      </c>
      <c r="G2674" s="2" t="s">
        <v>9104</v>
      </c>
      <c r="H2674" s="2"/>
    </row>
    <row r="2675" ht="15.75" hidden="1" customHeight="1">
      <c r="A2675" s="2" t="s">
        <v>9137</v>
      </c>
      <c r="B2675" s="2" t="s">
        <v>9138</v>
      </c>
      <c r="C2675" s="2" t="s">
        <v>390</v>
      </c>
      <c r="D2675" s="2" t="s">
        <v>2131</v>
      </c>
      <c r="E2675" s="2" t="s">
        <v>9139</v>
      </c>
      <c r="F2675" s="2" t="s">
        <v>9140</v>
      </c>
      <c r="G2675" s="2" t="s">
        <v>9104</v>
      </c>
      <c r="H2675" s="2"/>
    </row>
    <row r="2676" ht="15.75" hidden="1" customHeight="1">
      <c r="A2676" s="2" t="s">
        <v>9141</v>
      </c>
      <c r="B2676" s="2" t="s">
        <v>9142</v>
      </c>
      <c r="C2676" s="2" t="s">
        <v>369</v>
      </c>
      <c r="D2676" s="2" t="s">
        <v>2131</v>
      </c>
      <c r="E2676" s="2" t="s">
        <v>9143</v>
      </c>
      <c r="F2676" s="2" t="s">
        <v>9144</v>
      </c>
      <c r="G2676" s="2" t="s">
        <v>9145</v>
      </c>
      <c r="H2676" s="2"/>
    </row>
    <row r="2677" ht="15.75" hidden="1" customHeight="1">
      <c r="A2677" s="2" t="s">
        <v>9146</v>
      </c>
      <c r="B2677" s="2" t="s">
        <v>9147</v>
      </c>
      <c r="C2677" s="2" t="s">
        <v>70</v>
      </c>
      <c r="D2677" s="2" t="s">
        <v>2131</v>
      </c>
      <c r="E2677" s="2" t="s">
        <v>9148</v>
      </c>
      <c r="F2677" s="2" t="s">
        <v>9149</v>
      </c>
      <c r="G2677" s="2" t="s">
        <v>9145</v>
      </c>
      <c r="H2677" s="2"/>
    </row>
    <row r="2678" ht="15.75" hidden="1" customHeight="1">
      <c r="A2678" s="2" t="s">
        <v>9150</v>
      </c>
      <c r="B2678" s="2" t="s">
        <v>9151</v>
      </c>
      <c r="C2678" s="2" t="s">
        <v>378</v>
      </c>
      <c r="D2678" s="2" t="s">
        <v>2131</v>
      </c>
      <c r="E2678" s="2" t="s">
        <v>9152</v>
      </c>
      <c r="F2678" s="2" t="s">
        <v>9153</v>
      </c>
      <c r="G2678" s="2" t="s">
        <v>9145</v>
      </c>
      <c r="H2678" s="2"/>
    </row>
    <row r="2679" ht="15.75" hidden="1" customHeight="1">
      <c r="A2679" s="2" t="s">
        <v>9154</v>
      </c>
      <c r="B2679" s="2" t="s">
        <v>9155</v>
      </c>
      <c r="C2679" s="2"/>
      <c r="D2679" s="2" t="s">
        <v>2131</v>
      </c>
      <c r="E2679" s="2" t="s">
        <v>9156</v>
      </c>
      <c r="F2679" s="2" t="s">
        <v>9157</v>
      </c>
      <c r="G2679" s="2" t="s">
        <v>9145</v>
      </c>
      <c r="H2679" s="2"/>
    </row>
    <row r="2680" ht="15.75" hidden="1" customHeight="1">
      <c r="A2680" s="2" t="s">
        <v>9158</v>
      </c>
      <c r="B2680" s="2" t="s">
        <v>9159</v>
      </c>
      <c r="C2680" s="2" t="s">
        <v>439</v>
      </c>
      <c r="D2680" s="2" t="s">
        <v>2131</v>
      </c>
      <c r="E2680" s="2" t="s">
        <v>9160</v>
      </c>
      <c r="F2680" s="2" t="s">
        <v>9161</v>
      </c>
      <c r="G2680" s="2" t="s">
        <v>9145</v>
      </c>
      <c r="H2680" s="2"/>
    </row>
    <row r="2681" ht="15.75" hidden="1" customHeight="1">
      <c r="A2681" s="2" t="s">
        <v>9162</v>
      </c>
      <c r="B2681" s="2" t="s">
        <v>9163</v>
      </c>
      <c r="C2681" s="2" t="s">
        <v>366</v>
      </c>
      <c r="D2681" s="2" t="s">
        <v>2131</v>
      </c>
      <c r="E2681" s="2" t="s">
        <v>9164</v>
      </c>
      <c r="F2681" s="2" t="s">
        <v>9165</v>
      </c>
      <c r="G2681" s="2" t="s">
        <v>9145</v>
      </c>
      <c r="H2681" s="2"/>
    </row>
    <row r="2682" ht="15.75" hidden="1" customHeight="1">
      <c r="A2682" s="2" t="s">
        <v>9166</v>
      </c>
      <c r="B2682" s="2" t="s">
        <v>9167</v>
      </c>
      <c r="C2682" s="2"/>
      <c r="D2682" s="2" t="s">
        <v>2131</v>
      </c>
      <c r="E2682" s="2" t="s">
        <v>9168</v>
      </c>
      <c r="F2682" s="2" t="s">
        <v>9169</v>
      </c>
      <c r="G2682" s="2" t="s">
        <v>9145</v>
      </c>
      <c r="H2682" s="2"/>
    </row>
    <row r="2683" ht="15.75" hidden="1" customHeight="1">
      <c r="A2683" s="2" t="s">
        <v>9170</v>
      </c>
      <c r="B2683" s="2" t="s">
        <v>9171</v>
      </c>
      <c r="C2683" s="2"/>
      <c r="D2683" s="2" t="s">
        <v>2131</v>
      </c>
      <c r="E2683" s="2" t="s">
        <v>9172</v>
      </c>
      <c r="F2683" s="2" t="s">
        <v>9173</v>
      </c>
      <c r="G2683" s="2" t="s">
        <v>9145</v>
      </c>
      <c r="H2683" s="2"/>
    </row>
    <row r="2684" ht="15.75" hidden="1" customHeight="1">
      <c r="A2684" s="2" t="s">
        <v>9174</v>
      </c>
      <c r="B2684" s="2" t="s">
        <v>9175</v>
      </c>
      <c r="C2684" s="2" t="s">
        <v>400</v>
      </c>
      <c r="D2684" s="2" t="s">
        <v>2131</v>
      </c>
      <c r="E2684" s="2" t="s">
        <v>9176</v>
      </c>
      <c r="F2684" s="2" t="s">
        <v>9177</v>
      </c>
      <c r="G2684" s="2" t="s">
        <v>9145</v>
      </c>
      <c r="H2684" s="2"/>
    </row>
    <row r="2685" ht="15.75" hidden="1" customHeight="1">
      <c r="A2685" s="2" t="s">
        <v>9178</v>
      </c>
      <c r="B2685" s="2" t="s">
        <v>9179</v>
      </c>
      <c r="C2685" s="2"/>
      <c r="D2685" s="2" t="s">
        <v>2131</v>
      </c>
      <c r="E2685" s="2" t="s">
        <v>9180</v>
      </c>
      <c r="F2685" s="2" t="s">
        <v>9181</v>
      </c>
      <c r="G2685" s="2" t="s">
        <v>9145</v>
      </c>
      <c r="H2685" s="2"/>
    </row>
    <row r="2686" ht="15.75" hidden="1" customHeight="1">
      <c r="A2686" s="2" t="s">
        <v>9182</v>
      </c>
      <c r="B2686" s="2" t="s">
        <v>9183</v>
      </c>
      <c r="C2686" s="2"/>
      <c r="D2686" s="2" t="s">
        <v>2131</v>
      </c>
      <c r="E2686" s="2" t="s">
        <v>9184</v>
      </c>
      <c r="F2686" s="2" t="s">
        <v>7908</v>
      </c>
      <c r="G2686" s="2" t="s">
        <v>9185</v>
      </c>
      <c r="H2686" s="2"/>
    </row>
    <row r="2687" ht="15.75" hidden="1" customHeight="1">
      <c r="A2687" s="2" t="s">
        <v>9186</v>
      </c>
      <c r="B2687" s="2" t="s">
        <v>9187</v>
      </c>
      <c r="C2687" s="2"/>
      <c r="D2687" s="2" t="s">
        <v>2131</v>
      </c>
      <c r="E2687" s="2" t="s">
        <v>9188</v>
      </c>
      <c r="F2687" s="2" t="s">
        <v>8281</v>
      </c>
      <c r="G2687" s="2" t="s">
        <v>9185</v>
      </c>
      <c r="H2687" s="2"/>
    </row>
    <row r="2688" ht="15.75" hidden="1" customHeight="1">
      <c r="A2688" s="2" t="s">
        <v>9189</v>
      </c>
      <c r="B2688" s="2" t="s">
        <v>9190</v>
      </c>
      <c r="C2688" s="2" t="s">
        <v>412</v>
      </c>
      <c r="D2688" s="2" t="s">
        <v>2131</v>
      </c>
      <c r="E2688" s="2" t="s">
        <v>9191</v>
      </c>
      <c r="F2688" s="2" t="s">
        <v>9120</v>
      </c>
      <c r="G2688" s="2" t="s">
        <v>9185</v>
      </c>
      <c r="H2688" s="2"/>
    </row>
    <row r="2689" ht="15.75" hidden="1" customHeight="1">
      <c r="A2689" s="2" t="s">
        <v>9192</v>
      </c>
      <c r="B2689" s="2" t="s">
        <v>9193</v>
      </c>
      <c r="C2689" s="2"/>
      <c r="D2689" s="2" t="s">
        <v>2131</v>
      </c>
      <c r="E2689" s="2" t="s">
        <v>9194</v>
      </c>
      <c r="F2689" s="2" t="s">
        <v>9195</v>
      </c>
      <c r="G2689" s="2" t="s">
        <v>9185</v>
      </c>
      <c r="H2689" s="2"/>
    </row>
    <row r="2690" ht="15.75" hidden="1" customHeight="1">
      <c r="A2690" s="2" t="s">
        <v>9196</v>
      </c>
      <c r="B2690" s="2" t="s">
        <v>9197</v>
      </c>
      <c r="C2690" s="2"/>
      <c r="D2690" s="2" t="s">
        <v>2131</v>
      </c>
      <c r="E2690" s="2" t="s">
        <v>9198</v>
      </c>
      <c r="F2690" s="2" t="s">
        <v>9199</v>
      </c>
      <c r="G2690" s="2" t="s">
        <v>9185</v>
      </c>
      <c r="H2690" s="2"/>
    </row>
    <row r="2691" ht="15.75" hidden="1" customHeight="1">
      <c r="A2691" s="2" t="s">
        <v>9200</v>
      </c>
      <c r="B2691" s="2" t="s">
        <v>9201</v>
      </c>
      <c r="C2691" s="2"/>
      <c r="D2691" s="2" t="s">
        <v>2131</v>
      </c>
      <c r="E2691" s="2" t="s">
        <v>9202</v>
      </c>
      <c r="F2691" s="2" t="s">
        <v>7908</v>
      </c>
      <c r="G2691" s="2" t="s">
        <v>9185</v>
      </c>
      <c r="H2691" s="2"/>
    </row>
    <row r="2692" ht="15.75" hidden="1" customHeight="1">
      <c r="A2692" s="2" t="s">
        <v>9203</v>
      </c>
      <c r="B2692" s="2" t="s">
        <v>9204</v>
      </c>
      <c r="C2692" s="2"/>
      <c r="D2692" s="2" t="s">
        <v>2131</v>
      </c>
      <c r="E2692" s="2" t="s">
        <v>9205</v>
      </c>
      <c r="F2692" s="2" t="s">
        <v>9206</v>
      </c>
      <c r="G2692" s="2" t="s">
        <v>9185</v>
      </c>
      <c r="H2692" s="2"/>
    </row>
    <row r="2693" ht="15.75" hidden="1" customHeight="1">
      <c r="A2693" s="2" t="s">
        <v>9207</v>
      </c>
      <c r="B2693" s="2" t="s">
        <v>9208</v>
      </c>
      <c r="C2693" s="2" t="s">
        <v>129</v>
      </c>
      <c r="D2693" s="2" t="s">
        <v>2131</v>
      </c>
      <c r="E2693" s="2" t="s">
        <v>9209</v>
      </c>
      <c r="F2693" s="2" t="s">
        <v>9210</v>
      </c>
      <c r="G2693" s="2" t="s">
        <v>9185</v>
      </c>
      <c r="H2693" s="2"/>
    </row>
    <row r="2694" ht="15.75" hidden="1" customHeight="1">
      <c r="A2694" s="2" t="s">
        <v>9211</v>
      </c>
      <c r="B2694" s="2" t="s">
        <v>9212</v>
      </c>
      <c r="C2694" s="2"/>
      <c r="D2694" s="2" t="s">
        <v>2131</v>
      </c>
      <c r="E2694" s="2" t="s">
        <v>9213</v>
      </c>
      <c r="F2694" s="2" t="s">
        <v>9214</v>
      </c>
      <c r="G2694" s="2" t="s">
        <v>9185</v>
      </c>
      <c r="H2694" s="2"/>
    </row>
    <row r="2695" ht="15.75" hidden="1" customHeight="1">
      <c r="A2695" s="2" t="s">
        <v>9215</v>
      </c>
      <c r="B2695" s="2" t="s">
        <v>9216</v>
      </c>
      <c r="C2695" s="2"/>
      <c r="D2695" s="2" t="s">
        <v>2131</v>
      </c>
      <c r="E2695" s="2" t="s">
        <v>9217</v>
      </c>
      <c r="F2695" s="2" t="s">
        <v>9218</v>
      </c>
      <c r="G2695" s="2" t="s">
        <v>9185</v>
      </c>
      <c r="H2695" s="2"/>
    </row>
    <row r="2696" ht="15.75" hidden="1" customHeight="1">
      <c r="A2696" s="2" t="s">
        <v>9219</v>
      </c>
      <c r="B2696" s="2" t="s">
        <v>9220</v>
      </c>
      <c r="C2696" s="2" t="s">
        <v>9221</v>
      </c>
      <c r="D2696" s="2" t="s">
        <v>2131</v>
      </c>
      <c r="E2696" s="2" t="s">
        <v>9222</v>
      </c>
      <c r="F2696" s="2" t="s">
        <v>8658</v>
      </c>
      <c r="G2696" s="2" t="s">
        <v>9223</v>
      </c>
      <c r="H2696" s="2"/>
    </row>
    <row r="2697" ht="15.75" hidden="1" customHeight="1">
      <c r="A2697" s="2" t="s">
        <v>9224</v>
      </c>
      <c r="B2697" s="2" t="s">
        <v>9225</v>
      </c>
      <c r="C2697" s="2" t="s">
        <v>39</v>
      </c>
      <c r="D2697" s="2" t="s">
        <v>2131</v>
      </c>
      <c r="E2697" s="2" t="s">
        <v>9226</v>
      </c>
      <c r="F2697" s="2" t="s">
        <v>9227</v>
      </c>
      <c r="G2697" s="2" t="s">
        <v>9223</v>
      </c>
      <c r="H2697" s="2"/>
    </row>
    <row r="2698" ht="15.75" hidden="1" customHeight="1">
      <c r="A2698" s="2" t="s">
        <v>9228</v>
      </c>
      <c r="B2698" s="2" t="s">
        <v>9229</v>
      </c>
      <c r="C2698" s="2"/>
      <c r="D2698" s="2" t="s">
        <v>2131</v>
      </c>
      <c r="E2698" s="2" t="s">
        <v>9230</v>
      </c>
      <c r="F2698" s="2" t="s">
        <v>9231</v>
      </c>
      <c r="G2698" s="2" t="s">
        <v>9223</v>
      </c>
      <c r="H2698" s="2"/>
    </row>
    <row r="2699" ht="15.75" hidden="1" customHeight="1">
      <c r="A2699" s="2" t="s">
        <v>9232</v>
      </c>
      <c r="B2699" s="2" t="s">
        <v>9233</v>
      </c>
      <c r="C2699" s="2"/>
      <c r="D2699" s="2" t="s">
        <v>2131</v>
      </c>
      <c r="E2699" s="2" t="s">
        <v>9234</v>
      </c>
      <c r="F2699" s="2" t="s">
        <v>9235</v>
      </c>
      <c r="G2699" s="2" t="s">
        <v>9223</v>
      </c>
      <c r="H2699" s="2"/>
    </row>
    <row r="2700" ht="15.75" hidden="1" customHeight="1">
      <c r="A2700" s="2" t="s">
        <v>9236</v>
      </c>
      <c r="B2700" s="2" t="s">
        <v>9237</v>
      </c>
      <c r="C2700" s="2"/>
      <c r="D2700" s="2" t="s">
        <v>2131</v>
      </c>
      <c r="E2700" s="2" t="s">
        <v>9238</v>
      </c>
      <c r="F2700" s="2" t="s">
        <v>9239</v>
      </c>
      <c r="G2700" s="2" t="s">
        <v>9223</v>
      </c>
      <c r="H2700" s="2"/>
    </row>
    <row r="2701" ht="15.75" hidden="1" customHeight="1">
      <c r="A2701" s="2" t="s">
        <v>9240</v>
      </c>
      <c r="B2701" s="2" t="s">
        <v>9241</v>
      </c>
      <c r="C2701" s="2"/>
      <c r="D2701" s="2" t="s">
        <v>2131</v>
      </c>
      <c r="E2701" s="2" t="s">
        <v>9242</v>
      </c>
      <c r="F2701" s="2" t="s">
        <v>9243</v>
      </c>
      <c r="G2701" s="2" t="s">
        <v>9223</v>
      </c>
      <c r="H2701" s="2"/>
    </row>
    <row r="2702" ht="15.75" hidden="1" customHeight="1">
      <c r="A2702" s="2" t="s">
        <v>9244</v>
      </c>
      <c r="B2702" s="2" t="s">
        <v>9245</v>
      </c>
      <c r="C2702" s="2"/>
      <c r="D2702" s="2" t="s">
        <v>2131</v>
      </c>
      <c r="E2702" s="2" t="s">
        <v>9246</v>
      </c>
      <c r="F2702" s="2" t="s">
        <v>9247</v>
      </c>
      <c r="G2702" s="2" t="s">
        <v>9223</v>
      </c>
      <c r="H2702" s="2"/>
    </row>
    <row r="2703" ht="15.75" hidden="1" customHeight="1">
      <c r="A2703" s="2" t="s">
        <v>9248</v>
      </c>
      <c r="B2703" s="2" t="s">
        <v>9249</v>
      </c>
      <c r="C2703" s="2" t="s">
        <v>384</v>
      </c>
      <c r="D2703" s="2" t="s">
        <v>2131</v>
      </c>
      <c r="E2703" s="2" t="s">
        <v>9250</v>
      </c>
      <c r="F2703" s="2" t="s">
        <v>9251</v>
      </c>
      <c r="G2703" s="2" t="s">
        <v>9223</v>
      </c>
      <c r="H2703" s="2"/>
    </row>
    <row r="2704" ht="15.75" hidden="1" customHeight="1">
      <c r="A2704" s="2" t="s">
        <v>9252</v>
      </c>
      <c r="B2704" s="2" t="s">
        <v>9253</v>
      </c>
      <c r="C2704" s="2"/>
      <c r="D2704" s="2" t="s">
        <v>2131</v>
      </c>
      <c r="E2704" s="2" t="s">
        <v>9254</v>
      </c>
      <c r="F2704" s="2" t="s">
        <v>9255</v>
      </c>
      <c r="G2704" s="2" t="s">
        <v>9223</v>
      </c>
      <c r="H2704" s="2"/>
    </row>
    <row r="2705" ht="15.75" hidden="1" customHeight="1">
      <c r="A2705" s="2" t="s">
        <v>9256</v>
      </c>
      <c r="B2705" s="2" t="s">
        <v>9257</v>
      </c>
      <c r="C2705" s="2"/>
      <c r="D2705" s="2" t="s">
        <v>2131</v>
      </c>
      <c r="E2705" s="2" t="s">
        <v>9258</v>
      </c>
      <c r="F2705" s="2" t="s">
        <v>7908</v>
      </c>
      <c r="G2705" s="2" t="s">
        <v>9223</v>
      </c>
      <c r="H2705" s="2"/>
    </row>
    <row r="2706" ht="15.75" hidden="1" customHeight="1">
      <c r="A2706" s="2" t="s">
        <v>9259</v>
      </c>
      <c r="B2706" s="2" t="s">
        <v>9260</v>
      </c>
      <c r="C2706" s="2"/>
      <c r="D2706" s="2" t="s">
        <v>2131</v>
      </c>
      <c r="E2706" s="2" t="s">
        <v>9261</v>
      </c>
      <c r="F2706" s="2" t="s">
        <v>9262</v>
      </c>
      <c r="G2706" s="2" t="s">
        <v>9263</v>
      </c>
      <c r="H2706" s="2"/>
    </row>
    <row r="2707" ht="15.75" hidden="1" customHeight="1">
      <c r="A2707" s="2" t="s">
        <v>9264</v>
      </c>
      <c r="B2707" s="2" t="s">
        <v>9265</v>
      </c>
      <c r="C2707" s="2"/>
      <c r="D2707" s="2" t="s">
        <v>2131</v>
      </c>
      <c r="E2707" s="2" t="s">
        <v>9266</v>
      </c>
      <c r="F2707" s="2" t="s">
        <v>9267</v>
      </c>
      <c r="G2707" s="2" t="s">
        <v>9263</v>
      </c>
      <c r="H2707" s="2"/>
    </row>
    <row r="2708" ht="15.75" hidden="1" customHeight="1">
      <c r="A2708" s="2" t="s">
        <v>9268</v>
      </c>
      <c r="B2708" s="2" t="s">
        <v>9269</v>
      </c>
      <c r="C2708" s="2"/>
      <c r="D2708" s="2" t="s">
        <v>2131</v>
      </c>
      <c r="E2708" s="2" t="s">
        <v>9270</v>
      </c>
      <c r="F2708" s="2" t="s">
        <v>9271</v>
      </c>
      <c r="G2708" s="2" t="s">
        <v>9263</v>
      </c>
      <c r="H2708" s="2"/>
    </row>
    <row r="2709" ht="15.75" hidden="1" customHeight="1">
      <c r="A2709" s="2" t="s">
        <v>9272</v>
      </c>
      <c r="B2709" s="2" t="s">
        <v>9273</v>
      </c>
      <c r="C2709" s="2"/>
      <c r="D2709" s="2" t="s">
        <v>2131</v>
      </c>
      <c r="E2709" s="2" t="s">
        <v>9274</v>
      </c>
      <c r="F2709" s="2" t="s">
        <v>9275</v>
      </c>
      <c r="G2709" s="2" t="s">
        <v>9263</v>
      </c>
      <c r="H2709" s="2"/>
    </row>
    <row r="2710" ht="15.75" hidden="1" customHeight="1">
      <c r="A2710" s="2" t="s">
        <v>9276</v>
      </c>
      <c r="B2710" s="2" t="s">
        <v>9277</v>
      </c>
      <c r="C2710" s="2"/>
      <c r="D2710" s="2" t="s">
        <v>2131</v>
      </c>
      <c r="E2710" s="2" t="s">
        <v>9278</v>
      </c>
      <c r="F2710" s="2" t="s">
        <v>9279</v>
      </c>
      <c r="G2710" s="2" t="s">
        <v>9263</v>
      </c>
      <c r="H2710" s="2"/>
    </row>
    <row r="2711" ht="15.75" hidden="1" customHeight="1">
      <c r="A2711" s="2" t="s">
        <v>9280</v>
      </c>
      <c r="B2711" s="2" t="s">
        <v>9281</v>
      </c>
      <c r="C2711" s="2"/>
      <c r="D2711" s="2" t="s">
        <v>2131</v>
      </c>
      <c r="E2711" s="2" t="s">
        <v>9282</v>
      </c>
      <c r="F2711" s="2" t="s">
        <v>9283</v>
      </c>
      <c r="G2711" s="2" t="s">
        <v>9263</v>
      </c>
      <c r="H2711" s="2"/>
    </row>
    <row r="2712" ht="15.75" hidden="1" customHeight="1">
      <c r="A2712" s="2" t="s">
        <v>9284</v>
      </c>
      <c r="B2712" s="2" t="s">
        <v>9285</v>
      </c>
      <c r="C2712" s="2"/>
      <c r="D2712" s="2" t="s">
        <v>2131</v>
      </c>
      <c r="E2712" s="2" t="s">
        <v>9286</v>
      </c>
      <c r="F2712" s="2" t="s">
        <v>8281</v>
      </c>
      <c r="G2712" s="2" t="s">
        <v>9263</v>
      </c>
      <c r="H2712" s="2"/>
    </row>
    <row r="2713" ht="15.75" hidden="1" customHeight="1">
      <c r="A2713" s="2" t="s">
        <v>9287</v>
      </c>
      <c r="B2713" s="2" t="s">
        <v>9288</v>
      </c>
      <c r="C2713" s="2"/>
      <c r="D2713" s="2" t="s">
        <v>2131</v>
      </c>
      <c r="E2713" s="2" t="s">
        <v>9289</v>
      </c>
      <c r="F2713" s="2" t="s">
        <v>7908</v>
      </c>
      <c r="G2713" s="2" t="s">
        <v>9263</v>
      </c>
      <c r="H2713" s="2"/>
    </row>
    <row r="2714" ht="15.75" hidden="1" customHeight="1">
      <c r="A2714" s="2" t="s">
        <v>9290</v>
      </c>
      <c r="B2714" s="2" t="s">
        <v>9291</v>
      </c>
      <c r="C2714" s="2"/>
      <c r="D2714" s="2" t="s">
        <v>2131</v>
      </c>
      <c r="E2714" s="2" t="s">
        <v>9292</v>
      </c>
      <c r="F2714" s="2" t="s">
        <v>9293</v>
      </c>
      <c r="G2714" s="2" t="s">
        <v>9263</v>
      </c>
      <c r="H2714" s="2"/>
    </row>
    <row r="2715" ht="15.75" hidden="1" customHeight="1">
      <c r="A2715" s="2" t="s">
        <v>9294</v>
      </c>
      <c r="B2715" s="2" t="s">
        <v>9295</v>
      </c>
      <c r="C2715" s="2"/>
      <c r="D2715" s="2" t="s">
        <v>2131</v>
      </c>
      <c r="E2715" s="2" t="s">
        <v>9296</v>
      </c>
      <c r="F2715" s="2" t="s">
        <v>9297</v>
      </c>
      <c r="G2715" s="2" t="s">
        <v>9263</v>
      </c>
      <c r="H2715" s="2"/>
    </row>
    <row r="2716" ht="15.75" hidden="1" customHeight="1">
      <c r="A2716" s="2" t="s">
        <v>9298</v>
      </c>
      <c r="B2716" s="2" t="s">
        <v>9299</v>
      </c>
      <c r="C2716" s="2" t="s">
        <v>58</v>
      </c>
      <c r="D2716" s="2" t="s">
        <v>2131</v>
      </c>
      <c r="E2716" s="2" t="s">
        <v>9300</v>
      </c>
      <c r="F2716" s="2" t="s">
        <v>9301</v>
      </c>
      <c r="G2716" s="2" t="s">
        <v>9302</v>
      </c>
      <c r="H2716" s="2"/>
    </row>
    <row r="2717" ht="15.75" hidden="1" customHeight="1">
      <c r="A2717" s="2" t="s">
        <v>9303</v>
      </c>
      <c r="B2717" s="2" t="s">
        <v>9304</v>
      </c>
      <c r="C2717" s="2" t="s">
        <v>470</v>
      </c>
      <c r="D2717" s="2" t="s">
        <v>2131</v>
      </c>
      <c r="E2717" s="2" t="s">
        <v>9305</v>
      </c>
      <c r="F2717" s="2" t="s">
        <v>9306</v>
      </c>
      <c r="G2717" s="2" t="s">
        <v>9302</v>
      </c>
      <c r="H2717" s="2"/>
    </row>
    <row r="2718" ht="15.75" hidden="1" customHeight="1">
      <c r="A2718" s="2" t="s">
        <v>9307</v>
      </c>
      <c r="B2718" s="2" t="s">
        <v>9308</v>
      </c>
      <c r="C2718" s="2" t="s">
        <v>480</v>
      </c>
      <c r="D2718" s="2" t="s">
        <v>2131</v>
      </c>
      <c r="E2718" s="2" t="s">
        <v>9309</v>
      </c>
      <c r="F2718" s="2" t="s">
        <v>9310</v>
      </c>
      <c r="G2718" s="2" t="s">
        <v>9302</v>
      </c>
      <c r="H2718" s="2"/>
    </row>
    <row r="2719" ht="15.75" hidden="1" customHeight="1">
      <c r="A2719" s="2" t="s">
        <v>9311</v>
      </c>
      <c r="B2719" s="2" t="s">
        <v>9312</v>
      </c>
      <c r="C2719" s="2" t="s">
        <v>387</v>
      </c>
      <c r="D2719" s="2" t="s">
        <v>2131</v>
      </c>
      <c r="E2719" s="2" t="s">
        <v>9313</v>
      </c>
      <c r="F2719" s="2" t="s">
        <v>9251</v>
      </c>
      <c r="G2719" s="2" t="s">
        <v>9302</v>
      </c>
      <c r="H2719" s="2"/>
    </row>
    <row r="2720" ht="15.75" hidden="1" customHeight="1">
      <c r="A2720" s="2" t="s">
        <v>9314</v>
      </c>
      <c r="B2720" s="2" t="s">
        <v>9315</v>
      </c>
      <c r="C2720" s="2" t="s">
        <v>403</v>
      </c>
      <c r="D2720" s="2" t="s">
        <v>2131</v>
      </c>
      <c r="E2720" s="2" t="s">
        <v>9316</v>
      </c>
      <c r="F2720" s="2" t="s">
        <v>9317</v>
      </c>
      <c r="G2720" s="2" t="s">
        <v>9302</v>
      </c>
      <c r="H2720" s="2"/>
    </row>
    <row r="2721" ht="15.75" hidden="1" customHeight="1">
      <c r="A2721" s="2" t="s">
        <v>9318</v>
      </c>
      <c r="B2721" s="2" t="s">
        <v>9319</v>
      </c>
      <c r="C2721" s="2"/>
      <c r="D2721" s="2" t="s">
        <v>2131</v>
      </c>
      <c r="E2721" s="2" t="s">
        <v>9320</v>
      </c>
      <c r="F2721" s="2" t="s">
        <v>9321</v>
      </c>
      <c r="G2721" s="2" t="s">
        <v>9302</v>
      </c>
      <c r="H2721" s="2"/>
    </row>
    <row r="2722" ht="15.75" hidden="1" customHeight="1">
      <c r="A2722" s="2" t="s">
        <v>9322</v>
      </c>
      <c r="B2722" s="2" t="s">
        <v>9323</v>
      </c>
      <c r="C2722" s="2"/>
      <c r="D2722" s="2" t="s">
        <v>2131</v>
      </c>
      <c r="E2722" s="2" t="s">
        <v>9324</v>
      </c>
      <c r="F2722" s="2" t="s">
        <v>7771</v>
      </c>
      <c r="G2722" s="2" t="s">
        <v>9302</v>
      </c>
      <c r="H2722" s="2"/>
    </row>
    <row r="2723" ht="15.75" hidden="1" customHeight="1">
      <c r="A2723" s="2" t="s">
        <v>9325</v>
      </c>
      <c r="B2723" s="2" t="s">
        <v>9326</v>
      </c>
      <c r="C2723" s="2"/>
      <c r="D2723" s="2" t="s">
        <v>2131</v>
      </c>
      <c r="E2723" s="2" t="s">
        <v>9327</v>
      </c>
      <c r="F2723" s="2" t="s">
        <v>9328</v>
      </c>
      <c r="G2723" s="2" t="s">
        <v>9302</v>
      </c>
      <c r="H2723" s="2"/>
    </row>
    <row r="2724" ht="15.75" hidden="1" customHeight="1">
      <c r="A2724" s="2" t="s">
        <v>9329</v>
      </c>
      <c r="B2724" s="2" t="s">
        <v>9330</v>
      </c>
      <c r="C2724" s="2"/>
      <c r="D2724" s="2" t="s">
        <v>2131</v>
      </c>
      <c r="E2724" s="2" t="s">
        <v>9331</v>
      </c>
      <c r="F2724" s="2" t="s">
        <v>9332</v>
      </c>
      <c r="G2724" s="2" t="s">
        <v>9302</v>
      </c>
      <c r="H2724" s="2"/>
    </row>
    <row r="2725" ht="15.75" hidden="1" customHeight="1">
      <c r="A2725" s="2" t="s">
        <v>9333</v>
      </c>
      <c r="B2725" s="2" t="s">
        <v>9334</v>
      </c>
      <c r="C2725" s="2"/>
      <c r="D2725" s="2" t="s">
        <v>2131</v>
      </c>
      <c r="E2725" s="2" t="s">
        <v>9335</v>
      </c>
      <c r="F2725" s="2" t="s">
        <v>9336</v>
      </c>
      <c r="G2725" s="2" t="s">
        <v>9302</v>
      </c>
      <c r="H2725" s="2"/>
    </row>
    <row r="2726" ht="15.75" hidden="1" customHeight="1">
      <c r="A2726" s="2" t="s">
        <v>9337</v>
      </c>
      <c r="B2726" s="2" t="s">
        <v>9338</v>
      </c>
      <c r="C2726" s="2" t="s">
        <v>8373</v>
      </c>
      <c r="D2726" s="2" t="s">
        <v>2131</v>
      </c>
      <c r="E2726" s="2" t="s">
        <v>9339</v>
      </c>
      <c r="F2726" s="2" t="s">
        <v>9340</v>
      </c>
      <c r="G2726" s="2" t="s">
        <v>9341</v>
      </c>
      <c r="H2726" s="2"/>
    </row>
    <row r="2727" ht="15.75" hidden="1" customHeight="1">
      <c r="A2727" s="2" t="s">
        <v>9342</v>
      </c>
      <c r="B2727" s="2" t="s">
        <v>9343</v>
      </c>
      <c r="C2727" s="2" t="s">
        <v>8368</v>
      </c>
      <c r="D2727" s="2" t="s">
        <v>2131</v>
      </c>
      <c r="E2727" s="2" t="s">
        <v>9344</v>
      </c>
      <c r="F2727" s="2" t="s">
        <v>9345</v>
      </c>
      <c r="G2727" s="2" t="s">
        <v>9341</v>
      </c>
      <c r="H2727" s="2"/>
    </row>
    <row r="2728" ht="15.75" hidden="1" customHeight="1">
      <c r="A2728" s="2" t="s">
        <v>9346</v>
      </c>
      <c r="B2728" s="2" t="s">
        <v>9347</v>
      </c>
      <c r="C2728" s="2" t="s">
        <v>8377</v>
      </c>
      <c r="D2728" s="2" t="s">
        <v>2131</v>
      </c>
      <c r="E2728" s="2" t="s">
        <v>9348</v>
      </c>
      <c r="F2728" s="2" t="s">
        <v>9349</v>
      </c>
      <c r="G2728" s="2" t="s">
        <v>9341</v>
      </c>
      <c r="H2728" s="2"/>
    </row>
    <row r="2729" ht="15.75" hidden="1" customHeight="1">
      <c r="A2729" s="2" t="s">
        <v>9350</v>
      </c>
      <c r="B2729" s="2" t="s">
        <v>9351</v>
      </c>
      <c r="C2729" s="2" t="s">
        <v>8068</v>
      </c>
      <c r="D2729" s="2" t="s">
        <v>2131</v>
      </c>
      <c r="E2729" s="2" t="s">
        <v>9352</v>
      </c>
      <c r="F2729" s="2" t="s">
        <v>9353</v>
      </c>
      <c r="G2729" s="2" t="s">
        <v>9341</v>
      </c>
      <c r="H2729" s="2"/>
    </row>
    <row r="2730" ht="15.75" hidden="1" customHeight="1">
      <c r="A2730" s="2" t="s">
        <v>9354</v>
      </c>
      <c r="B2730" s="2" t="s">
        <v>9355</v>
      </c>
      <c r="C2730" s="2" t="s">
        <v>7932</v>
      </c>
      <c r="D2730" s="2" t="s">
        <v>2131</v>
      </c>
      <c r="E2730" s="2" t="s">
        <v>9356</v>
      </c>
      <c r="F2730" s="2" t="s">
        <v>9357</v>
      </c>
      <c r="G2730" s="2" t="s">
        <v>9341</v>
      </c>
      <c r="H2730" s="2"/>
    </row>
    <row r="2731" ht="15.75" hidden="1" customHeight="1">
      <c r="A2731" s="2" t="s">
        <v>9358</v>
      </c>
      <c r="B2731" s="2" t="s">
        <v>9359</v>
      </c>
      <c r="C2731" s="2" t="s">
        <v>9360</v>
      </c>
      <c r="D2731" s="2" t="s">
        <v>2131</v>
      </c>
      <c r="E2731" s="2" t="s">
        <v>9361</v>
      </c>
      <c r="F2731" s="2" t="s">
        <v>9362</v>
      </c>
      <c r="G2731" s="2" t="s">
        <v>9341</v>
      </c>
      <c r="H2731" s="2"/>
    </row>
    <row r="2732" ht="15.75" hidden="1" customHeight="1">
      <c r="A2732" s="2" t="s">
        <v>9363</v>
      </c>
      <c r="B2732" s="2" t="s">
        <v>9364</v>
      </c>
      <c r="C2732" s="2" t="s">
        <v>8094</v>
      </c>
      <c r="D2732" s="2" t="s">
        <v>2131</v>
      </c>
      <c r="E2732" s="2" t="s">
        <v>9365</v>
      </c>
      <c r="F2732" s="2" t="s">
        <v>9366</v>
      </c>
      <c r="G2732" s="2" t="s">
        <v>9341</v>
      </c>
      <c r="H2732" s="2"/>
    </row>
    <row r="2733" ht="15.75" hidden="1" customHeight="1">
      <c r="A2733" s="2" t="s">
        <v>9367</v>
      </c>
      <c r="B2733" s="2" t="s">
        <v>9368</v>
      </c>
      <c r="C2733" s="2" t="s">
        <v>8656</v>
      </c>
      <c r="D2733" s="2" t="s">
        <v>2131</v>
      </c>
      <c r="E2733" s="2" t="s">
        <v>9369</v>
      </c>
      <c r="F2733" s="2" t="s">
        <v>9370</v>
      </c>
      <c r="G2733" s="2" t="s">
        <v>9341</v>
      </c>
      <c r="H2733" s="2"/>
    </row>
    <row r="2734" ht="15.75" hidden="1" customHeight="1">
      <c r="A2734" s="2" t="s">
        <v>9371</v>
      </c>
      <c r="B2734" s="2" t="s">
        <v>9372</v>
      </c>
      <c r="C2734" s="2" t="s">
        <v>9221</v>
      </c>
      <c r="D2734" s="2" t="s">
        <v>2131</v>
      </c>
      <c r="E2734" s="2" t="s">
        <v>9373</v>
      </c>
      <c r="F2734" s="2" t="s">
        <v>9374</v>
      </c>
      <c r="G2734" s="2" t="s">
        <v>9375</v>
      </c>
      <c r="H2734" s="2"/>
    </row>
    <row r="2735" ht="15.75" hidden="1" customHeight="1">
      <c r="A2735" s="2" t="s">
        <v>9376</v>
      </c>
      <c r="B2735" s="2" t="s">
        <v>9377</v>
      </c>
      <c r="C2735" s="2" t="s">
        <v>37</v>
      </c>
      <c r="D2735" s="2" t="s">
        <v>2131</v>
      </c>
      <c r="E2735" s="2" t="s">
        <v>9378</v>
      </c>
      <c r="F2735" s="2" t="s">
        <v>9379</v>
      </c>
      <c r="G2735" s="2" t="s">
        <v>9375</v>
      </c>
      <c r="H2735" s="2"/>
    </row>
    <row r="2736" ht="15.75" hidden="1" customHeight="1">
      <c r="A2736" s="2" t="s">
        <v>9380</v>
      </c>
      <c r="B2736" s="2" t="s">
        <v>9381</v>
      </c>
      <c r="C2736" s="2" t="s">
        <v>39</v>
      </c>
      <c r="D2736" s="2" t="s">
        <v>2131</v>
      </c>
      <c r="E2736" s="2" t="s">
        <v>9382</v>
      </c>
      <c r="F2736" s="2" t="s">
        <v>9383</v>
      </c>
      <c r="G2736" s="2" t="s">
        <v>9375</v>
      </c>
      <c r="H2736" s="2"/>
    </row>
    <row r="2737" ht="15.75" hidden="1" customHeight="1">
      <c r="A2737" s="2" t="s">
        <v>9384</v>
      </c>
      <c r="B2737" s="2" t="s">
        <v>9385</v>
      </c>
      <c r="C2737" s="2" t="s">
        <v>43</v>
      </c>
      <c r="D2737" s="2" t="s">
        <v>2131</v>
      </c>
      <c r="E2737" s="2" t="s">
        <v>9382</v>
      </c>
      <c r="F2737" s="2" t="s">
        <v>9386</v>
      </c>
      <c r="G2737" s="2" t="s">
        <v>9375</v>
      </c>
      <c r="H2737" s="2"/>
    </row>
    <row r="2738" ht="15.75" hidden="1" customHeight="1">
      <c r="A2738" s="2" t="s">
        <v>9387</v>
      </c>
      <c r="B2738" s="2" t="s">
        <v>9388</v>
      </c>
      <c r="C2738" s="2" t="s">
        <v>46</v>
      </c>
      <c r="D2738" s="2" t="s">
        <v>2131</v>
      </c>
      <c r="E2738" s="2" t="s">
        <v>9382</v>
      </c>
      <c r="F2738" s="2" t="s">
        <v>9389</v>
      </c>
      <c r="G2738" s="2" t="s">
        <v>9375</v>
      </c>
      <c r="H2738" s="2"/>
    </row>
    <row r="2739" ht="15.75" hidden="1" customHeight="1">
      <c r="A2739" s="2" t="s">
        <v>9390</v>
      </c>
      <c r="B2739" s="2" t="s">
        <v>9391</v>
      </c>
      <c r="C2739" s="2" t="s">
        <v>49</v>
      </c>
      <c r="D2739" s="2" t="s">
        <v>2131</v>
      </c>
      <c r="E2739" s="2" t="s">
        <v>9382</v>
      </c>
      <c r="F2739" s="2" t="s">
        <v>9392</v>
      </c>
      <c r="G2739" s="2" t="s">
        <v>9375</v>
      </c>
      <c r="H2739" s="2"/>
    </row>
    <row r="2740" ht="15.75" hidden="1" customHeight="1">
      <c r="A2740" s="2" t="s">
        <v>9393</v>
      </c>
      <c r="B2740" s="2" t="s">
        <v>9394</v>
      </c>
      <c r="C2740" s="2" t="s">
        <v>52</v>
      </c>
      <c r="D2740" s="2" t="s">
        <v>2131</v>
      </c>
      <c r="E2740" s="2" t="s">
        <v>9382</v>
      </c>
      <c r="F2740" s="2" t="s">
        <v>9395</v>
      </c>
      <c r="G2740" s="2" t="s">
        <v>9375</v>
      </c>
      <c r="H2740" s="2"/>
    </row>
    <row r="2741" ht="15.75" hidden="1" customHeight="1">
      <c r="A2741" s="2" t="s">
        <v>9396</v>
      </c>
      <c r="B2741" s="2" t="s">
        <v>9397</v>
      </c>
      <c r="C2741" s="2" t="s">
        <v>55</v>
      </c>
      <c r="D2741" s="2" t="s">
        <v>2131</v>
      </c>
      <c r="E2741" s="2" t="s">
        <v>9382</v>
      </c>
      <c r="F2741" s="2" t="s">
        <v>9398</v>
      </c>
      <c r="G2741" s="2" t="s">
        <v>9375</v>
      </c>
      <c r="H2741" s="2"/>
    </row>
    <row r="2742" ht="15.75" hidden="1" customHeight="1">
      <c r="A2742" s="2" t="s">
        <v>9399</v>
      </c>
      <c r="B2742" s="2" t="s">
        <v>9400</v>
      </c>
      <c r="C2742" s="2" t="s">
        <v>58</v>
      </c>
      <c r="D2742" s="2" t="s">
        <v>2131</v>
      </c>
      <c r="E2742" s="2" t="s">
        <v>9382</v>
      </c>
      <c r="F2742" s="2" t="s">
        <v>9401</v>
      </c>
      <c r="G2742" s="2" t="s">
        <v>9402</v>
      </c>
      <c r="H2742" s="2"/>
    </row>
    <row r="2743" ht="15.75" hidden="1" customHeight="1">
      <c r="A2743" s="2" t="s">
        <v>9403</v>
      </c>
      <c r="B2743" s="2" t="s">
        <v>9404</v>
      </c>
      <c r="C2743" s="2" t="s">
        <v>61</v>
      </c>
      <c r="D2743" s="2" t="s">
        <v>2131</v>
      </c>
      <c r="E2743" s="2" t="s">
        <v>9382</v>
      </c>
      <c r="F2743" s="2" t="s">
        <v>9405</v>
      </c>
      <c r="G2743" s="2" t="s">
        <v>9402</v>
      </c>
      <c r="H2743" s="2"/>
    </row>
    <row r="2744" ht="15.75" hidden="1" customHeight="1">
      <c r="A2744" s="2" t="s">
        <v>9406</v>
      </c>
      <c r="B2744" s="2" t="s">
        <v>9407</v>
      </c>
      <c r="C2744" s="2" t="s">
        <v>64</v>
      </c>
      <c r="D2744" s="2" t="s">
        <v>2131</v>
      </c>
      <c r="E2744" s="2" t="s">
        <v>9382</v>
      </c>
      <c r="F2744" s="2" t="s">
        <v>9408</v>
      </c>
      <c r="G2744" s="2" t="s">
        <v>9402</v>
      </c>
      <c r="H2744" s="2"/>
    </row>
    <row r="2745" ht="15.75" hidden="1" customHeight="1">
      <c r="A2745" s="2" t="s">
        <v>9409</v>
      </c>
      <c r="B2745" s="2" t="s">
        <v>9410</v>
      </c>
      <c r="C2745" s="2" t="s">
        <v>67</v>
      </c>
      <c r="D2745" s="2" t="s">
        <v>2131</v>
      </c>
      <c r="E2745" s="2" t="s">
        <v>9382</v>
      </c>
      <c r="F2745" s="2" t="s">
        <v>9411</v>
      </c>
      <c r="G2745" s="2" t="s">
        <v>9402</v>
      </c>
      <c r="H2745" s="2"/>
    </row>
    <row r="2746" ht="15.75" hidden="1" customHeight="1">
      <c r="A2746" s="2" t="s">
        <v>9412</v>
      </c>
      <c r="B2746" s="2" t="s">
        <v>9413</v>
      </c>
      <c r="C2746" s="2" t="s">
        <v>70</v>
      </c>
      <c r="D2746" s="2" t="s">
        <v>2131</v>
      </c>
      <c r="E2746" s="2" t="s">
        <v>9382</v>
      </c>
      <c r="F2746" s="2" t="s">
        <v>9414</v>
      </c>
      <c r="G2746" s="2" t="s">
        <v>9402</v>
      </c>
      <c r="H2746" s="2"/>
    </row>
    <row r="2747" ht="15.75" hidden="1" customHeight="1">
      <c r="A2747" s="2" t="s">
        <v>9415</v>
      </c>
      <c r="B2747" s="2" t="s">
        <v>9416</v>
      </c>
      <c r="C2747" s="2" t="s">
        <v>74</v>
      </c>
      <c r="D2747" s="2" t="s">
        <v>2131</v>
      </c>
      <c r="E2747" s="2" t="s">
        <v>9382</v>
      </c>
      <c r="F2747" s="2" t="s">
        <v>9417</v>
      </c>
      <c r="G2747" s="2" t="s">
        <v>9402</v>
      </c>
      <c r="H2747" s="2"/>
    </row>
    <row r="2748" ht="15.75" hidden="1" customHeight="1">
      <c r="A2748" s="2" t="s">
        <v>9418</v>
      </c>
      <c r="B2748" s="2" t="s">
        <v>9419</v>
      </c>
      <c r="C2748" s="2" t="s">
        <v>77</v>
      </c>
      <c r="D2748" s="2" t="s">
        <v>2131</v>
      </c>
      <c r="E2748" s="2" t="s">
        <v>9382</v>
      </c>
      <c r="F2748" s="2" t="s">
        <v>9420</v>
      </c>
      <c r="G2748" s="2" t="s">
        <v>9402</v>
      </c>
      <c r="H2748" s="2"/>
    </row>
    <row r="2749" ht="15.75" hidden="1" customHeight="1">
      <c r="A2749" s="2" t="s">
        <v>9421</v>
      </c>
      <c r="B2749" s="2" t="s">
        <v>9422</v>
      </c>
      <c r="C2749" s="2" t="s">
        <v>80</v>
      </c>
      <c r="D2749" s="2" t="s">
        <v>2131</v>
      </c>
      <c r="E2749" s="2" t="s">
        <v>9382</v>
      </c>
      <c r="F2749" s="2" t="s">
        <v>9423</v>
      </c>
      <c r="G2749" s="2" t="s">
        <v>9402</v>
      </c>
      <c r="H2749" s="2"/>
    </row>
    <row r="2750" ht="15.75" hidden="1" customHeight="1">
      <c r="A2750" s="2" t="s">
        <v>9424</v>
      </c>
      <c r="B2750" s="2" t="s">
        <v>9425</v>
      </c>
      <c r="C2750" s="2" t="s">
        <v>83</v>
      </c>
      <c r="D2750" s="2" t="s">
        <v>2131</v>
      </c>
      <c r="E2750" s="2" t="s">
        <v>9382</v>
      </c>
      <c r="F2750" s="2" t="s">
        <v>9426</v>
      </c>
      <c r="G2750" s="2" t="s">
        <v>9427</v>
      </c>
      <c r="H2750" s="2"/>
    </row>
    <row r="2751" ht="15.75" hidden="1" customHeight="1">
      <c r="A2751" s="2" t="s">
        <v>9428</v>
      </c>
      <c r="B2751" s="2" t="s">
        <v>9429</v>
      </c>
      <c r="C2751" s="2" t="s">
        <v>86</v>
      </c>
      <c r="D2751" s="2" t="s">
        <v>2131</v>
      </c>
      <c r="E2751" s="2" t="s">
        <v>9382</v>
      </c>
      <c r="F2751" s="2" t="s">
        <v>9430</v>
      </c>
      <c r="G2751" s="2" t="s">
        <v>9427</v>
      </c>
      <c r="H2751" s="2"/>
    </row>
    <row r="2752" ht="15.75" hidden="1" customHeight="1">
      <c r="A2752" s="2" t="s">
        <v>9431</v>
      </c>
      <c r="B2752" s="2" t="s">
        <v>9432</v>
      </c>
      <c r="C2752" s="2" t="s">
        <v>89</v>
      </c>
      <c r="D2752" s="2" t="s">
        <v>2131</v>
      </c>
      <c r="E2752" s="2" t="s">
        <v>9382</v>
      </c>
      <c r="F2752" s="2" t="s">
        <v>9433</v>
      </c>
      <c r="G2752" s="2" t="s">
        <v>9427</v>
      </c>
      <c r="H2752" s="2"/>
    </row>
    <row r="2753" ht="15.75" hidden="1" customHeight="1">
      <c r="A2753" s="2" t="s">
        <v>9434</v>
      </c>
      <c r="B2753" s="2" t="s">
        <v>9435</v>
      </c>
      <c r="C2753" s="2" t="s">
        <v>92</v>
      </c>
      <c r="D2753" s="2" t="s">
        <v>2131</v>
      </c>
      <c r="E2753" s="2" t="s">
        <v>9382</v>
      </c>
      <c r="F2753" s="2" t="s">
        <v>9436</v>
      </c>
      <c r="G2753" s="2" t="s">
        <v>9427</v>
      </c>
      <c r="H2753" s="2"/>
    </row>
    <row r="2754" ht="15.75" hidden="1" customHeight="1">
      <c r="A2754" s="2" t="s">
        <v>9437</v>
      </c>
      <c r="B2754" s="2" t="s">
        <v>9438</v>
      </c>
      <c r="C2754" s="2" t="s">
        <v>95</v>
      </c>
      <c r="D2754" s="2" t="s">
        <v>2131</v>
      </c>
      <c r="E2754" s="2" t="s">
        <v>9382</v>
      </c>
      <c r="F2754" s="2" t="s">
        <v>9439</v>
      </c>
      <c r="G2754" s="2" t="s">
        <v>9427</v>
      </c>
      <c r="H2754" s="2"/>
    </row>
    <row r="2755" ht="15.75" hidden="1" customHeight="1">
      <c r="A2755" s="2" t="s">
        <v>9440</v>
      </c>
      <c r="B2755" s="2" t="s">
        <v>9441</v>
      </c>
      <c r="C2755" s="2" t="s">
        <v>98</v>
      </c>
      <c r="D2755" s="2" t="s">
        <v>2131</v>
      </c>
      <c r="E2755" s="2" t="s">
        <v>9382</v>
      </c>
      <c r="F2755" s="2" t="s">
        <v>9442</v>
      </c>
      <c r="G2755" s="2" t="s">
        <v>9427</v>
      </c>
      <c r="H2755" s="2"/>
    </row>
    <row r="2756" ht="15.75" hidden="1" customHeight="1">
      <c r="A2756" s="2" t="s">
        <v>9443</v>
      </c>
      <c r="B2756" s="2" t="s">
        <v>9444</v>
      </c>
      <c r="C2756" s="2" t="s">
        <v>101</v>
      </c>
      <c r="D2756" s="2" t="s">
        <v>2131</v>
      </c>
      <c r="E2756" s="2" t="s">
        <v>9382</v>
      </c>
      <c r="F2756" s="2" t="s">
        <v>9445</v>
      </c>
      <c r="G2756" s="2" t="s">
        <v>9427</v>
      </c>
      <c r="H2756" s="2"/>
    </row>
    <row r="2757" ht="15.75" hidden="1" customHeight="1">
      <c r="A2757" s="2" t="s">
        <v>9446</v>
      </c>
      <c r="B2757" s="2" t="s">
        <v>9447</v>
      </c>
      <c r="C2757" s="2" t="s">
        <v>105</v>
      </c>
      <c r="D2757" s="2" t="s">
        <v>2131</v>
      </c>
      <c r="E2757" s="2" t="s">
        <v>9382</v>
      </c>
      <c r="F2757" s="2" t="s">
        <v>9448</v>
      </c>
      <c r="G2757" s="2" t="s">
        <v>9427</v>
      </c>
      <c r="H2757" s="2"/>
    </row>
    <row r="2758" ht="15.75" hidden="1" customHeight="1">
      <c r="A2758" s="2" t="s">
        <v>9449</v>
      </c>
      <c r="B2758" s="2" t="s">
        <v>9450</v>
      </c>
      <c r="C2758" s="2" t="s">
        <v>107</v>
      </c>
      <c r="D2758" s="2" t="s">
        <v>2131</v>
      </c>
      <c r="E2758" s="2" t="s">
        <v>9382</v>
      </c>
      <c r="F2758" s="2" t="s">
        <v>9451</v>
      </c>
      <c r="G2758" s="2" t="s">
        <v>9452</v>
      </c>
      <c r="H2758" s="2"/>
    </row>
    <row r="2759" ht="15.75" hidden="1" customHeight="1">
      <c r="A2759" s="2" t="s">
        <v>9453</v>
      </c>
      <c r="B2759" s="2" t="s">
        <v>9454</v>
      </c>
      <c r="C2759" s="2" t="s">
        <v>110</v>
      </c>
      <c r="D2759" s="2" t="s">
        <v>2131</v>
      </c>
      <c r="E2759" s="2" t="s">
        <v>9382</v>
      </c>
      <c r="F2759" s="2" t="s">
        <v>9455</v>
      </c>
      <c r="G2759" s="2" t="s">
        <v>9452</v>
      </c>
      <c r="H2759" s="2"/>
    </row>
    <row r="2760" ht="15.75" hidden="1" customHeight="1">
      <c r="A2760" s="2" t="s">
        <v>9456</v>
      </c>
      <c r="B2760" s="2" t="s">
        <v>9457</v>
      </c>
      <c r="C2760" s="2" t="s">
        <v>113</v>
      </c>
      <c r="D2760" s="2" t="s">
        <v>2131</v>
      </c>
      <c r="E2760" s="2" t="s">
        <v>9382</v>
      </c>
      <c r="F2760" s="2" t="s">
        <v>9458</v>
      </c>
      <c r="G2760" s="2" t="s">
        <v>9452</v>
      </c>
      <c r="H2760" s="2"/>
    </row>
    <row r="2761" ht="15.75" hidden="1" customHeight="1">
      <c r="A2761" s="2" t="s">
        <v>9459</v>
      </c>
      <c r="B2761" s="2" t="s">
        <v>9460</v>
      </c>
      <c r="C2761" s="2" t="s">
        <v>116</v>
      </c>
      <c r="D2761" s="2" t="s">
        <v>2131</v>
      </c>
      <c r="E2761" s="2" t="s">
        <v>9382</v>
      </c>
      <c r="F2761" s="2" t="s">
        <v>9461</v>
      </c>
      <c r="G2761" s="2" t="s">
        <v>9452</v>
      </c>
      <c r="H2761" s="2"/>
    </row>
    <row r="2762" ht="15.75" hidden="1" customHeight="1">
      <c r="A2762" s="2" t="s">
        <v>9462</v>
      </c>
      <c r="B2762" s="2" t="s">
        <v>9463</v>
      </c>
      <c r="C2762" s="2" t="s">
        <v>119</v>
      </c>
      <c r="D2762" s="2" t="s">
        <v>2131</v>
      </c>
      <c r="E2762" s="2" t="s">
        <v>9382</v>
      </c>
      <c r="F2762" s="2" t="s">
        <v>9464</v>
      </c>
      <c r="G2762" s="2" t="s">
        <v>9452</v>
      </c>
      <c r="H2762" s="2"/>
    </row>
    <row r="2763" ht="15.75" hidden="1" customHeight="1">
      <c r="A2763" s="2" t="s">
        <v>9465</v>
      </c>
      <c r="B2763" s="2" t="s">
        <v>9466</v>
      </c>
      <c r="C2763" s="2" t="s">
        <v>122</v>
      </c>
      <c r="D2763" s="2" t="s">
        <v>2131</v>
      </c>
      <c r="E2763" s="2" t="s">
        <v>9382</v>
      </c>
      <c r="F2763" s="2" t="s">
        <v>9467</v>
      </c>
      <c r="G2763" s="2" t="s">
        <v>9452</v>
      </c>
      <c r="H2763" s="2"/>
    </row>
    <row r="2764" ht="15.75" hidden="1" customHeight="1">
      <c r="A2764" s="2" t="s">
        <v>9468</v>
      </c>
      <c r="B2764" s="2" t="s">
        <v>9469</v>
      </c>
      <c r="C2764" s="2" t="s">
        <v>125</v>
      </c>
      <c r="D2764" s="2" t="s">
        <v>2131</v>
      </c>
      <c r="E2764" s="2" t="s">
        <v>9382</v>
      </c>
      <c r="F2764" s="2" t="s">
        <v>9470</v>
      </c>
      <c r="G2764" s="2" t="s">
        <v>9452</v>
      </c>
      <c r="H2764" s="2"/>
    </row>
    <row r="2765" ht="15.75" hidden="1" customHeight="1">
      <c r="A2765" s="2" t="s">
        <v>9471</v>
      </c>
      <c r="B2765" s="2" t="s">
        <v>9472</v>
      </c>
      <c r="C2765" s="2" t="s">
        <v>129</v>
      </c>
      <c r="D2765" s="2" t="s">
        <v>2131</v>
      </c>
      <c r="E2765" s="2" t="s">
        <v>9382</v>
      </c>
      <c r="F2765" s="2" t="s">
        <v>9473</v>
      </c>
      <c r="G2765" s="2" t="s">
        <v>9452</v>
      </c>
      <c r="H2765" s="2"/>
    </row>
    <row r="2766" ht="15.75" hidden="1" customHeight="1">
      <c r="A2766" s="2" t="s">
        <v>9474</v>
      </c>
      <c r="B2766" s="2" t="s">
        <v>9475</v>
      </c>
      <c r="C2766" s="2" t="s">
        <v>132</v>
      </c>
      <c r="D2766" s="2" t="s">
        <v>2131</v>
      </c>
      <c r="E2766" s="2" t="s">
        <v>9382</v>
      </c>
      <c r="F2766" s="2" t="s">
        <v>9476</v>
      </c>
      <c r="G2766" s="2" t="s">
        <v>9477</v>
      </c>
      <c r="H2766" s="2"/>
    </row>
    <row r="2767" ht="15.75" hidden="1" customHeight="1">
      <c r="A2767" s="2" t="s">
        <v>9478</v>
      </c>
      <c r="B2767" s="2" t="s">
        <v>9479</v>
      </c>
      <c r="C2767" s="2" t="s">
        <v>135</v>
      </c>
      <c r="D2767" s="2" t="s">
        <v>2131</v>
      </c>
      <c r="E2767" s="2" t="s">
        <v>9382</v>
      </c>
      <c r="F2767" s="2" t="s">
        <v>9480</v>
      </c>
      <c r="G2767" s="2" t="s">
        <v>9477</v>
      </c>
      <c r="H2767" s="2"/>
    </row>
    <row r="2768" ht="15.75" hidden="1" customHeight="1">
      <c r="A2768" s="2" t="s">
        <v>9481</v>
      </c>
      <c r="B2768" s="2" t="s">
        <v>9482</v>
      </c>
      <c r="C2768" s="2" t="s">
        <v>138</v>
      </c>
      <c r="D2768" s="2" t="s">
        <v>2131</v>
      </c>
      <c r="E2768" s="2" t="s">
        <v>9382</v>
      </c>
      <c r="F2768" s="2" t="s">
        <v>9483</v>
      </c>
      <c r="G2768" s="2" t="s">
        <v>9477</v>
      </c>
      <c r="H2768" s="2"/>
    </row>
    <row r="2769" ht="15.75" hidden="1" customHeight="1">
      <c r="A2769" s="2" t="s">
        <v>9484</v>
      </c>
      <c r="B2769" s="2" t="s">
        <v>9485</v>
      </c>
      <c r="C2769" s="2" t="s">
        <v>141</v>
      </c>
      <c r="D2769" s="2" t="s">
        <v>2131</v>
      </c>
      <c r="E2769" s="2" t="s">
        <v>9382</v>
      </c>
      <c r="F2769" s="2" t="s">
        <v>9486</v>
      </c>
      <c r="G2769" s="2" t="s">
        <v>9477</v>
      </c>
      <c r="H2769" s="2"/>
    </row>
    <row r="2770" ht="15.75" hidden="1" customHeight="1">
      <c r="A2770" s="2" t="s">
        <v>9487</v>
      </c>
      <c r="B2770" s="2" t="s">
        <v>9488</v>
      </c>
      <c r="C2770" s="2" t="s">
        <v>144</v>
      </c>
      <c r="D2770" s="2" t="s">
        <v>2131</v>
      </c>
      <c r="E2770" s="2" t="s">
        <v>9382</v>
      </c>
      <c r="F2770" s="2" t="s">
        <v>9489</v>
      </c>
      <c r="G2770" s="2" t="s">
        <v>9477</v>
      </c>
      <c r="H2770" s="2"/>
    </row>
    <row r="2771" ht="15.75" hidden="1" customHeight="1">
      <c r="A2771" s="2" t="s">
        <v>9490</v>
      </c>
      <c r="B2771" s="2" t="s">
        <v>9491</v>
      </c>
      <c r="C2771" s="2" t="s">
        <v>147</v>
      </c>
      <c r="D2771" s="2" t="s">
        <v>2131</v>
      </c>
      <c r="E2771" s="2" t="s">
        <v>9382</v>
      </c>
      <c r="F2771" s="2" t="s">
        <v>9492</v>
      </c>
      <c r="G2771" s="2" t="s">
        <v>9477</v>
      </c>
      <c r="H2771" s="2"/>
    </row>
    <row r="2772" ht="15.75" hidden="1" customHeight="1">
      <c r="A2772" s="2" t="s">
        <v>9493</v>
      </c>
      <c r="B2772" s="2" t="s">
        <v>9494</v>
      </c>
      <c r="C2772" s="2" t="s">
        <v>150</v>
      </c>
      <c r="D2772" s="2" t="s">
        <v>2131</v>
      </c>
      <c r="E2772" s="2" t="s">
        <v>9382</v>
      </c>
      <c r="F2772" s="2" t="s">
        <v>9495</v>
      </c>
      <c r="G2772" s="2" t="s">
        <v>9477</v>
      </c>
      <c r="H2772" s="2"/>
    </row>
    <row r="2773" ht="15.75" hidden="1" customHeight="1">
      <c r="A2773" s="2" t="s">
        <v>9496</v>
      </c>
      <c r="B2773" s="2" t="s">
        <v>9497</v>
      </c>
      <c r="C2773" s="2" t="s">
        <v>153</v>
      </c>
      <c r="D2773" s="2" t="s">
        <v>2131</v>
      </c>
      <c r="E2773" s="2" t="s">
        <v>9382</v>
      </c>
      <c r="F2773" s="2" t="s">
        <v>9498</v>
      </c>
      <c r="G2773" s="2" t="s">
        <v>9477</v>
      </c>
      <c r="H2773" s="2"/>
    </row>
    <row r="2774" ht="15.75" hidden="1" customHeight="1">
      <c r="A2774" s="2" t="s">
        <v>9499</v>
      </c>
      <c r="B2774" s="2" t="s">
        <v>9500</v>
      </c>
      <c r="C2774" s="2" t="s">
        <v>157</v>
      </c>
      <c r="D2774" s="2" t="s">
        <v>2131</v>
      </c>
      <c r="E2774" s="2" t="s">
        <v>9382</v>
      </c>
      <c r="F2774" s="2" t="s">
        <v>9501</v>
      </c>
      <c r="G2774" s="2" t="s">
        <v>9502</v>
      </c>
      <c r="H2774" s="2"/>
    </row>
    <row r="2775" ht="15.75" hidden="1" customHeight="1">
      <c r="A2775" s="2" t="s">
        <v>9503</v>
      </c>
      <c r="B2775" s="2" t="s">
        <v>9504</v>
      </c>
      <c r="C2775" s="2" t="s">
        <v>160</v>
      </c>
      <c r="D2775" s="2" t="s">
        <v>2131</v>
      </c>
      <c r="E2775" s="2" t="s">
        <v>9382</v>
      </c>
      <c r="F2775" s="2" t="s">
        <v>9505</v>
      </c>
      <c r="G2775" s="2" t="s">
        <v>9502</v>
      </c>
      <c r="H2775" s="2"/>
    </row>
    <row r="2776" ht="15.75" hidden="1" customHeight="1">
      <c r="A2776" s="2" t="s">
        <v>9506</v>
      </c>
      <c r="B2776" s="2" t="s">
        <v>9507</v>
      </c>
      <c r="C2776" s="2" t="s">
        <v>163</v>
      </c>
      <c r="D2776" s="2" t="s">
        <v>2131</v>
      </c>
      <c r="E2776" s="2" t="s">
        <v>9382</v>
      </c>
      <c r="F2776" s="2" t="s">
        <v>9508</v>
      </c>
      <c r="G2776" s="2" t="s">
        <v>9502</v>
      </c>
      <c r="H2776" s="2"/>
    </row>
    <row r="2777" ht="15.75" hidden="1" customHeight="1">
      <c r="A2777" s="2" t="s">
        <v>9509</v>
      </c>
      <c r="B2777" s="2" t="s">
        <v>9510</v>
      </c>
      <c r="C2777" s="2" t="s">
        <v>166</v>
      </c>
      <c r="D2777" s="2" t="s">
        <v>2131</v>
      </c>
      <c r="E2777" s="2" t="s">
        <v>9382</v>
      </c>
      <c r="F2777" s="2" t="s">
        <v>9511</v>
      </c>
      <c r="G2777" s="2" t="s">
        <v>9502</v>
      </c>
      <c r="H2777" s="2"/>
    </row>
    <row r="2778" ht="15.75" hidden="1" customHeight="1">
      <c r="A2778" s="2" t="s">
        <v>9512</v>
      </c>
      <c r="B2778" s="2" t="s">
        <v>9513</v>
      </c>
      <c r="C2778" s="2" t="s">
        <v>169</v>
      </c>
      <c r="D2778" s="2" t="s">
        <v>2131</v>
      </c>
      <c r="E2778" s="2" t="s">
        <v>9382</v>
      </c>
      <c r="F2778" s="2" t="s">
        <v>9514</v>
      </c>
      <c r="G2778" s="2" t="s">
        <v>9502</v>
      </c>
      <c r="H2778" s="2"/>
    </row>
    <row r="2779" ht="15.75" hidden="1" customHeight="1">
      <c r="A2779" s="2" t="s">
        <v>9515</v>
      </c>
      <c r="B2779" s="2" t="s">
        <v>9516</v>
      </c>
      <c r="C2779" s="2" t="s">
        <v>172</v>
      </c>
      <c r="D2779" s="2" t="s">
        <v>2131</v>
      </c>
      <c r="E2779" s="2" t="s">
        <v>9382</v>
      </c>
      <c r="F2779" s="2" t="s">
        <v>9517</v>
      </c>
      <c r="G2779" s="2" t="s">
        <v>9502</v>
      </c>
      <c r="H2779" s="2"/>
    </row>
    <row r="2780" ht="15.75" hidden="1" customHeight="1">
      <c r="A2780" s="2" t="s">
        <v>9518</v>
      </c>
      <c r="B2780" s="2" t="s">
        <v>9519</v>
      </c>
      <c r="C2780" s="2" t="s">
        <v>175</v>
      </c>
      <c r="D2780" s="2" t="s">
        <v>2131</v>
      </c>
      <c r="E2780" s="2" t="s">
        <v>9382</v>
      </c>
      <c r="F2780" s="2" t="s">
        <v>9520</v>
      </c>
      <c r="G2780" s="2" t="s">
        <v>9502</v>
      </c>
      <c r="H2780" s="2"/>
    </row>
    <row r="2781" ht="15.75" hidden="1" customHeight="1">
      <c r="A2781" s="2" t="s">
        <v>9521</v>
      </c>
      <c r="B2781" s="2" t="s">
        <v>9522</v>
      </c>
      <c r="C2781" s="2" t="s">
        <v>178</v>
      </c>
      <c r="D2781" s="2" t="s">
        <v>2131</v>
      </c>
      <c r="E2781" s="2" t="s">
        <v>9382</v>
      </c>
      <c r="F2781" s="2" t="s">
        <v>9523</v>
      </c>
      <c r="G2781" s="2" t="s">
        <v>9502</v>
      </c>
      <c r="H2781" s="2"/>
    </row>
    <row r="2782" ht="15.75" hidden="1" customHeight="1">
      <c r="A2782" s="2" t="s">
        <v>9524</v>
      </c>
      <c r="B2782" s="2" t="s">
        <v>9525</v>
      </c>
      <c r="C2782" s="2" t="s">
        <v>181</v>
      </c>
      <c r="D2782" s="2" t="s">
        <v>2131</v>
      </c>
      <c r="E2782" s="2" t="s">
        <v>9382</v>
      </c>
      <c r="F2782" s="2" t="s">
        <v>9526</v>
      </c>
      <c r="G2782" s="2" t="s">
        <v>9527</v>
      </c>
      <c r="H2782" s="2"/>
    </row>
    <row r="2783" ht="15.75" hidden="1" customHeight="1">
      <c r="A2783" s="2" t="s">
        <v>9528</v>
      </c>
      <c r="B2783" s="2" t="s">
        <v>9529</v>
      </c>
      <c r="C2783" s="2" t="s">
        <v>184</v>
      </c>
      <c r="D2783" s="2" t="s">
        <v>2131</v>
      </c>
      <c r="E2783" s="2" t="s">
        <v>9382</v>
      </c>
      <c r="F2783" s="2" t="s">
        <v>9530</v>
      </c>
      <c r="G2783" s="2" t="s">
        <v>9527</v>
      </c>
      <c r="H2783" s="2"/>
    </row>
    <row r="2784" ht="15.75" hidden="1" customHeight="1">
      <c r="A2784" s="2" t="s">
        <v>9531</v>
      </c>
      <c r="B2784" s="2" t="s">
        <v>9532</v>
      </c>
      <c r="C2784" s="2" t="s">
        <v>188</v>
      </c>
      <c r="D2784" s="2" t="s">
        <v>2131</v>
      </c>
      <c r="E2784" s="2" t="s">
        <v>9382</v>
      </c>
      <c r="F2784" s="2" t="s">
        <v>9533</v>
      </c>
      <c r="G2784" s="2" t="s">
        <v>9527</v>
      </c>
      <c r="H2784" s="2"/>
    </row>
    <row r="2785" ht="15.75" hidden="1" customHeight="1">
      <c r="A2785" s="2" t="s">
        <v>9534</v>
      </c>
      <c r="B2785" s="2" t="s">
        <v>9535</v>
      </c>
      <c r="C2785" s="2" t="s">
        <v>191</v>
      </c>
      <c r="D2785" s="2" t="s">
        <v>2131</v>
      </c>
      <c r="E2785" s="2" t="s">
        <v>9382</v>
      </c>
      <c r="F2785" s="2" t="s">
        <v>9536</v>
      </c>
      <c r="G2785" s="2" t="s">
        <v>9527</v>
      </c>
      <c r="H2785" s="2"/>
    </row>
    <row r="2786" ht="15.75" hidden="1" customHeight="1">
      <c r="A2786" s="2" t="s">
        <v>9537</v>
      </c>
      <c r="B2786" s="2" t="s">
        <v>9538</v>
      </c>
      <c r="C2786" s="2" t="s">
        <v>194</v>
      </c>
      <c r="D2786" s="2" t="s">
        <v>2131</v>
      </c>
      <c r="E2786" s="2" t="s">
        <v>9382</v>
      </c>
      <c r="F2786" s="2" t="s">
        <v>9539</v>
      </c>
      <c r="G2786" s="2" t="s">
        <v>9527</v>
      </c>
      <c r="H2786" s="2"/>
    </row>
    <row r="2787" ht="15.75" hidden="1" customHeight="1">
      <c r="A2787" s="2" t="s">
        <v>9540</v>
      </c>
      <c r="B2787" s="2" t="s">
        <v>9541</v>
      </c>
      <c r="C2787" s="2" t="s">
        <v>197</v>
      </c>
      <c r="D2787" s="2" t="s">
        <v>2131</v>
      </c>
      <c r="E2787" s="2" t="s">
        <v>9382</v>
      </c>
      <c r="F2787" s="2" t="s">
        <v>9542</v>
      </c>
      <c r="G2787" s="2" t="s">
        <v>9527</v>
      </c>
      <c r="H2787" s="2"/>
    </row>
    <row r="2788" ht="15.75" hidden="1" customHeight="1">
      <c r="A2788" s="2" t="s">
        <v>9543</v>
      </c>
      <c r="B2788" s="2" t="s">
        <v>9544</v>
      </c>
      <c r="C2788" s="2" t="s">
        <v>200</v>
      </c>
      <c r="D2788" s="2" t="s">
        <v>2131</v>
      </c>
      <c r="E2788" s="2" t="s">
        <v>9382</v>
      </c>
      <c r="F2788" s="2" t="s">
        <v>9545</v>
      </c>
      <c r="G2788" s="2" t="s">
        <v>9527</v>
      </c>
      <c r="H2788" s="2"/>
    </row>
    <row r="2789" ht="15.75" hidden="1" customHeight="1">
      <c r="A2789" s="2" t="s">
        <v>9546</v>
      </c>
      <c r="B2789" s="2" t="s">
        <v>9547</v>
      </c>
      <c r="C2789" s="2" t="s">
        <v>203</v>
      </c>
      <c r="D2789" s="2" t="s">
        <v>2131</v>
      </c>
      <c r="E2789" s="2" t="s">
        <v>9382</v>
      </c>
      <c r="F2789" s="2" t="s">
        <v>9548</v>
      </c>
      <c r="G2789" s="2" t="s">
        <v>9527</v>
      </c>
      <c r="H2789" s="2"/>
    </row>
    <row r="2790" ht="15.75" hidden="1" customHeight="1">
      <c r="A2790" s="2" t="s">
        <v>9549</v>
      </c>
      <c r="B2790" s="2" t="s">
        <v>9550</v>
      </c>
      <c r="C2790" s="2" t="s">
        <v>206</v>
      </c>
      <c r="D2790" s="2" t="s">
        <v>2131</v>
      </c>
      <c r="E2790" s="2" t="s">
        <v>9382</v>
      </c>
      <c r="F2790" s="2" t="s">
        <v>9551</v>
      </c>
      <c r="G2790" s="2" t="s">
        <v>9552</v>
      </c>
      <c r="H2790" s="2"/>
    </row>
    <row r="2791" ht="15.75" hidden="1" customHeight="1">
      <c r="A2791" s="2" t="s">
        <v>9553</v>
      </c>
      <c r="B2791" s="2" t="s">
        <v>9554</v>
      </c>
      <c r="C2791" s="2" t="s">
        <v>209</v>
      </c>
      <c r="D2791" s="2" t="s">
        <v>2131</v>
      </c>
      <c r="E2791" s="2" t="s">
        <v>9382</v>
      </c>
      <c r="F2791" s="2" t="s">
        <v>9555</v>
      </c>
      <c r="G2791" s="2" t="s">
        <v>9552</v>
      </c>
      <c r="H2791" s="2"/>
    </row>
    <row r="2792" ht="15.75" hidden="1" customHeight="1">
      <c r="A2792" s="2" t="s">
        <v>9556</v>
      </c>
      <c r="B2792" s="2" t="s">
        <v>9557</v>
      </c>
      <c r="C2792" s="2" t="s">
        <v>212</v>
      </c>
      <c r="D2792" s="2" t="s">
        <v>2131</v>
      </c>
      <c r="E2792" s="2" t="s">
        <v>9382</v>
      </c>
      <c r="F2792" s="2" t="s">
        <v>9558</v>
      </c>
      <c r="G2792" s="2" t="s">
        <v>9552</v>
      </c>
      <c r="H2792" s="2"/>
    </row>
    <row r="2793" ht="15.75" hidden="1" customHeight="1">
      <c r="A2793" s="2" t="s">
        <v>9559</v>
      </c>
      <c r="B2793" s="2" t="s">
        <v>9560</v>
      </c>
      <c r="C2793" s="2" t="s">
        <v>356</v>
      </c>
      <c r="D2793" s="2" t="s">
        <v>2131</v>
      </c>
      <c r="E2793" s="2" t="s">
        <v>9382</v>
      </c>
      <c r="F2793" s="2" t="s">
        <v>9561</v>
      </c>
      <c r="G2793" s="2" t="s">
        <v>9552</v>
      </c>
      <c r="H2793" s="2"/>
    </row>
    <row r="2794" ht="15.75" hidden="1" customHeight="1">
      <c r="A2794" s="2" t="s">
        <v>9562</v>
      </c>
      <c r="B2794" s="2" t="s">
        <v>9563</v>
      </c>
      <c r="C2794" s="2" t="s">
        <v>359</v>
      </c>
      <c r="D2794" s="2" t="s">
        <v>2131</v>
      </c>
      <c r="E2794" s="2" t="s">
        <v>9382</v>
      </c>
      <c r="F2794" s="2" t="s">
        <v>9564</v>
      </c>
      <c r="G2794" s="2" t="s">
        <v>9552</v>
      </c>
      <c r="H2794" s="2"/>
    </row>
    <row r="2795" ht="15.75" hidden="1" customHeight="1">
      <c r="A2795" s="2" t="s">
        <v>9565</v>
      </c>
      <c r="B2795" s="2" t="s">
        <v>9566</v>
      </c>
      <c r="C2795" s="2" t="s">
        <v>362</v>
      </c>
      <c r="D2795" s="2" t="s">
        <v>2131</v>
      </c>
      <c r="E2795" s="2" t="s">
        <v>9382</v>
      </c>
      <c r="F2795" s="2" t="s">
        <v>9567</v>
      </c>
      <c r="G2795" s="2" t="s">
        <v>9552</v>
      </c>
      <c r="H2795" s="2"/>
    </row>
    <row r="2796" ht="15.75" hidden="1" customHeight="1">
      <c r="A2796" s="2" t="s">
        <v>9568</v>
      </c>
      <c r="B2796" s="2" t="s">
        <v>9569</v>
      </c>
      <c r="C2796" s="2" t="s">
        <v>366</v>
      </c>
      <c r="D2796" s="2" t="s">
        <v>2131</v>
      </c>
      <c r="E2796" s="2" t="s">
        <v>9382</v>
      </c>
      <c r="F2796" s="2" t="s">
        <v>9570</v>
      </c>
      <c r="G2796" s="2" t="s">
        <v>9552</v>
      </c>
      <c r="H2796" s="2"/>
    </row>
    <row r="2797" ht="15.75" hidden="1" customHeight="1">
      <c r="A2797" s="2" t="s">
        <v>9571</v>
      </c>
      <c r="B2797" s="2" t="s">
        <v>9572</v>
      </c>
      <c r="C2797" s="2" t="s">
        <v>369</v>
      </c>
      <c r="D2797" s="2" t="s">
        <v>2131</v>
      </c>
      <c r="E2797" s="2" t="s">
        <v>9382</v>
      </c>
      <c r="F2797" s="2" t="s">
        <v>9573</v>
      </c>
      <c r="G2797" s="2" t="s">
        <v>9552</v>
      </c>
      <c r="H2797" s="2"/>
    </row>
    <row r="2798" ht="15.75" hidden="1" customHeight="1">
      <c r="A2798" s="2" t="s">
        <v>9574</v>
      </c>
      <c r="B2798" s="2" t="s">
        <v>9575</v>
      </c>
      <c r="C2798" s="2" t="s">
        <v>372</v>
      </c>
      <c r="D2798" s="2" t="s">
        <v>2131</v>
      </c>
      <c r="E2798" s="2" t="s">
        <v>9382</v>
      </c>
      <c r="F2798" s="2" t="s">
        <v>9576</v>
      </c>
      <c r="G2798" s="2" t="s">
        <v>9577</v>
      </c>
      <c r="H2798" s="2"/>
    </row>
    <row r="2799" ht="15.75" hidden="1" customHeight="1">
      <c r="A2799" s="2" t="s">
        <v>9578</v>
      </c>
      <c r="B2799" s="2" t="s">
        <v>9579</v>
      </c>
      <c r="C2799" s="2" t="s">
        <v>375</v>
      </c>
      <c r="D2799" s="2" t="s">
        <v>2131</v>
      </c>
      <c r="E2799" s="2" t="s">
        <v>9382</v>
      </c>
      <c r="F2799" s="2" t="s">
        <v>9580</v>
      </c>
      <c r="G2799" s="2" t="s">
        <v>9577</v>
      </c>
      <c r="H2799" s="2"/>
    </row>
    <row r="2800" ht="15.75" hidden="1" customHeight="1">
      <c r="A2800" s="2" t="s">
        <v>9581</v>
      </c>
      <c r="B2800" s="2" t="s">
        <v>9582</v>
      </c>
      <c r="C2800" s="2" t="s">
        <v>378</v>
      </c>
      <c r="D2800" s="2" t="s">
        <v>2131</v>
      </c>
      <c r="E2800" s="2" t="s">
        <v>9382</v>
      </c>
      <c r="F2800" s="2" t="s">
        <v>9580</v>
      </c>
      <c r="G2800" s="2" t="s">
        <v>9577</v>
      </c>
      <c r="H2800" s="2"/>
    </row>
    <row r="2801" ht="15.75" hidden="1" customHeight="1">
      <c r="A2801" s="2" t="s">
        <v>9583</v>
      </c>
      <c r="B2801" s="2" t="s">
        <v>9584</v>
      </c>
      <c r="C2801" s="2" t="s">
        <v>381</v>
      </c>
      <c r="D2801" s="2" t="s">
        <v>2131</v>
      </c>
      <c r="E2801" s="2" t="s">
        <v>9382</v>
      </c>
      <c r="F2801" s="2" t="s">
        <v>9585</v>
      </c>
      <c r="G2801" s="2" t="s">
        <v>9577</v>
      </c>
      <c r="H2801" s="2"/>
    </row>
    <row r="2802" ht="15.75" hidden="1" customHeight="1">
      <c r="A2802" s="2" t="s">
        <v>9586</v>
      </c>
      <c r="B2802" s="2" t="s">
        <v>9587</v>
      </c>
      <c r="C2802" s="2" t="s">
        <v>384</v>
      </c>
      <c r="D2802" s="2" t="s">
        <v>2131</v>
      </c>
      <c r="E2802" s="2" t="s">
        <v>9382</v>
      </c>
      <c r="F2802" s="2" t="s">
        <v>9588</v>
      </c>
      <c r="G2802" s="2" t="s">
        <v>9577</v>
      </c>
      <c r="H2802" s="2"/>
    </row>
    <row r="2803" ht="15.75" hidden="1" customHeight="1">
      <c r="A2803" s="2" t="s">
        <v>9589</v>
      </c>
      <c r="B2803" s="2" t="s">
        <v>9590</v>
      </c>
      <c r="C2803" s="2" t="s">
        <v>387</v>
      </c>
      <c r="D2803" s="2" t="s">
        <v>2131</v>
      </c>
      <c r="E2803" s="2" t="s">
        <v>9382</v>
      </c>
      <c r="F2803" s="2" t="s">
        <v>9591</v>
      </c>
      <c r="G2803" s="2" t="s">
        <v>9577</v>
      </c>
      <c r="H2803" s="2"/>
    </row>
    <row r="2804" ht="15.75" hidden="1" customHeight="1">
      <c r="A2804" s="2" t="s">
        <v>9592</v>
      </c>
      <c r="B2804" s="2" t="s">
        <v>9593</v>
      </c>
      <c r="C2804" s="2" t="s">
        <v>390</v>
      </c>
      <c r="D2804" s="2" t="s">
        <v>2131</v>
      </c>
      <c r="E2804" s="2" t="s">
        <v>9382</v>
      </c>
      <c r="F2804" s="2" t="s">
        <v>9594</v>
      </c>
      <c r="G2804" s="2" t="s">
        <v>9577</v>
      </c>
      <c r="H2804" s="2"/>
    </row>
    <row r="2805" ht="15.75" hidden="1" customHeight="1">
      <c r="A2805" s="2" t="s">
        <v>9595</v>
      </c>
      <c r="B2805" s="2" t="s">
        <v>9596</v>
      </c>
      <c r="C2805" s="2" t="s">
        <v>393</v>
      </c>
      <c r="D2805" s="2" t="s">
        <v>2131</v>
      </c>
      <c r="E2805" s="2" t="s">
        <v>9382</v>
      </c>
      <c r="F2805" s="2" t="s">
        <v>9597</v>
      </c>
      <c r="G2805" s="2" t="s">
        <v>9577</v>
      </c>
      <c r="H2805" s="2"/>
    </row>
    <row r="2806" ht="15.75" hidden="1" customHeight="1">
      <c r="A2806" s="2" t="s">
        <v>9598</v>
      </c>
      <c r="B2806" s="2" t="s">
        <v>9599</v>
      </c>
      <c r="C2806" s="2" t="s">
        <v>397</v>
      </c>
      <c r="D2806" s="2" t="s">
        <v>2131</v>
      </c>
      <c r="E2806" s="2" t="s">
        <v>9382</v>
      </c>
      <c r="F2806" s="2" t="s">
        <v>9600</v>
      </c>
      <c r="G2806" s="2" t="s">
        <v>9577</v>
      </c>
      <c r="H2806" s="2"/>
    </row>
    <row r="2807" ht="15.75" hidden="1" customHeight="1">
      <c r="A2807" s="2" t="s">
        <v>9601</v>
      </c>
      <c r="B2807" s="2" t="s">
        <v>9602</v>
      </c>
      <c r="C2807" s="2" t="s">
        <v>400</v>
      </c>
      <c r="D2807" s="2" t="s">
        <v>2131</v>
      </c>
      <c r="E2807" s="2" t="s">
        <v>9382</v>
      </c>
      <c r="F2807" s="2" t="s">
        <v>9603</v>
      </c>
      <c r="G2807" s="2" t="s">
        <v>9604</v>
      </c>
      <c r="H2807" s="2"/>
    </row>
    <row r="2808" ht="15.75" hidden="1" customHeight="1">
      <c r="A2808" s="2" t="s">
        <v>9605</v>
      </c>
      <c r="B2808" s="2" t="s">
        <v>9606</v>
      </c>
      <c r="C2808" s="2" t="s">
        <v>403</v>
      </c>
      <c r="D2808" s="2" t="s">
        <v>2131</v>
      </c>
      <c r="E2808" s="2" t="s">
        <v>9382</v>
      </c>
      <c r="F2808" s="2" t="s">
        <v>9607</v>
      </c>
      <c r="G2808" s="2" t="s">
        <v>9604</v>
      </c>
      <c r="H2808" s="2"/>
    </row>
    <row r="2809" ht="15.75" hidden="1" customHeight="1">
      <c r="A2809" s="2" t="s">
        <v>9608</v>
      </c>
      <c r="B2809" s="2" t="s">
        <v>9609</v>
      </c>
      <c r="C2809" s="2" t="s">
        <v>406</v>
      </c>
      <c r="D2809" s="2" t="s">
        <v>2131</v>
      </c>
      <c r="E2809" s="2" t="s">
        <v>9382</v>
      </c>
      <c r="F2809" s="2" t="s">
        <v>9610</v>
      </c>
      <c r="G2809" s="2" t="s">
        <v>9604</v>
      </c>
      <c r="H2809" s="2"/>
    </row>
    <row r="2810" ht="15.75" hidden="1" customHeight="1">
      <c r="A2810" s="2" t="s">
        <v>9611</v>
      </c>
      <c r="B2810" s="2" t="s">
        <v>9612</v>
      </c>
      <c r="C2810" s="2" t="s">
        <v>409</v>
      </c>
      <c r="D2810" s="2" t="s">
        <v>2131</v>
      </c>
      <c r="E2810" s="2" t="s">
        <v>9382</v>
      </c>
      <c r="F2810" s="2" t="s">
        <v>9613</v>
      </c>
      <c r="G2810" s="2" t="s">
        <v>9604</v>
      </c>
      <c r="H2810" s="2"/>
    </row>
    <row r="2811" ht="15.75" hidden="1" customHeight="1">
      <c r="A2811" s="2" t="s">
        <v>9614</v>
      </c>
      <c r="B2811" s="2" t="s">
        <v>9615</v>
      </c>
      <c r="C2811" s="2" t="s">
        <v>412</v>
      </c>
      <c r="D2811" s="2" t="s">
        <v>2131</v>
      </c>
      <c r="E2811" s="2" t="s">
        <v>9382</v>
      </c>
      <c r="F2811" s="2" t="s">
        <v>9616</v>
      </c>
      <c r="G2811" s="2" t="s">
        <v>9604</v>
      </c>
      <c r="H2811" s="2"/>
    </row>
    <row r="2812" ht="15.75" hidden="1" customHeight="1">
      <c r="A2812" s="2" t="s">
        <v>9617</v>
      </c>
      <c r="B2812" s="2" t="s">
        <v>9618</v>
      </c>
      <c r="C2812" s="2" t="s">
        <v>415</v>
      </c>
      <c r="D2812" s="2" t="s">
        <v>2131</v>
      </c>
      <c r="E2812" s="2" t="s">
        <v>9382</v>
      </c>
      <c r="F2812" s="2" t="s">
        <v>9619</v>
      </c>
      <c r="G2812" s="2" t="s">
        <v>9604</v>
      </c>
      <c r="H2812" s="2"/>
    </row>
    <row r="2813" ht="15.75" hidden="1" customHeight="1">
      <c r="A2813" s="2" t="s">
        <v>9620</v>
      </c>
      <c r="B2813" s="2" t="s">
        <v>9621</v>
      </c>
      <c r="C2813" s="2" t="s">
        <v>419</v>
      </c>
      <c r="D2813" s="2" t="s">
        <v>2131</v>
      </c>
      <c r="E2813" s="2" t="s">
        <v>9382</v>
      </c>
      <c r="F2813" s="2" t="s">
        <v>9622</v>
      </c>
      <c r="G2813" s="2" t="s">
        <v>9604</v>
      </c>
      <c r="H2813" s="2"/>
    </row>
    <row r="2814" ht="15.75" hidden="1" customHeight="1">
      <c r="A2814" s="2" t="s">
        <v>9623</v>
      </c>
      <c r="B2814" s="2" t="s">
        <v>9624</v>
      </c>
      <c r="C2814" s="2" t="s">
        <v>422</v>
      </c>
      <c r="D2814" s="2" t="s">
        <v>2131</v>
      </c>
      <c r="E2814" s="2" t="s">
        <v>9382</v>
      </c>
      <c r="F2814" s="2" t="s">
        <v>9625</v>
      </c>
      <c r="G2814" s="2" t="s">
        <v>9604</v>
      </c>
      <c r="H2814" s="2"/>
    </row>
    <row r="2815" ht="15.75" hidden="1" customHeight="1">
      <c r="A2815" s="2" t="s">
        <v>9626</v>
      </c>
      <c r="B2815" s="2" t="s">
        <v>9627</v>
      </c>
      <c r="C2815" s="2" t="s">
        <v>425</v>
      </c>
      <c r="D2815" s="2" t="s">
        <v>2131</v>
      </c>
      <c r="E2815" s="2" t="s">
        <v>9628</v>
      </c>
      <c r="F2815" s="2" t="s">
        <v>9629</v>
      </c>
      <c r="G2815" s="2" t="s">
        <v>9630</v>
      </c>
      <c r="H2815" s="2"/>
    </row>
    <row r="2816" ht="15.75" hidden="1" customHeight="1">
      <c r="A2816" s="2" t="s">
        <v>9631</v>
      </c>
      <c r="B2816" s="2" t="s">
        <v>9632</v>
      </c>
      <c r="C2816" s="2" t="s">
        <v>428</v>
      </c>
      <c r="D2816" s="2" t="s">
        <v>2131</v>
      </c>
      <c r="E2816" s="2" t="s">
        <v>9633</v>
      </c>
      <c r="F2816" s="2" t="s">
        <v>9629</v>
      </c>
      <c r="G2816" s="2" t="s">
        <v>9630</v>
      </c>
      <c r="H2816" s="2"/>
    </row>
    <row r="2817" ht="15.75" hidden="1" customHeight="1">
      <c r="A2817" s="2" t="s">
        <v>9634</v>
      </c>
      <c r="B2817" s="2" t="s">
        <v>9635</v>
      </c>
      <c r="C2817" s="2" t="s">
        <v>431</v>
      </c>
      <c r="D2817" s="2" t="s">
        <v>2131</v>
      </c>
      <c r="E2817" s="2" t="s">
        <v>9636</v>
      </c>
      <c r="F2817" s="2" t="s">
        <v>9629</v>
      </c>
      <c r="G2817" s="2" t="s">
        <v>9630</v>
      </c>
      <c r="H2817" s="2"/>
    </row>
    <row r="2818" ht="15.75" hidden="1" customHeight="1">
      <c r="A2818" s="2" t="s">
        <v>9637</v>
      </c>
      <c r="B2818" s="2" t="s">
        <v>9638</v>
      </c>
      <c r="C2818" s="2" t="s">
        <v>434</v>
      </c>
      <c r="D2818" s="2" t="s">
        <v>2131</v>
      </c>
      <c r="E2818" s="2" t="s">
        <v>9639</v>
      </c>
      <c r="F2818" s="2" t="s">
        <v>9629</v>
      </c>
      <c r="G2818" s="2" t="s">
        <v>9630</v>
      </c>
      <c r="H2818" s="2"/>
    </row>
    <row r="2819" ht="15.75" hidden="1" customHeight="1">
      <c r="A2819" s="2" t="s">
        <v>9640</v>
      </c>
      <c r="B2819" s="2" t="s">
        <v>9641</v>
      </c>
      <c r="C2819" s="2" t="s">
        <v>437</v>
      </c>
      <c r="D2819" s="2" t="s">
        <v>2131</v>
      </c>
      <c r="E2819" s="2" t="s">
        <v>9642</v>
      </c>
      <c r="F2819" s="2" t="s">
        <v>9643</v>
      </c>
      <c r="G2819" s="2" t="s">
        <v>9630</v>
      </c>
      <c r="H2819" s="2"/>
    </row>
    <row r="2820" ht="15.75" hidden="1" customHeight="1">
      <c r="A2820" s="2" t="s">
        <v>9644</v>
      </c>
      <c r="B2820" s="2" t="s">
        <v>9645</v>
      </c>
      <c r="C2820" s="2" t="s">
        <v>439</v>
      </c>
      <c r="D2820" s="2" t="s">
        <v>2131</v>
      </c>
      <c r="E2820" s="2" t="s">
        <v>9646</v>
      </c>
      <c r="F2820" s="2" t="s">
        <v>9647</v>
      </c>
      <c r="G2820" s="2" t="s">
        <v>9630</v>
      </c>
      <c r="H2820" s="2"/>
    </row>
    <row r="2821" ht="15.75" hidden="1" customHeight="1">
      <c r="A2821" s="2" t="s">
        <v>9648</v>
      </c>
      <c r="B2821" s="2" t="s">
        <v>9649</v>
      </c>
      <c r="C2821" s="2" t="s">
        <v>442</v>
      </c>
      <c r="D2821" s="2" t="s">
        <v>2131</v>
      </c>
      <c r="E2821" s="2" t="s">
        <v>9650</v>
      </c>
      <c r="F2821" s="2" t="s">
        <v>9651</v>
      </c>
      <c r="G2821" s="2" t="s">
        <v>9630</v>
      </c>
      <c r="H2821" s="2"/>
    </row>
    <row r="2822" ht="15.75" hidden="1" customHeight="1">
      <c r="A2822" s="2" t="s">
        <v>9652</v>
      </c>
      <c r="B2822" s="2" t="s">
        <v>9653</v>
      </c>
      <c r="C2822" s="2" t="s">
        <v>446</v>
      </c>
      <c r="D2822" s="2" t="s">
        <v>2131</v>
      </c>
      <c r="E2822" s="2" t="s">
        <v>9654</v>
      </c>
      <c r="F2822" s="2" t="s">
        <v>9655</v>
      </c>
      <c r="G2822" s="2" t="s">
        <v>9630</v>
      </c>
      <c r="H2822" s="2"/>
    </row>
    <row r="2823" ht="15.75" hidden="1" customHeight="1">
      <c r="A2823" s="2" t="s">
        <v>9656</v>
      </c>
      <c r="B2823" s="2" t="s">
        <v>9657</v>
      </c>
      <c r="C2823" s="2" t="s">
        <v>449</v>
      </c>
      <c r="D2823" s="2" t="s">
        <v>2131</v>
      </c>
      <c r="E2823" s="2" t="s">
        <v>9658</v>
      </c>
      <c r="F2823" s="2" t="s">
        <v>9659</v>
      </c>
      <c r="G2823" s="2" t="s">
        <v>9660</v>
      </c>
      <c r="H2823" s="2"/>
    </row>
    <row r="2824" ht="15.75" hidden="1" customHeight="1">
      <c r="A2824" s="2" t="s">
        <v>9661</v>
      </c>
      <c r="B2824" s="2" t="s">
        <v>9662</v>
      </c>
      <c r="C2824" s="2" t="s">
        <v>452</v>
      </c>
      <c r="D2824" s="2" t="s">
        <v>2131</v>
      </c>
      <c r="E2824" s="2" t="s">
        <v>9663</v>
      </c>
      <c r="F2824" s="2" t="s">
        <v>9664</v>
      </c>
      <c r="G2824" s="2" t="s">
        <v>9660</v>
      </c>
      <c r="H2824" s="2"/>
    </row>
    <row r="2825" ht="15.75" hidden="1" customHeight="1">
      <c r="A2825" s="2" t="s">
        <v>9665</v>
      </c>
      <c r="B2825" s="2" t="s">
        <v>9666</v>
      </c>
      <c r="C2825" s="2" t="s">
        <v>455</v>
      </c>
      <c r="D2825" s="2" t="s">
        <v>2131</v>
      </c>
      <c r="E2825" s="2" t="s">
        <v>9667</v>
      </c>
      <c r="F2825" s="2" t="s">
        <v>9668</v>
      </c>
      <c r="G2825" s="2" t="s">
        <v>9660</v>
      </c>
      <c r="H2825" s="2"/>
    </row>
    <row r="2826" ht="15.75" hidden="1" customHeight="1">
      <c r="A2826" s="2" t="s">
        <v>9669</v>
      </c>
      <c r="B2826" s="2" t="s">
        <v>9670</v>
      </c>
      <c r="C2826" s="2" t="s">
        <v>458</v>
      </c>
      <c r="D2826" s="2" t="s">
        <v>2131</v>
      </c>
      <c r="E2826" s="2" t="s">
        <v>9671</v>
      </c>
      <c r="F2826" s="2" t="s">
        <v>9672</v>
      </c>
      <c r="G2826" s="2" t="s">
        <v>9660</v>
      </c>
      <c r="H2826" s="2"/>
    </row>
    <row r="2827" ht="15.75" hidden="1" customHeight="1">
      <c r="A2827" s="2" t="s">
        <v>9673</v>
      </c>
      <c r="B2827" s="2" t="s">
        <v>9674</v>
      </c>
      <c r="C2827" s="2" t="s">
        <v>461</v>
      </c>
      <c r="D2827" s="2" t="s">
        <v>2131</v>
      </c>
      <c r="E2827" s="2" t="s">
        <v>9675</v>
      </c>
      <c r="F2827" s="2" t="s">
        <v>9676</v>
      </c>
      <c r="G2827" s="2" t="s">
        <v>9660</v>
      </c>
      <c r="H2827" s="2"/>
    </row>
    <row r="2828" ht="15.75" hidden="1" customHeight="1">
      <c r="A2828" s="2" t="s">
        <v>9677</v>
      </c>
      <c r="B2828" s="2" t="s">
        <v>9678</v>
      </c>
      <c r="C2828" s="2" t="s">
        <v>464</v>
      </c>
      <c r="D2828" s="2" t="s">
        <v>2131</v>
      </c>
      <c r="E2828" s="2" t="s">
        <v>9679</v>
      </c>
      <c r="F2828" s="2" t="s">
        <v>9680</v>
      </c>
      <c r="G2828" s="2" t="s">
        <v>9660</v>
      </c>
      <c r="H2828" s="2"/>
    </row>
    <row r="2829" ht="15.75" hidden="1" customHeight="1">
      <c r="A2829" s="2" t="s">
        <v>9681</v>
      </c>
      <c r="B2829" s="2" t="s">
        <v>9682</v>
      </c>
      <c r="C2829" s="2" t="s">
        <v>467</v>
      </c>
      <c r="D2829" s="2" t="s">
        <v>2131</v>
      </c>
      <c r="E2829" s="2" t="s">
        <v>9683</v>
      </c>
      <c r="F2829" s="2" t="s">
        <v>9684</v>
      </c>
      <c r="G2829" s="2" t="s">
        <v>9660</v>
      </c>
      <c r="H2829" s="2"/>
    </row>
    <row r="2830" ht="15.75" hidden="1" customHeight="1">
      <c r="A2830" s="2" t="s">
        <v>9685</v>
      </c>
      <c r="B2830" s="2" t="s">
        <v>9686</v>
      </c>
      <c r="C2830" s="2" t="s">
        <v>470</v>
      </c>
      <c r="D2830" s="2" t="s">
        <v>2131</v>
      </c>
      <c r="E2830" s="2" t="s">
        <v>9687</v>
      </c>
      <c r="F2830" s="2" t="s">
        <v>9688</v>
      </c>
      <c r="G2830" s="2" t="s">
        <v>9660</v>
      </c>
      <c r="H2830" s="2"/>
    </row>
    <row r="2831" ht="15.75" hidden="1" customHeight="1">
      <c r="A2831" s="2" t="s">
        <v>9689</v>
      </c>
      <c r="B2831" s="2" t="s">
        <v>9690</v>
      </c>
      <c r="C2831" s="2" t="s">
        <v>473</v>
      </c>
      <c r="D2831" s="2" t="s">
        <v>2131</v>
      </c>
      <c r="E2831" s="2" t="s">
        <v>9691</v>
      </c>
      <c r="F2831" s="2" t="s">
        <v>9692</v>
      </c>
      <c r="G2831" s="2" t="s">
        <v>9693</v>
      </c>
      <c r="H2831" s="2"/>
    </row>
    <row r="2832" ht="15.75" hidden="1" customHeight="1">
      <c r="A2832" s="2" t="s">
        <v>9694</v>
      </c>
      <c r="B2832" s="2" t="s">
        <v>9695</v>
      </c>
      <c r="C2832" s="2" t="s">
        <v>477</v>
      </c>
      <c r="D2832" s="2" t="s">
        <v>2131</v>
      </c>
      <c r="E2832" s="2" t="s">
        <v>9696</v>
      </c>
      <c r="F2832" s="2" t="s">
        <v>9697</v>
      </c>
      <c r="G2832" s="2" t="s">
        <v>9693</v>
      </c>
      <c r="H2832" s="2"/>
    </row>
    <row r="2833" ht="15.75" hidden="1" customHeight="1">
      <c r="A2833" s="2" t="s">
        <v>9698</v>
      </c>
      <c r="B2833" s="2" t="s">
        <v>9699</v>
      </c>
      <c r="C2833" s="2" t="s">
        <v>480</v>
      </c>
      <c r="D2833" s="2" t="s">
        <v>2131</v>
      </c>
      <c r="E2833" s="2" t="s">
        <v>9700</v>
      </c>
      <c r="F2833" s="2" t="s">
        <v>9701</v>
      </c>
      <c r="G2833" s="2" t="s">
        <v>9693</v>
      </c>
      <c r="H2833" s="2"/>
    </row>
    <row r="2834" ht="15.75" hidden="1" customHeight="1">
      <c r="A2834" s="2" t="s">
        <v>9702</v>
      </c>
      <c r="B2834" s="2" t="s">
        <v>9703</v>
      </c>
      <c r="C2834" s="2" t="s">
        <v>483</v>
      </c>
      <c r="D2834" s="2" t="s">
        <v>2131</v>
      </c>
      <c r="E2834" s="2" t="s">
        <v>9704</v>
      </c>
      <c r="F2834" s="2" t="s">
        <v>9705</v>
      </c>
      <c r="G2834" s="2" t="s">
        <v>9693</v>
      </c>
      <c r="H2834" s="2"/>
    </row>
    <row r="2835" ht="15.75" hidden="1" customHeight="1">
      <c r="A2835" s="2" t="s">
        <v>9706</v>
      </c>
      <c r="B2835" s="2" t="s">
        <v>9707</v>
      </c>
      <c r="C2835" s="2" t="s">
        <v>486</v>
      </c>
      <c r="D2835" s="2" t="s">
        <v>2131</v>
      </c>
      <c r="E2835" s="2" t="s">
        <v>9708</v>
      </c>
      <c r="F2835" s="2" t="s">
        <v>9709</v>
      </c>
      <c r="G2835" s="2" t="s">
        <v>9693</v>
      </c>
      <c r="H2835" s="2"/>
    </row>
    <row r="2836" ht="15.75" hidden="1" customHeight="1">
      <c r="A2836" s="2" t="s">
        <v>9710</v>
      </c>
      <c r="B2836" s="2" t="s">
        <v>9711</v>
      </c>
      <c r="C2836" s="2" t="s">
        <v>489</v>
      </c>
      <c r="D2836" s="2" t="s">
        <v>2131</v>
      </c>
      <c r="E2836" s="2" t="s">
        <v>9712</v>
      </c>
      <c r="F2836" s="2" t="s">
        <v>9713</v>
      </c>
      <c r="G2836" s="2" t="s">
        <v>9693</v>
      </c>
      <c r="H2836" s="2"/>
    </row>
    <row r="2837" ht="15.75" hidden="1" customHeight="1">
      <c r="A2837" s="2" t="s">
        <v>9714</v>
      </c>
      <c r="B2837" s="2" t="s">
        <v>9715</v>
      </c>
      <c r="C2837" s="2" t="s">
        <v>492</v>
      </c>
      <c r="D2837" s="2" t="s">
        <v>2131</v>
      </c>
      <c r="E2837" s="2" t="s">
        <v>9716</v>
      </c>
      <c r="F2837" s="2" t="s">
        <v>9717</v>
      </c>
      <c r="G2837" s="2" t="s">
        <v>9693</v>
      </c>
      <c r="H2837" s="2"/>
    </row>
    <row r="2838" ht="15.75" hidden="1" customHeight="1">
      <c r="A2838" s="2" t="s">
        <v>9718</v>
      </c>
      <c r="B2838" s="2" t="s">
        <v>9719</v>
      </c>
      <c r="C2838" s="2" t="s">
        <v>495</v>
      </c>
      <c r="D2838" s="2" t="s">
        <v>2131</v>
      </c>
      <c r="E2838" s="2" t="s">
        <v>9720</v>
      </c>
      <c r="F2838" s="2" t="s">
        <v>9721</v>
      </c>
      <c r="G2838" s="2" t="s">
        <v>9693</v>
      </c>
      <c r="H2838" s="2"/>
    </row>
    <row r="2839" ht="15.75" hidden="1" customHeight="1">
      <c r="A2839" s="2" t="s">
        <v>9722</v>
      </c>
      <c r="B2839" s="2" t="s">
        <v>9723</v>
      </c>
      <c r="C2839" s="2" t="s">
        <v>498</v>
      </c>
      <c r="D2839" s="2" t="s">
        <v>2131</v>
      </c>
      <c r="E2839" s="2" t="s">
        <v>9724</v>
      </c>
      <c r="F2839" s="2" t="s">
        <v>9725</v>
      </c>
      <c r="G2839" s="2" t="s">
        <v>9726</v>
      </c>
      <c r="H2839" s="2"/>
    </row>
    <row r="2840" ht="15.75" hidden="1" customHeight="1">
      <c r="A2840" s="2" t="s">
        <v>9727</v>
      </c>
      <c r="B2840" s="2" t="s">
        <v>9728</v>
      </c>
      <c r="C2840" s="2" t="s">
        <v>501</v>
      </c>
      <c r="D2840" s="2" t="s">
        <v>2131</v>
      </c>
      <c r="E2840" s="2" t="s">
        <v>9729</v>
      </c>
      <c r="F2840" s="2" t="s">
        <v>9730</v>
      </c>
      <c r="G2840" s="2" t="s">
        <v>9726</v>
      </c>
      <c r="H2840" s="2"/>
    </row>
    <row r="2841" ht="15.75" hidden="1" customHeight="1">
      <c r="A2841" s="2" t="s">
        <v>9731</v>
      </c>
      <c r="B2841" s="2" t="s">
        <v>9732</v>
      </c>
      <c r="C2841" s="2" t="s">
        <v>504</v>
      </c>
      <c r="D2841" s="2" t="s">
        <v>2131</v>
      </c>
      <c r="E2841" s="2" t="s">
        <v>9733</v>
      </c>
      <c r="F2841" s="2" t="s">
        <v>9734</v>
      </c>
      <c r="G2841" s="2" t="s">
        <v>9726</v>
      </c>
      <c r="H2841" s="2"/>
    </row>
    <row r="2842" ht="15.75" hidden="1" customHeight="1">
      <c r="A2842" s="2" t="s">
        <v>9735</v>
      </c>
      <c r="B2842" s="2" t="s">
        <v>9736</v>
      </c>
      <c r="C2842" s="2" t="s">
        <v>508</v>
      </c>
      <c r="D2842" s="2" t="s">
        <v>2131</v>
      </c>
      <c r="E2842" s="2" t="s">
        <v>9737</v>
      </c>
      <c r="F2842" s="2" t="s">
        <v>9738</v>
      </c>
      <c r="G2842" s="2" t="s">
        <v>9726</v>
      </c>
      <c r="H2842" s="2"/>
    </row>
    <row r="2843" ht="15.75" hidden="1" customHeight="1">
      <c r="A2843" s="2" t="s">
        <v>9739</v>
      </c>
      <c r="B2843" s="2" t="s">
        <v>9740</v>
      </c>
      <c r="C2843" s="2" t="s">
        <v>511</v>
      </c>
      <c r="D2843" s="2" t="s">
        <v>2131</v>
      </c>
      <c r="E2843" s="2" t="s">
        <v>9741</v>
      </c>
      <c r="F2843" s="2" t="s">
        <v>9742</v>
      </c>
      <c r="G2843" s="2" t="s">
        <v>9726</v>
      </c>
      <c r="H2843" s="2"/>
    </row>
    <row r="2844" ht="15.75" hidden="1" customHeight="1">
      <c r="A2844" s="2" t="s">
        <v>9743</v>
      </c>
      <c r="B2844" s="2" t="s">
        <v>9744</v>
      </c>
      <c r="C2844" s="2" t="s">
        <v>514</v>
      </c>
      <c r="D2844" s="2" t="s">
        <v>2131</v>
      </c>
      <c r="E2844" s="2" t="s">
        <v>9745</v>
      </c>
      <c r="F2844" s="2" t="s">
        <v>9746</v>
      </c>
      <c r="G2844" s="2" t="s">
        <v>9726</v>
      </c>
      <c r="H2844" s="2"/>
    </row>
    <row r="2845" ht="15.75" hidden="1" customHeight="1">
      <c r="A2845" s="2" t="s">
        <v>9747</v>
      </c>
      <c r="B2845" s="2" t="s">
        <v>9748</v>
      </c>
      <c r="C2845" s="2" t="s">
        <v>517</v>
      </c>
      <c r="D2845" s="2" t="s">
        <v>2131</v>
      </c>
      <c r="E2845" s="2" t="s">
        <v>9749</v>
      </c>
      <c r="F2845" s="2" t="s">
        <v>9750</v>
      </c>
      <c r="G2845" s="2" t="s">
        <v>9726</v>
      </c>
      <c r="H2845" s="2"/>
    </row>
    <row r="2846" ht="15.75" hidden="1" customHeight="1">
      <c r="A2846" s="2" t="s">
        <v>9751</v>
      </c>
      <c r="B2846" s="2" t="s">
        <v>9752</v>
      </c>
      <c r="C2846" s="2" t="s">
        <v>520</v>
      </c>
      <c r="D2846" s="2" t="s">
        <v>2131</v>
      </c>
      <c r="E2846" s="2" t="s">
        <v>9753</v>
      </c>
      <c r="F2846" s="2" t="s">
        <v>9754</v>
      </c>
      <c r="G2846" s="2" t="s">
        <v>9726</v>
      </c>
      <c r="H2846" s="2"/>
    </row>
    <row r="2847" ht="15.75" hidden="1" customHeight="1">
      <c r="A2847" s="2" t="s">
        <v>9755</v>
      </c>
      <c r="B2847" s="2" t="s">
        <v>9756</v>
      </c>
      <c r="C2847" s="2" t="s">
        <v>523</v>
      </c>
      <c r="D2847" s="2" t="s">
        <v>2131</v>
      </c>
      <c r="E2847" s="2" t="s">
        <v>9757</v>
      </c>
      <c r="F2847" s="2" t="s">
        <v>9758</v>
      </c>
      <c r="G2847" s="2" t="s">
        <v>9759</v>
      </c>
      <c r="H2847" s="2"/>
    </row>
    <row r="2848" ht="15.75" hidden="1" customHeight="1">
      <c r="A2848" s="2" t="s">
        <v>9760</v>
      </c>
      <c r="B2848" s="2" t="s">
        <v>9761</v>
      </c>
      <c r="C2848" s="2" t="s">
        <v>526</v>
      </c>
      <c r="D2848" s="2" t="s">
        <v>2131</v>
      </c>
      <c r="E2848" s="2" t="s">
        <v>9762</v>
      </c>
      <c r="F2848" s="2" t="s">
        <v>9763</v>
      </c>
      <c r="G2848" s="2" t="s">
        <v>9759</v>
      </c>
      <c r="H2848" s="2"/>
    </row>
    <row r="2849" ht="15.75" hidden="1" customHeight="1">
      <c r="A2849" s="2" t="s">
        <v>9764</v>
      </c>
      <c r="B2849" s="2" t="s">
        <v>9765</v>
      </c>
      <c r="C2849" s="2" t="s">
        <v>529</v>
      </c>
      <c r="D2849" s="2" t="s">
        <v>2131</v>
      </c>
      <c r="E2849" s="2" t="s">
        <v>9766</v>
      </c>
      <c r="F2849" s="2" t="s">
        <v>9767</v>
      </c>
      <c r="G2849" s="2" t="s">
        <v>9759</v>
      </c>
      <c r="H2849" s="2"/>
    </row>
    <row r="2850" ht="15.75" hidden="1" customHeight="1">
      <c r="A2850" s="2" t="s">
        <v>9768</v>
      </c>
      <c r="B2850" s="2" t="s">
        <v>9769</v>
      </c>
      <c r="C2850" s="2" t="s">
        <v>532</v>
      </c>
      <c r="D2850" s="2" t="s">
        <v>2131</v>
      </c>
      <c r="E2850" s="2" t="s">
        <v>9770</v>
      </c>
      <c r="F2850" s="2" t="s">
        <v>9771</v>
      </c>
      <c r="G2850" s="2" t="s">
        <v>9759</v>
      </c>
      <c r="H2850" s="2"/>
    </row>
    <row r="2851" ht="15.75" hidden="1" customHeight="1">
      <c r="A2851" s="2" t="s">
        <v>9772</v>
      </c>
      <c r="B2851" s="2" t="s">
        <v>9773</v>
      </c>
      <c r="C2851" s="2" t="s">
        <v>535</v>
      </c>
      <c r="D2851" s="2" t="s">
        <v>2131</v>
      </c>
      <c r="E2851" s="2" t="s">
        <v>9774</v>
      </c>
      <c r="F2851" s="2" t="s">
        <v>9775</v>
      </c>
      <c r="G2851" s="2" t="s">
        <v>9759</v>
      </c>
      <c r="H2851" s="2"/>
    </row>
    <row r="2852" ht="15.75" hidden="1" customHeight="1">
      <c r="A2852" s="2" t="s">
        <v>9776</v>
      </c>
      <c r="B2852" s="2" t="s">
        <v>9777</v>
      </c>
      <c r="C2852" s="2" t="s">
        <v>539</v>
      </c>
      <c r="D2852" s="2" t="s">
        <v>2131</v>
      </c>
      <c r="E2852" s="2" t="s">
        <v>9778</v>
      </c>
      <c r="F2852" s="2" t="s">
        <v>9779</v>
      </c>
      <c r="G2852" s="2" t="s">
        <v>9759</v>
      </c>
      <c r="H2852" s="2"/>
    </row>
    <row r="2853" ht="15.75" hidden="1" customHeight="1">
      <c r="A2853" s="2" t="s">
        <v>9780</v>
      </c>
      <c r="B2853" s="2" t="s">
        <v>9781</v>
      </c>
      <c r="C2853" s="2" t="s">
        <v>542</v>
      </c>
      <c r="D2853" s="2" t="s">
        <v>2131</v>
      </c>
      <c r="E2853" s="2" t="s">
        <v>9782</v>
      </c>
      <c r="F2853" s="2" t="s">
        <v>9783</v>
      </c>
      <c r="G2853" s="2" t="s">
        <v>9759</v>
      </c>
      <c r="H2853" s="2"/>
    </row>
    <row r="2854" ht="15.75" hidden="1" customHeight="1">
      <c r="A2854" s="2" t="s">
        <v>9784</v>
      </c>
      <c r="B2854" s="2" t="s">
        <v>9785</v>
      </c>
      <c r="C2854" s="2" t="s">
        <v>545</v>
      </c>
      <c r="D2854" s="2" t="s">
        <v>2131</v>
      </c>
      <c r="E2854" s="2" t="s">
        <v>9786</v>
      </c>
      <c r="F2854" s="2" t="s">
        <v>9787</v>
      </c>
      <c r="G2854" s="2" t="s">
        <v>9759</v>
      </c>
      <c r="H2854" s="2"/>
    </row>
    <row r="2855" ht="15.75" hidden="1" customHeight="1">
      <c r="A2855" s="2" t="s">
        <v>9788</v>
      </c>
      <c r="B2855" s="2" t="s">
        <v>9789</v>
      </c>
      <c r="C2855" s="2" t="s">
        <v>548</v>
      </c>
      <c r="D2855" s="2" t="s">
        <v>2131</v>
      </c>
      <c r="E2855" s="2" t="s">
        <v>9790</v>
      </c>
      <c r="F2855" s="2" t="s">
        <v>9791</v>
      </c>
      <c r="G2855" s="2" t="s">
        <v>9792</v>
      </c>
      <c r="H2855" s="2"/>
    </row>
    <row r="2856" ht="15.75" hidden="1" customHeight="1">
      <c r="A2856" s="2" t="s">
        <v>9793</v>
      </c>
      <c r="B2856" s="2" t="s">
        <v>9794</v>
      </c>
      <c r="C2856" s="2" t="s">
        <v>551</v>
      </c>
      <c r="D2856" s="2" t="s">
        <v>2131</v>
      </c>
      <c r="E2856" s="2" t="s">
        <v>9795</v>
      </c>
      <c r="F2856" s="2" t="s">
        <v>9796</v>
      </c>
      <c r="G2856" s="2" t="s">
        <v>9792</v>
      </c>
      <c r="H2856" s="2"/>
    </row>
    <row r="2857" ht="15.75" hidden="1" customHeight="1">
      <c r="A2857" s="2" t="s">
        <v>9797</v>
      </c>
      <c r="B2857" s="2" t="s">
        <v>9798</v>
      </c>
      <c r="C2857" s="2" t="s">
        <v>554</v>
      </c>
      <c r="D2857" s="2" t="s">
        <v>2131</v>
      </c>
      <c r="E2857" s="2" t="s">
        <v>9799</v>
      </c>
      <c r="F2857" s="2" t="s">
        <v>9800</v>
      </c>
      <c r="G2857" s="2" t="s">
        <v>9792</v>
      </c>
      <c r="H2857" s="2"/>
    </row>
    <row r="2858" ht="15.75" hidden="1" customHeight="1">
      <c r="A2858" s="2" t="s">
        <v>9801</v>
      </c>
      <c r="B2858" s="2" t="s">
        <v>9802</v>
      </c>
      <c r="C2858" s="2" t="s">
        <v>557</v>
      </c>
      <c r="D2858" s="2" t="s">
        <v>2131</v>
      </c>
      <c r="E2858" s="2" t="s">
        <v>9803</v>
      </c>
      <c r="F2858" s="2" t="s">
        <v>9804</v>
      </c>
      <c r="G2858" s="2" t="s">
        <v>9792</v>
      </c>
      <c r="H2858" s="2"/>
    </row>
    <row r="2859" ht="15.75" hidden="1" customHeight="1">
      <c r="A2859" s="2" t="s">
        <v>9805</v>
      </c>
      <c r="B2859" s="2" t="s">
        <v>9806</v>
      </c>
      <c r="C2859" s="2" t="s">
        <v>560</v>
      </c>
      <c r="D2859" s="2" t="s">
        <v>2131</v>
      </c>
      <c r="E2859" s="2" t="s">
        <v>9807</v>
      </c>
      <c r="F2859" s="2" t="s">
        <v>9808</v>
      </c>
      <c r="G2859" s="2" t="s">
        <v>9792</v>
      </c>
      <c r="H2859" s="2"/>
    </row>
    <row r="2860" ht="15.75" hidden="1" customHeight="1">
      <c r="A2860" s="2" t="s">
        <v>9809</v>
      </c>
      <c r="B2860" s="2" t="s">
        <v>9810</v>
      </c>
      <c r="C2860" s="2" t="s">
        <v>563</v>
      </c>
      <c r="D2860" s="2" t="s">
        <v>2131</v>
      </c>
      <c r="E2860" s="2" t="s">
        <v>9811</v>
      </c>
      <c r="F2860" s="2" t="s">
        <v>9812</v>
      </c>
      <c r="G2860" s="2" t="s">
        <v>9792</v>
      </c>
      <c r="H2860" s="2"/>
    </row>
    <row r="2861" ht="15.75" hidden="1" customHeight="1">
      <c r="A2861" s="2" t="s">
        <v>9813</v>
      </c>
      <c r="B2861" s="2" t="s">
        <v>9814</v>
      </c>
      <c r="C2861" s="2" t="s">
        <v>566</v>
      </c>
      <c r="D2861" s="2" t="s">
        <v>2131</v>
      </c>
      <c r="E2861" s="2" t="s">
        <v>9815</v>
      </c>
      <c r="F2861" s="2" t="s">
        <v>9816</v>
      </c>
      <c r="G2861" s="2" t="s">
        <v>9792</v>
      </c>
      <c r="H2861" s="2"/>
    </row>
    <row r="2862" ht="15.75" hidden="1" customHeight="1">
      <c r="A2862" s="2" t="s">
        <v>9817</v>
      </c>
      <c r="B2862" s="2" t="s">
        <v>9818</v>
      </c>
      <c r="C2862" s="2" t="s">
        <v>570</v>
      </c>
      <c r="D2862" s="2" t="s">
        <v>2131</v>
      </c>
      <c r="E2862" s="2" t="s">
        <v>9819</v>
      </c>
      <c r="F2862" s="2" t="s">
        <v>9820</v>
      </c>
      <c r="G2862" s="2" t="s">
        <v>9792</v>
      </c>
      <c r="H2862" s="2"/>
    </row>
    <row r="2863" ht="15.75" hidden="1" customHeight="1">
      <c r="A2863" s="2" t="s">
        <v>9821</v>
      </c>
      <c r="B2863" s="2" t="s">
        <v>9822</v>
      </c>
      <c r="C2863" s="2" t="s">
        <v>573</v>
      </c>
      <c r="D2863" s="2" t="s">
        <v>2131</v>
      </c>
      <c r="E2863" s="2" t="s">
        <v>9823</v>
      </c>
      <c r="F2863" s="2" t="s">
        <v>9824</v>
      </c>
      <c r="G2863" s="2" t="s">
        <v>9825</v>
      </c>
      <c r="H2863" s="2"/>
    </row>
    <row r="2864" ht="15.75" hidden="1" customHeight="1">
      <c r="A2864" s="2" t="s">
        <v>9826</v>
      </c>
      <c r="B2864" s="2" t="s">
        <v>9827</v>
      </c>
      <c r="C2864" s="2" t="s">
        <v>576</v>
      </c>
      <c r="D2864" s="2" t="s">
        <v>2131</v>
      </c>
      <c r="E2864" s="2" t="s">
        <v>9828</v>
      </c>
      <c r="F2864" s="2" t="s">
        <v>9829</v>
      </c>
      <c r="G2864" s="2" t="s">
        <v>9825</v>
      </c>
      <c r="H2864" s="2"/>
    </row>
    <row r="2865" ht="15.75" hidden="1" customHeight="1">
      <c r="A2865" s="2" t="s">
        <v>9830</v>
      </c>
      <c r="B2865" s="2" t="s">
        <v>9831</v>
      </c>
      <c r="C2865" s="2" t="s">
        <v>579</v>
      </c>
      <c r="D2865" s="2" t="s">
        <v>2131</v>
      </c>
      <c r="E2865" s="2" t="s">
        <v>9832</v>
      </c>
      <c r="F2865" s="2" t="s">
        <v>9833</v>
      </c>
      <c r="G2865" s="2" t="s">
        <v>9825</v>
      </c>
      <c r="H2865" s="2"/>
    </row>
    <row r="2866" ht="15.75" hidden="1" customHeight="1">
      <c r="A2866" s="2" t="s">
        <v>9834</v>
      </c>
      <c r="B2866" s="2" t="s">
        <v>9835</v>
      </c>
      <c r="C2866" s="2" t="s">
        <v>582</v>
      </c>
      <c r="D2866" s="2" t="s">
        <v>2131</v>
      </c>
      <c r="E2866" s="2" t="s">
        <v>9836</v>
      </c>
      <c r="F2866" s="2" t="s">
        <v>9837</v>
      </c>
      <c r="G2866" s="2" t="s">
        <v>9825</v>
      </c>
      <c r="H2866" s="2"/>
    </row>
    <row r="2867" ht="15.75" hidden="1" customHeight="1">
      <c r="A2867" s="2" t="s">
        <v>9838</v>
      </c>
      <c r="B2867" s="2" t="s">
        <v>9839</v>
      </c>
      <c r="C2867" s="2" t="s">
        <v>585</v>
      </c>
      <c r="D2867" s="2" t="s">
        <v>2131</v>
      </c>
      <c r="E2867" s="2" t="s">
        <v>9840</v>
      </c>
      <c r="F2867" s="2" t="s">
        <v>9841</v>
      </c>
      <c r="G2867" s="2" t="s">
        <v>9825</v>
      </c>
      <c r="H2867" s="2"/>
    </row>
    <row r="2868" ht="15.75" hidden="1" customHeight="1">
      <c r="A2868" s="2" t="s">
        <v>9842</v>
      </c>
      <c r="B2868" s="2" t="s">
        <v>9843</v>
      </c>
      <c r="C2868" s="2" t="s">
        <v>588</v>
      </c>
      <c r="D2868" s="2" t="s">
        <v>2131</v>
      </c>
      <c r="E2868" s="2" t="s">
        <v>9844</v>
      </c>
      <c r="F2868" s="2" t="s">
        <v>9845</v>
      </c>
      <c r="G2868" s="2" t="s">
        <v>9825</v>
      </c>
      <c r="H2868" s="2"/>
    </row>
    <row r="2869" ht="15.75" hidden="1" customHeight="1">
      <c r="A2869" s="2" t="s">
        <v>9846</v>
      </c>
      <c r="B2869" s="2" t="s">
        <v>9847</v>
      </c>
      <c r="C2869" s="2" t="s">
        <v>591</v>
      </c>
      <c r="D2869" s="2" t="s">
        <v>2131</v>
      </c>
      <c r="E2869" s="2" t="s">
        <v>9848</v>
      </c>
      <c r="F2869" s="2" t="s">
        <v>9849</v>
      </c>
      <c r="G2869" s="2" t="s">
        <v>9825</v>
      </c>
      <c r="H2869" s="2"/>
    </row>
    <row r="2870" ht="15.75" hidden="1" customHeight="1">
      <c r="A2870" s="2" t="s">
        <v>9850</v>
      </c>
      <c r="B2870" s="2" t="s">
        <v>9851</v>
      </c>
      <c r="C2870" s="2" t="s">
        <v>594</v>
      </c>
      <c r="D2870" s="2" t="s">
        <v>2131</v>
      </c>
      <c r="E2870" s="2" t="s">
        <v>9852</v>
      </c>
      <c r="F2870" s="2" t="s">
        <v>9853</v>
      </c>
      <c r="G2870" s="2" t="s">
        <v>9825</v>
      </c>
      <c r="H2870" s="2"/>
    </row>
    <row r="2871" ht="15.75" hidden="1" customHeight="1">
      <c r="A2871" s="2" t="s">
        <v>9854</v>
      </c>
      <c r="B2871" s="2" t="s">
        <v>9855</v>
      </c>
      <c r="C2871" s="2" t="s">
        <v>597</v>
      </c>
      <c r="D2871" s="2" t="s">
        <v>2131</v>
      </c>
      <c r="E2871" s="2" t="s">
        <v>9856</v>
      </c>
      <c r="F2871" s="2" t="s">
        <v>9857</v>
      </c>
      <c r="G2871" s="2" t="s">
        <v>9858</v>
      </c>
      <c r="H2871" s="2"/>
    </row>
    <row r="2872" ht="15.75" hidden="1" customHeight="1">
      <c r="A2872" s="2" t="s">
        <v>9859</v>
      </c>
      <c r="B2872" s="2" t="s">
        <v>9860</v>
      </c>
      <c r="C2872" s="2" t="s">
        <v>601</v>
      </c>
      <c r="D2872" s="2" t="s">
        <v>2131</v>
      </c>
      <c r="E2872" s="2" t="s">
        <v>9861</v>
      </c>
      <c r="F2872" s="2" t="s">
        <v>9862</v>
      </c>
      <c r="G2872" s="2" t="s">
        <v>9858</v>
      </c>
      <c r="H2872" s="2"/>
    </row>
    <row r="2873" ht="15.75" hidden="1" customHeight="1">
      <c r="A2873" s="2" t="s">
        <v>9863</v>
      </c>
      <c r="B2873" s="2" t="s">
        <v>9864</v>
      </c>
      <c r="C2873" s="2" t="s">
        <v>604</v>
      </c>
      <c r="D2873" s="2" t="s">
        <v>2131</v>
      </c>
      <c r="E2873" s="2" t="s">
        <v>9865</v>
      </c>
      <c r="F2873" s="2" t="s">
        <v>9866</v>
      </c>
      <c r="G2873" s="2" t="s">
        <v>9858</v>
      </c>
      <c r="H2873" s="2"/>
    </row>
    <row r="2874" ht="15.75" hidden="1" customHeight="1">
      <c r="A2874" s="2" t="s">
        <v>9867</v>
      </c>
      <c r="B2874" s="2" t="s">
        <v>9868</v>
      </c>
      <c r="C2874" s="2" t="s">
        <v>607</v>
      </c>
      <c r="D2874" s="2" t="s">
        <v>2131</v>
      </c>
      <c r="E2874" s="2" t="s">
        <v>9869</v>
      </c>
      <c r="F2874" s="2" t="s">
        <v>9870</v>
      </c>
      <c r="G2874" s="2" t="s">
        <v>9858</v>
      </c>
      <c r="H2874" s="2"/>
    </row>
    <row r="2875" ht="15.75" hidden="1" customHeight="1">
      <c r="A2875" s="2" t="s">
        <v>9871</v>
      </c>
      <c r="B2875" s="2" t="s">
        <v>9872</v>
      </c>
      <c r="C2875" s="2" t="s">
        <v>610</v>
      </c>
      <c r="D2875" s="2" t="s">
        <v>2131</v>
      </c>
      <c r="E2875" s="2" t="s">
        <v>9873</v>
      </c>
      <c r="F2875" s="2" t="s">
        <v>9874</v>
      </c>
      <c r="G2875" s="2" t="s">
        <v>9858</v>
      </c>
      <c r="H2875" s="2"/>
    </row>
    <row r="2876" ht="15.75" hidden="1" customHeight="1">
      <c r="A2876" s="2" t="s">
        <v>9875</v>
      </c>
      <c r="B2876" s="2" t="s">
        <v>9876</v>
      </c>
      <c r="C2876" s="2" t="s">
        <v>613</v>
      </c>
      <c r="D2876" s="2" t="s">
        <v>2131</v>
      </c>
      <c r="E2876" s="2" t="s">
        <v>9877</v>
      </c>
      <c r="F2876" s="2" t="s">
        <v>9878</v>
      </c>
      <c r="G2876" s="2" t="s">
        <v>9858</v>
      </c>
      <c r="H2876" s="2"/>
    </row>
    <row r="2877" ht="15.75" hidden="1" customHeight="1">
      <c r="A2877" s="2" t="s">
        <v>9879</v>
      </c>
      <c r="B2877" s="2" t="s">
        <v>9880</v>
      </c>
      <c r="C2877" s="2" t="s">
        <v>616</v>
      </c>
      <c r="D2877" s="2" t="s">
        <v>2131</v>
      </c>
      <c r="E2877" s="2" t="s">
        <v>9881</v>
      </c>
      <c r="F2877" s="2" t="s">
        <v>9882</v>
      </c>
      <c r="G2877" s="2" t="s">
        <v>9858</v>
      </c>
      <c r="H2877" s="2"/>
    </row>
    <row r="2878" ht="15.75" hidden="1" customHeight="1">
      <c r="A2878" s="2" t="s">
        <v>9883</v>
      </c>
      <c r="B2878" s="2" t="s">
        <v>9884</v>
      </c>
      <c r="C2878" s="2" t="s">
        <v>619</v>
      </c>
      <c r="D2878" s="2" t="s">
        <v>2131</v>
      </c>
      <c r="E2878" s="2" t="s">
        <v>9885</v>
      </c>
      <c r="F2878" s="2" t="s">
        <v>9886</v>
      </c>
      <c r="G2878" s="2" t="s">
        <v>9858</v>
      </c>
      <c r="H2878" s="2"/>
    </row>
    <row r="2879" ht="15.75" hidden="1" customHeight="1">
      <c r="A2879" s="2" t="s">
        <v>9887</v>
      </c>
      <c r="B2879" s="2" t="s">
        <v>9888</v>
      </c>
      <c r="C2879" s="2" t="s">
        <v>622</v>
      </c>
      <c r="D2879" s="2" t="s">
        <v>2131</v>
      </c>
      <c r="E2879" s="2" t="s">
        <v>9889</v>
      </c>
      <c r="F2879" s="2" t="s">
        <v>9890</v>
      </c>
      <c r="G2879" s="2" t="s">
        <v>9891</v>
      </c>
      <c r="H2879" s="2"/>
    </row>
    <row r="2880" ht="15.75" hidden="1" customHeight="1">
      <c r="A2880" s="2" t="s">
        <v>9892</v>
      </c>
      <c r="B2880" s="2" t="s">
        <v>9893</v>
      </c>
      <c r="C2880" s="2" t="s">
        <v>625</v>
      </c>
      <c r="D2880" s="2" t="s">
        <v>2131</v>
      </c>
      <c r="E2880" s="2" t="s">
        <v>9894</v>
      </c>
      <c r="F2880" s="2" t="s">
        <v>9895</v>
      </c>
      <c r="G2880" s="2" t="s">
        <v>9891</v>
      </c>
      <c r="H2880" s="2"/>
    </row>
    <row r="2881" ht="15.75" hidden="1" customHeight="1">
      <c r="A2881" s="2" t="s">
        <v>9896</v>
      </c>
      <c r="B2881" s="2" t="s">
        <v>9897</v>
      </c>
      <c r="C2881" s="2" t="s">
        <v>628</v>
      </c>
      <c r="D2881" s="2" t="s">
        <v>2131</v>
      </c>
      <c r="E2881" s="2" t="s">
        <v>9898</v>
      </c>
      <c r="F2881" s="2" t="s">
        <v>9899</v>
      </c>
      <c r="G2881" s="2" t="s">
        <v>9891</v>
      </c>
      <c r="H2881" s="2"/>
    </row>
    <row r="2882" ht="15.75" hidden="1" customHeight="1">
      <c r="A2882" s="2" t="s">
        <v>9900</v>
      </c>
      <c r="B2882" s="2" t="s">
        <v>9901</v>
      </c>
      <c r="C2882" s="2" t="s">
        <v>632</v>
      </c>
      <c r="D2882" s="2" t="s">
        <v>2131</v>
      </c>
      <c r="E2882" s="2" t="s">
        <v>9902</v>
      </c>
      <c r="F2882" s="2" t="s">
        <v>9903</v>
      </c>
      <c r="G2882" s="2" t="s">
        <v>9891</v>
      </c>
      <c r="H2882" s="2"/>
    </row>
    <row r="2883" ht="15.75" hidden="1" customHeight="1">
      <c r="A2883" s="2" t="s">
        <v>9904</v>
      </c>
      <c r="B2883" s="2" t="s">
        <v>9905</v>
      </c>
      <c r="C2883" s="2" t="s">
        <v>635</v>
      </c>
      <c r="D2883" s="2" t="s">
        <v>2131</v>
      </c>
      <c r="E2883" s="2" t="s">
        <v>9906</v>
      </c>
      <c r="F2883" s="2" t="s">
        <v>9907</v>
      </c>
      <c r="G2883" s="2" t="s">
        <v>9891</v>
      </c>
      <c r="H2883" s="2"/>
    </row>
    <row r="2884" ht="15.75" hidden="1" customHeight="1">
      <c r="A2884" s="2" t="s">
        <v>9908</v>
      </c>
      <c r="B2884" s="2" t="s">
        <v>9909</v>
      </c>
      <c r="C2884" s="2" t="s">
        <v>638</v>
      </c>
      <c r="D2884" s="2" t="s">
        <v>2131</v>
      </c>
      <c r="E2884" s="2" t="s">
        <v>9910</v>
      </c>
      <c r="F2884" s="2" t="s">
        <v>9911</v>
      </c>
      <c r="G2884" s="2" t="s">
        <v>9891</v>
      </c>
      <c r="H2884" s="2"/>
    </row>
    <row r="2885" ht="15.75" hidden="1" customHeight="1">
      <c r="A2885" s="2" t="s">
        <v>9912</v>
      </c>
      <c r="B2885" s="2" t="s">
        <v>9913</v>
      </c>
      <c r="C2885" s="2" t="s">
        <v>641</v>
      </c>
      <c r="D2885" s="2" t="s">
        <v>2131</v>
      </c>
      <c r="E2885" s="2" t="s">
        <v>9914</v>
      </c>
      <c r="F2885" s="2" t="s">
        <v>9915</v>
      </c>
      <c r="G2885" s="2" t="s">
        <v>9891</v>
      </c>
      <c r="H2885" s="2"/>
    </row>
    <row r="2886" ht="15.75" hidden="1" customHeight="1">
      <c r="A2886" s="2" t="s">
        <v>9916</v>
      </c>
      <c r="B2886" s="2" t="s">
        <v>9917</v>
      </c>
      <c r="C2886" s="2" t="s">
        <v>644</v>
      </c>
      <c r="D2886" s="2" t="s">
        <v>2131</v>
      </c>
      <c r="E2886" s="2" t="s">
        <v>9918</v>
      </c>
      <c r="F2886" s="2" t="s">
        <v>9915</v>
      </c>
      <c r="G2886" s="2" t="s">
        <v>9891</v>
      </c>
      <c r="H2886" s="2"/>
    </row>
    <row r="2887" ht="15.75" hidden="1" customHeight="1">
      <c r="A2887" s="2" t="s">
        <v>9919</v>
      </c>
      <c r="B2887" s="2" t="s">
        <v>9920</v>
      </c>
      <c r="C2887" s="2" t="s">
        <v>647</v>
      </c>
      <c r="D2887" s="2" t="s">
        <v>2131</v>
      </c>
      <c r="E2887" s="2" t="s">
        <v>9921</v>
      </c>
      <c r="F2887" s="2" t="s">
        <v>9922</v>
      </c>
      <c r="G2887" s="2" t="s">
        <v>9923</v>
      </c>
      <c r="H2887" s="2"/>
    </row>
    <row r="2888" ht="15.75" hidden="1" customHeight="1">
      <c r="A2888" s="2" t="s">
        <v>9924</v>
      </c>
      <c r="B2888" s="2" t="s">
        <v>9925</v>
      </c>
      <c r="C2888" s="2" t="s">
        <v>650</v>
      </c>
      <c r="D2888" s="2" t="s">
        <v>2131</v>
      </c>
      <c r="E2888" s="2" t="s">
        <v>9926</v>
      </c>
      <c r="F2888" s="2" t="s">
        <v>9927</v>
      </c>
      <c r="G2888" s="2" t="s">
        <v>9923</v>
      </c>
      <c r="H2888" s="2"/>
    </row>
    <row r="2889" ht="15.75" hidden="1" customHeight="1">
      <c r="A2889" s="2" t="s">
        <v>9928</v>
      </c>
      <c r="B2889" s="2" t="s">
        <v>9929</v>
      </c>
      <c r="C2889" s="2" t="s">
        <v>653</v>
      </c>
      <c r="D2889" s="2" t="s">
        <v>2131</v>
      </c>
      <c r="E2889" s="2" t="s">
        <v>9930</v>
      </c>
      <c r="F2889" s="2" t="s">
        <v>9931</v>
      </c>
      <c r="G2889" s="2" t="s">
        <v>9923</v>
      </c>
      <c r="H2889" s="2"/>
    </row>
    <row r="2890" ht="15.75" hidden="1" customHeight="1">
      <c r="A2890" s="2" t="s">
        <v>9932</v>
      </c>
      <c r="B2890" s="2" t="s">
        <v>9933</v>
      </c>
      <c r="C2890" s="2" t="s">
        <v>656</v>
      </c>
      <c r="D2890" s="2" t="s">
        <v>2131</v>
      </c>
      <c r="E2890" s="2" t="s">
        <v>9934</v>
      </c>
      <c r="F2890" s="2" t="s">
        <v>9935</v>
      </c>
      <c r="G2890" s="2" t="s">
        <v>9923</v>
      </c>
      <c r="H2890" s="2"/>
    </row>
    <row r="2891" ht="15.75" hidden="1" customHeight="1">
      <c r="A2891" s="2" t="s">
        <v>9936</v>
      </c>
      <c r="B2891" s="2" t="s">
        <v>9937</v>
      </c>
      <c r="C2891" s="2" t="s">
        <v>659</v>
      </c>
      <c r="D2891" s="2" t="s">
        <v>2131</v>
      </c>
      <c r="E2891" s="2" t="s">
        <v>9938</v>
      </c>
      <c r="F2891" s="2" t="s">
        <v>9939</v>
      </c>
      <c r="G2891" s="2" t="s">
        <v>9923</v>
      </c>
      <c r="H2891" s="2"/>
    </row>
    <row r="2892" ht="15.75" hidden="1" customHeight="1">
      <c r="A2892" s="2" t="s">
        <v>9940</v>
      </c>
      <c r="B2892" s="2" t="s">
        <v>9941</v>
      </c>
      <c r="C2892" s="2" t="s">
        <v>663</v>
      </c>
      <c r="D2892" s="2" t="s">
        <v>2131</v>
      </c>
      <c r="E2892" s="2" t="s">
        <v>9942</v>
      </c>
      <c r="F2892" s="2" t="s">
        <v>9943</v>
      </c>
      <c r="G2892" s="2" t="s">
        <v>9923</v>
      </c>
      <c r="H2892" s="2"/>
    </row>
    <row r="2893" ht="15.75" hidden="1" customHeight="1">
      <c r="A2893" s="2" t="s">
        <v>9944</v>
      </c>
      <c r="B2893" s="2" t="s">
        <v>9945</v>
      </c>
      <c r="C2893" s="2" t="s">
        <v>666</v>
      </c>
      <c r="D2893" s="2" t="s">
        <v>2131</v>
      </c>
      <c r="E2893" s="2" t="s">
        <v>9946</v>
      </c>
      <c r="F2893" s="2" t="s">
        <v>9947</v>
      </c>
      <c r="G2893" s="2" t="s">
        <v>9923</v>
      </c>
      <c r="H2893" s="2"/>
    </row>
    <row r="2894" ht="15.75" hidden="1" customHeight="1">
      <c r="A2894" s="2" t="s">
        <v>9948</v>
      </c>
      <c r="B2894" s="2" t="s">
        <v>9949</v>
      </c>
      <c r="C2894" s="2" t="s">
        <v>669</v>
      </c>
      <c r="D2894" s="2" t="s">
        <v>2131</v>
      </c>
      <c r="E2894" s="2" t="s">
        <v>9950</v>
      </c>
      <c r="F2894" s="2" t="s">
        <v>9951</v>
      </c>
      <c r="G2894" s="2" t="s">
        <v>9923</v>
      </c>
      <c r="H2894" s="2"/>
    </row>
    <row r="2895" ht="15.75" hidden="1" customHeight="1">
      <c r="A2895" s="2" t="s">
        <v>9952</v>
      </c>
      <c r="B2895" s="2" t="s">
        <v>9953</v>
      </c>
      <c r="C2895" s="2" t="s">
        <v>672</v>
      </c>
      <c r="D2895" s="2" t="s">
        <v>2131</v>
      </c>
      <c r="E2895" s="2" t="s">
        <v>9954</v>
      </c>
      <c r="F2895" s="2" t="s">
        <v>9955</v>
      </c>
      <c r="G2895" s="2" t="s">
        <v>9956</v>
      </c>
      <c r="H2895" s="2"/>
    </row>
    <row r="2896" ht="15.75" hidden="1" customHeight="1">
      <c r="A2896" s="2" t="s">
        <v>9957</v>
      </c>
      <c r="B2896" s="2" t="s">
        <v>9958</v>
      </c>
      <c r="C2896" s="2" t="s">
        <v>675</v>
      </c>
      <c r="D2896" s="2" t="s">
        <v>2131</v>
      </c>
      <c r="E2896" s="2" t="s">
        <v>9959</v>
      </c>
      <c r="F2896" s="2" t="s">
        <v>9960</v>
      </c>
      <c r="G2896" s="2" t="s">
        <v>9956</v>
      </c>
      <c r="H2896" s="2"/>
    </row>
    <row r="2897" ht="15.75" hidden="1" customHeight="1">
      <c r="A2897" s="2" t="s">
        <v>9961</v>
      </c>
      <c r="B2897" s="2" t="s">
        <v>9962</v>
      </c>
      <c r="C2897" s="2" t="s">
        <v>678</v>
      </c>
      <c r="D2897" s="2" t="s">
        <v>2131</v>
      </c>
      <c r="E2897" s="2" t="s">
        <v>9963</v>
      </c>
      <c r="F2897" s="2" t="s">
        <v>9964</v>
      </c>
      <c r="G2897" s="2" t="s">
        <v>9956</v>
      </c>
      <c r="H2897" s="2"/>
    </row>
    <row r="2898" ht="15.75" hidden="1" customHeight="1">
      <c r="A2898" s="2" t="s">
        <v>9965</v>
      </c>
      <c r="B2898" s="2" t="s">
        <v>9966</v>
      </c>
      <c r="C2898" s="2" t="s">
        <v>681</v>
      </c>
      <c r="D2898" s="2" t="s">
        <v>2131</v>
      </c>
      <c r="E2898" s="2" t="s">
        <v>9967</v>
      </c>
      <c r="F2898" s="2" t="s">
        <v>9968</v>
      </c>
      <c r="G2898" s="2" t="s">
        <v>9956</v>
      </c>
      <c r="H2898" s="2"/>
    </row>
    <row r="2899" ht="15.75" hidden="1" customHeight="1">
      <c r="A2899" s="2" t="s">
        <v>9969</v>
      </c>
      <c r="B2899" s="2" t="s">
        <v>9970</v>
      </c>
      <c r="C2899" s="2" t="s">
        <v>684</v>
      </c>
      <c r="D2899" s="2" t="s">
        <v>2131</v>
      </c>
      <c r="E2899" s="2" t="s">
        <v>9971</v>
      </c>
      <c r="F2899" s="2" t="s">
        <v>9972</v>
      </c>
      <c r="G2899" s="2" t="s">
        <v>9956</v>
      </c>
      <c r="H2899" s="2"/>
    </row>
    <row r="2900" ht="15.75" hidden="1" customHeight="1">
      <c r="A2900" s="2" t="s">
        <v>9973</v>
      </c>
      <c r="B2900" s="2" t="s">
        <v>9974</v>
      </c>
      <c r="C2900" s="2" t="s">
        <v>687</v>
      </c>
      <c r="D2900" s="2" t="s">
        <v>2131</v>
      </c>
      <c r="E2900" s="2" t="s">
        <v>9975</v>
      </c>
      <c r="F2900" s="2" t="s">
        <v>9976</v>
      </c>
      <c r="G2900" s="2" t="s">
        <v>9956</v>
      </c>
      <c r="H2900" s="2"/>
    </row>
    <row r="2901" ht="15.75" hidden="1" customHeight="1">
      <c r="A2901" s="2" t="s">
        <v>9977</v>
      </c>
      <c r="B2901" s="2" t="s">
        <v>9978</v>
      </c>
      <c r="C2901" s="2" t="s">
        <v>690</v>
      </c>
      <c r="D2901" s="2" t="s">
        <v>2131</v>
      </c>
      <c r="E2901" s="2" t="s">
        <v>9979</v>
      </c>
      <c r="F2901" s="2" t="s">
        <v>9980</v>
      </c>
      <c r="G2901" s="2" t="s">
        <v>9956</v>
      </c>
      <c r="H2901" s="2"/>
    </row>
    <row r="2902" ht="15.75" hidden="1" customHeight="1">
      <c r="A2902" s="2" t="s">
        <v>9981</v>
      </c>
      <c r="B2902" s="2" t="s">
        <v>9982</v>
      </c>
      <c r="C2902" s="2" t="s">
        <v>694</v>
      </c>
      <c r="D2902" s="2" t="s">
        <v>2131</v>
      </c>
      <c r="E2902" s="2" t="s">
        <v>9983</v>
      </c>
      <c r="F2902" s="2" t="s">
        <v>9984</v>
      </c>
      <c r="G2902" s="2" t="s">
        <v>9956</v>
      </c>
      <c r="H2902" s="2"/>
    </row>
    <row r="2903" ht="15.75" hidden="1" customHeight="1">
      <c r="A2903" s="2" t="s">
        <v>9985</v>
      </c>
      <c r="B2903" s="2" t="s">
        <v>9986</v>
      </c>
      <c r="C2903" s="2" t="s">
        <v>697</v>
      </c>
      <c r="D2903" s="2" t="s">
        <v>2131</v>
      </c>
      <c r="E2903" s="2" t="s">
        <v>9987</v>
      </c>
      <c r="F2903" s="2" t="s">
        <v>9988</v>
      </c>
      <c r="G2903" s="2" t="s">
        <v>9989</v>
      </c>
      <c r="H2903" s="2"/>
    </row>
    <row r="2904" ht="15.75" hidden="1" customHeight="1">
      <c r="A2904" s="2" t="s">
        <v>9990</v>
      </c>
      <c r="B2904" s="2" t="s">
        <v>9991</v>
      </c>
      <c r="C2904" s="2" t="s">
        <v>700</v>
      </c>
      <c r="D2904" s="2" t="s">
        <v>2131</v>
      </c>
      <c r="E2904" s="2" t="s">
        <v>9992</v>
      </c>
      <c r="F2904" s="2" t="s">
        <v>9993</v>
      </c>
      <c r="G2904" s="2" t="s">
        <v>9989</v>
      </c>
      <c r="H2904" s="2"/>
    </row>
    <row r="2905" ht="15.75" hidden="1" customHeight="1">
      <c r="A2905" s="2" t="s">
        <v>9994</v>
      </c>
      <c r="B2905" s="2" t="s">
        <v>9995</v>
      </c>
      <c r="C2905" s="2" t="s">
        <v>703</v>
      </c>
      <c r="D2905" s="2" t="s">
        <v>2131</v>
      </c>
      <c r="E2905" s="2" t="s">
        <v>9996</v>
      </c>
      <c r="F2905" s="2" t="s">
        <v>9997</v>
      </c>
      <c r="G2905" s="2" t="s">
        <v>9989</v>
      </c>
      <c r="H2905" s="2"/>
    </row>
    <row r="2906" ht="15.75" hidden="1" customHeight="1">
      <c r="A2906" s="2" t="s">
        <v>9998</v>
      </c>
      <c r="B2906" s="2" t="s">
        <v>9999</v>
      </c>
      <c r="C2906" s="2" t="s">
        <v>706</v>
      </c>
      <c r="D2906" s="2" t="s">
        <v>2131</v>
      </c>
      <c r="E2906" s="2" t="s">
        <v>10000</v>
      </c>
      <c r="F2906" s="2" t="s">
        <v>10001</v>
      </c>
      <c r="G2906" s="2" t="s">
        <v>9989</v>
      </c>
      <c r="H2906" s="2"/>
    </row>
    <row r="2907" ht="15.75" hidden="1" customHeight="1">
      <c r="A2907" s="2" t="s">
        <v>10002</v>
      </c>
      <c r="B2907" s="2" t="s">
        <v>10003</v>
      </c>
      <c r="C2907" s="2" t="s">
        <v>709</v>
      </c>
      <c r="D2907" s="2" t="s">
        <v>2131</v>
      </c>
      <c r="E2907" s="2" t="s">
        <v>10004</v>
      </c>
      <c r="F2907" s="2" t="s">
        <v>10005</v>
      </c>
      <c r="G2907" s="2" t="s">
        <v>9989</v>
      </c>
      <c r="H2907" s="2"/>
    </row>
    <row r="2908" ht="15.75" hidden="1" customHeight="1">
      <c r="A2908" s="2" t="s">
        <v>10006</v>
      </c>
      <c r="B2908" s="2" t="s">
        <v>10007</v>
      </c>
      <c r="C2908" s="2" t="s">
        <v>712</v>
      </c>
      <c r="D2908" s="2" t="s">
        <v>2131</v>
      </c>
      <c r="E2908" s="2" t="s">
        <v>10008</v>
      </c>
      <c r="F2908" s="2" t="s">
        <v>10009</v>
      </c>
      <c r="G2908" s="2" t="s">
        <v>9989</v>
      </c>
      <c r="H2908" s="2"/>
    </row>
    <row r="2909" ht="15.75" hidden="1" customHeight="1">
      <c r="A2909" s="2" t="s">
        <v>10010</v>
      </c>
      <c r="B2909" s="2" t="s">
        <v>10011</v>
      </c>
      <c r="C2909" s="2" t="s">
        <v>715</v>
      </c>
      <c r="D2909" s="2" t="s">
        <v>2131</v>
      </c>
      <c r="E2909" s="2" t="s">
        <v>10012</v>
      </c>
      <c r="F2909" s="2" t="s">
        <v>10013</v>
      </c>
      <c r="G2909" s="2" t="s">
        <v>9989</v>
      </c>
      <c r="H2909" s="2"/>
    </row>
    <row r="2910" ht="15.75" hidden="1" customHeight="1">
      <c r="A2910" s="2" t="s">
        <v>10014</v>
      </c>
      <c r="B2910" s="2" t="s">
        <v>10015</v>
      </c>
      <c r="C2910" s="2" t="s">
        <v>718</v>
      </c>
      <c r="D2910" s="2" t="s">
        <v>2131</v>
      </c>
      <c r="E2910" s="2" t="s">
        <v>10016</v>
      </c>
      <c r="F2910" s="2" t="s">
        <v>10017</v>
      </c>
      <c r="G2910" s="2" t="s">
        <v>9989</v>
      </c>
      <c r="H2910" s="2"/>
    </row>
    <row r="2911" ht="15.75" hidden="1" customHeight="1">
      <c r="A2911" s="2" t="s">
        <v>10018</v>
      </c>
      <c r="B2911" s="2" t="s">
        <v>10019</v>
      </c>
      <c r="C2911" s="2" t="s">
        <v>721</v>
      </c>
      <c r="D2911" s="2" t="s">
        <v>2131</v>
      </c>
      <c r="E2911" s="2" t="s">
        <v>10020</v>
      </c>
      <c r="F2911" s="2" t="s">
        <v>10021</v>
      </c>
      <c r="G2911" s="2" t="s">
        <v>9989</v>
      </c>
      <c r="H2911" s="2"/>
    </row>
    <row r="2912" ht="15.75" hidden="1" customHeight="1">
      <c r="A2912" s="2" t="s">
        <v>10022</v>
      </c>
      <c r="B2912" s="2" t="s">
        <v>10023</v>
      </c>
      <c r="C2912" s="2" t="s">
        <v>725</v>
      </c>
      <c r="D2912" s="2" t="s">
        <v>2131</v>
      </c>
      <c r="E2912" s="2" t="s">
        <v>10024</v>
      </c>
      <c r="F2912" s="2" t="s">
        <v>10025</v>
      </c>
      <c r="G2912" s="2" t="s">
        <v>10026</v>
      </c>
      <c r="H2912" s="2"/>
    </row>
    <row r="2913" ht="15.75" hidden="1" customHeight="1">
      <c r="A2913" s="2" t="s">
        <v>10027</v>
      </c>
      <c r="B2913" s="2" t="s">
        <v>10028</v>
      </c>
      <c r="C2913" s="2" t="s">
        <v>728</v>
      </c>
      <c r="D2913" s="2" t="s">
        <v>2131</v>
      </c>
      <c r="E2913" s="2" t="s">
        <v>10029</v>
      </c>
      <c r="F2913" s="2" t="s">
        <v>10030</v>
      </c>
      <c r="G2913" s="2" t="s">
        <v>10026</v>
      </c>
      <c r="H2913" s="2"/>
    </row>
    <row r="2914" ht="15.75" hidden="1" customHeight="1">
      <c r="A2914" s="2" t="s">
        <v>10031</v>
      </c>
      <c r="B2914" s="2" t="s">
        <v>10032</v>
      </c>
      <c r="C2914" s="2" t="s">
        <v>731</v>
      </c>
      <c r="D2914" s="2" t="s">
        <v>2131</v>
      </c>
      <c r="E2914" s="2" t="s">
        <v>10033</v>
      </c>
      <c r="F2914" s="2" t="s">
        <v>10034</v>
      </c>
      <c r="G2914" s="2" t="s">
        <v>10026</v>
      </c>
      <c r="H2914" s="2"/>
    </row>
    <row r="2915" ht="15.75" hidden="1" customHeight="1">
      <c r="A2915" s="2" t="s">
        <v>10035</v>
      </c>
      <c r="B2915" s="2" t="s">
        <v>10036</v>
      </c>
      <c r="C2915" s="2" t="s">
        <v>734</v>
      </c>
      <c r="D2915" s="2" t="s">
        <v>2131</v>
      </c>
      <c r="E2915" s="2" t="s">
        <v>10037</v>
      </c>
      <c r="F2915" s="2" t="s">
        <v>10038</v>
      </c>
      <c r="G2915" s="2" t="s">
        <v>10026</v>
      </c>
      <c r="H2915" s="2"/>
    </row>
    <row r="2916" ht="15.75" hidden="1" customHeight="1">
      <c r="A2916" s="2" t="s">
        <v>10039</v>
      </c>
      <c r="B2916" s="2" t="s">
        <v>10040</v>
      </c>
      <c r="C2916" s="2" t="s">
        <v>737</v>
      </c>
      <c r="D2916" s="2" t="s">
        <v>2131</v>
      </c>
      <c r="E2916" s="2" t="s">
        <v>10041</v>
      </c>
      <c r="F2916" s="2" t="s">
        <v>10042</v>
      </c>
      <c r="G2916" s="2" t="s">
        <v>10026</v>
      </c>
      <c r="H2916" s="2"/>
    </row>
    <row r="2917" ht="15.75" hidden="1" customHeight="1">
      <c r="A2917" s="2" t="s">
        <v>10043</v>
      </c>
      <c r="B2917" s="2" t="s">
        <v>10044</v>
      </c>
      <c r="C2917" s="2" t="s">
        <v>740</v>
      </c>
      <c r="D2917" s="2" t="s">
        <v>2131</v>
      </c>
      <c r="E2917" s="2" t="s">
        <v>10045</v>
      </c>
      <c r="F2917" s="2" t="s">
        <v>10046</v>
      </c>
      <c r="G2917" s="2" t="s">
        <v>10026</v>
      </c>
      <c r="H2917" s="2"/>
    </row>
    <row r="2918" ht="15.75" hidden="1" customHeight="1">
      <c r="A2918" s="2" t="s">
        <v>10047</v>
      </c>
      <c r="B2918" s="2" t="s">
        <v>10048</v>
      </c>
      <c r="C2918" s="2" t="s">
        <v>743</v>
      </c>
      <c r="D2918" s="2" t="s">
        <v>2131</v>
      </c>
      <c r="E2918" s="2" t="s">
        <v>10049</v>
      </c>
      <c r="F2918" s="2" t="s">
        <v>10050</v>
      </c>
      <c r="G2918" s="2" t="s">
        <v>10026</v>
      </c>
      <c r="H2918" s="2"/>
    </row>
    <row r="2919" ht="15.75" hidden="1" customHeight="1">
      <c r="A2919" s="2" t="s">
        <v>10051</v>
      </c>
      <c r="B2919" s="2" t="s">
        <v>10052</v>
      </c>
      <c r="C2919" s="2" t="s">
        <v>746</v>
      </c>
      <c r="D2919" s="2" t="s">
        <v>2131</v>
      </c>
      <c r="E2919" s="2" t="s">
        <v>10053</v>
      </c>
      <c r="F2919" s="2" t="s">
        <v>10054</v>
      </c>
      <c r="G2919" s="2" t="s">
        <v>10026</v>
      </c>
      <c r="H2919" s="2"/>
    </row>
    <row r="2920" ht="15.75" hidden="1" customHeight="1">
      <c r="A2920" s="2" t="s">
        <v>10055</v>
      </c>
      <c r="B2920" s="2" t="s">
        <v>10056</v>
      </c>
      <c r="C2920" s="2" t="s">
        <v>749</v>
      </c>
      <c r="D2920" s="2" t="s">
        <v>2131</v>
      </c>
      <c r="E2920" s="2" t="s">
        <v>10057</v>
      </c>
      <c r="F2920" s="2" t="s">
        <v>10058</v>
      </c>
      <c r="G2920" s="2" t="s">
        <v>10059</v>
      </c>
      <c r="H2920" s="2"/>
    </row>
    <row r="2921" ht="15.75" hidden="1" customHeight="1">
      <c r="A2921" s="2" t="s">
        <v>10060</v>
      </c>
      <c r="B2921" s="2" t="s">
        <v>10061</v>
      </c>
      <c r="C2921" s="2" t="s">
        <v>752</v>
      </c>
      <c r="D2921" s="2" t="s">
        <v>2131</v>
      </c>
      <c r="E2921" s="2" t="s">
        <v>10062</v>
      </c>
      <c r="F2921" s="2" t="s">
        <v>10063</v>
      </c>
      <c r="G2921" s="2" t="s">
        <v>10059</v>
      </c>
      <c r="H2921" s="2"/>
    </row>
    <row r="2922" ht="15.75" hidden="1" customHeight="1">
      <c r="A2922" s="2" t="s">
        <v>10064</v>
      </c>
      <c r="B2922" s="2" t="s">
        <v>10065</v>
      </c>
      <c r="C2922" s="2" t="s">
        <v>756</v>
      </c>
      <c r="D2922" s="2" t="s">
        <v>2131</v>
      </c>
      <c r="E2922" s="2" t="s">
        <v>10066</v>
      </c>
      <c r="F2922" s="2" t="s">
        <v>10067</v>
      </c>
      <c r="G2922" s="2" t="s">
        <v>10059</v>
      </c>
      <c r="H2922" s="2"/>
    </row>
    <row r="2923" ht="15.75" hidden="1" customHeight="1">
      <c r="A2923" s="2" t="s">
        <v>10068</v>
      </c>
      <c r="B2923" s="2" t="s">
        <v>10069</v>
      </c>
      <c r="C2923" s="2" t="s">
        <v>759</v>
      </c>
      <c r="D2923" s="2" t="s">
        <v>2131</v>
      </c>
      <c r="E2923" s="2" t="s">
        <v>10070</v>
      </c>
      <c r="F2923" s="2" t="s">
        <v>10071</v>
      </c>
      <c r="G2923" s="2" t="s">
        <v>10059</v>
      </c>
      <c r="H2923" s="2"/>
    </row>
    <row r="2924" ht="15.75" hidden="1" customHeight="1">
      <c r="A2924" s="2" t="s">
        <v>10072</v>
      </c>
      <c r="B2924" s="2" t="s">
        <v>10073</v>
      </c>
      <c r="C2924" s="2" t="s">
        <v>762</v>
      </c>
      <c r="D2924" s="2" t="s">
        <v>2131</v>
      </c>
      <c r="E2924" s="2" t="s">
        <v>10074</v>
      </c>
      <c r="F2924" s="2" t="s">
        <v>10075</v>
      </c>
      <c r="G2924" s="2" t="s">
        <v>10059</v>
      </c>
      <c r="H2924" s="2"/>
    </row>
    <row r="2925" ht="15.75" hidden="1" customHeight="1">
      <c r="A2925" s="2" t="s">
        <v>10076</v>
      </c>
      <c r="B2925" s="2" t="s">
        <v>10077</v>
      </c>
      <c r="C2925" s="2" t="s">
        <v>765</v>
      </c>
      <c r="D2925" s="2" t="s">
        <v>2131</v>
      </c>
      <c r="E2925" s="2" t="s">
        <v>10078</v>
      </c>
      <c r="F2925" s="2" t="s">
        <v>10079</v>
      </c>
      <c r="G2925" s="2" t="s">
        <v>10059</v>
      </c>
      <c r="H2925" s="2"/>
    </row>
    <row r="2926" ht="15.75" hidden="1" customHeight="1">
      <c r="A2926" s="2" t="s">
        <v>10080</v>
      </c>
      <c r="B2926" s="2" t="s">
        <v>10081</v>
      </c>
      <c r="C2926" s="2" t="s">
        <v>768</v>
      </c>
      <c r="D2926" s="2" t="s">
        <v>2131</v>
      </c>
      <c r="E2926" s="2" t="s">
        <v>10082</v>
      </c>
      <c r="F2926" s="2" t="s">
        <v>10083</v>
      </c>
      <c r="G2926" s="2" t="s">
        <v>10059</v>
      </c>
      <c r="H2926" s="2"/>
    </row>
    <row r="2927" ht="15.75" hidden="1" customHeight="1">
      <c r="A2927" s="2" t="s">
        <v>10084</v>
      </c>
      <c r="B2927" s="2" t="s">
        <v>10085</v>
      </c>
      <c r="C2927" s="2" t="s">
        <v>771</v>
      </c>
      <c r="D2927" s="2" t="s">
        <v>2131</v>
      </c>
      <c r="E2927" s="2" t="s">
        <v>10086</v>
      </c>
      <c r="F2927" s="2" t="s">
        <v>10087</v>
      </c>
      <c r="G2927" s="2" t="s">
        <v>10059</v>
      </c>
      <c r="H2927" s="2"/>
    </row>
    <row r="2928" ht="15.75" hidden="1" customHeight="1">
      <c r="A2928" s="2" t="s">
        <v>10088</v>
      </c>
      <c r="B2928" s="2" t="s">
        <v>10089</v>
      </c>
      <c r="C2928" s="2" t="s">
        <v>774</v>
      </c>
      <c r="D2928" s="2" t="s">
        <v>2131</v>
      </c>
      <c r="E2928" s="2" t="s">
        <v>10090</v>
      </c>
      <c r="F2928" s="2" t="s">
        <v>10091</v>
      </c>
      <c r="G2928" s="2" t="s">
        <v>10092</v>
      </c>
      <c r="H2928" s="2"/>
    </row>
    <row r="2929" ht="15.75" hidden="1" customHeight="1">
      <c r="A2929" s="2" t="s">
        <v>10093</v>
      </c>
      <c r="B2929" s="2" t="s">
        <v>10094</v>
      </c>
      <c r="C2929" s="2" t="s">
        <v>777</v>
      </c>
      <c r="D2929" s="2" t="s">
        <v>2131</v>
      </c>
      <c r="E2929" s="2" t="s">
        <v>10095</v>
      </c>
      <c r="F2929" s="2" t="s">
        <v>10096</v>
      </c>
      <c r="G2929" s="2" t="s">
        <v>10092</v>
      </c>
      <c r="H2929" s="2"/>
    </row>
    <row r="2930" ht="15.75" hidden="1" customHeight="1">
      <c r="A2930" s="2" t="s">
        <v>10097</v>
      </c>
      <c r="B2930" s="2" t="s">
        <v>10098</v>
      </c>
      <c r="C2930" s="2" t="s">
        <v>780</v>
      </c>
      <c r="D2930" s="2" t="s">
        <v>2131</v>
      </c>
      <c r="E2930" s="2" t="s">
        <v>10099</v>
      </c>
      <c r="F2930" s="2" t="s">
        <v>10100</v>
      </c>
      <c r="G2930" s="2" t="s">
        <v>10092</v>
      </c>
      <c r="H2930" s="2"/>
    </row>
    <row r="2931" ht="15.75" hidden="1" customHeight="1">
      <c r="A2931" s="2" t="s">
        <v>10101</v>
      </c>
      <c r="B2931" s="2" t="s">
        <v>10102</v>
      </c>
      <c r="C2931" s="2" t="s">
        <v>783</v>
      </c>
      <c r="D2931" s="2" t="s">
        <v>2131</v>
      </c>
      <c r="E2931" s="2" t="s">
        <v>10103</v>
      </c>
      <c r="F2931" s="2" t="s">
        <v>10104</v>
      </c>
      <c r="G2931" s="2" t="s">
        <v>10092</v>
      </c>
      <c r="H2931" s="2"/>
    </row>
    <row r="2932" ht="15.75" hidden="1" customHeight="1">
      <c r="A2932" s="2" t="s">
        <v>10105</v>
      </c>
      <c r="B2932" s="2" t="s">
        <v>10106</v>
      </c>
      <c r="C2932" s="2" t="s">
        <v>787</v>
      </c>
      <c r="D2932" s="2" t="s">
        <v>2131</v>
      </c>
      <c r="E2932" s="2" t="s">
        <v>10107</v>
      </c>
      <c r="F2932" s="2" t="s">
        <v>10108</v>
      </c>
      <c r="G2932" s="2" t="s">
        <v>10092</v>
      </c>
      <c r="H2932" s="2"/>
    </row>
    <row r="2933" ht="15.75" hidden="1" customHeight="1">
      <c r="A2933" s="2" t="s">
        <v>10109</v>
      </c>
      <c r="B2933" s="2" t="s">
        <v>10110</v>
      </c>
      <c r="C2933" s="2" t="s">
        <v>790</v>
      </c>
      <c r="D2933" s="2" t="s">
        <v>2131</v>
      </c>
      <c r="E2933" s="2" t="s">
        <v>10111</v>
      </c>
      <c r="F2933" s="2" t="s">
        <v>10112</v>
      </c>
      <c r="G2933" s="2" t="s">
        <v>10092</v>
      </c>
      <c r="H2933" s="2"/>
    </row>
    <row r="2934" ht="15.75" hidden="1" customHeight="1">
      <c r="A2934" s="2" t="s">
        <v>10113</v>
      </c>
      <c r="B2934" s="2" t="s">
        <v>10114</v>
      </c>
      <c r="C2934" s="2" t="s">
        <v>793</v>
      </c>
      <c r="D2934" s="2" t="s">
        <v>2131</v>
      </c>
      <c r="E2934" s="2" t="s">
        <v>10115</v>
      </c>
      <c r="F2934" s="2" t="s">
        <v>10116</v>
      </c>
      <c r="G2934" s="2" t="s">
        <v>10092</v>
      </c>
      <c r="H2934" s="2"/>
    </row>
    <row r="2935" ht="15.75" hidden="1" customHeight="1">
      <c r="A2935" s="2" t="s">
        <v>10117</v>
      </c>
      <c r="B2935" s="2" t="s">
        <v>10118</v>
      </c>
      <c r="C2935" s="2" t="s">
        <v>796</v>
      </c>
      <c r="D2935" s="2" t="s">
        <v>2131</v>
      </c>
      <c r="E2935" s="2" t="s">
        <v>10119</v>
      </c>
      <c r="F2935" s="2" t="s">
        <v>10120</v>
      </c>
      <c r="G2935" s="2" t="s">
        <v>10092</v>
      </c>
      <c r="H2935" s="2"/>
    </row>
    <row r="2936" ht="15.75" hidden="1" customHeight="1">
      <c r="A2936" s="2" t="s">
        <v>10121</v>
      </c>
      <c r="B2936" s="2" t="s">
        <v>10122</v>
      </c>
      <c r="C2936" s="2" t="s">
        <v>799</v>
      </c>
      <c r="D2936" s="2" t="s">
        <v>2131</v>
      </c>
      <c r="E2936" s="2" t="s">
        <v>10123</v>
      </c>
      <c r="F2936" s="2" t="s">
        <v>10124</v>
      </c>
      <c r="G2936" s="2" t="s">
        <v>10125</v>
      </c>
      <c r="H2936" s="2"/>
    </row>
    <row r="2937" ht="15.75" hidden="1" customHeight="1">
      <c r="A2937" s="2" t="s">
        <v>10126</v>
      </c>
      <c r="B2937" s="2" t="s">
        <v>10127</v>
      </c>
      <c r="C2937" s="2" t="s">
        <v>802</v>
      </c>
      <c r="D2937" s="2" t="s">
        <v>2131</v>
      </c>
      <c r="E2937" s="2" t="s">
        <v>10128</v>
      </c>
      <c r="F2937" s="2" t="s">
        <v>10129</v>
      </c>
      <c r="G2937" s="2" t="s">
        <v>10125</v>
      </c>
      <c r="H2937" s="2"/>
    </row>
    <row r="2938" ht="15.75" hidden="1" customHeight="1">
      <c r="A2938" s="2" t="s">
        <v>10130</v>
      </c>
      <c r="B2938" s="2" t="s">
        <v>10131</v>
      </c>
      <c r="C2938" s="2" t="s">
        <v>805</v>
      </c>
      <c r="D2938" s="2" t="s">
        <v>2131</v>
      </c>
      <c r="E2938" s="2" t="s">
        <v>10132</v>
      </c>
      <c r="F2938" s="2" t="s">
        <v>10133</v>
      </c>
      <c r="G2938" s="2" t="s">
        <v>10125</v>
      </c>
      <c r="H2938" s="2"/>
    </row>
    <row r="2939" ht="15.75" hidden="1" customHeight="1">
      <c r="A2939" s="2" t="s">
        <v>10134</v>
      </c>
      <c r="B2939" s="2" t="s">
        <v>10135</v>
      </c>
      <c r="C2939" s="2" t="s">
        <v>808</v>
      </c>
      <c r="D2939" s="2" t="s">
        <v>2131</v>
      </c>
      <c r="E2939" s="2" t="s">
        <v>10136</v>
      </c>
      <c r="F2939" s="2" t="s">
        <v>10137</v>
      </c>
      <c r="G2939" s="2" t="s">
        <v>10125</v>
      </c>
      <c r="H2939" s="2"/>
    </row>
    <row r="2940" ht="15.75" hidden="1" customHeight="1">
      <c r="A2940" s="2" t="s">
        <v>10138</v>
      </c>
      <c r="B2940" s="2" t="s">
        <v>10139</v>
      </c>
      <c r="C2940" s="2" t="s">
        <v>811</v>
      </c>
      <c r="D2940" s="2" t="s">
        <v>2131</v>
      </c>
      <c r="E2940" s="2" t="s">
        <v>10140</v>
      </c>
      <c r="F2940" s="2" t="s">
        <v>10141</v>
      </c>
      <c r="G2940" s="2" t="s">
        <v>10125</v>
      </c>
      <c r="H2940" s="2"/>
    </row>
    <row r="2941" ht="15.75" hidden="1" customHeight="1">
      <c r="A2941" s="2" t="s">
        <v>10142</v>
      </c>
      <c r="B2941" s="2" t="s">
        <v>10143</v>
      </c>
      <c r="C2941" s="2" t="s">
        <v>814</v>
      </c>
      <c r="D2941" s="2" t="s">
        <v>2131</v>
      </c>
      <c r="E2941" s="2" t="s">
        <v>10144</v>
      </c>
      <c r="F2941" s="2" t="s">
        <v>10145</v>
      </c>
      <c r="G2941" s="2" t="s">
        <v>10125</v>
      </c>
      <c r="H2941" s="2"/>
    </row>
    <row r="2942" ht="15.75" hidden="1" customHeight="1">
      <c r="A2942" s="2" t="s">
        <v>10146</v>
      </c>
      <c r="B2942" s="2" t="s">
        <v>10147</v>
      </c>
      <c r="C2942" s="2" t="s">
        <v>818</v>
      </c>
      <c r="D2942" s="2" t="s">
        <v>2131</v>
      </c>
      <c r="E2942" s="2" t="s">
        <v>10148</v>
      </c>
      <c r="F2942" s="2" t="s">
        <v>10149</v>
      </c>
      <c r="G2942" s="2" t="s">
        <v>10125</v>
      </c>
      <c r="H2942" s="2"/>
    </row>
    <row r="2943" ht="15.75" hidden="1" customHeight="1">
      <c r="A2943" s="2" t="s">
        <v>10150</v>
      </c>
      <c r="B2943" s="2" t="s">
        <v>10151</v>
      </c>
      <c r="C2943" s="2" t="s">
        <v>821</v>
      </c>
      <c r="D2943" s="2" t="s">
        <v>2131</v>
      </c>
      <c r="E2943" s="2" t="s">
        <v>10152</v>
      </c>
      <c r="F2943" s="2" t="s">
        <v>10153</v>
      </c>
      <c r="G2943" s="2" t="s">
        <v>10125</v>
      </c>
      <c r="H2943" s="2"/>
    </row>
    <row r="2944" ht="15.75" hidden="1" customHeight="1">
      <c r="A2944" s="2" t="s">
        <v>10154</v>
      </c>
      <c r="B2944" s="2" t="s">
        <v>10155</v>
      </c>
      <c r="C2944" s="2" t="s">
        <v>824</v>
      </c>
      <c r="D2944" s="2" t="s">
        <v>2131</v>
      </c>
      <c r="E2944" s="2" t="s">
        <v>10156</v>
      </c>
      <c r="F2944" s="2" t="s">
        <v>10157</v>
      </c>
      <c r="G2944" s="2" t="s">
        <v>10158</v>
      </c>
      <c r="H2944" s="2"/>
    </row>
    <row r="2945" ht="15.75" hidden="1" customHeight="1">
      <c r="A2945" s="2" t="s">
        <v>10159</v>
      </c>
      <c r="B2945" s="2" t="s">
        <v>10160</v>
      </c>
      <c r="C2945" s="2" t="s">
        <v>827</v>
      </c>
      <c r="D2945" s="2" t="s">
        <v>2131</v>
      </c>
      <c r="E2945" s="2" t="s">
        <v>10161</v>
      </c>
      <c r="F2945" s="2" t="s">
        <v>10162</v>
      </c>
      <c r="G2945" s="2" t="s">
        <v>10158</v>
      </c>
      <c r="H2945" s="2"/>
    </row>
    <row r="2946" ht="15.75" hidden="1" customHeight="1">
      <c r="A2946" s="2" t="s">
        <v>10163</v>
      </c>
      <c r="B2946" s="2" t="s">
        <v>10164</v>
      </c>
      <c r="C2946" s="2" t="s">
        <v>830</v>
      </c>
      <c r="D2946" s="2" t="s">
        <v>2131</v>
      </c>
      <c r="E2946" s="2" t="s">
        <v>10165</v>
      </c>
      <c r="F2946" s="2" t="s">
        <v>10166</v>
      </c>
      <c r="G2946" s="2" t="s">
        <v>10158</v>
      </c>
      <c r="H2946" s="2"/>
    </row>
    <row r="2947" ht="15.75" hidden="1" customHeight="1">
      <c r="A2947" s="2" t="s">
        <v>10167</v>
      </c>
      <c r="B2947" s="2" t="s">
        <v>10168</v>
      </c>
      <c r="C2947" s="2" t="s">
        <v>833</v>
      </c>
      <c r="D2947" s="2" t="s">
        <v>2131</v>
      </c>
      <c r="E2947" s="2" t="s">
        <v>10169</v>
      </c>
      <c r="F2947" s="2" t="s">
        <v>10170</v>
      </c>
      <c r="G2947" s="2" t="s">
        <v>10158</v>
      </c>
      <c r="H2947" s="2"/>
    </row>
    <row r="2948" ht="15.75" hidden="1" customHeight="1">
      <c r="A2948" s="2" t="s">
        <v>10171</v>
      </c>
      <c r="B2948" s="2" t="s">
        <v>10172</v>
      </c>
      <c r="C2948" s="2" t="s">
        <v>835</v>
      </c>
      <c r="D2948" s="2" t="s">
        <v>2131</v>
      </c>
      <c r="E2948" s="2" t="s">
        <v>10173</v>
      </c>
      <c r="F2948" s="2" t="s">
        <v>10174</v>
      </c>
      <c r="G2948" s="2" t="s">
        <v>10158</v>
      </c>
      <c r="H2948" s="2"/>
    </row>
    <row r="2949" ht="15.75" hidden="1" customHeight="1">
      <c r="A2949" s="2" t="s">
        <v>10175</v>
      </c>
      <c r="B2949" s="2" t="s">
        <v>10176</v>
      </c>
      <c r="C2949" s="2" t="s">
        <v>838</v>
      </c>
      <c r="D2949" s="2" t="s">
        <v>2131</v>
      </c>
      <c r="E2949" s="2" t="s">
        <v>10177</v>
      </c>
      <c r="F2949" s="2" t="s">
        <v>10178</v>
      </c>
      <c r="G2949" s="2" t="s">
        <v>10158</v>
      </c>
      <c r="H2949" s="2"/>
    </row>
    <row r="2950" ht="15.75" hidden="1" customHeight="1">
      <c r="A2950" s="2" t="s">
        <v>10179</v>
      </c>
      <c r="B2950" s="2" t="s">
        <v>10180</v>
      </c>
      <c r="C2950" s="2" t="s">
        <v>840</v>
      </c>
      <c r="D2950" s="2" t="s">
        <v>2131</v>
      </c>
      <c r="E2950" s="2" t="s">
        <v>10181</v>
      </c>
      <c r="F2950" s="2" t="s">
        <v>10182</v>
      </c>
      <c r="G2950" s="2" t="s">
        <v>10158</v>
      </c>
      <c r="H2950" s="2"/>
    </row>
    <row r="2951" ht="15.75" hidden="1" customHeight="1">
      <c r="A2951" s="2" t="s">
        <v>10183</v>
      </c>
      <c r="B2951" s="2" t="s">
        <v>10184</v>
      </c>
      <c r="C2951" s="2" t="s">
        <v>843</v>
      </c>
      <c r="D2951" s="2" t="s">
        <v>2131</v>
      </c>
      <c r="E2951" s="2" t="s">
        <v>10185</v>
      </c>
      <c r="F2951" s="2" t="s">
        <v>10186</v>
      </c>
      <c r="G2951" s="2" t="s">
        <v>10158</v>
      </c>
      <c r="H2951" s="2"/>
    </row>
    <row r="2952" ht="15.75" hidden="1" customHeight="1">
      <c r="A2952" s="2" t="s">
        <v>10187</v>
      </c>
      <c r="B2952" s="2" t="s">
        <v>10188</v>
      </c>
      <c r="C2952" s="2" t="s">
        <v>846</v>
      </c>
      <c r="D2952" s="2" t="s">
        <v>2131</v>
      </c>
      <c r="E2952" s="2" t="s">
        <v>10189</v>
      </c>
      <c r="F2952" s="2" t="s">
        <v>10190</v>
      </c>
      <c r="G2952" s="2" t="s">
        <v>10191</v>
      </c>
      <c r="H2952" s="2"/>
    </row>
    <row r="2953" ht="15.75" hidden="1" customHeight="1">
      <c r="A2953" s="2" t="s">
        <v>10192</v>
      </c>
      <c r="B2953" s="2" t="s">
        <v>10193</v>
      </c>
      <c r="C2953" s="2" t="s">
        <v>10194</v>
      </c>
      <c r="D2953" s="2" t="s">
        <v>2131</v>
      </c>
      <c r="E2953" s="2" t="s">
        <v>10195</v>
      </c>
      <c r="F2953" s="2" t="s">
        <v>10196</v>
      </c>
      <c r="G2953" s="2" t="s">
        <v>10191</v>
      </c>
      <c r="H2953" s="2"/>
    </row>
    <row r="2954" ht="15.75" hidden="1" customHeight="1">
      <c r="A2954" s="2" t="s">
        <v>10197</v>
      </c>
      <c r="B2954" s="2" t="s">
        <v>10198</v>
      </c>
      <c r="C2954" s="2" t="s">
        <v>10199</v>
      </c>
      <c r="D2954" s="2" t="s">
        <v>2131</v>
      </c>
      <c r="E2954" s="2" t="s">
        <v>10200</v>
      </c>
      <c r="F2954" s="2" t="s">
        <v>10201</v>
      </c>
      <c r="G2954" s="2" t="s">
        <v>10191</v>
      </c>
      <c r="H2954" s="2"/>
    </row>
    <row r="2955" ht="15.75" hidden="1" customHeight="1">
      <c r="A2955" s="2" t="s">
        <v>10202</v>
      </c>
      <c r="B2955" s="2" t="s">
        <v>10203</v>
      </c>
      <c r="C2955" s="2" t="s">
        <v>10204</v>
      </c>
      <c r="D2955" s="2" t="s">
        <v>2131</v>
      </c>
      <c r="E2955" s="2" t="s">
        <v>10205</v>
      </c>
      <c r="F2955" s="2" t="s">
        <v>10206</v>
      </c>
      <c r="G2955" s="2" t="s">
        <v>10191</v>
      </c>
      <c r="H2955" s="2"/>
    </row>
    <row r="2956" ht="15.75" hidden="1" customHeight="1">
      <c r="A2956" s="2" t="s">
        <v>10207</v>
      </c>
      <c r="B2956" s="2" t="s">
        <v>10208</v>
      </c>
      <c r="C2956" s="2" t="s">
        <v>10209</v>
      </c>
      <c r="D2956" s="2" t="s">
        <v>2131</v>
      </c>
      <c r="E2956" s="2" t="s">
        <v>10210</v>
      </c>
      <c r="F2956" s="2" t="s">
        <v>10211</v>
      </c>
      <c r="G2956" s="2" t="s">
        <v>10191</v>
      </c>
      <c r="H2956" s="2"/>
    </row>
    <row r="2957" ht="15.75" hidden="1" customHeight="1">
      <c r="A2957" s="2" t="s">
        <v>10212</v>
      </c>
      <c r="B2957" s="2" t="s">
        <v>10213</v>
      </c>
      <c r="C2957" s="2" t="s">
        <v>10214</v>
      </c>
      <c r="D2957" s="2" t="s">
        <v>2131</v>
      </c>
      <c r="E2957" s="2" t="s">
        <v>10215</v>
      </c>
      <c r="F2957" s="2" t="s">
        <v>10216</v>
      </c>
      <c r="G2957" s="2" t="s">
        <v>10191</v>
      </c>
      <c r="H2957" s="2"/>
    </row>
    <row r="2958" ht="15.75" hidden="1" customHeight="1">
      <c r="A2958" s="2" t="s">
        <v>10217</v>
      </c>
      <c r="B2958" s="2" t="s">
        <v>10218</v>
      </c>
      <c r="C2958" s="2" t="s">
        <v>10219</v>
      </c>
      <c r="D2958" s="2" t="s">
        <v>2131</v>
      </c>
      <c r="E2958" s="2" t="s">
        <v>10220</v>
      </c>
      <c r="F2958" s="2" t="s">
        <v>10221</v>
      </c>
      <c r="G2958" s="2" t="s">
        <v>10191</v>
      </c>
      <c r="H2958" s="2"/>
    </row>
    <row r="2959" ht="15.75" hidden="1" customHeight="1">
      <c r="A2959" s="2" t="s">
        <v>10222</v>
      </c>
      <c r="B2959" s="2" t="s">
        <v>10223</v>
      </c>
      <c r="C2959" s="2" t="s">
        <v>10224</v>
      </c>
      <c r="D2959" s="2" t="s">
        <v>2131</v>
      </c>
      <c r="E2959" s="2" t="s">
        <v>10225</v>
      </c>
      <c r="F2959" s="2" t="s">
        <v>10226</v>
      </c>
      <c r="G2959" s="2" t="s">
        <v>10191</v>
      </c>
      <c r="H2959" s="2"/>
    </row>
    <row r="2960" ht="15.75" hidden="1" customHeight="1">
      <c r="A2960" s="2" t="s">
        <v>10227</v>
      </c>
      <c r="B2960" s="2" t="s">
        <v>10228</v>
      </c>
      <c r="C2960" s="2" t="s">
        <v>10229</v>
      </c>
      <c r="D2960" s="2" t="s">
        <v>2131</v>
      </c>
      <c r="E2960" s="2" t="s">
        <v>10230</v>
      </c>
      <c r="F2960" s="2" t="s">
        <v>10231</v>
      </c>
      <c r="G2960" s="2" t="s">
        <v>10191</v>
      </c>
      <c r="H2960" s="2"/>
    </row>
    <row r="2961" ht="15.75" hidden="1" customHeight="1">
      <c r="A2961" s="2" t="s">
        <v>10232</v>
      </c>
      <c r="B2961" s="2" t="s">
        <v>10233</v>
      </c>
      <c r="C2961" s="2" t="s">
        <v>10234</v>
      </c>
      <c r="D2961" s="2" t="s">
        <v>2131</v>
      </c>
      <c r="E2961" s="2" t="s">
        <v>10235</v>
      </c>
      <c r="F2961" s="2" t="s">
        <v>10236</v>
      </c>
      <c r="G2961" s="2" t="s">
        <v>10237</v>
      </c>
      <c r="H2961" s="2"/>
    </row>
    <row r="2962" ht="15.75" hidden="1" customHeight="1">
      <c r="A2962" s="2" t="s">
        <v>10238</v>
      </c>
      <c r="B2962" s="2" t="s">
        <v>10239</v>
      </c>
      <c r="C2962" s="2" t="s">
        <v>10240</v>
      </c>
      <c r="D2962" s="2" t="s">
        <v>2131</v>
      </c>
      <c r="E2962" s="2" t="s">
        <v>10241</v>
      </c>
      <c r="F2962" s="2" t="s">
        <v>10242</v>
      </c>
      <c r="G2962" s="2" t="s">
        <v>10237</v>
      </c>
      <c r="H2962" s="2"/>
    </row>
    <row r="2963" ht="15.75" hidden="1" customHeight="1">
      <c r="A2963" s="2" t="s">
        <v>10243</v>
      </c>
      <c r="B2963" s="2" t="s">
        <v>10244</v>
      </c>
      <c r="C2963" s="2" t="s">
        <v>10245</v>
      </c>
      <c r="D2963" s="2" t="s">
        <v>2131</v>
      </c>
      <c r="E2963" s="2" t="s">
        <v>10246</v>
      </c>
      <c r="F2963" s="2" t="s">
        <v>10247</v>
      </c>
      <c r="G2963" s="2" t="s">
        <v>10237</v>
      </c>
      <c r="H2963" s="2"/>
    </row>
    <row r="2964" ht="15.75" hidden="1" customHeight="1">
      <c r="A2964" s="2" t="s">
        <v>10248</v>
      </c>
      <c r="B2964" s="2" t="s">
        <v>10249</v>
      </c>
      <c r="C2964" s="2" t="s">
        <v>10250</v>
      </c>
      <c r="D2964" s="2" t="s">
        <v>2131</v>
      </c>
      <c r="E2964" s="2" t="s">
        <v>10251</v>
      </c>
      <c r="F2964" s="2" t="s">
        <v>10252</v>
      </c>
      <c r="G2964" s="2" t="s">
        <v>10237</v>
      </c>
      <c r="H2964" s="2"/>
    </row>
    <row r="2965" ht="15.75" hidden="1" customHeight="1">
      <c r="A2965" s="2" t="s">
        <v>10253</v>
      </c>
      <c r="B2965" s="2" t="s">
        <v>10254</v>
      </c>
      <c r="C2965" s="2" t="s">
        <v>10255</v>
      </c>
      <c r="D2965" s="2" t="s">
        <v>2131</v>
      </c>
      <c r="E2965" s="2" t="s">
        <v>10256</v>
      </c>
      <c r="F2965" s="2" t="s">
        <v>10257</v>
      </c>
      <c r="G2965" s="2" t="s">
        <v>10237</v>
      </c>
      <c r="H2965" s="2"/>
    </row>
    <row r="2966" ht="15.75" hidden="1" customHeight="1">
      <c r="A2966" s="2" t="s">
        <v>10258</v>
      </c>
      <c r="B2966" s="2" t="s">
        <v>10259</v>
      </c>
      <c r="C2966" s="2" t="s">
        <v>10260</v>
      </c>
      <c r="D2966" s="2" t="s">
        <v>2131</v>
      </c>
      <c r="E2966" s="2" t="s">
        <v>10261</v>
      </c>
      <c r="F2966" s="2" t="s">
        <v>10262</v>
      </c>
      <c r="G2966" s="2" t="s">
        <v>10237</v>
      </c>
      <c r="H2966" s="2"/>
    </row>
    <row r="2967" ht="15.75" hidden="1" customHeight="1">
      <c r="A2967" s="2" t="s">
        <v>10263</v>
      </c>
      <c r="B2967" s="2" t="s">
        <v>10264</v>
      </c>
      <c r="C2967" s="2" t="s">
        <v>10265</v>
      </c>
      <c r="D2967" s="2" t="s">
        <v>2131</v>
      </c>
      <c r="E2967" s="2" t="s">
        <v>10266</v>
      </c>
      <c r="F2967" s="2" t="s">
        <v>10267</v>
      </c>
      <c r="G2967" s="2" t="s">
        <v>10237</v>
      </c>
      <c r="H2967" s="2"/>
    </row>
    <row r="2968" ht="15.75" hidden="1" customHeight="1">
      <c r="A2968" s="2" t="s">
        <v>10268</v>
      </c>
      <c r="B2968" s="2" t="s">
        <v>10269</v>
      </c>
      <c r="C2968" s="2" t="s">
        <v>10270</v>
      </c>
      <c r="D2968" s="2" t="s">
        <v>2131</v>
      </c>
      <c r="E2968" s="2" t="s">
        <v>10271</v>
      </c>
      <c r="F2968" s="2" t="s">
        <v>10272</v>
      </c>
      <c r="G2968" s="2" t="s">
        <v>10237</v>
      </c>
      <c r="H2968" s="2"/>
    </row>
    <row r="2969" ht="15.75" hidden="1" customHeight="1">
      <c r="A2969" s="2" t="s">
        <v>10273</v>
      </c>
      <c r="B2969" s="2" t="s">
        <v>10274</v>
      </c>
      <c r="C2969" s="2" t="s">
        <v>10275</v>
      </c>
      <c r="D2969" s="2" t="s">
        <v>2131</v>
      </c>
      <c r="E2969" s="2" t="s">
        <v>10276</v>
      </c>
      <c r="F2969" s="2" t="s">
        <v>10277</v>
      </c>
      <c r="G2969" s="2" t="s">
        <v>10278</v>
      </c>
      <c r="H2969" s="2"/>
    </row>
    <row r="2970" ht="15.75" hidden="1" customHeight="1">
      <c r="A2970" s="2" t="s">
        <v>10279</v>
      </c>
      <c r="B2970" s="2" t="s">
        <v>10280</v>
      </c>
      <c r="C2970" s="2" t="s">
        <v>10281</v>
      </c>
      <c r="D2970" s="2" t="s">
        <v>2131</v>
      </c>
      <c r="E2970" s="2" t="s">
        <v>10282</v>
      </c>
      <c r="F2970" s="2" t="s">
        <v>10283</v>
      </c>
      <c r="G2970" s="2" t="s">
        <v>10278</v>
      </c>
      <c r="H2970" s="2"/>
    </row>
    <row r="2971" ht="15.75" hidden="1" customHeight="1">
      <c r="A2971" s="2" t="s">
        <v>10284</v>
      </c>
      <c r="B2971" s="2" t="s">
        <v>10285</v>
      </c>
      <c r="C2971" s="2" t="s">
        <v>10286</v>
      </c>
      <c r="D2971" s="2" t="s">
        <v>2131</v>
      </c>
      <c r="E2971" s="2" t="s">
        <v>10287</v>
      </c>
      <c r="F2971" s="2" t="s">
        <v>10288</v>
      </c>
      <c r="G2971" s="2" t="s">
        <v>10278</v>
      </c>
      <c r="H2971" s="2"/>
    </row>
    <row r="2972" ht="15.75" hidden="1" customHeight="1">
      <c r="A2972" s="2" t="s">
        <v>10289</v>
      </c>
      <c r="B2972" s="2" t="s">
        <v>10290</v>
      </c>
      <c r="C2972" s="2" t="s">
        <v>10291</v>
      </c>
      <c r="D2972" s="2" t="s">
        <v>2131</v>
      </c>
      <c r="E2972" s="2" t="s">
        <v>10292</v>
      </c>
      <c r="F2972" s="2" t="s">
        <v>10293</v>
      </c>
      <c r="G2972" s="2" t="s">
        <v>10278</v>
      </c>
      <c r="H2972" s="2"/>
    </row>
    <row r="2973" ht="15.75" hidden="1" customHeight="1">
      <c r="A2973" s="2" t="s">
        <v>10294</v>
      </c>
      <c r="B2973" s="2" t="s">
        <v>10295</v>
      </c>
      <c r="C2973" s="2" t="s">
        <v>10296</v>
      </c>
      <c r="D2973" s="2" t="s">
        <v>2131</v>
      </c>
      <c r="E2973" s="2" t="s">
        <v>10297</v>
      </c>
      <c r="F2973" s="2" t="s">
        <v>10298</v>
      </c>
      <c r="G2973" s="2" t="s">
        <v>10278</v>
      </c>
      <c r="H2973" s="2"/>
    </row>
    <row r="2974" ht="15.75" hidden="1" customHeight="1">
      <c r="A2974" s="2" t="s">
        <v>10299</v>
      </c>
      <c r="B2974" s="2" t="s">
        <v>10300</v>
      </c>
      <c r="C2974" s="2" t="s">
        <v>10301</v>
      </c>
      <c r="D2974" s="2" t="s">
        <v>2131</v>
      </c>
      <c r="E2974" s="2" t="s">
        <v>10302</v>
      </c>
      <c r="F2974" s="2" t="s">
        <v>10303</v>
      </c>
      <c r="G2974" s="2" t="s">
        <v>10278</v>
      </c>
      <c r="H2974" s="2"/>
    </row>
    <row r="2975" ht="15.75" hidden="1" customHeight="1">
      <c r="A2975" s="2" t="s">
        <v>10304</v>
      </c>
      <c r="B2975" s="2" t="s">
        <v>10305</v>
      </c>
      <c r="C2975" s="2" t="s">
        <v>10306</v>
      </c>
      <c r="D2975" s="2" t="s">
        <v>2131</v>
      </c>
      <c r="E2975" s="2" t="s">
        <v>10307</v>
      </c>
      <c r="F2975" s="2" t="s">
        <v>10308</v>
      </c>
      <c r="G2975" s="2" t="s">
        <v>10278</v>
      </c>
      <c r="H2975" s="2"/>
    </row>
    <row r="2976" ht="15.75" hidden="1" customHeight="1">
      <c r="A2976" s="2" t="s">
        <v>10309</v>
      </c>
      <c r="B2976" s="2" t="s">
        <v>10310</v>
      </c>
      <c r="C2976" s="2" t="s">
        <v>10311</v>
      </c>
      <c r="D2976" s="2" t="s">
        <v>2131</v>
      </c>
      <c r="E2976" s="2" t="s">
        <v>10312</v>
      </c>
      <c r="F2976" s="2" t="s">
        <v>10313</v>
      </c>
      <c r="G2976" s="2" t="s">
        <v>10278</v>
      </c>
      <c r="H2976" s="2"/>
    </row>
    <row r="2977" ht="15.75" hidden="1" customHeight="1">
      <c r="A2977" s="2" t="s">
        <v>10314</v>
      </c>
      <c r="B2977" s="2" t="s">
        <v>10315</v>
      </c>
      <c r="C2977" s="2" t="s">
        <v>10316</v>
      </c>
      <c r="D2977" s="2" t="s">
        <v>2131</v>
      </c>
      <c r="E2977" s="2" t="s">
        <v>10317</v>
      </c>
      <c r="F2977" s="2" t="s">
        <v>10318</v>
      </c>
      <c r="G2977" s="2" t="s">
        <v>10319</v>
      </c>
      <c r="H2977" s="2"/>
    </row>
    <row r="2978" ht="15.75" hidden="1" customHeight="1">
      <c r="A2978" s="2" t="s">
        <v>10320</v>
      </c>
      <c r="B2978" s="2" t="s">
        <v>10321</v>
      </c>
      <c r="C2978" s="2" t="s">
        <v>10322</v>
      </c>
      <c r="D2978" s="2" t="s">
        <v>2131</v>
      </c>
      <c r="E2978" s="2" t="s">
        <v>10323</v>
      </c>
      <c r="F2978" s="2" t="s">
        <v>10324</v>
      </c>
      <c r="G2978" s="2" t="s">
        <v>10319</v>
      </c>
      <c r="H2978" s="2"/>
    </row>
    <row r="2979" ht="15.75" hidden="1" customHeight="1">
      <c r="A2979" s="2" t="s">
        <v>10325</v>
      </c>
      <c r="B2979" s="2" t="s">
        <v>10326</v>
      </c>
      <c r="C2979" s="2" t="s">
        <v>10327</v>
      </c>
      <c r="D2979" s="2" t="s">
        <v>2131</v>
      </c>
      <c r="E2979" s="2" t="s">
        <v>10328</v>
      </c>
      <c r="F2979" s="2" t="s">
        <v>10329</v>
      </c>
      <c r="G2979" s="2" t="s">
        <v>10319</v>
      </c>
      <c r="H2979" s="2"/>
    </row>
    <row r="2980" ht="15.75" hidden="1" customHeight="1">
      <c r="A2980" s="2" t="s">
        <v>10330</v>
      </c>
      <c r="B2980" s="2" t="s">
        <v>10331</v>
      </c>
      <c r="C2980" s="2" t="s">
        <v>10332</v>
      </c>
      <c r="D2980" s="2" t="s">
        <v>2131</v>
      </c>
      <c r="E2980" s="2" t="s">
        <v>10333</v>
      </c>
      <c r="F2980" s="2" t="s">
        <v>10334</v>
      </c>
      <c r="G2980" s="2" t="s">
        <v>10319</v>
      </c>
      <c r="H2980" s="2"/>
    </row>
    <row r="2981" ht="15.75" hidden="1" customHeight="1">
      <c r="A2981" s="2" t="s">
        <v>10335</v>
      </c>
      <c r="B2981" s="2" t="s">
        <v>10336</v>
      </c>
      <c r="C2981" s="2" t="s">
        <v>10337</v>
      </c>
      <c r="D2981" s="2" t="s">
        <v>2131</v>
      </c>
      <c r="E2981" s="2" t="s">
        <v>10338</v>
      </c>
      <c r="F2981" s="2" t="s">
        <v>10339</v>
      </c>
      <c r="G2981" s="2" t="s">
        <v>10319</v>
      </c>
      <c r="H2981" s="2"/>
    </row>
    <row r="2982" ht="15.75" hidden="1" customHeight="1">
      <c r="A2982" s="2" t="s">
        <v>10340</v>
      </c>
      <c r="B2982" s="2" t="s">
        <v>10341</v>
      </c>
      <c r="C2982" s="2" t="s">
        <v>8051</v>
      </c>
      <c r="D2982" s="2" t="s">
        <v>2131</v>
      </c>
      <c r="E2982" s="2" t="s">
        <v>10342</v>
      </c>
      <c r="F2982" s="2" t="s">
        <v>10343</v>
      </c>
      <c r="G2982" s="2" t="s">
        <v>10319</v>
      </c>
      <c r="H2982" s="2"/>
    </row>
    <row r="2983" ht="15.75" hidden="1" customHeight="1">
      <c r="A2983" s="2" t="s">
        <v>10344</v>
      </c>
      <c r="B2983" s="2" t="s">
        <v>10345</v>
      </c>
      <c r="C2983" s="2" t="s">
        <v>10346</v>
      </c>
      <c r="D2983" s="2" t="s">
        <v>2131</v>
      </c>
      <c r="E2983" s="2" t="s">
        <v>10347</v>
      </c>
      <c r="F2983" s="2" t="s">
        <v>10348</v>
      </c>
      <c r="G2983" s="2" t="s">
        <v>10319</v>
      </c>
      <c r="H2983" s="2"/>
    </row>
    <row r="2984" ht="15.75" hidden="1" customHeight="1">
      <c r="A2984" s="2" t="s">
        <v>10349</v>
      </c>
      <c r="B2984" s="2" t="s">
        <v>10350</v>
      </c>
      <c r="C2984" s="2" t="s">
        <v>10351</v>
      </c>
      <c r="D2984" s="2" t="s">
        <v>2131</v>
      </c>
      <c r="E2984" s="2" t="s">
        <v>10352</v>
      </c>
      <c r="F2984" s="2" t="s">
        <v>10353</v>
      </c>
      <c r="G2984" s="2" t="s">
        <v>10319</v>
      </c>
      <c r="H2984" s="2"/>
    </row>
    <row r="2985" ht="15.75" hidden="1" customHeight="1">
      <c r="A2985" s="2" t="s">
        <v>10354</v>
      </c>
      <c r="B2985" s="2" t="s">
        <v>10355</v>
      </c>
      <c r="C2985" s="2" t="s">
        <v>10356</v>
      </c>
      <c r="D2985" s="2" t="s">
        <v>2131</v>
      </c>
      <c r="E2985" s="2" t="s">
        <v>10357</v>
      </c>
      <c r="F2985" s="2" t="s">
        <v>10358</v>
      </c>
      <c r="G2985" s="2" t="s">
        <v>10359</v>
      </c>
      <c r="H2985" s="2"/>
    </row>
    <row r="2986" ht="15.75" hidden="1" customHeight="1">
      <c r="A2986" s="2" t="s">
        <v>10360</v>
      </c>
      <c r="B2986" s="2" t="s">
        <v>10361</v>
      </c>
      <c r="C2986" s="2" t="s">
        <v>10362</v>
      </c>
      <c r="D2986" s="2" t="s">
        <v>2131</v>
      </c>
      <c r="E2986" s="2" t="s">
        <v>10363</v>
      </c>
      <c r="F2986" s="2" t="s">
        <v>10364</v>
      </c>
      <c r="G2986" s="2" t="s">
        <v>10359</v>
      </c>
      <c r="H2986" s="2"/>
    </row>
    <row r="2987" ht="15.75" hidden="1" customHeight="1">
      <c r="A2987" s="2" t="s">
        <v>10365</v>
      </c>
      <c r="B2987" s="2" t="s">
        <v>10366</v>
      </c>
      <c r="C2987" s="2" t="s">
        <v>10367</v>
      </c>
      <c r="D2987" s="2" t="s">
        <v>2131</v>
      </c>
      <c r="E2987" s="2" t="s">
        <v>10368</v>
      </c>
      <c r="F2987" s="2" t="s">
        <v>10369</v>
      </c>
      <c r="G2987" s="2" t="s">
        <v>10359</v>
      </c>
      <c r="H2987" s="2"/>
    </row>
    <row r="2988" ht="15.75" hidden="1" customHeight="1">
      <c r="A2988" s="2" t="s">
        <v>10370</v>
      </c>
      <c r="B2988" s="2" t="s">
        <v>10371</v>
      </c>
      <c r="C2988" s="2" t="s">
        <v>10372</v>
      </c>
      <c r="D2988" s="2" t="s">
        <v>2131</v>
      </c>
      <c r="E2988" s="2" t="s">
        <v>10373</v>
      </c>
      <c r="F2988" s="2" t="s">
        <v>10374</v>
      </c>
      <c r="G2988" s="2" t="s">
        <v>10359</v>
      </c>
      <c r="H2988" s="2"/>
    </row>
    <row r="2989" ht="15.75" hidden="1" customHeight="1">
      <c r="A2989" s="2" t="s">
        <v>10375</v>
      </c>
      <c r="B2989" s="2" t="s">
        <v>10376</v>
      </c>
      <c r="C2989" s="2" t="s">
        <v>10377</v>
      </c>
      <c r="D2989" s="2" t="s">
        <v>2131</v>
      </c>
      <c r="E2989" s="2" t="s">
        <v>10378</v>
      </c>
      <c r="F2989" s="2" t="s">
        <v>10379</v>
      </c>
      <c r="G2989" s="2" t="s">
        <v>10359</v>
      </c>
      <c r="H2989" s="2"/>
    </row>
    <row r="2990" ht="15.75" hidden="1" customHeight="1">
      <c r="A2990" s="2" t="s">
        <v>10380</v>
      </c>
      <c r="B2990" s="2" t="s">
        <v>10381</v>
      </c>
      <c r="C2990" s="2" t="s">
        <v>10382</v>
      </c>
      <c r="D2990" s="2" t="s">
        <v>2131</v>
      </c>
      <c r="E2990" s="2" t="s">
        <v>10383</v>
      </c>
      <c r="F2990" s="2" t="s">
        <v>10384</v>
      </c>
      <c r="G2990" s="2" t="s">
        <v>10359</v>
      </c>
      <c r="H2990" s="2"/>
    </row>
    <row r="2991" ht="15.75" hidden="1" customHeight="1">
      <c r="A2991" s="2" t="s">
        <v>10385</v>
      </c>
      <c r="B2991" s="2" t="s">
        <v>10386</v>
      </c>
      <c r="C2991" s="2" t="s">
        <v>10387</v>
      </c>
      <c r="D2991" s="2" t="s">
        <v>2131</v>
      </c>
      <c r="E2991" s="2" t="s">
        <v>10388</v>
      </c>
      <c r="F2991" s="2" t="s">
        <v>10389</v>
      </c>
      <c r="G2991" s="2" t="s">
        <v>10359</v>
      </c>
      <c r="H2991" s="2"/>
    </row>
    <row r="2992" ht="15.75" hidden="1" customHeight="1">
      <c r="A2992" s="2" t="s">
        <v>10390</v>
      </c>
      <c r="B2992" s="2" t="s">
        <v>10391</v>
      </c>
      <c r="C2992" s="2" t="s">
        <v>10392</v>
      </c>
      <c r="D2992" s="2" t="s">
        <v>2131</v>
      </c>
      <c r="E2992" s="2" t="s">
        <v>10393</v>
      </c>
      <c r="F2992" s="2" t="s">
        <v>10394</v>
      </c>
      <c r="G2992" s="2" t="s">
        <v>10359</v>
      </c>
      <c r="H2992" s="2"/>
    </row>
    <row r="2993" ht="15.75" hidden="1" customHeight="1">
      <c r="A2993" s="2" t="s">
        <v>10395</v>
      </c>
      <c r="B2993" s="2" t="s">
        <v>10396</v>
      </c>
      <c r="C2993" s="2" t="s">
        <v>10397</v>
      </c>
      <c r="D2993" s="2" t="s">
        <v>2131</v>
      </c>
      <c r="E2993" s="2" t="s">
        <v>10398</v>
      </c>
      <c r="F2993" s="2" t="s">
        <v>10399</v>
      </c>
      <c r="G2993" s="2" t="s">
        <v>10400</v>
      </c>
      <c r="H2993" s="2"/>
    </row>
    <row r="2994" ht="15.75" hidden="1" customHeight="1">
      <c r="A2994" s="2" t="s">
        <v>10401</v>
      </c>
      <c r="B2994" s="2" t="s">
        <v>10402</v>
      </c>
      <c r="C2994" s="2" t="s">
        <v>10403</v>
      </c>
      <c r="D2994" s="2" t="s">
        <v>2131</v>
      </c>
      <c r="E2994" s="2" t="s">
        <v>10404</v>
      </c>
      <c r="F2994" s="2" t="s">
        <v>10405</v>
      </c>
      <c r="G2994" s="2" t="s">
        <v>10400</v>
      </c>
      <c r="H2994" s="2"/>
    </row>
    <row r="2995" ht="15.75" hidden="1" customHeight="1">
      <c r="A2995" s="2" t="s">
        <v>10406</v>
      </c>
      <c r="B2995" s="2" t="s">
        <v>10407</v>
      </c>
      <c r="C2995" s="2" t="s">
        <v>10408</v>
      </c>
      <c r="D2995" s="2" t="s">
        <v>2131</v>
      </c>
      <c r="E2995" s="2" t="s">
        <v>10409</v>
      </c>
      <c r="F2995" s="2" t="s">
        <v>10410</v>
      </c>
      <c r="G2995" s="2" t="s">
        <v>10400</v>
      </c>
      <c r="H2995" s="2"/>
    </row>
    <row r="2996" ht="15.75" hidden="1" customHeight="1">
      <c r="A2996" s="2" t="s">
        <v>10411</v>
      </c>
      <c r="B2996" s="2" t="s">
        <v>10412</v>
      </c>
      <c r="C2996" s="2" t="s">
        <v>10413</v>
      </c>
      <c r="D2996" s="2" t="s">
        <v>2131</v>
      </c>
      <c r="E2996" s="2" t="s">
        <v>10414</v>
      </c>
      <c r="F2996" s="2" t="s">
        <v>10415</v>
      </c>
      <c r="G2996" s="2" t="s">
        <v>10400</v>
      </c>
      <c r="H2996" s="2"/>
    </row>
    <row r="2997" ht="15.75" hidden="1" customHeight="1">
      <c r="A2997" s="2" t="s">
        <v>10416</v>
      </c>
      <c r="B2997" s="2" t="s">
        <v>10417</v>
      </c>
      <c r="C2997" s="2" t="s">
        <v>10418</v>
      </c>
      <c r="D2997" s="2" t="s">
        <v>2131</v>
      </c>
      <c r="E2997" s="2" t="s">
        <v>10419</v>
      </c>
      <c r="F2997" s="2" t="s">
        <v>10420</v>
      </c>
      <c r="G2997" s="2" t="s">
        <v>10400</v>
      </c>
      <c r="H2997" s="2"/>
    </row>
    <row r="2998" ht="15.75" hidden="1" customHeight="1">
      <c r="A2998" s="2" t="s">
        <v>10421</v>
      </c>
      <c r="B2998" s="2" t="s">
        <v>10422</v>
      </c>
      <c r="C2998" s="2" t="s">
        <v>10423</v>
      </c>
      <c r="D2998" s="2" t="s">
        <v>2131</v>
      </c>
      <c r="E2998" s="2" t="s">
        <v>10424</v>
      </c>
      <c r="F2998" s="2" t="s">
        <v>10425</v>
      </c>
      <c r="G2998" s="2" t="s">
        <v>10400</v>
      </c>
      <c r="H2998" s="2"/>
    </row>
    <row r="2999" ht="15.75" hidden="1" customHeight="1">
      <c r="A2999" s="2" t="s">
        <v>10426</v>
      </c>
      <c r="B2999" s="2" t="s">
        <v>10427</v>
      </c>
      <c r="C2999" s="2" t="s">
        <v>10428</v>
      </c>
      <c r="D2999" s="2" t="s">
        <v>2131</v>
      </c>
      <c r="E2999" s="2" t="s">
        <v>10429</v>
      </c>
      <c r="F2999" s="2" t="s">
        <v>10430</v>
      </c>
      <c r="G2999" s="2" t="s">
        <v>10400</v>
      </c>
      <c r="H2999" s="2"/>
    </row>
    <row r="3000" ht="15.75" hidden="1" customHeight="1">
      <c r="A3000" s="2" t="s">
        <v>10431</v>
      </c>
      <c r="B3000" s="2" t="s">
        <v>10432</v>
      </c>
      <c r="C3000" s="2" t="s">
        <v>10433</v>
      </c>
      <c r="D3000" s="2" t="s">
        <v>2131</v>
      </c>
      <c r="E3000" s="2" t="s">
        <v>10434</v>
      </c>
      <c r="F3000" s="2" t="s">
        <v>10435</v>
      </c>
      <c r="G3000" s="2" t="s">
        <v>10400</v>
      </c>
      <c r="H3000" s="2"/>
    </row>
    <row r="3001" ht="15.75" hidden="1" customHeight="1">
      <c r="A3001" s="2" t="s">
        <v>10436</v>
      </c>
      <c r="B3001" s="2" t="s">
        <v>10437</v>
      </c>
      <c r="C3001" s="2" t="s">
        <v>10438</v>
      </c>
      <c r="D3001" s="2" t="s">
        <v>2131</v>
      </c>
      <c r="E3001" s="2" t="s">
        <v>10439</v>
      </c>
      <c r="F3001" s="2" t="s">
        <v>10440</v>
      </c>
      <c r="G3001" s="2" t="s">
        <v>10441</v>
      </c>
      <c r="H3001" s="2"/>
    </row>
    <row r="3002" ht="15.75" hidden="1" customHeight="1">
      <c r="A3002" s="2" t="s">
        <v>10442</v>
      </c>
      <c r="B3002" s="2" t="s">
        <v>10443</v>
      </c>
      <c r="C3002" s="2" t="s">
        <v>10444</v>
      </c>
      <c r="D3002" s="2" t="s">
        <v>2131</v>
      </c>
      <c r="E3002" s="2" t="s">
        <v>10445</v>
      </c>
      <c r="F3002" s="2" t="s">
        <v>10446</v>
      </c>
      <c r="G3002" s="2" t="s">
        <v>10441</v>
      </c>
      <c r="H3002" s="2"/>
    </row>
    <row r="3003" ht="15.75" hidden="1" customHeight="1">
      <c r="A3003" s="2" t="s">
        <v>10447</v>
      </c>
      <c r="B3003" s="2" t="s">
        <v>10448</v>
      </c>
      <c r="C3003" s="2" t="s">
        <v>10449</v>
      </c>
      <c r="D3003" s="2" t="s">
        <v>2131</v>
      </c>
      <c r="E3003" s="2" t="s">
        <v>10450</v>
      </c>
      <c r="F3003" s="2" t="s">
        <v>10451</v>
      </c>
      <c r="G3003" s="2" t="s">
        <v>10441</v>
      </c>
      <c r="H3003" s="2"/>
    </row>
    <row r="3004" ht="15.75" hidden="1" customHeight="1">
      <c r="A3004" s="2" t="s">
        <v>10452</v>
      </c>
      <c r="B3004" s="2" t="s">
        <v>10453</v>
      </c>
      <c r="C3004" s="2" t="s">
        <v>10454</v>
      </c>
      <c r="D3004" s="2" t="s">
        <v>2131</v>
      </c>
      <c r="E3004" s="2" t="s">
        <v>10455</v>
      </c>
      <c r="F3004" s="2" t="s">
        <v>10456</v>
      </c>
      <c r="G3004" s="2" t="s">
        <v>10441</v>
      </c>
      <c r="H3004" s="2"/>
    </row>
    <row r="3005" ht="15.75" hidden="1" customHeight="1">
      <c r="A3005" s="2" t="s">
        <v>10457</v>
      </c>
      <c r="B3005" s="2" t="s">
        <v>10458</v>
      </c>
      <c r="C3005" s="2" t="s">
        <v>10459</v>
      </c>
      <c r="D3005" s="2" t="s">
        <v>2131</v>
      </c>
      <c r="E3005" s="2" t="s">
        <v>10460</v>
      </c>
      <c r="F3005" s="2" t="s">
        <v>10461</v>
      </c>
      <c r="G3005" s="2" t="s">
        <v>10441</v>
      </c>
      <c r="H3005" s="2"/>
    </row>
    <row r="3006" ht="15.75" hidden="1" customHeight="1">
      <c r="A3006" s="2" t="s">
        <v>10462</v>
      </c>
      <c r="B3006" s="2" t="s">
        <v>10463</v>
      </c>
      <c r="C3006" s="2" t="s">
        <v>10464</v>
      </c>
      <c r="D3006" s="2" t="s">
        <v>2131</v>
      </c>
      <c r="E3006" s="2" t="s">
        <v>10465</v>
      </c>
      <c r="F3006" s="2" t="s">
        <v>10466</v>
      </c>
      <c r="G3006" s="2" t="s">
        <v>10441</v>
      </c>
      <c r="H3006" s="2"/>
    </row>
    <row r="3007" ht="15.75" hidden="1" customHeight="1">
      <c r="A3007" s="2" t="s">
        <v>10467</v>
      </c>
      <c r="B3007" s="2" t="s">
        <v>10468</v>
      </c>
      <c r="C3007" s="2" t="s">
        <v>10469</v>
      </c>
      <c r="D3007" s="2" t="s">
        <v>2131</v>
      </c>
      <c r="E3007" s="2" t="s">
        <v>10470</v>
      </c>
      <c r="F3007" s="2" t="s">
        <v>10471</v>
      </c>
      <c r="G3007" s="2" t="s">
        <v>10441</v>
      </c>
      <c r="H3007" s="2"/>
    </row>
    <row r="3008" ht="15.75" hidden="1" customHeight="1">
      <c r="A3008" s="2" t="s">
        <v>10472</v>
      </c>
      <c r="B3008" s="2" t="s">
        <v>10473</v>
      </c>
      <c r="C3008" s="2" t="s">
        <v>10474</v>
      </c>
      <c r="D3008" s="2" t="s">
        <v>2131</v>
      </c>
      <c r="E3008" s="2" t="s">
        <v>10475</v>
      </c>
      <c r="F3008" s="2" t="s">
        <v>10476</v>
      </c>
      <c r="G3008" s="2" t="s">
        <v>10441</v>
      </c>
      <c r="H3008" s="2"/>
    </row>
    <row r="3009" ht="15.75" hidden="1" customHeight="1">
      <c r="A3009" s="2" t="s">
        <v>10477</v>
      </c>
      <c r="B3009" s="2" t="s">
        <v>10478</v>
      </c>
      <c r="C3009" s="2" t="s">
        <v>10479</v>
      </c>
      <c r="D3009" s="2" t="s">
        <v>2131</v>
      </c>
      <c r="E3009" s="2" t="s">
        <v>10480</v>
      </c>
      <c r="F3009" s="2" t="s">
        <v>10481</v>
      </c>
      <c r="G3009" s="2" t="s">
        <v>10482</v>
      </c>
      <c r="H3009" s="2"/>
    </row>
    <row r="3010" ht="15.75" hidden="1" customHeight="1">
      <c r="A3010" s="2" t="s">
        <v>10483</v>
      </c>
      <c r="B3010" s="2" t="s">
        <v>10484</v>
      </c>
      <c r="C3010" s="2" t="s">
        <v>10485</v>
      </c>
      <c r="D3010" s="2" t="s">
        <v>2131</v>
      </c>
      <c r="E3010" s="2" t="s">
        <v>10486</v>
      </c>
      <c r="F3010" s="2" t="s">
        <v>10487</v>
      </c>
      <c r="G3010" s="2" t="s">
        <v>10482</v>
      </c>
      <c r="H3010" s="2"/>
    </row>
    <row r="3011" ht="15.75" hidden="1" customHeight="1">
      <c r="A3011" s="2" t="s">
        <v>10488</v>
      </c>
      <c r="B3011" s="2" t="s">
        <v>10489</v>
      </c>
      <c r="C3011" s="2" t="s">
        <v>10490</v>
      </c>
      <c r="D3011" s="2" t="s">
        <v>2131</v>
      </c>
      <c r="E3011" s="2" t="s">
        <v>10491</v>
      </c>
      <c r="F3011" s="2" t="s">
        <v>10492</v>
      </c>
      <c r="G3011" s="2" t="s">
        <v>10482</v>
      </c>
      <c r="H3011" s="2"/>
    </row>
    <row r="3012" ht="15.75" hidden="1" customHeight="1">
      <c r="A3012" s="2" t="s">
        <v>10493</v>
      </c>
      <c r="B3012" s="2" t="s">
        <v>10494</v>
      </c>
      <c r="C3012" s="2" t="s">
        <v>10495</v>
      </c>
      <c r="D3012" s="2" t="s">
        <v>2131</v>
      </c>
      <c r="E3012" s="2" t="s">
        <v>10496</v>
      </c>
      <c r="F3012" s="2" t="s">
        <v>10497</v>
      </c>
      <c r="G3012" s="2" t="s">
        <v>10482</v>
      </c>
      <c r="H3012" s="2"/>
    </row>
    <row r="3013" ht="15.75" hidden="1" customHeight="1">
      <c r="A3013" s="2" t="s">
        <v>10498</v>
      </c>
      <c r="B3013" s="2" t="s">
        <v>10499</v>
      </c>
      <c r="C3013" s="2" t="s">
        <v>10500</v>
      </c>
      <c r="D3013" s="2" t="s">
        <v>2131</v>
      </c>
      <c r="E3013" s="2" t="s">
        <v>10501</v>
      </c>
      <c r="F3013" s="2" t="s">
        <v>10502</v>
      </c>
      <c r="G3013" s="2" t="s">
        <v>10482</v>
      </c>
      <c r="H3013" s="2"/>
    </row>
    <row r="3014" ht="15.75" hidden="1" customHeight="1">
      <c r="A3014" s="2" t="s">
        <v>10503</v>
      </c>
      <c r="B3014" s="2" t="s">
        <v>10504</v>
      </c>
      <c r="C3014" s="2" t="s">
        <v>10505</v>
      </c>
      <c r="D3014" s="2" t="s">
        <v>2131</v>
      </c>
      <c r="E3014" s="2" t="s">
        <v>10506</v>
      </c>
      <c r="F3014" s="2" t="s">
        <v>10507</v>
      </c>
      <c r="G3014" s="2" t="s">
        <v>10482</v>
      </c>
      <c r="H3014" s="2"/>
    </row>
    <row r="3015" ht="15.75" hidden="1" customHeight="1">
      <c r="A3015" s="2" t="s">
        <v>10508</v>
      </c>
      <c r="B3015" s="2" t="s">
        <v>10509</v>
      </c>
      <c r="C3015" s="2" t="s">
        <v>10510</v>
      </c>
      <c r="D3015" s="2" t="s">
        <v>2131</v>
      </c>
      <c r="E3015" s="2" t="s">
        <v>10511</v>
      </c>
      <c r="F3015" s="2" t="s">
        <v>10512</v>
      </c>
      <c r="G3015" s="2" t="s">
        <v>10482</v>
      </c>
      <c r="H3015" s="2"/>
    </row>
    <row r="3016" ht="15.75" hidden="1" customHeight="1">
      <c r="A3016" s="2" t="s">
        <v>10513</v>
      </c>
      <c r="B3016" s="2" t="s">
        <v>10514</v>
      </c>
      <c r="C3016" s="2" t="s">
        <v>10515</v>
      </c>
      <c r="D3016" s="2" t="s">
        <v>2131</v>
      </c>
      <c r="E3016" s="2" t="s">
        <v>10516</v>
      </c>
      <c r="F3016" s="2" t="s">
        <v>10517</v>
      </c>
      <c r="G3016" s="2" t="s">
        <v>10482</v>
      </c>
      <c r="H3016" s="2"/>
    </row>
    <row r="3017" ht="15.75" hidden="1" customHeight="1">
      <c r="A3017" s="2" t="s">
        <v>10518</v>
      </c>
      <c r="B3017" s="2" t="s">
        <v>10519</v>
      </c>
      <c r="C3017" s="2" t="s">
        <v>10520</v>
      </c>
      <c r="D3017" s="2" t="s">
        <v>2131</v>
      </c>
      <c r="E3017" s="2" t="s">
        <v>10521</v>
      </c>
      <c r="F3017" s="2" t="s">
        <v>10522</v>
      </c>
      <c r="G3017" s="2" t="s">
        <v>10523</v>
      </c>
      <c r="H3017" s="2"/>
    </row>
    <row r="3018" ht="15.75" hidden="1" customHeight="1">
      <c r="A3018" s="2" t="s">
        <v>10524</v>
      </c>
      <c r="B3018" s="2" t="s">
        <v>10525</v>
      </c>
      <c r="C3018" s="2" t="s">
        <v>10526</v>
      </c>
      <c r="D3018" s="2" t="s">
        <v>2131</v>
      </c>
      <c r="E3018" s="2" t="s">
        <v>10527</v>
      </c>
      <c r="F3018" s="2" t="s">
        <v>10528</v>
      </c>
      <c r="G3018" s="2" t="s">
        <v>10523</v>
      </c>
      <c r="H3018" s="2"/>
    </row>
    <row r="3019" ht="15.75" hidden="1" customHeight="1">
      <c r="A3019" s="2" t="s">
        <v>10529</v>
      </c>
      <c r="B3019" s="2" t="s">
        <v>10530</v>
      </c>
      <c r="C3019" s="2" t="s">
        <v>10531</v>
      </c>
      <c r="D3019" s="2" t="s">
        <v>2131</v>
      </c>
      <c r="E3019" s="2" t="s">
        <v>10532</v>
      </c>
      <c r="F3019" s="2" t="s">
        <v>10533</v>
      </c>
      <c r="G3019" s="2" t="s">
        <v>10523</v>
      </c>
      <c r="H3019" s="2"/>
    </row>
    <row r="3020" ht="15.75" hidden="1" customHeight="1">
      <c r="A3020" s="2" t="s">
        <v>10534</v>
      </c>
      <c r="B3020" s="2" t="s">
        <v>10535</v>
      </c>
      <c r="C3020" s="2" t="s">
        <v>4878</v>
      </c>
      <c r="D3020" s="2" t="s">
        <v>2131</v>
      </c>
      <c r="E3020" s="2" t="s">
        <v>10536</v>
      </c>
      <c r="F3020" s="2" t="s">
        <v>10537</v>
      </c>
      <c r="G3020" s="2" t="s">
        <v>10523</v>
      </c>
      <c r="H3020" s="2"/>
    </row>
    <row r="3021" ht="15.75" hidden="1" customHeight="1">
      <c r="A3021" s="2" t="s">
        <v>10538</v>
      </c>
      <c r="B3021" s="2" t="s">
        <v>10539</v>
      </c>
      <c r="C3021" s="2" t="s">
        <v>10540</v>
      </c>
      <c r="D3021" s="2" t="s">
        <v>2131</v>
      </c>
      <c r="E3021" s="2" t="s">
        <v>10541</v>
      </c>
      <c r="F3021" s="2" t="s">
        <v>10542</v>
      </c>
      <c r="G3021" s="2" t="s">
        <v>10523</v>
      </c>
      <c r="H3021" s="2"/>
    </row>
    <row r="3022" ht="15.75" hidden="1" customHeight="1">
      <c r="A3022" s="2" t="s">
        <v>10543</v>
      </c>
      <c r="B3022" s="2" t="s">
        <v>10544</v>
      </c>
      <c r="C3022" s="2" t="s">
        <v>10545</v>
      </c>
      <c r="D3022" s="2" t="s">
        <v>2131</v>
      </c>
      <c r="E3022" s="2" t="s">
        <v>10546</v>
      </c>
      <c r="F3022" s="2" t="s">
        <v>10547</v>
      </c>
      <c r="G3022" s="2" t="s">
        <v>10523</v>
      </c>
      <c r="H3022" s="2"/>
    </row>
    <row r="3023" ht="15.75" hidden="1" customHeight="1">
      <c r="A3023" s="2" t="s">
        <v>10548</v>
      </c>
      <c r="B3023" s="2" t="s">
        <v>10549</v>
      </c>
      <c r="C3023" s="2" t="s">
        <v>10550</v>
      </c>
      <c r="D3023" s="2" t="s">
        <v>2131</v>
      </c>
      <c r="E3023" s="2" t="s">
        <v>10551</v>
      </c>
      <c r="F3023" s="2" t="s">
        <v>10552</v>
      </c>
      <c r="G3023" s="2" t="s">
        <v>10523</v>
      </c>
      <c r="H3023" s="2"/>
    </row>
    <row r="3024" ht="15.75" hidden="1" customHeight="1">
      <c r="A3024" s="2" t="s">
        <v>10553</v>
      </c>
      <c r="B3024" s="2" t="s">
        <v>10554</v>
      </c>
      <c r="C3024" s="2" t="s">
        <v>10555</v>
      </c>
      <c r="D3024" s="2" t="s">
        <v>2131</v>
      </c>
      <c r="E3024" s="2" t="s">
        <v>10556</v>
      </c>
      <c r="F3024" s="2" t="s">
        <v>10557</v>
      </c>
      <c r="G3024" s="2" t="s">
        <v>10523</v>
      </c>
      <c r="H3024" s="2"/>
    </row>
    <row r="3025" ht="15.75" hidden="1" customHeight="1">
      <c r="A3025" s="2" t="s">
        <v>10558</v>
      </c>
      <c r="B3025" s="2" t="s">
        <v>10559</v>
      </c>
      <c r="C3025" s="2" t="s">
        <v>10560</v>
      </c>
      <c r="D3025" s="2" t="s">
        <v>2131</v>
      </c>
      <c r="E3025" s="2" t="s">
        <v>10561</v>
      </c>
      <c r="F3025" s="2" t="s">
        <v>10562</v>
      </c>
      <c r="G3025" s="2" t="s">
        <v>10563</v>
      </c>
      <c r="H3025" s="2"/>
    </row>
    <row r="3026" ht="15.75" hidden="1" customHeight="1">
      <c r="A3026" s="2" t="s">
        <v>10564</v>
      </c>
      <c r="B3026" s="2" t="s">
        <v>10565</v>
      </c>
      <c r="C3026" s="2" t="s">
        <v>10566</v>
      </c>
      <c r="D3026" s="2" t="s">
        <v>2131</v>
      </c>
      <c r="E3026" s="2" t="s">
        <v>10567</v>
      </c>
      <c r="F3026" s="2" t="s">
        <v>10568</v>
      </c>
      <c r="G3026" s="2" t="s">
        <v>10563</v>
      </c>
      <c r="H3026" s="2"/>
    </row>
    <row r="3027" ht="15.75" hidden="1" customHeight="1">
      <c r="A3027" s="2" t="s">
        <v>10569</v>
      </c>
      <c r="B3027" s="2" t="s">
        <v>10570</v>
      </c>
      <c r="C3027" s="2" t="s">
        <v>10571</v>
      </c>
      <c r="D3027" s="2" t="s">
        <v>2131</v>
      </c>
      <c r="E3027" s="2" t="s">
        <v>10572</v>
      </c>
      <c r="F3027" s="2" t="s">
        <v>10573</v>
      </c>
      <c r="G3027" s="2" t="s">
        <v>10563</v>
      </c>
      <c r="H3027" s="2"/>
    </row>
    <row r="3028" ht="15.75" hidden="1" customHeight="1">
      <c r="A3028" s="2" t="s">
        <v>10574</v>
      </c>
      <c r="B3028" s="2" t="s">
        <v>10575</v>
      </c>
      <c r="C3028" s="2" t="s">
        <v>10576</v>
      </c>
      <c r="D3028" s="2" t="s">
        <v>2131</v>
      </c>
      <c r="E3028" s="2" t="s">
        <v>10577</v>
      </c>
      <c r="F3028" s="2" t="s">
        <v>10578</v>
      </c>
      <c r="G3028" s="2" t="s">
        <v>10563</v>
      </c>
      <c r="H3028" s="2"/>
    </row>
    <row r="3029" ht="15.75" hidden="1" customHeight="1">
      <c r="A3029" s="2" t="s">
        <v>10579</v>
      </c>
      <c r="B3029" s="2" t="s">
        <v>10580</v>
      </c>
      <c r="C3029" s="2" t="s">
        <v>10581</v>
      </c>
      <c r="D3029" s="2" t="s">
        <v>2131</v>
      </c>
      <c r="E3029" s="2" t="s">
        <v>10582</v>
      </c>
      <c r="F3029" s="2" t="s">
        <v>10583</v>
      </c>
      <c r="G3029" s="2" t="s">
        <v>10563</v>
      </c>
      <c r="H3029" s="2"/>
    </row>
    <row r="3030" ht="15.75" hidden="1" customHeight="1">
      <c r="A3030" s="2" t="s">
        <v>10584</v>
      </c>
      <c r="B3030" s="2" t="s">
        <v>10585</v>
      </c>
      <c r="C3030" s="2" t="s">
        <v>10586</v>
      </c>
      <c r="D3030" s="2" t="s">
        <v>2131</v>
      </c>
      <c r="E3030" s="2" t="s">
        <v>10587</v>
      </c>
      <c r="F3030" s="2" t="s">
        <v>10588</v>
      </c>
      <c r="G3030" s="2" t="s">
        <v>10563</v>
      </c>
      <c r="H3030" s="2"/>
    </row>
    <row r="3031" ht="15.75" hidden="1" customHeight="1">
      <c r="A3031" s="2" t="s">
        <v>10589</v>
      </c>
      <c r="B3031" s="2" t="s">
        <v>10590</v>
      </c>
      <c r="C3031" s="2" t="s">
        <v>10591</v>
      </c>
      <c r="D3031" s="2" t="s">
        <v>2131</v>
      </c>
      <c r="E3031" s="2" t="s">
        <v>10592</v>
      </c>
      <c r="F3031" s="2" t="s">
        <v>10593</v>
      </c>
      <c r="G3031" s="2" t="s">
        <v>10563</v>
      </c>
      <c r="H3031" s="2"/>
    </row>
    <row r="3032" ht="15.75" hidden="1" customHeight="1">
      <c r="A3032" s="2" t="s">
        <v>10594</v>
      </c>
      <c r="B3032" s="2" t="s">
        <v>10595</v>
      </c>
      <c r="C3032" s="2" t="s">
        <v>10596</v>
      </c>
      <c r="D3032" s="2" t="s">
        <v>2131</v>
      </c>
      <c r="E3032" s="2" t="s">
        <v>10597</v>
      </c>
      <c r="F3032" s="2" t="s">
        <v>10598</v>
      </c>
      <c r="G3032" s="2" t="s">
        <v>10563</v>
      </c>
      <c r="H3032" s="2"/>
    </row>
    <row r="3033" ht="15.75" hidden="1" customHeight="1">
      <c r="A3033" s="2" t="s">
        <v>10599</v>
      </c>
      <c r="B3033" s="2" t="s">
        <v>10600</v>
      </c>
      <c r="C3033" s="2" t="s">
        <v>10601</v>
      </c>
      <c r="D3033" s="2" t="s">
        <v>2131</v>
      </c>
      <c r="E3033" s="2" t="s">
        <v>10602</v>
      </c>
      <c r="F3033" s="2" t="s">
        <v>10603</v>
      </c>
      <c r="G3033" s="2" t="s">
        <v>10604</v>
      </c>
      <c r="H3033" s="2"/>
    </row>
    <row r="3034" ht="15.75" hidden="1" customHeight="1">
      <c r="A3034" s="2" t="s">
        <v>10605</v>
      </c>
      <c r="B3034" s="2" t="s">
        <v>10606</v>
      </c>
      <c r="C3034" s="2" t="s">
        <v>10607</v>
      </c>
      <c r="D3034" s="2" t="s">
        <v>2131</v>
      </c>
      <c r="E3034" s="2" t="s">
        <v>10608</v>
      </c>
      <c r="F3034" s="2" t="s">
        <v>10609</v>
      </c>
      <c r="G3034" s="2" t="s">
        <v>10604</v>
      </c>
      <c r="H3034" s="2"/>
    </row>
    <row r="3035" ht="15.75" hidden="1" customHeight="1">
      <c r="A3035" s="2" t="s">
        <v>10610</v>
      </c>
      <c r="B3035" s="2" t="s">
        <v>10611</v>
      </c>
      <c r="C3035" s="2" t="s">
        <v>10612</v>
      </c>
      <c r="D3035" s="2" t="s">
        <v>2131</v>
      </c>
      <c r="E3035" s="2" t="s">
        <v>10613</v>
      </c>
      <c r="F3035" s="2" t="s">
        <v>10614</v>
      </c>
      <c r="G3035" s="2" t="s">
        <v>10604</v>
      </c>
      <c r="H3035" s="2"/>
    </row>
    <row r="3036" ht="15.75" hidden="1" customHeight="1">
      <c r="A3036" s="2" t="s">
        <v>10615</v>
      </c>
      <c r="B3036" s="2" t="s">
        <v>10616</v>
      </c>
      <c r="C3036" s="2" t="s">
        <v>10617</v>
      </c>
      <c r="D3036" s="2" t="s">
        <v>2131</v>
      </c>
      <c r="E3036" s="2" t="s">
        <v>10618</v>
      </c>
      <c r="F3036" s="2" t="s">
        <v>10619</v>
      </c>
      <c r="G3036" s="2" t="s">
        <v>10604</v>
      </c>
      <c r="H3036" s="2"/>
    </row>
    <row r="3037" ht="15.75" hidden="1" customHeight="1">
      <c r="A3037" s="2" t="s">
        <v>10620</v>
      </c>
      <c r="B3037" s="2" t="s">
        <v>10621</v>
      </c>
      <c r="C3037" s="2" t="s">
        <v>10622</v>
      </c>
      <c r="D3037" s="2" t="s">
        <v>2131</v>
      </c>
      <c r="E3037" s="2" t="s">
        <v>10623</v>
      </c>
      <c r="F3037" s="2" t="s">
        <v>10624</v>
      </c>
      <c r="G3037" s="2" t="s">
        <v>10604</v>
      </c>
      <c r="H3037" s="2"/>
    </row>
    <row r="3038" ht="15.75" hidden="1" customHeight="1">
      <c r="A3038" s="2" t="s">
        <v>10625</v>
      </c>
      <c r="B3038" s="2" t="s">
        <v>10626</v>
      </c>
      <c r="C3038" s="2" t="s">
        <v>10627</v>
      </c>
      <c r="D3038" s="2" t="s">
        <v>2131</v>
      </c>
      <c r="E3038" s="2" t="s">
        <v>10628</v>
      </c>
      <c r="F3038" s="2" t="s">
        <v>10629</v>
      </c>
      <c r="G3038" s="2" t="s">
        <v>10604</v>
      </c>
      <c r="H3038" s="2"/>
    </row>
    <row r="3039" ht="15.75" hidden="1" customHeight="1">
      <c r="A3039" s="2" t="s">
        <v>10630</v>
      </c>
      <c r="B3039" s="2" t="s">
        <v>10631</v>
      </c>
      <c r="C3039" s="2" t="s">
        <v>10632</v>
      </c>
      <c r="D3039" s="2" t="s">
        <v>2131</v>
      </c>
      <c r="E3039" s="2" t="s">
        <v>10633</v>
      </c>
      <c r="F3039" s="2" t="s">
        <v>10634</v>
      </c>
      <c r="G3039" s="2" t="s">
        <v>10604</v>
      </c>
      <c r="H3039" s="2"/>
    </row>
    <row r="3040" ht="15.75" hidden="1" customHeight="1">
      <c r="A3040" s="2" t="s">
        <v>10635</v>
      </c>
      <c r="B3040" s="2" t="s">
        <v>10636</v>
      </c>
      <c r="C3040" s="2" t="s">
        <v>10637</v>
      </c>
      <c r="D3040" s="2" t="s">
        <v>2131</v>
      </c>
      <c r="E3040" s="2" t="s">
        <v>10638</v>
      </c>
      <c r="F3040" s="2" t="s">
        <v>10639</v>
      </c>
      <c r="G3040" s="2" t="s">
        <v>10604</v>
      </c>
      <c r="H3040" s="2"/>
    </row>
    <row r="3041" ht="15.75" hidden="1" customHeight="1">
      <c r="A3041" s="2" t="s">
        <v>10640</v>
      </c>
      <c r="B3041" s="2" t="s">
        <v>10641</v>
      </c>
      <c r="C3041" s="2" t="s">
        <v>10642</v>
      </c>
      <c r="D3041" s="2" t="s">
        <v>2131</v>
      </c>
      <c r="E3041" s="2" t="s">
        <v>10643</v>
      </c>
      <c r="F3041" s="2" t="s">
        <v>10644</v>
      </c>
      <c r="G3041" s="2" t="s">
        <v>10645</v>
      </c>
      <c r="H3041" s="2"/>
    </row>
    <row r="3042" ht="15.75" hidden="1" customHeight="1">
      <c r="A3042" s="2" t="s">
        <v>10646</v>
      </c>
      <c r="B3042" s="2" t="s">
        <v>10647</v>
      </c>
      <c r="C3042" s="2" t="s">
        <v>10648</v>
      </c>
      <c r="D3042" s="2" t="s">
        <v>2131</v>
      </c>
      <c r="E3042" s="2" t="s">
        <v>10649</v>
      </c>
      <c r="F3042" s="2" t="s">
        <v>10650</v>
      </c>
      <c r="G3042" s="2" t="s">
        <v>10645</v>
      </c>
      <c r="H3042" s="2"/>
    </row>
    <row r="3043" ht="15.75" hidden="1" customHeight="1">
      <c r="A3043" s="2" t="s">
        <v>10651</v>
      </c>
      <c r="B3043" s="2" t="s">
        <v>10652</v>
      </c>
      <c r="C3043" s="2" t="s">
        <v>10653</v>
      </c>
      <c r="D3043" s="2" t="s">
        <v>2131</v>
      </c>
      <c r="E3043" s="2" t="s">
        <v>10654</v>
      </c>
      <c r="F3043" s="2" t="s">
        <v>10655</v>
      </c>
      <c r="G3043" s="2" t="s">
        <v>10645</v>
      </c>
      <c r="H3043" s="2"/>
    </row>
    <row r="3044" ht="15.75" hidden="1" customHeight="1">
      <c r="A3044" s="2" t="s">
        <v>10656</v>
      </c>
      <c r="B3044" s="2" t="s">
        <v>10657</v>
      </c>
      <c r="C3044" s="2" t="s">
        <v>10658</v>
      </c>
      <c r="D3044" s="2" t="s">
        <v>2131</v>
      </c>
      <c r="E3044" s="2" t="s">
        <v>10659</v>
      </c>
      <c r="F3044" s="2" t="s">
        <v>10660</v>
      </c>
      <c r="G3044" s="2" t="s">
        <v>10645</v>
      </c>
      <c r="H3044" s="2"/>
    </row>
    <row r="3045" ht="15.75" hidden="1" customHeight="1">
      <c r="A3045" s="2" t="s">
        <v>10661</v>
      </c>
      <c r="B3045" s="2" t="s">
        <v>10662</v>
      </c>
      <c r="C3045" s="2" t="s">
        <v>10663</v>
      </c>
      <c r="D3045" s="2" t="s">
        <v>2131</v>
      </c>
      <c r="E3045" s="2" t="s">
        <v>10664</v>
      </c>
      <c r="F3045" s="2" t="s">
        <v>10665</v>
      </c>
      <c r="G3045" s="2" t="s">
        <v>10645</v>
      </c>
      <c r="H3045" s="2"/>
    </row>
    <row r="3046" ht="15.75" hidden="1" customHeight="1">
      <c r="A3046" s="2" t="s">
        <v>10666</v>
      </c>
      <c r="B3046" s="2" t="s">
        <v>10667</v>
      </c>
      <c r="C3046" s="2" t="s">
        <v>10668</v>
      </c>
      <c r="D3046" s="2" t="s">
        <v>2131</v>
      </c>
      <c r="E3046" s="2" t="s">
        <v>10669</v>
      </c>
      <c r="F3046" s="2" t="s">
        <v>10670</v>
      </c>
      <c r="G3046" s="2" t="s">
        <v>10645</v>
      </c>
      <c r="H3046" s="2"/>
    </row>
    <row r="3047" ht="15.75" hidden="1" customHeight="1">
      <c r="A3047" s="2" t="s">
        <v>10671</v>
      </c>
      <c r="B3047" s="2" t="s">
        <v>10672</v>
      </c>
      <c r="C3047" s="2" t="s">
        <v>10673</v>
      </c>
      <c r="D3047" s="2" t="s">
        <v>2131</v>
      </c>
      <c r="E3047" s="2" t="s">
        <v>10674</v>
      </c>
      <c r="F3047" s="2" t="s">
        <v>10675</v>
      </c>
      <c r="G3047" s="2" t="s">
        <v>10645</v>
      </c>
      <c r="H3047" s="2"/>
    </row>
    <row r="3048" ht="15.75" hidden="1" customHeight="1">
      <c r="A3048" s="2" t="s">
        <v>10676</v>
      </c>
      <c r="B3048" s="2" t="s">
        <v>10677</v>
      </c>
      <c r="C3048" s="2" t="s">
        <v>10678</v>
      </c>
      <c r="D3048" s="2" t="s">
        <v>2131</v>
      </c>
      <c r="E3048" s="2" t="s">
        <v>10679</v>
      </c>
      <c r="F3048" s="2" t="s">
        <v>10680</v>
      </c>
      <c r="G3048" s="2" t="s">
        <v>10645</v>
      </c>
      <c r="H3048" s="2"/>
    </row>
    <row r="3049" ht="15.75" hidden="1" customHeight="1">
      <c r="A3049" s="2" t="s">
        <v>10681</v>
      </c>
      <c r="B3049" s="2" t="s">
        <v>10682</v>
      </c>
      <c r="C3049" s="2" t="s">
        <v>10683</v>
      </c>
      <c r="D3049" s="2" t="s">
        <v>2131</v>
      </c>
      <c r="E3049" s="2" t="s">
        <v>10684</v>
      </c>
      <c r="F3049" s="2" t="s">
        <v>10685</v>
      </c>
      <c r="G3049" s="2" t="s">
        <v>10686</v>
      </c>
      <c r="H3049" s="2"/>
    </row>
    <row r="3050" ht="15.75" hidden="1" customHeight="1">
      <c r="A3050" s="2" t="s">
        <v>10687</v>
      </c>
      <c r="B3050" s="2" t="s">
        <v>10688</v>
      </c>
      <c r="C3050" s="2" t="s">
        <v>10689</v>
      </c>
      <c r="D3050" s="2" t="s">
        <v>2131</v>
      </c>
      <c r="E3050" s="2" t="s">
        <v>10690</v>
      </c>
      <c r="F3050" s="2" t="s">
        <v>10691</v>
      </c>
      <c r="G3050" s="2" t="s">
        <v>10686</v>
      </c>
      <c r="H3050" s="2"/>
    </row>
    <row r="3051" ht="15.75" hidden="1" customHeight="1">
      <c r="A3051" s="2" t="s">
        <v>10692</v>
      </c>
      <c r="B3051" s="2" t="s">
        <v>10693</v>
      </c>
      <c r="C3051" s="2" t="s">
        <v>10694</v>
      </c>
      <c r="D3051" s="2" t="s">
        <v>2131</v>
      </c>
      <c r="E3051" s="2" t="s">
        <v>10695</v>
      </c>
      <c r="F3051" s="2" t="s">
        <v>10696</v>
      </c>
      <c r="G3051" s="2" t="s">
        <v>10686</v>
      </c>
      <c r="H3051" s="2"/>
    </row>
    <row r="3052" ht="15.75" hidden="1" customHeight="1">
      <c r="A3052" s="2" t="s">
        <v>10697</v>
      </c>
      <c r="B3052" s="2" t="s">
        <v>10698</v>
      </c>
      <c r="C3052" s="2" t="s">
        <v>10699</v>
      </c>
      <c r="D3052" s="2" t="s">
        <v>2131</v>
      </c>
      <c r="E3052" s="2" t="s">
        <v>10700</v>
      </c>
      <c r="F3052" s="2" t="s">
        <v>10701</v>
      </c>
      <c r="G3052" s="2" t="s">
        <v>10686</v>
      </c>
      <c r="H3052" s="2"/>
    </row>
    <row r="3053" ht="15.75" hidden="1" customHeight="1">
      <c r="A3053" s="2" t="s">
        <v>10702</v>
      </c>
      <c r="B3053" s="2" t="s">
        <v>10703</v>
      </c>
      <c r="C3053" s="2" t="s">
        <v>10704</v>
      </c>
      <c r="D3053" s="2" t="s">
        <v>2131</v>
      </c>
      <c r="E3053" s="2" t="s">
        <v>10705</v>
      </c>
      <c r="F3053" s="2" t="s">
        <v>10706</v>
      </c>
      <c r="G3053" s="2" t="s">
        <v>10686</v>
      </c>
      <c r="H3053" s="2"/>
    </row>
    <row r="3054" ht="15.75" hidden="1" customHeight="1">
      <c r="A3054" s="2" t="s">
        <v>10707</v>
      </c>
      <c r="B3054" s="2" t="s">
        <v>10708</v>
      </c>
      <c r="C3054" s="2" t="s">
        <v>10709</v>
      </c>
      <c r="D3054" s="2" t="s">
        <v>2131</v>
      </c>
      <c r="E3054" s="2" t="s">
        <v>10710</v>
      </c>
      <c r="F3054" s="2" t="s">
        <v>10711</v>
      </c>
      <c r="G3054" s="2" t="s">
        <v>10686</v>
      </c>
      <c r="H3054" s="2"/>
    </row>
    <row r="3055" ht="15.75" hidden="1" customHeight="1">
      <c r="A3055" s="2" t="s">
        <v>10712</v>
      </c>
      <c r="B3055" s="2" t="s">
        <v>10713</v>
      </c>
      <c r="C3055" s="2" t="s">
        <v>10714</v>
      </c>
      <c r="D3055" s="2" t="s">
        <v>2131</v>
      </c>
      <c r="E3055" s="2" t="s">
        <v>10715</v>
      </c>
      <c r="F3055" s="2" t="s">
        <v>10716</v>
      </c>
      <c r="G3055" s="2" t="s">
        <v>10686</v>
      </c>
      <c r="H3055" s="2"/>
    </row>
    <row r="3056" ht="15.75" hidden="1" customHeight="1">
      <c r="A3056" s="2" t="s">
        <v>10717</v>
      </c>
      <c r="B3056" s="2" t="s">
        <v>10718</v>
      </c>
      <c r="C3056" s="2" t="s">
        <v>10719</v>
      </c>
      <c r="D3056" s="2" t="s">
        <v>2131</v>
      </c>
      <c r="E3056" s="2" t="s">
        <v>10720</v>
      </c>
      <c r="F3056" s="2" t="s">
        <v>10721</v>
      </c>
      <c r="G3056" s="2" t="s">
        <v>10686</v>
      </c>
      <c r="H3056" s="2"/>
    </row>
    <row r="3057" ht="15.75" hidden="1" customHeight="1">
      <c r="A3057" s="2" t="s">
        <v>10722</v>
      </c>
      <c r="B3057" s="2" t="s">
        <v>10723</v>
      </c>
      <c r="C3057" s="2" t="s">
        <v>10724</v>
      </c>
      <c r="D3057" s="2" t="s">
        <v>2131</v>
      </c>
      <c r="E3057" s="2" t="s">
        <v>10725</v>
      </c>
      <c r="F3057" s="2" t="s">
        <v>10726</v>
      </c>
      <c r="G3057" s="2" t="s">
        <v>10727</v>
      </c>
      <c r="H3057" s="2"/>
    </row>
    <row r="3058" ht="15.75" hidden="1" customHeight="1">
      <c r="A3058" s="2" t="s">
        <v>10728</v>
      </c>
      <c r="B3058" s="2" t="s">
        <v>10729</v>
      </c>
      <c r="C3058" s="2" t="s">
        <v>10730</v>
      </c>
      <c r="D3058" s="2" t="s">
        <v>2131</v>
      </c>
      <c r="E3058" s="2" t="s">
        <v>10731</v>
      </c>
      <c r="F3058" s="2" t="s">
        <v>10726</v>
      </c>
      <c r="G3058" s="2" t="s">
        <v>10727</v>
      </c>
      <c r="H3058" s="2"/>
    </row>
    <row r="3059" ht="15.75" hidden="1" customHeight="1">
      <c r="A3059" s="2" t="s">
        <v>10732</v>
      </c>
      <c r="B3059" s="2" t="s">
        <v>10733</v>
      </c>
      <c r="C3059" s="2" t="s">
        <v>10734</v>
      </c>
      <c r="D3059" s="2" t="s">
        <v>2131</v>
      </c>
      <c r="E3059" s="2" t="s">
        <v>10735</v>
      </c>
      <c r="F3059" s="2" t="s">
        <v>10726</v>
      </c>
      <c r="G3059" s="2" t="s">
        <v>10727</v>
      </c>
      <c r="H3059" s="2"/>
    </row>
    <row r="3060" ht="15.75" hidden="1" customHeight="1">
      <c r="A3060" s="2" t="s">
        <v>10736</v>
      </c>
      <c r="B3060" s="2" t="s">
        <v>10737</v>
      </c>
      <c r="C3060" s="2" t="s">
        <v>10738</v>
      </c>
      <c r="D3060" s="2" t="s">
        <v>2131</v>
      </c>
      <c r="E3060" s="2" t="s">
        <v>10739</v>
      </c>
      <c r="F3060" s="2" t="s">
        <v>10726</v>
      </c>
      <c r="G3060" s="2" t="s">
        <v>10727</v>
      </c>
      <c r="H3060" s="2"/>
    </row>
    <row r="3061" ht="15.75" hidden="1" customHeight="1">
      <c r="A3061" s="2" t="s">
        <v>10740</v>
      </c>
      <c r="B3061" s="2" t="s">
        <v>10741</v>
      </c>
      <c r="C3061" s="2" t="s">
        <v>10742</v>
      </c>
      <c r="D3061" s="2" t="s">
        <v>2131</v>
      </c>
      <c r="E3061" s="2" t="s">
        <v>10743</v>
      </c>
      <c r="F3061" s="2" t="s">
        <v>10726</v>
      </c>
      <c r="G3061" s="2" t="s">
        <v>10727</v>
      </c>
      <c r="H3061" s="2"/>
    </row>
    <row r="3062" ht="15.75" hidden="1" customHeight="1">
      <c r="A3062" s="2" t="s">
        <v>10744</v>
      </c>
      <c r="B3062" s="2" t="s">
        <v>10745</v>
      </c>
      <c r="C3062" s="2" t="s">
        <v>10746</v>
      </c>
      <c r="D3062" s="2" t="s">
        <v>2131</v>
      </c>
      <c r="E3062" s="2" t="s">
        <v>10747</v>
      </c>
      <c r="F3062" s="2" t="s">
        <v>10726</v>
      </c>
      <c r="G3062" s="2" t="s">
        <v>10727</v>
      </c>
      <c r="H3062" s="2"/>
    </row>
    <row r="3063" ht="15.75" hidden="1" customHeight="1">
      <c r="A3063" s="2" t="s">
        <v>10748</v>
      </c>
      <c r="B3063" s="2" t="s">
        <v>10749</v>
      </c>
      <c r="C3063" s="2" t="s">
        <v>10750</v>
      </c>
      <c r="D3063" s="2" t="s">
        <v>2131</v>
      </c>
      <c r="E3063" s="2" t="s">
        <v>10751</v>
      </c>
      <c r="F3063" s="2" t="s">
        <v>10752</v>
      </c>
      <c r="G3063" s="2" t="s">
        <v>10727</v>
      </c>
      <c r="H3063" s="2"/>
    </row>
    <row r="3064" ht="15.75" hidden="1" customHeight="1">
      <c r="A3064" s="2" t="s">
        <v>10753</v>
      </c>
      <c r="B3064" s="2" t="s">
        <v>10754</v>
      </c>
      <c r="C3064" s="2" t="s">
        <v>10755</v>
      </c>
      <c r="D3064" s="2" t="s">
        <v>2131</v>
      </c>
      <c r="E3064" s="2" t="s">
        <v>10756</v>
      </c>
      <c r="F3064" s="2" t="s">
        <v>10757</v>
      </c>
      <c r="G3064" s="2" t="s">
        <v>10727</v>
      </c>
      <c r="H3064" s="2"/>
    </row>
    <row r="3065" ht="15.75" hidden="1" customHeight="1">
      <c r="A3065" s="2" t="s">
        <v>10758</v>
      </c>
      <c r="B3065" s="2" t="s">
        <v>10759</v>
      </c>
      <c r="C3065" s="2" t="s">
        <v>10760</v>
      </c>
      <c r="D3065" s="2" t="s">
        <v>2131</v>
      </c>
      <c r="E3065" s="2" t="s">
        <v>10761</v>
      </c>
      <c r="F3065" s="2" t="s">
        <v>10762</v>
      </c>
      <c r="G3065" s="2" t="s">
        <v>10763</v>
      </c>
      <c r="H3065" s="2"/>
    </row>
    <row r="3066" ht="15.75" hidden="1" customHeight="1">
      <c r="A3066" s="2" t="s">
        <v>10764</v>
      </c>
      <c r="B3066" s="2" t="s">
        <v>10765</v>
      </c>
      <c r="C3066" s="2" t="s">
        <v>10766</v>
      </c>
      <c r="D3066" s="2" t="s">
        <v>2131</v>
      </c>
      <c r="E3066" s="2" t="s">
        <v>10767</v>
      </c>
      <c r="F3066" s="2" t="s">
        <v>10768</v>
      </c>
      <c r="G3066" s="2" t="s">
        <v>10763</v>
      </c>
      <c r="H3066" s="2"/>
    </row>
    <row r="3067" ht="15.75" hidden="1" customHeight="1">
      <c r="A3067" s="2" t="s">
        <v>10769</v>
      </c>
      <c r="B3067" s="2" t="s">
        <v>10770</v>
      </c>
      <c r="C3067" s="2" t="s">
        <v>10771</v>
      </c>
      <c r="D3067" s="2" t="s">
        <v>2131</v>
      </c>
      <c r="E3067" s="2" t="s">
        <v>10772</v>
      </c>
      <c r="F3067" s="2" t="s">
        <v>10773</v>
      </c>
      <c r="G3067" s="2" t="s">
        <v>10763</v>
      </c>
      <c r="H3067" s="2"/>
    </row>
    <row r="3068" ht="15.75" hidden="1" customHeight="1">
      <c r="A3068" s="2" t="s">
        <v>10774</v>
      </c>
      <c r="B3068" s="2" t="s">
        <v>10775</v>
      </c>
      <c r="C3068" s="2" t="s">
        <v>10776</v>
      </c>
      <c r="D3068" s="2" t="s">
        <v>2131</v>
      </c>
      <c r="E3068" s="2" t="s">
        <v>10777</v>
      </c>
      <c r="F3068" s="2" t="s">
        <v>10778</v>
      </c>
      <c r="G3068" s="2" t="s">
        <v>10763</v>
      </c>
      <c r="H3068" s="2"/>
    </row>
    <row r="3069" ht="15.75" hidden="1" customHeight="1">
      <c r="A3069" s="2" t="s">
        <v>10779</v>
      </c>
      <c r="B3069" s="2" t="s">
        <v>10780</v>
      </c>
      <c r="C3069" s="2" t="s">
        <v>10781</v>
      </c>
      <c r="D3069" s="2" t="s">
        <v>2131</v>
      </c>
      <c r="E3069" s="2" t="s">
        <v>10782</v>
      </c>
      <c r="F3069" s="2" t="s">
        <v>10783</v>
      </c>
      <c r="G3069" s="2" t="s">
        <v>10763</v>
      </c>
      <c r="H3069" s="2"/>
    </row>
    <row r="3070" ht="15.75" hidden="1" customHeight="1">
      <c r="A3070" s="2" t="s">
        <v>10784</v>
      </c>
      <c r="B3070" s="2" t="s">
        <v>10785</v>
      </c>
      <c r="C3070" s="2" t="s">
        <v>10786</v>
      </c>
      <c r="D3070" s="2" t="s">
        <v>2131</v>
      </c>
      <c r="E3070" s="2" t="s">
        <v>10787</v>
      </c>
      <c r="F3070" s="2" t="s">
        <v>10788</v>
      </c>
      <c r="G3070" s="2" t="s">
        <v>10763</v>
      </c>
      <c r="H3070" s="2"/>
    </row>
    <row r="3071" ht="15.75" hidden="1" customHeight="1">
      <c r="A3071" s="2" t="s">
        <v>10789</v>
      </c>
      <c r="B3071" s="2" t="s">
        <v>10790</v>
      </c>
      <c r="C3071" s="2" t="s">
        <v>10791</v>
      </c>
      <c r="D3071" s="2" t="s">
        <v>2131</v>
      </c>
      <c r="E3071" s="2" t="s">
        <v>10792</v>
      </c>
      <c r="F3071" s="2" t="s">
        <v>10793</v>
      </c>
      <c r="G3071" s="2" t="s">
        <v>10763</v>
      </c>
      <c r="H3071" s="2"/>
    </row>
    <row r="3072" ht="15.75" hidden="1" customHeight="1">
      <c r="A3072" s="2" t="s">
        <v>10794</v>
      </c>
      <c r="B3072" s="2" t="s">
        <v>10795</v>
      </c>
      <c r="C3072" s="2" t="s">
        <v>10796</v>
      </c>
      <c r="D3072" s="2" t="s">
        <v>2131</v>
      </c>
      <c r="E3072" s="2" t="s">
        <v>10797</v>
      </c>
      <c r="F3072" s="2" t="s">
        <v>10788</v>
      </c>
      <c r="G3072" s="2" t="s">
        <v>10763</v>
      </c>
      <c r="H3072" s="2"/>
    </row>
    <row r="3073" ht="15.75" hidden="1" customHeight="1">
      <c r="A3073" s="2" t="s">
        <v>10798</v>
      </c>
      <c r="B3073" s="2" t="s">
        <v>10799</v>
      </c>
      <c r="C3073" s="2" t="s">
        <v>10800</v>
      </c>
      <c r="D3073" s="2" t="s">
        <v>2131</v>
      </c>
      <c r="E3073" s="2" t="s">
        <v>10801</v>
      </c>
      <c r="F3073" s="2" t="s">
        <v>10788</v>
      </c>
      <c r="G3073" s="2" t="s">
        <v>10802</v>
      </c>
      <c r="H3073" s="2"/>
    </row>
    <row r="3074" ht="15.75" hidden="1" customHeight="1">
      <c r="A3074" s="2" t="s">
        <v>10803</v>
      </c>
      <c r="B3074" s="2" t="s">
        <v>10804</v>
      </c>
      <c r="C3074" s="2" t="s">
        <v>10805</v>
      </c>
      <c r="D3074" s="2" t="s">
        <v>2131</v>
      </c>
      <c r="E3074" s="2" t="s">
        <v>10806</v>
      </c>
      <c r="F3074" s="2" t="s">
        <v>10788</v>
      </c>
      <c r="G3074" s="2" t="s">
        <v>10802</v>
      </c>
      <c r="H3074" s="2"/>
    </row>
    <row r="3075" ht="15.75" hidden="1" customHeight="1">
      <c r="A3075" s="2" t="s">
        <v>10807</v>
      </c>
      <c r="B3075" s="2" t="s">
        <v>10808</v>
      </c>
      <c r="C3075" s="2" t="s">
        <v>10809</v>
      </c>
      <c r="D3075" s="2" t="s">
        <v>2131</v>
      </c>
      <c r="E3075" s="2" t="s">
        <v>10810</v>
      </c>
      <c r="F3075" s="2" t="s">
        <v>10788</v>
      </c>
      <c r="G3075" s="2" t="s">
        <v>10802</v>
      </c>
      <c r="H3075" s="2"/>
    </row>
    <row r="3076" ht="15.75" hidden="1" customHeight="1">
      <c r="A3076" s="2" t="s">
        <v>10811</v>
      </c>
      <c r="B3076" s="2" t="s">
        <v>10812</v>
      </c>
      <c r="C3076" s="2" t="s">
        <v>10813</v>
      </c>
      <c r="D3076" s="2" t="s">
        <v>2131</v>
      </c>
      <c r="E3076" s="2" t="s">
        <v>10814</v>
      </c>
      <c r="F3076" s="2" t="s">
        <v>10788</v>
      </c>
      <c r="G3076" s="2" t="s">
        <v>10802</v>
      </c>
      <c r="H3076" s="2"/>
    </row>
    <row r="3077" ht="15.75" hidden="1" customHeight="1">
      <c r="A3077" s="2" t="s">
        <v>10815</v>
      </c>
      <c r="B3077" s="2" t="s">
        <v>10816</v>
      </c>
      <c r="C3077" s="2" t="s">
        <v>10817</v>
      </c>
      <c r="D3077" s="2" t="s">
        <v>2131</v>
      </c>
      <c r="E3077" s="2" t="s">
        <v>10818</v>
      </c>
      <c r="F3077" s="2" t="s">
        <v>10819</v>
      </c>
      <c r="G3077" s="2" t="s">
        <v>10802</v>
      </c>
      <c r="H3077" s="2"/>
    </row>
    <row r="3078" ht="15.75" hidden="1" customHeight="1">
      <c r="A3078" s="2" t="s">
        <v>10820</v>
      </c>
      <c r="B3078" s="2" t="s">
        <v>10821</v>
      </c>
      <c r="C3078" s="2" t="s">
        <v>10822</v>
      </c>
      <c r="D3078" s="2" t="s">
        <v>2131</v>
      </c>
      <c r="E3078" s="2" t="s">
        <v>10823</v>
      </c>
      <c r="F3078" s="2" t="s">
        <v>10824</v>
      </c>
      <c r="G3078" s="2" t="s">
        <v>10802</v>
      </c>
      <c r="H3078" s="2"/>
    </row>
    <row r="3079" ht="15.75" hidden="1" customHeight="1">
      <c r="A3079" s="2" t="s">
        <v>10825</v>
      </c>
      <c r="B3079" s="2" t="s">
        <v>10826</v>
      </c>
      <c r="C3079" s="2" t="s">
        <v>10827</v>
      </c>
      <c r="D3079" s="2" t="s">
        <v>2131</v>
      </c>
      <c r="E3079" s="2" t="s">
        <v>10828</v>
      </c>
      <c r="F3079" s="2" t="s">
        <v>10829</v>
      </c>
      <c r="G3079" s="2" t="s">
        <v>10802</v>
      </c>
      <c r="H3079" s="2"/>
    </row>
    <row r="3080" ht="15.75" hidden="1" customHeight="1">
      <c r="A3080" s="2" t="s">
        <v>10830</v>
      </c>
      <c r="B3080" s="2" t="s">
        <v>10831</v>
      </c>
      <c r="C3080" s="2" t="s">
        <v>10832</v>
      </c>
      <c r="D3080" s="2" t="s">
        <v>2131</v>
      </c>
      <c r="E3080" s="2" t="s">
        <v>10833</v>
      </c>
      <c r="F3080" s="2" t="s">
        <v>10834</v>
      </c>
      <c r="G3080" s="2" t="s">
        <v>10802</v>
      </c>
      <c r="H3080" s="2"/>
    </row>
    <row r="3081" ht="15.75" hidden="1" customHeight="1">
      <c r="A3081" s="2" t="s">
        <v>10835</v>
      </c>
      <c r="B3081" s="2" t="s">
        <v>10836</v>
      </c>
      <c r="C3081" s="2" t="s">
        <v>10837</v>
      </c>
      <c r="D3081" s="2" t="s">
        <v>2131</v>
      </c>
      <c r="E3081" s="2" t="s">
        <v>10838</v>
      </c>
      <c r="F3081" s="2" t="s">
        <v>10839</v>
      </c>
      <c r="G3081" s="2" t="s">
        <v>10840</v>
      </c>
      <c r="H3081" s="2"/>
    </row>
    <row r="3082" ht="15.75" hidden="1" customHeight="1">
      <c r="A3082" s="2" t="s">
        <v>10841</v>
      </c>
      <c r="B3082" s="2" t="s">
        <v>10842</v>
      </c>
      <c r="C3082" s="2" t="s">
        <v>10843</v>
      </c>
      <c r="D3082" s="2" t="s">
        <v>2131</v>
      </c>
      <c r="E3082" s="2" t="s">
        <v>10844</v>
      </c>
      <c r="F3082" s="2" t="s">
        <v>10845</v>
      </c>
      <c r="G3082" s="2" t="s">
        <v>10840</v>
      </c>
      <c r="H3082" s="2"/>
    </row>
    <row r="3083" ht="15.75" hidden="1" customHeight="1">
      <c r="A3083" s="2" t="s">
        <v>10846</v>
      </c>
      <c r="B3083" s="2" t="s">
        <v>10847</v>
      </c>
      <c r="C3083" s="2" t="s">
        <v>10848</v>
      </c>
      <c r="D3083" s="2" t="s">
        <v>2131</v>
      </c>
      <c r="E3083" s="2" t="s">
        <v>10849</v>
      </c>
      <c r="F3083" s="2" t="s">
        <v>10850</v>
      </c>
      <c r="G3083" s="2" t="s">
        <v>10840</v>
      </c>
      <c r="H3083" s="2"/>
    </row>
    <row r="3084" ht="15.75" hidden="1" customHeight="1">
      <c r="A3084" s="2" t="s">
        <v>10851</v>
      </c>
      <c r="B3084" s="2" t="s">
        <v>10852</v>
      </c>
      <c r="C3084" s="2" t="s">
        <v>10853</v>
      </c>
      <c r="D3084" s="2" t="s">
        <v>2131</v>
      </c>
      <c r="E3084" s="2" t="s">
        <v>10854</v>
      </c>
      <c r="F3084" s="2" t="s">
        <v>10855</v>
      </c>
      <c r="G3084" s="2" t="s">
        <v>10840</v>
      </c>
      <c r="H3084" s="2"/>
    </row>
    <row r="3085" ht="15.75" hidden="1" customHeight="1">
      <c r="A3085" s="2" t="s">
        <v>10856</v>
      </c>
      <c r="B3085" s="2" t="s">
        <v>10857</v>
      </c>
      <c r="C3085" s="2" t="s">
        <v>10858</v>
      </c>
      <c r="D3085" s="2" t="s">
        <v>2131</v>
      </c>
      <c r="E3085" s="2" t="s">
        <v>10859</v>
      </c>
      <c r="F3085" s="2" t="s">
        <v>10860</v>
      </c>
      <c r="G3085" s="2" t="s">
        <v>10840</v>
      </c>
      <c r="H3085" s="2"/>
    </row>
    <row r="3086" ht="15.75" hidden="1" customHeight="1">
      <c r="A3086" s="2" t="s">
        <v>10861</v>
      </c>
      <c r="B3086" s="2" t="s">
        <v>10862</v>
      </c>
      <c r="C3086" s="2" t="s">
        <v>10863</v>
      </c>
      <c r="D3086" s="2" t="s">
        <v>2131</v>
      </c>
      <c r="E3086" s="2" t="s">
        <v>10864</v>
      </c>
      <c r="F3086" s="2" t="s">
        <v>10865</v>
      </c>
      <c r="G3086" s="2" t="s">
        <v>10840</v>
      </c>
      <c r="H3086" s="2"/>
    </row>
    <row r="3087" ht="15.75" hidden="1" customHeight="1">
      <c r="A3087" s="2" t="s">
        <v>10866</v>
      </c>
      <c r="B3087" s="2" t="s">
        <v>10867</v>
      </c>
      <c r="C3087" s="2" t="s">
        <v>10868</v>
      </c>
      <c r="D3087" s="2" t="s">
        <v>2131</v>
      </c>
      <c r="E3087" s="2" t="s">
        <v>10869</v>
      </c>
      <c r="F3087" s="2" t="s">
        <v>10870</v>
      </c>
      <c r="G3087" s="2" t="s">
        <v>10840</v>
      </c>
      <c r="H3087" s="2"/>
    </row>
    <row r="3088" ht="15.75" hidden="1" customHeight="1">
      <c r="A3088" s="2" t="s">
        <v>10871</v>
      </c>
      <c r="B3088" s="2" t="s">
        <v>10872</v>
      </c>
      <c r="C3088" s="2" t="s">
        <v>10873</v>
      </c>
      <c r="D3088" s="2" t="s">
        <v>2131</v>
      </c>
      <c r="E3088" s="2" t="s">
        <v>10874</v>
      </c>
      <c r="F3088" s="2" t="s">
        <v>10875</v>
      </c>
      <c r="G3088" s="2" t="s">
        <v>10840</v>
      </c>
      <c r="H3088" s="2"/>
    </row>
    <row r="3089" ht="15.75" hidden="1" customHeight="1">
      <c r="A3089" s="2" t="s">
        <v>10876</v>
      </c>
      <c r="B3089" s="2" t="s">
        <v>10877</v>
      </c>
      <c r="C3089" s="2" t="s">
        <v>10878</v>
      </c>
      <c r="D3089" s="2" t="s">
        <v>2131</v>
      </c>
      <c r="E3089" s="2" t="s">
        <v>10879</v>
      </c>
      <c r="F3089" s="2" t="s">
        <v>10880</v>
      </c>
      <c r="G3089" s="2" t="s">
        <v>10881</v>
      </c>
      <c r="H3089" s="2"/>
    </row>
    <row r="3090" ht="15.75" hidden="1" customHeight="1">
      <c r="A3090" s="2" t="s">
        <v>10882</v>
      </c>
      <c r="B3090" s="2" t="s">
        <v>10883</v>
      </c>
      <c r="C3090" s="2" t="s">
        <v>10884</v>
      </c>
      <c r="D3090" s="2" t="s">
        <v>2131</v>
      </c>
      <c r="E3090" s="2" t="s">
        <v>10885</v>
      </c>
      <c r="F3090" s="2" t="s">
        <v>10886</v>
      </c>
      <c r="G3090" s="2" t="s">
        <v>10881</v>
      </c>
      <c r="H3090" s="2"/>
    </row>
    <row r="3091" ht="15.75" hidden="1" customHeight="1">
      <c r="A3091" s="2" t="s">
        <v>10887</v>
      </c>
      <c r="B3091" s="2" t="s">
        <v>10888</v>
      </c>
      <c r="C3091" s="2" t="s">
        <v>10889</v>
      </c>
      <c r="D3091" s="2" t="s">
        <v>2131</v>
      </c>
      <c r="E3091" s="2" t="s">
        <v>10890</v>
      </c>
      <c r="F3091" s="2" t="s">
        <v>10891</v>
      </c>
      <c r="G3091" s="2" t="s">
        <v>10881</v>
      </c>
      <c r="H3091" s="2"/>
    </row>
    <row r="3092" ht="15.75" hidden="1" customHeight="1">
      <c r="A3092" s="2" t="s">
        <v>10892</v>
      </c>
      <c r="B3092" s="2" t="s">
        <v>10893</v>
      </c>
      <c r="C3092" s="2" t="s">
        <v>10894</v>
      </c>
      <c r="D3092" s="2" t="s">
        <v>2131</v>
      </c>
      <c r="E3092" s="2" t="s">
        <v>10895</v>
      </c>
      <c r="F3092" s="2" t="s">
        <v>10896</v>
      </c>
      <c r="G3092" s="2" t="s">
        <v>10881</v>
      </c>
      <c r="H3092" s="2"/>
    </row>
    <row r="3093" ht="15.75" hidden="1" customHeight="1">
      <c r="A3093" s="2" t="s">
        <v>10897</v>
      </c>
      <c r="B3093" s="2" t="s">
        <v>10898</v>
      </c>
      <c r="C3093" s="2" t="s">
        <v>10899</v>
      </c>
      <c r="D3093" s="2" t="s">
        <v>2131</v>
      </c>
      <c r="E3093" s="2" t="s">
        <v>10900</v>
      </c>
      <c r="F3093" s="2" t="s">
        <v>10901</v>
      </c>
      <c r="G3093" s="2" t="s">
        <v>10881</v>
      </c>
      <c r="H3093" s="2"/>
    </row>
    <row r="3094" ht="15.75" hidden="1" customHeight="1">
      <c r="A3094" s="2" t="s">
        <v>10902</v>
      </c>
      <c r="B3094" s="2" t="s">
        <v>10903</v>
      </c>
      <c r="C3094" s="2" t="s">
        <v>10904</v>
      </c>
      <c r="D3094" s="2" t="s">
        <v>2131</v>
      </c>
      <c r="E3094" s="2" t="s">
        <v>10905</v>
      </c>
      <c r="F3094" s="2" t="s">
        <v>10906</v>
      </c>
      <c r="G3094" s="2" t="s">
        <v>10881</v>
      </c>
      <c r="H3094" s="2"/>
    </row>
    <row r="3095" ht="15.75" hidden="1" customHeight="1">
      <c r="A3095" s="2" t="s">
        <v>10907</v>
      </c>
      <c r="B3095" s="2" t="s">
        <v>10908</v>
      </c>
      <c r="C3095" s="2" t="s">
        <v>10909</v>
      </c>
      <c r="D3095" s="2" t="s">
        <v>2131</v>
      </c>
      <c r="E3095" s="2" t="s">
        <v>10910</v>
      </c>
      <c r="F3095" s="2" t="s">
        <v>10911</v>
      </c>
      <c r="G3095" s="2" t="s">
        <v>10881</v>
      </c>
      <c r="H3095" s="2"/>
    </row>
    <row r="3096" ht="15.75" hidden="1" customHeight="1">
      <c r="A3096" s="2" t="s">
        <v>10912</v>
      </c>
      <c r="B3096" s="2" t="s">
        <v>10913</v>
      </c>
      <c r="C3096" s="2" t="s">
        <v>10914</v>
      </c>
      <c r="D3096" s="2" t="s">
        <v>2131</v>
      </c>
      <c r="E3096" s="2" t="s">
        <v>10915</v>
      </c>
      <c r="F3096" s="2" t="s">
        <v>10916</v>
      </c>
      <c r="G3096" s="2" t="s">
        <v>10881</v>
      </c>
      <c r="H3096" s="2"/>
    </row>
    <row r="3097" ht="15.75" hidden="1" customHeight="1">
      <c r="A3097" s="2" t="s">
        <v>10917</v>
      </c>
      <c r="B3097" s="2" t="s">
        <v>10918</v>
      </c>
      <c r="C3097" s="2" t="s">
        <v>10919</v>
      </c>
      <c r="D3097" s="2" t="s">
        <v>2131</v>
      </c>
      <c r="E3097" s="2" t="s">
        <v>10920</v>
      </c>
      <c r="F3097" s="2" t="s">
        <v>10921</v>
      </c>
      <c r="G3097" s="2" t="s">
        <v>10922</v>
      </c>
      <c r="H3097" s="2"/>
    </row>
    <row r="3098" ht="15.75" hidden="1" customHeight="1">
      <c r="A3098" s="2" t="s">
        <v>10923</v>
      </c>
      <c r="B3098" s="2" t="s">
        <v>10924</v>
      </c>
      <c r="C3098" s="2" t="s">
        <v>10925</v>
      </c>
      <c r="D3098" s="2" t="s">
        <v>2131</v>
      </c>
      <c r="E3098" s="2" t="s">
        <v>10926</v>
      </c>
      <c r="F3098" s="2" t="s">
        <v>10927</v>
      </c>
      <c r="G3098" s="2" t="s">
        <v>10922</v>
      </c>
      <c r="H3098" s="2"/>
    </row>
    <row r="3099" ht="15.75" hidden="1" customHeight="1">
      <c r="A3099" s="2" t="s">
        <v>10928</v>
      </c>
      <c r="B3099" s="2" t="s">
        <v>10929</v>
      </c>
      <c r="C3099" s="2" t="s">
        <v>10930</v>
      </c>
      <c r="D3099" s="2" t="s">
        <v>2131</v>
      </c>
      <c r="E3099" s="2" t="s">
        <v>10931</v>
      </c>
      <c r="F3099" s="2" t="s">
        <v>10932</v>
      </c>
      <c r="G3099" s="2" t="s">
        <v>10922</v>
      </c>
      <c r="H3099" s="2"/>
    </row>
    <row r="3100" ht="15.75" hidden="1" customHeight="1">
      <c r="A3100" s="2" t="s">
        <v>10933</v>
      </c>
      <c r="B3100" s="2" t="s">
        <v>10934</v>
      </c>
      <c r="C3100" s="2" t="s">
        <v>10935</v>
      </c>
      <c r="D3100" s="2" t="s">
        <v>2131</v>
      </c>
      <c r="E3100" s="2" t="s">
        <v>10936</v>
      </c>
      <c r="F3100" s="2" t="s">
        <v>10937</v>
      </c>
      <c r="G3100" s="2" t="s">
        <v>10922</v>
      </c>
      <c r="H3100" s="2"/>
    </row>
    <row r="3101" ht="15.75" hidden="1" customHeight="1">
      <c r="A3101" s="2" t="s">
        <v>10938</v>
      </c>
      <c r="B3101" s="2" t="s">
        <v>10939</v>
      </c>
      <c r="C3101" s="2" t="s">
        <v>10940</v>
      </c>
      <c r="D3101" s="2" t="s">
        <v>2131</v>
      </c>
      <c r="E3101" s="2" t="s">
        <v>10941</v>
      </c>
      <c r="F3101" s="2" t="s">
        <v>10942</v>
      </c>
      <c r="G3101" s="2" t="s">
        <v>10922</v>
      </c>
      <c r="H3101" s="2"/>
    </row>
    <row r="3102" ht="15.75" hidden="1" customHeight="1">
      <c r="A3102" s="2" t="s">
        <v>10943</v>
      </c>
      <c r="B3102" s="2" t="s">
        <v>10944</v>
      </c>
      <c r="C3102" s="2" t="s">
        <v>10945</v>
      </c>
      <c r="D3102" s="2" t="s">
        <v>2131</v>
      </c>
      <c r="E3102" s="2" t="s">
        <v>10946</v>
      </c>
      <c r="F3102" s="2" t="s">
        <v>10947</v>
      </c>
      <c r="G3102" s="2" t="s">
        <v>10922</v>
      </c>
      <c r="H3102" s="2"/>
    </row>
    <row r="3103" ht="15.75" hidden="1" customHeight="1">
      <c r="A3103" s="2" t="s">
        <v>10948</v>
      </c>
      <c r="B3103" s="2" t="s">
        <v>10949</v>
      </c>
      <c r="C3103" s="2" t="s">
        <v>10950</v>
      </c>
      <c r="D3103" s="2" t="s">
        <v>2131</v>
      </c>
      <c r="E3103" s="2" t="s">
        <v>10951</v>
      </c>
      <c r="F3103" s="2" t="s">
        <v>10952</v>
      </c>
      <c r="G3103" s="2" t="s">
        <v>10922</v>
      </c>
      <c r="H3103" s="2"/>
    </row>
    <row r="3104" ht="15.75" hidden="1" customHeight="1">
      <c r="A3104" s="2" t="s">
        <v>10953</v>
      </c>
      <c r="B3104" s="2" t="s">
        <v>10954</v>
      </c>
      <c r="C3104" s="2" t="s">
        <v>10955</v>
      </c>
      <c r="D3104" s="2" t="s">
        <v>2131</v>
      </c>
      <c r="E3104" s="2" t="s">
        <v>10956</v>
      </c>
      <c r="F3104" s="2" t="s">
        <v>10957</v>
      </c>
      <c r="G3104" s="2" t="s">
        <v>10922</v>
      </c>
      <c r="H3104" s="2"/>
    </row>
    <row r="3105" ht="15.75" hidden="1" customHeight="1">
      <c r="A3105" s="2" t="s">
        <v>10958</v>
      </c>
      <c r="B3105" s="2" t="s">
        <v>10959</v>
      </c>
      <c r="C3105" s="2" t="s">
        <v>10960</v>
      </c>
      <c r="D3105" s="2" t="s">
        <v>2131</v>
      </c>
      <c r="E3105" s="2" t="s">
        <v>10961</v>
      </c>
      <c r="F3105" s="2" t="s">
        <v>10962</v>
      </c>
      <c r="G3105" s="2" t="s">
        <v>10963</v>
      </c>
      <c r="H3105" s="2"/>
    </row>
    <row r="3106" ht="15.75" hidden="1" customHeight="1">
      <c r="A3106" s="2" t="s">
        <v>10964</v>
      </c>
      <c r="B3106" s="2" t="s">
        <v>10965</v>
      </c>
      <c r="C3106" s="2" t="s">
        <v>10966</v>
      </c>
      <c r="D3106" s="2" t="s">
        <v>2131</v>
      </c>
      <c r="E3106" s="2" t="s">
        <v>10967</v>
      </c>
      <c r="F3106" s="2" t="s">
        <v>10968</v>
      </c>
      <c r="G3106" s="2" t="s">
        <v>10963</v>
      </c>
      <c r="H3106" s="2"/>
    </row>
    <row r="3107" ht="15.75" hidden="1" customHeight="1">
      <c r="A3107" s="2" t="s">
        <v>10969</v>
      </c>
      <c r="B3107" s="2" t="s">
        <v>10970</v>
      </c>
      <c r="C3107" s="2" t="s">
        <v>10971</v>
      </c>
      <c r="D3107" s="2" t="s">
        <v>2131</v>
      </c>
      <c r="E3107" s="2" t="s">
        <v>10972</v>
      </c>
      <c r="F3107" s="2" t="s">
        <v>10973</v>
      </c>
      <c r="G3107" s="2" t="s">
        <v>10963</v>
      </c>
      <c r="H3107" s="2"/>
    </row>
    <row r="3108" ht="15.75" hidden="1" customHeight="1">
      <c r="A3108" s="2" t="s">
        <v>10974</v>
      </c>
      <c r="B3108" s="2" t="s">
        <v>10975</v>
      </c>
      <c r="C3108" s="2" t="s">
        <v>10976</v>
      </c>
      <c r="D3108" s="2" t="s">
        <v>2131</v>
      </c>
      <c r="E3108" s="2" t="s">
        <v>10977</v>
      </c>
      <c r="F3108" s="2" t="s">
        <v>10978</v>
      </c>
      <c r="G3108" s="2" t="s">
        <v>10963</v>
      </c>
      <c r="H3108" s="2"/>
    </row>
    <row r="3109" ht="15.75" hidden="1" customHeight="1">
      <c r="A3109" s="2" t="s">
        <v>10979</v>
      </c>
      <c r="B3109" s="2" t="s">
        <v>10980</v>
      </c>
      <c r="C3109" s="2" t="s">
        <v>10981</v>
      </c>
      <c r="D3109" s="2" t="s">
        <v>2131</v>
      </c>
      <c r="E3109" s="2" t="s">
        <v>10982</v>
      </c>
      <c r="F3109" s="2" t="s">
        <v>10983</v>
      </c>
      <c r="G3109" s="2" t="s">
        <v>10963</v>
      </c>
      <c r="H3109" s="2"/>
    </row>
    <row r="3110" ht="15.75" hidden="1" customHeight="1">
      <c r="A3110" s="2" t="s">
        <v>10984</v>
      </c>
      <c r="B3110" s="2" t="s">
        <v>10985</v>
      </c>
      <c r="C3110" s="2" t="s">
        <v>10986</v>
      </c>
      <c r="D3110" s="2" t="s">
        <v>2131</v>
      </c>
      <c r="E3110" s="2" t="s">
        <v>10987</v>
      </c>
      <c r="F3110" s="2" t="s">
        <v>10988</v>
      </c>
      <c r="G3110" s="2" t="s">
        <v>10963</v>
      </c>
      <c r="H3110" s="2"/>
    </row>
    <row r="3111" ht="15.75" hidden="1" customHeight="1">
      <c r="A3111" s="2" t="s">
        <v>10989</v>
      </c>
      <c r="B3111" s="2" t="s">
        <v>10990</v>
      </c>
      <c r="C3111" s="2" t="s">
        <v>10991</v>
      </c>
      <c r="D3111" s="2" t="s">
        <v>2131</v>
      </c>
      <c r="E3111" s="2" t="s">
        <v>10992</v>
      </c>
      <c r="F3111" s="2" t="s">
        <v>10993</v>
      </c>
      <c r="G3111" s="2" t="s">
        <v>10963</v>
      </c>
      <c r="H3111" s="2"/>
    </row>
    <row r="3112" ht="15.75" hidden="1" customHeight="1">
      <c r="A3112" s="2" t="s">
        <v>10994</v>
      </c>
      <c r="B3112" s="2" t="s">
        <v>10995</v>
      </c>
      <c r="C3112" s="2" t="s">
        <v>10996</v>
      </c>
      <c r="D3112" s="2" t="s">
        <v>2131</v>
      </c>
      <c r="E3112" s="2" t="s">
        <v>10997</v>
      </c>
      <c r="F3112" s="2" t="s">
        <v>10998</v>
      </c>
      <c r="G3112" s="2" t="s">
        <v>10963</v>
      </c>
      <c r="H3112" s="2"/>
    </row>
    <row r="3113" ht="15.75" hidden="1" customHeight="1">
      <c r="A3113" s="2" t="s">
        <v>10999</v>
      </c>
      <c r="B3113" s="2" t="s">
        <v>11000</v>
      </c>
      <c r="C3113" s="2" t="s">
        <v>11001</v>
      </c>
      <c r="D3113" s="2" t="s">
        <v>2131</v>
      </c>
      <c r="E3113" s="2" t="s">
        <v>11002</v>
      </c>
      <c r="F3113" s="2" t="s">
        <v>11003</v>
      </c>
      <c r="G3113" s="2" t="s">
        <v>11004</v>
      </c>
      <c r="H3113" s="2"/>
    </row>
    <row r="3114" ht="15.75" hidden="1" customHeight="1">
      <c r="A3114" s="2" t="s">
        <v>11005</v>
      </c>
      <c r="B3114" s="2" t="s">
        <v>11006</v>
      </c>
      <c r="C3114" s="2" t="s">
        <v>11007</v>
      </c>
      <c r="D3114" s="2" t="s">
        <v>2131</v>
      </c>
      <c r="E3114" s="2" t="s">
        <v>11008</v>
      </c>
      <c r="F3114" s="2" t="s">
        <v>11009</v>
      </c>
      <c r="G3114" s="2" t="s">
        <v>11004</v>
      </c>
      <c r="H3114" s="2"/>
    </row>
    <row r="3115" ht="15.75" hidden="1" customHeight="1">
      <c r="A3115" s="2" t="s">
        <v>11010</v>
      </c>
      <c r="B3115" s="2" t="s">
        <v>11011</v>
      </c>
      <c r="C3115" s="2" t="s">
        <v>11012</v>
      </c>
      <c r="D3115" s="2" t="s">
        <v>2131</v>
      </c>
      <c r="E3115" s="2" t="s">
        <v>11013</v>
      </c>
      <c r="F3115" s="2" t="s">
        <v>11014</v>
      </c>
      <c r="G3115" s="2" t="s">
        <v>11004</v>
      </c>
      <c r="H3115" s="2"/>
    </row>
    <row r="3116" ht="15.75" hidden="1" customHeight="1">
      <c r="A3116" s="2" t="s">
        <v>11015</v>
      </c>
      <c r="B3116" s="2" t="s">
        <v>11016</v>
      </c>
      <c r="C3116" s="2" t="s">
        <v>11017</v>
      </c>
      <c r="D3116" s="2" t="s">
        <v>2131</v>
      </c>
      <c r="E3116" s="2" t="s">
        <v>11018</v>
      </c>
      <c r="F3116" s="2" t="s">
        <v>11019</v>
      </c>
      <c r="G3116" s="2" t="s">
        <v>11004</v>
      </c>
      <c r="H3116" s="2"/>
    </row>
    <row r="3117" ht="15.75" hidden="1" customHeight="1">
      <c r="A3117" s="2" t="s">
        <v>11020</v>
      </c>
      <c r="B3117" s="2" t="s">
        <v>11021</v>
      </c>
      <c r="C3117" s="2" t="s">
        <v>11022</v>
      </c>
      <c r="D3117" s="2" t="s">
        <v>2131</v>
      </c>
      <c r="E3117" s="2" t="s">
        <v>11023</v>
      </c>
      <c r="F3117" s="2" t="s">
        <v>11024</v>
      </c>
      <c r="G3117" s="2" t="s">
        <v>11004</v>
      </c>
      <c r="H3117" s="2"/>
    </row>
    <row r="3118" ht="15.75" hidden="1" customHeight="1">
      <c r="A3118" s="2" t="s">
        <v>11025</v>
      </c>
      <c r="B3118" s="2" t="s">
        <v>11026</v>
      </c>
      <c r="C3118" s="2" t="s">
        <v>11027</v>
      </c>
      <c r="D3118" s="2" t="s">
        <v>2131</v>
      </c>
      <c r="E3118" s="2" t="s">
        <v>11028</v>
      </c>
      <c r="F3118" s="2" t="s">
        <v>11029</v>
      </c>
      <c r="G3118" s="2" t="s">
        <v>11004</v>
      </c>
      <c r="H3118" s="2"/>
    </row>
    <row r="3119" ht="15.75" hidden="1" customHeight="1">
      <c r="A3119" s="2" t="s">
        <v>11030</v>
      </c>
      <c r="B3119" s="2" t="s">
        <v>11031</v>
      </c>
      <c r="C3119" s="2" t="s">
        <v>11032</v>
      </c>
      <c r="D3119" s="2" t="s">
        <v>2131</v>
      </c>
      <c r="E3119" s="2" t="s">
        <v>11033</v>
      </c>
      <c r="F3119" s="2" t="s">
        <v>11034</v>
      </c>
      <c r="G3119" s="2" t="s">
        <v>11004</v>
      </c>
      <c r="H3119" s="2"/>
    </row>
    <row r="3120" ht="15.75" hidden="1" customHeight="1">
      <c r="A3120" s="2" t="s">
        <v>11035</v>
      </c>
      <c r="B3120" s="2" t="s">
        <v>11036</v>
      </c>
      <c r="C3120" s="2" t="s">
        <v>11037</v>
      </c>
      <c r="D3120" s="2" t="s">
        <v>2131</v>
      </c>
      <c r="E3120" s="2" t="s">
        <v>11038</v>
      </c>
      <c r="F3120" s="2" t="s">
        <v>11039</v>
      </c>
      <c r="G3120" s="2" t="s">
        <v>11004</v>
      </c>
      <c r="H3120" s="2"/>
    </row>
    <row r="3121" ht="15.75" hidden="1" customHeight="1">
      <c r="A3121" s="2" t="s">
        <v>11040</v>
      </c>
      <c r="B3121" s="2" t="s">
        <v>11041</v>
      </c>
      <c r="C3121" s="2" t="s">
        <v>11042</v>
      </c>
      <c r="D3121" s="2" t="s">
        <v>2131</v>
      </c>
      <c r="E3121" s="2" t="s">
        <v>11043</v>
      </c>
      <c r="F3121" s="2" t="s">
        <v>11044</v>
      </c>
      <c r="G3121" s="2" t="s">
        <v>11045</v>
      </c>
      <c r="H3121" s="2"/>
    </row>
    <row r="3122" ht="15.75" hidden="1" customHeight="1">
      <c r="A3122" s="2" t="s">
        <v>11046</v>
      </c>
      <c r="B3122" s="2" t="s">
        <v>11047</v>
      </c>
      <c r="C3122" s="2" t="s">
        <v>11048</v>
      </c>
      <c r="D3122" s="2" t="s">
        <v>2131</v>
      </c>
      <c r="E3122" s="2" t="s">
        <v>11049</v>
      </c>
      <c r="F3122" s="2" t="s">
        <v>11050</v>
      </c>
      <c r="G3122" s="2" t="s">
        <v>11045</v>
      </c>
      <c r="H3122" s="2"/>
    </row>
    <row r="3123" ht="15.75" hidden="1" customHeight="1">
      <c r="A3123" s="2" t="s">
        <v>11051</v>
      </c>
      <c r="B3123" s="2" t="s">
        <v>11052</v>
      </c>
      <c r="C3123" s="2" t="s">
        <v>11053</v>
      </c>
      <c r="D3123" s="2" t="s">
        <v>2131</v>
      </c>
      <c r="E3123" s="2" t="s">
        <v>11054</v>
      </c>
      <c r="F3123" s="2" t="s">
        <v>11055</v>
      </c>
      <c r="G3123" s="2" t="s">
        <v>11045</v>
      </c>
      <c r="H3123" s="2"/>
    </row>
    <row r="3124" ht="15.75" hidden="1" customHeight="1">
      <c r="A3124" s="2" t="s">
        <v>11056</v>
      </c>
      <c r="B3124" s="2" t="s">
        <v>11057</v>
      </c>
      <c r="C3124" s="2" t="s">
        <v>11058</v>
      </c>
      <c r="D3124" s="2" t="s">
        <v>2131</v>
      </c>
      <c r="E3124" s="2" t="s">
        <v>11059</v>
      </c>
      <c r="F3124" s="2" t="s">
        <v>11060</v>
      </c>
      <c r="G3124" s="2" t="s">
        <v>11045</v>
      </c>
      <c r="H3124" s="2"/>
    </row>
    <row r="3125" ht="15.75" hidden="1" customHeight="1">
      <c r="A3125" s="2" t="s">
        <v>11061</v>
      </c>
      <c r="B3125" s="2" t="s">
        <v>11062</v>
      </c>
      <c r="C3125" s="2" t="s">
        <v>11063</v>
      </c>
      <c r="D3125" s="2" t="s">
        <v>2131</v>
      </c>
      <c r="E3125" s="2" t="s">
        <v>11064</v>
      </c>
      <c r="F3125" s="2" t="s">
        <v>11065</v>
      </c>
      <c r="G3125" s="2" t="s">
        <v>11045</v>
      </c>
      <c r="H3125" s="2"/>
    </row>
    <row r="3126" ht="15.75" hidden="1" customHeight="1">
      <c r="A3126" s="2" t="s">
        <v>11066</v>
      </c>
      <c r="B3126" s="2" t="s">
        <v>11067</v>
      </c>
      <c r="C3126" s="2" t="s">
        <v>11068</v>
      </c>
      <c r="D3126" s="2" t="s">
        <v>2131</v>
      </c>
      <c r="E3126" s="2" t="s">
        <v>11069</v>
      </c>
      <c r="F3126" s="2" t="s">
        <v>11070</v>
      </c>
      <c r="G3126" s="2" t="s">
        <v>11045</v>
      </c>
      <c r="H3126" s="2"/>
    </row>
    <row r="3127" ht="15.75" hidden="1" customHeight="1">
      <c r="A3127" s="2" t="s">
        <v>11071</v>
      </c>
      <c r="B3127" s="2" t="s">
        <v>11072</v>
      </c>
      <c r="C3127" s="2" t="s">
        <v>11073</v>
      </c>
      <c r="D3127" s="2" t="s">
        <v>2131</v>
      </c>
      <c r="E3127" s="2" t="s">
        <v>11074</v>
      </c>
      <c r="F3127" s="2" t="s">
        <v>11075</v>
      </c>
      <c r="G3127" s="2" t="s">
        <v>11045</v>
      </c>
      <c r="H3127" s="2"/>
    </row>
    <row r="3128" ht="15.75" hidden="1" customHeight="1">
      <c r="A3128" s="2" t="s">
        <v>11076</v>
      </c>
      <c r="B3128" s="2" t="s">
        <v>11077</v>
      </c>
      <c r="C3128" s="2" t="s">
        <v>11078</v>
      </c>
      <c r="D3128" s="2" t="s">
        <v>2131</v>
      </c>
      <c r="E3128" s="2" t="s">
        <v>11079</v>
      </c>
      <c r="F3128" s="2" t="s">
        <v>11080</v>
      </c>
      <c r="G3128" s="2" t="s">
        <v>11045</v>
      </c>
      <c r="H3128" s="2"/>
    </row>
    <row r="3129" ht="15.75" hidden="1" customHeight="1">
      <c r="A3129" s="2" t="s">
        <v>11081</v>
      </c>
      <c r="B3129" s="2" t="s">
        <v>11082</v>
      </c>
      <c r="C3129" s="2" t="s">
        <v>11083</v>
      </c>
      <c r="D3129" s="2" t="s">
        <v>2131</v>
      </c>
      <c r="E3129" s="2" t="s">
        <v>11084</v>
      </c>
      <c r="F3129" s="2" t="s">
        <v>11085</v>
      </c>
      <c r="G3129" s="2" t="s">
        <v>11086</v>
      </c>
      <c r="H3129" s="2"/>
    </row>
    <row r="3130" ht="15.75" hidden="1" customHeight="1">
      <c r="A3130" s="2" t="s">
        <v>11087</v>
      </c>
      <c r="B3130" s="2" t="s">
        <v>11088</v>
      </c>
      <c r="C3130" s="2" t="s">
        <v>11089</v>
      </c>
      <c r="D3130" s="2" t="s">
        <v>2131</v>
      </c>
      <c r="E3130" s="2" t="s">
        <v>11090</v>
      </c>
      <c r="F3130" s="2" t="s">
        <v>11091</v>
      </c>
      <c r="G3130" s="2" t="s">
        <v>11086</v>
      </c>
      <c r="H3130" s="2"/>
    </row>
    <row r="3131" ht="15.75" hidden="1" customHeight="1">
      <c r="A3131" s="2" t="s">
        <v>11092</v>
      </c>
      <c r="B3131" s="2" t="s">
        <v>11093</v>
      </c>
      <c r="C3131" s="2" t="s">
        <v>11094</v>
      </c>
      <c r="D3131" s="2" t="s">
        <v>2131</v>
      </c>
      <c r="E3131" s="2" t="s">
        <v>11095</v>
      </c>
      <c r="F3131" s="2" t="s">
        <v>11096</v>
      </c>
      <c r="G3131" s="2" t="s">
        <v>11086</v>
      </c>
      <c r="H3131" s="2"/>
    </row>
    <row r="3132" ht="15.75" hidden="1" customHeight="1">
      <c r="A3132" s="2" t="s">
        <v>11097</v>
      </c>
      <c r="B3132" s="2" t="s">
        <v>11098</v>
      </c>
      <c r="C3132" s="2" t="s">
        <v>11099</v>
      </c>
      <c r="D3132" s="2" t="s">
        <v>2131</v>
      </c>
      <c r="E3132" s="2" t="s">
        <v>11100</v>
      </c>
      <c r="F3132" s="2" t="s">
        <v>11101</v>
      </c>
      <c r="G3132" s="2" t="s">
        <v>11086</v>
      </c>
      <c r="H3132" s="2"/>
    </row>
    <row r="3133" ht="15.75" hidden="1" customHeight="1">
      <c r="A3133" s="2" t="s">
        <v>11102</v>
      </c>
      <c r="B3133" s="2" t="s">
        <v>11103</v>
      </c>
      <c r="C3133" s="2" t="s">
        <v>11104</v>
      </c>
      <c r="D3133" s="2" t="s">
        <v>2131</v>
      </c>
      <c r="E3133" s="2" t="s">
        <v>11105</v>
      </c>
      <c r="F3133" s="2" t="s">
        <v>11106</v>
      </c>
      <c r="G3133" s="2" t="s">
        <v>11086</v>
      </c>
      <c r="H3133" s="2"/>
    </row>
    <row r="3134" ht="15.75" hidden="1" customHeight="1">
      <c r="A3134" s="2" t="s">
        <v>11107</v>
      </c>
      <c r="B3134" s="2" t="s">
        <v>11108</v>
      </c>
      <c r="C3134" s="2" t="s">
        <v>11109</v>
      </c>
      <c r="D3134" s="2" t="s">
        <v>2131</v>
      </c>
      <c r="E3134" s="2" t="s">
        <v>11110</v>
      </c>
      <c r="F3134" s="2" t="s">
        <v>11111</v>
      </c>
      <c r="G3134" s="2" t="s">
        <v>11086</v>
      </c>
      <c r="H3134" s="2"/>
    </row>
    <row r="3135" ht="15.75" hidden="1" customHeight="1">
      <c r="A3135" s="2" t="s">
        <v>11112</v>
      </c>
      <c r="B3135" s="2" t="s">
        <v>11113</v>
      </c>
      <c r="C3135" s="2" t="s">
        <v>11114</v>
      </c>
      <c r="D3135" s="2" t="s">
        <v>2131</v>
      </c>
      <c r="E3135" s="2" t="s">
        <v>11115</v>
      </c>
      <c r="F3135" s="2" t="s">
        <v>11116</v>
      </c>
      <c r="G3135" s="2" t="s">
        <v>11086</v>
      </c>
      <c r="H3135" s="2"/>
    </row>
    <row r="3136" ht="15.75" hidden="1" customHeight="1">
      <c r="A3136" s="2" t="s">
        <v>11117</v>
      </c>
      <c r="B3136" s="2" t="s">
        <v>11118</v>
      </c>
      <c r="C3136" s="2" t="s">
        <v>11119</v>
      </c>
      <c r="D3136" s="2" t="s">
        <v>2131</v>
      </c>
      <c r="E3136" s="2" t="s">
        <v>11120</v>
      </c>
      <c r="F3136" s="2" t="s">
        <v>11121</v>
      </c>
      <c r="G3136" s="2" t="s">
        <v>11086</v>
      </c>
      <c r="H3136" s="2"/>
    </row>
    <row r="3137" ht="15.75" hidden="1" customHeight="1">
      <c r="A3137" s="2" t="s">
        <v>11122</v>
      </c>
      <c r="B3137" s="2" t="s">
        <v>11123</v>
      </c>
      <c r="C3137" s="2" t="s">
        <v>11124</v>
      </c>
      <c r="D3137" s="2" t="s">
        <v>2131</v>
      </c>
      <c r="E3137" s="2" t="s">
        <v>11125</v>
      </c>
      <c r="F3137" s="2" t="s">
        <v>11126</v>
      </c>
      <c r="G3137" s="2" t="s">
        <v>11127</v>
      </c>
      <c r="H3137" s="2"/>
    </row>
    <row r="3138" ht="15.75" hidden="1" customHeight="1">
      <c r="A3138" s="2" t="s">
        <v>11128</v>
      </c>
      <c r="B3138" s="2" t="s">
        <v>11129</v>
      </c>
      <c r="C3138" s="2" t="s">
        <v>11130</v>
      </c>
      <c r="D3138" s="2" t="s">
        <v>2131</v>
      </c>
      <c r="E3138" s="2" t="s">
        <v>11131</v>
      </c>
      <c r="F3138" s="2" t="s">
        <v>11132</v>
      </c>
      <c r="G3138" s="2" t="s">
        <v>11127</v>
      </c>
      <c r="H3138" s="2"/>
    </row>
    <row r="3139" ht="15.75" hidden="1" customHeight="1">
      <c r="A3139" s="2" t="s">
        <v>11133</v>
      </c>
      <c r="B3139" s="2" t="s">
        <v>11134</v>
      </c>
      <c r="C3139" s="2" t="s">
        <v>11135</v>
      </c>
      <c r="D3139" s="2" t="s">
        <v>2131</v>
      </c>
      <c r="E3139" s="2" t="s">
        <v>11136</v>
      </c>
      <c r="F3139" s="2" t="s">
        <v>11137</v>
      </c>
      <c r="G3139" s="2" t="s">
        <v>11127</v>
      </c>
      <c r="H3139" s="2"/>
    </row>
    <row r="3140" ht="15.75" hidden="1" customHeight="1">
      <c r="A3140" s="2" t="s">
        <v>11138</v>
      </c>
      <c r="B3140" s="2" t="s">
        <v>11139</v>
      </c>
      <c r="C3140" s="2" t="s">
        <v>11140</v>
      </c>
      <c r="D3140" s="2" t="s">
        <v>2131</v>
      </c>
      <c r="E3140" s="2" t="s">
        <v>11141</v>
      </c>
      <c r="F3140" s="2" t="s">
        <v>11142</v>
      </c>
      <c r="G3140" s="2" t="s">
        <v>11127</v>
      </c>
      <c r="H3140" s="2"/>
    </row>
    <row r="3141" ht="15.75" hidden="1" customHeight="1">
      <c r="A3141" s="2" t="s">
        <v>11143</v>
      </c>
      <c r="B3141" s="2" t="s">
        <v>11144</v>
      </c>
      <c r="C3141" s="2" t="s">
        <v>11145</v>
      </c>
      <c r="D3141" s="2" t="s">
        <v>2131</v>
      </c>
      <c r="E3141" s="2" t="s">
        <v>11146</v>
      </c>
      <c r="F3141" s="2" t="s">
        <v>11147</v>
      </c>
      <c r="G3141" s="2" t="s">
        <v>11127</v>
      </c>
      <c r="H3141" s="2"/>
    </row>
    <row r="3142" ht="15.75" hidden="1" customHeight="1">
      <c r="A3142" s="2" t="s">
        <v>11148</v>
      </c>
      <c r="B3142" s="2" t="s">
        <v>11149</v>
      </c>
      <c r="C3142" s="2" t="s">
        <v>11150</v>
      </c>
      <c r="D3142" s="2" t="s">
        <v>2131</v>
      </c>
      <c r="E3142" s="2" t="s">
        <v>11151</v>
      </c>
      <c r="F3142" s="2" t="s">
        <v>11152</v>
      </c>
      <c r="G3142" s="2" t="s">
        <v>11127</v>
      </c>
      <c r="H3142" s="2"/>
    </row>
    <row r="3143" ht="15.75" hidden="1" customHeight="1">
      <c r="A3143" s="2" t="s">
        <v>11153</v>
      </c>
      <c r="B3143" s="2" t="s">
        <v>11154</v>
      </c>
      <c r="C3143" s="2" t="s">
        <v>11155</v>
      </c>
      <c r="D3143" s="2" t="s">
        <v>2131</v>
      </c>
      <c r="E3143" s="2" t="s">
        <v>11156</v>
      </c>
      <c r="F3143" s="2" t="s">
        <v>11157</v>
      </c>
      <c r="G3143" s="2" t="s">
        <v>11127</v>
      </c>
      <c r="H3143" s="2"/>
    </row>
    <row r="3144" ht="15.75" hidden="1" customHeight="1">
      <c r="A3144" s="2" t="s">
        <v>11158</v>
      </c>
      <c r="B3144" s="2" t="s">
        <v>11159</v>
      </c>
      <c r="C3144" s="2" t="s">
        <v>11160</v>
      </c>
      <c r="D3144" s="2" t="s">
        <v>2131</v>
      </c>
      <c r="E3144" s="2" t="s">
        <v>11161</v>
      </c>
      <c r="F3144" s="2" t="s">
        <v>11162</v>
      </c>
      <c r="G3144" s="2" t="s">
        <v>11127</v>
      </c>
      <c r="H3144" s="2"/>
    </row>
    <row r="3145" ht="15.75" hidden="1" customHeight="1">
      <c r="A3145" s="2" t="s">
        <v>11163</v>
      </c>
      <c r="B3145" s="2" t="s">
        <v>11164</v>
      </c>
      <c r="C3145" s="2" t="s">
        <v>11165</v>
      </c>
      <c r="D3145" s="2" t="s">
        <v>2131</v>
      </c>
      <c r="E3145" s="2" t="s">
        <v>11166</v>
      </c>
      <c r="F3145" s="2" t="s">
        <v>11167</v>
      </c>
      <c r="G3145" s="2" t="s">
        <v>11168</v>
      </c>
      <c r="H3145" s="2"/>
    </row>
    <row r="3146" ht="15.75" hidden="1" customHeight="1">
      <c r="A3146" s="2" t="s">
        <v>11169</v>
      </c>
      <c r="B3146" s="2" t="s">
        <v>11170</v>
      </c>
      <c r="C3146" s="2" t="s">
        <v>11171</v>
      </c>
      <c r="D3146" s="2" t="s">
        <v>2131</v>
      </c>
      <c r="E3146" s="2" t="s">
        <v>11172</v>
      </c>
      <c r="F3146" s="2" t="s">
        <v>11173</v>
      </c>
      <c r="G3146" s="2" t="s">
        <v>11168</v>
      </c>
      <c r="H3146" s="2"/>
    </row>
    <row r="3147" ht="15.75" hidden="1" customHeight="1">
      <c r="A3147" s="2" t="s">
        <v>11174</v>
      </c>
      <c r="B3147" s="2" t="s">
        <v>11175</v>
      </c>
      <c r="C3147" s="2" t="s">
        <v>11176</v>
      </c>
      <c r="D3147" s="2" t="s">
        <v>2131</v>
      </c>
      <c r="E3147" s="2" t="s">
        <v>11177</v>
      </c>
      <c r="F3147" s="2" t="s">
        <v>11178</v>
      </c>
      <c r="G3147" s="2" t="s">
        <v>11168</v>
      </c>
      <c r="H3147" s="2"/>
    </row>
    <row r="3148" ht="15.75" hidden="1" customHeight="1">
      <c r="A3148" s="2" t="s">
        <v>11179</v>
      </c>
      <c r="B3148" s="2" t="s">
        <v>11180</v>
      </c>
      <c r="C3148" s="2" t="s">
        <v>11181</v>
      </c>
      <c r="D3148" s="2" t="s">
        <v>2131</v>
      </c>
      <c r="E3148" s="2" t="s">
        <v>11182</v>
      </c>
      <c r="F3148" s="2" t="s">
        <v>11183</v>
      </c>
      <c r="G3148" s="2" t="s">
        <v>11168</v>
      </c>
      <c r="H3148" s="2"/>
    </row>
    <row r="3149" ht="15.75" hidden="1" customHeight="1">
      <c r="A3149" s="2" t="s">
        <v>11184</v>
      </c>
      <c r="B3149" s="2" t="s">
        <v>11185</v>
      </c>
      <c r="C3149" s="2" t="s">
        <v>11186</v>
      </c>
      <c r="D3149" s="2" t="s">
        <v>2131</v>
      </c>
      <c r="E3149" s="2" t="s">
        <v>11187</v>
      </c>
      <c r="F3149" s="2" t="s">
        <v>11188</v>
      </c>
      <c r="G3149" s="2" t="s">
        <v>11168</v>
      </c>
      <c r="H3149" s="2"/>
    </row>
    <row r="3150" ht="15.75" hidden="1" customHeight="1">
      <c r="A3150" s="2" t="s">
        <v>11189</v>
      </c>
      <c r="B3150" s="2" t="s">
        <v>11190</v>
      </c>
      <c r="C3150" s="2" t="s">
        <v>11191</v>
      </c>
      <c r="D3150" s="2" t="s">
        <v>2131</v>
      </c>
      <c r="E3150" s="2" t="s">
        <v>11192</v>
      </c>
      <c r="F3150" s="2" t="s">
        <v>11193</v>
      </c>
      <c r="G3150" s="2" t="s">
        <v>11168</v>
      </c>
      <c r="H3150" s="2"/>
    </row>
    <row r="3151" ht="15.75" hidden="1" customHeight="1">
      <c r="A3151" s="2" t="s">
        <v>11194</v>
      </c>
      <c r="B3151" s="2" t="s">
        <v>11195</v>
      </c>
      <c r="C3151" s="2" t="s">
        <v>11196</v>
      </c>
      <c r="D3151" s="2" t="s">
        <v>2131</v>
      </c>
      <c r="E3151" s="2" t="s">
        <v>11197</v>
      </c>
      <c r="F3151" s="2" t="s">
        <v>11198</v>
      </c>
      <c r="G3151" s="2" t="s">
        <v>11168</v>
      </c>
      <c r="H3151" s="2"/>
    </row>
    <row r="3152" ht="15.75" hidden="1" customHeight="1">
      <c r="A3152" s="2" t="s">
        <v>11199</v>
      </c>
      <c r="B3152" s="2" t="s">
        <v>11200</v>
      </c>
      <c r="C3152" s="2" t="s">
        <v>11201</v>
      </c>
      <c r="D3152" s="2" t="s">
        <v>2131</v>
      </c>
      <c r="E3152" s="2" t="s">
        <v>11202</v>
      </c>
      <c r="F3152" s="2" t="s">
        <v>11203</v>
      </c>
      <c r="G3152" s="2" t="s">
        <v>11168</v>
      </c>
      <c r="H3152" s="2"/>
    </row>
    <row r="3153" ht="15.75" hidden="1" customHeight="1">
      <c r="A3153" s="2" t="s">
        <v>11204</v>
      </c>
      <c r="B3153" s="2" t="s">
        <v>11205</v>
      </c>
      <c r="C3153" s="2" t="s">
        <v>11206</v>
      </c>
      <c r="D3153" s="2" t="s">
        <v>2131</v>
      </c>
      <c r="E3153" s="2" t="s">
        <v>11207</v>
      </c>
      <c r="F3153" s="2" t="s">
        <v>11208</v>
      </c>
      <c r="G3153" s="2" t="s">
        <v>11209</v>
      </c>
      <c r="H3153" s="2"/>
    </row>
    <row r="3154" ht="15.75" hidden="1" customHeight="1">
      <c r="A3154" s="2" t="s">
        <v>11210</v>
      </c>
      <c r="B3154" s="2" t="s">
        <v>11211</v>
      </c>
      <c r="C3154" s="2" t="s">
        <v>11212</v>
      </c>
      <c r="D3154" s="2" t="s">
        <v>2131</v>
      </c>
      <c r="E3154" s="2" t="s">
        <v>11213</v>
      </c>
      <c r="F3154" s="2" t="s">
        <v>11214</v>
      </c>
      <c r="G3154" s="2" t="s">
        <v>11209</v>
      </c>
      <c r="H3154" s="2"/>
    </row>
    <row r="3155" ht="15.75" hidden="1" customHeight="1">
      <c r="A3155" s="2" t="s">
        <v>11215</v>
      </c>
      <c r="B3155" s="2" t="s">
        <v>11216</v>
      </c>
      <c r="C3155" s="2" t="s">
        <v>11217</v>
      </c>
      <c r="D3155" s="2" t="s">
        <v>2131</v>
      </c>
      <c r="E3155" s="2" t="s">
        <v>11218</v>
      </c>
      <c r="F3155" s="2" t="s">
        <v>11219</v>
      </c>
      <c r="G3155" s="2" t="s">
        <v>11209</v>
      </c>
      <c r="H3155" s="2"/>
    </row>
    <row r="3156" ht="15.75" hidden="1" customHeight="1">
      <c r="A3156" s="2" t="s">
        <v>11220</v>
      </c>
      <c r="B3156" s="2" t="s">
        <v>11221</v>
      </c>
      <c r="C3156" s="2" t="s">
        <v>11222</v>
      </c>
      <c r="D3156" s="2" t="s">
        <v>2131</v>
      </c>
      <c r="E3156" s="2" t="s">
        <v>11223</v>
      </c>
      <c r="F3156" s="2" t="s">
        <v>11224</v>
      </c>
      <c r="G3156" s="2" t="s">
        <v>11209</v>
      </c>
      <c r="H3156" s="2"/>
    </row>
    <row r="3157" ht="15.75" hidden="1" customHeight="1">
      <c r="A3157" s="2" t="s">
        <v>11225</v>
      </c>
      <c r="B3157" s="2" t="s">
        <v>11226</v>
      </c>
      <c r="C3157" s="2" t="s">
        <v>11227</v>
      </c>
      <c r="D3157" s="2" t="s">
        <v>2131</v>
      </c>
      <c r="E3157" s="2" t="s">
        <v>11228</v>
      </c>
      <c r="F3157" s="2" t="s">
        <v>11229</v>
      </c>
      <c r="G3157" s="2" t="s">
        <v>11209</v>
      </c>
      <c r="H3157" s="2"/>
    </row>
    <row r="3158" ht="15.75" hidden="1" customHeight="1">
      <c r="A3158" s="2" t="s">
        <v>11230</v>
      </c>
      <c r="B3158" s="2" t="s">
        <v>11231</v>
      </c>
      <c r="C3158" s="2" t="s">
        <v>11232</v>
      </c>
      <c r="D3158" s="2" t="s">
        <v>2131</v>
      </c>
      <c r="E3158" s="2" t="s">
        <v>11233</v>
      </c>
      <c r="F3158" s="2" t="s">
        <v>11234</v>
      </c>
      <c r="G3158" s="2" t="s">
        <v>11209</v>
      </c>
      <c r="H3158" s="2"/>
    </row>
    <row r="3159" ht="15.75" hidden="1" customHeight="1">
      <c r="A3159" s="2" t="s">
        <v>11235</v>
      </c>
      <c r="B3159" s="2" t="s">
        <v>11236</v>
      </c>
      <c r="C3159" s="2" t="s">
        <v>11237</v>
      </c>
      <c r="D3159" s="2" t="s">
        <v>2131</v>
      </c>
      <c r="E3159" s="2" t="s">
        <v>11238</v>
      </c>
      <c r="F3159" s="2" t="s">
        <v>11239</v>
      </c>
      <c r="G3159" s="2" t="s">
        <v>11209</v>
      </c>
      <c r="H3159" s="2"/>
    </row>
    <row r="3160" ht="15.75" hidden="1" customHeight="1">
      <c r="A3160" s="2" t="s">
        <v>11240</v>
      </c>
      <c r="B3160" s="2" t="s">
        <v>11241</v>
      </c>
      <c r="C3160" s="2" t="s">
        <v>11242</v>
      </c>
      <c r="D3160" s="2" t="s">
        <v>2131</v>
      </c>
      <c r="E3160" s="2" t="s">
        <v>11243</v>
      </c>
      <c r="F3160" s="2" t="s">
        <v>11244</v>
      </c>
      <c r="G3160" s="2" t="s">
        <v>11209</v>
      </c>
      <c r="H3160" s="2"/>
    </row>
    <row r="3161" ht="15.75" hidden="1" customHeight="1">
      <c r="A3161" s="2" t="s">
        <v>11245</v>
      </c>
      <c r="B3161" s="2" t="s">
        <v>11246</v>
      </c>
      <c r="C3161" s="2" t="s">
        <v>11247</v>
      </c>
      <c r="D3161" s="2" t="s">
        <v>2131</v>
      </c>
      <c r="E3161" s="2" t="s">
        <v>11248</v>
      </c>
      <c r="F3161" s="2" t="s">
        <v>11249</v>
      </c>
      <c r="G3161" s="2" t="s">
        <v>11250</v>
      </c>
      <c r="H3161" s="2"/>
    </row>
    <row r="3162" ht="15.75" hidden="1" customHeight="1">
      <c r="A3162" s="2" t="s">
        <v>11251</v>
      </c>
      <c r="B3162" s="2" t="s">
        <v>11252</v>
      </c>
      <c r="C3162" s="2" t="s">
        <v>11253</v>
      </c>
      <c r="D3162" s="2" t="s">
        <v>2131</v>
      </c>
      <c r="E3162" s="2" t="s">
        <v>11254</v>
      </c>
      <c r="F3162" s="2" t="s">
        <v>11255</v>
      </c>
      <c r="G3162" s="2" t="s">
        <v>11250</v>
      </c>
      <c r="H3162" s="2"/>
    </row>
    <row r="3163" ht="15.75" hidden="1" customHeight="1">
      <c r="A3163" s="2" t="s">
        <v>11256</v>
      </c>
      <c r="B3163" s="2" t="s">
        <v>11257</v>
      </c>
      <c r="C3163" s="2" t="s">
        <v>11258</v>
      </c>
      <c r="D3163" s="2" t="s">
        <v>2131</v>
      </c>
      <c r="E3163" s="2" t="s">
        <v>11259</v>
      </c>
      <c r="F3163" s="2" t="s">
        <v>11260</v>
      </c>
      <c r="G3163" s="2" t="s">
        <v>11250</v>
      </c>
      <c r="H3163" s="2"/>
    </row>
    <row r="3164" ht="15.75" hidden="1" customHeight="1">
      <c r="A3164" s="2" t="s">
        <v>11261</v>
      </c>
      <c r="B3164" s="2" t="s">
        <v>11262</v>
      </c>
      <c r="C3164" s="2" t="s">
        <v>11263</v>
      </c>
      <c r="D3164" s="2" t="s">
        <v>2131</v>
      </c>
      <c r="E3164" s="2" t="s">
        <v>11264</v>
      </c>
      <c r="F3164" s="2" t="s">
        <v>11265</v>
      </c>
      <c r="G3164" s="2" t="s">
        <v>11250</v>
      </c>
      <c r="H3164" s="2"/>
    </row>
    <row r="3165" ht="15.75" hidden="1" customHeight="1">
      <c r="A3165" s="2" t="s">
        <v>11266</v>
      </c>
      <c r="B3165" s="2" t="s">
        <v>11267</v>
      </c>
      <c r="C3165" s="2" t="s">
        <v>11268</v>
      </c>
      <c r="D3165" s="2" t="s">
        <v>2131</v>
      </c>
      <c r="E3165" s="2" t="s">
        <v>11269</v>
      </c>
      <c r="F3165" s="2" t="s">
        <v>11270</v>
      </c>
      <c r="G3165" s="2" t="s">
        <v>11250</v>
      </c>
      <c r="H3165" s="2"/>
    </row>
    <row r="3166" ht="15.75" hidden="1" customHeight="1">
      <c r="A3166" s="2" t="s">
        <v>11271</v>
      </c>
      <c r="B3166" s="2" t="s">
        <v>11272</v>
      </c>
      <c r="C3166" s="2" t="s">
        <v>11273</v>
      </c>
      <c r="D3166" s="2" t="s">
        <v>2131</v>
      </c>
      <c r="E3166" s="2" t="s">
        <v>11274</v>
      </c>
      <c r="F3166" s="2" t="s">
        <v>11275</v>
      </c>
      <c r="G3166" s="2" t="s">
        <v>11250</v>
      </c>
      <c r="H3166" s="2"/>
    </row>
    <row r="3167" ht="15.75" hidden="1" customHeight="1">
      <c r="A3167" s="2" t="s">
        <v>11276</v>
      </c>
      <c r="B3167" s="2" t="s">
        <v>11277</v>
      </c>
      <c r="C3167" s="2" t="s">
        <v>11278</v>
      </c>
      <c r="D3167" s="2" t="s">
        <v>2131</v>
      </c>
      <c r="E3167" s="2" t="s">
        <v>11279</v>
      </c>
      <c r="F3167" s="2" t="s">
        <v>11280</v>
      </c>
      <c r="G3167" s="2" t="s">
        <v>11250</v>
      </c>
      <c r="H3167" s="2"/>
    </row>
    <row r="3168" ht="15.75" hidden="1" customHeight="1">
      <c r="A3168" s="2" t="s">
        <v>11281</v>
      </c>
      <c r="B3168" s="2" t="s">
        <v>11282</v>
      </c>
      <c r="C3168" s="2" t="s">
        <v>11283</v>
      </c>
      <c r="D3168" s="2" t="s">
        <v>2131</v>
      </c>
      <c r="E3168" s="2" t="s">
        <v>11284</v>
      </c>
      <c r="F3168" s="2" t="s">
        <v>11285</v>
      </c>
      <c r="G3168" s="2" t="s">
        <v>11250</v>
      </c>
      <c r="H3168" s="2"/>
    </row>
    <row r="3169" ht="15.75" hidden="1" customHeight="1">
      <c r="A3169" s="2" t="s">
        <v>11286</v>
      </c>
      <c r="B3169" s="2" t="s">
        <v>11287</v>
      </c>
      <c r="C3169" s="2" t="s">
        <v>11288</v>
      </c>
      <c r="D3169" s="2" t="s">
        <v>2131</v>
      </c>
      <c r="E3169" s="2" t="s">
        <v>11289</v>
      </c>
      <c r="F3169" s="2" t="s">
        <v>11290</v>
      </c>
      <c r="G3169" s="2" t="s">
        <v>11291</v>
      </c>
      <c r="H3169" s="2"/>
    </row>
    <row r="3170" ht="15.75" hidden="1" customHeight="1">
      <c r="A3170" s="2" t="s">
        <v>11292</v>
      </c>
      <c r="B3170" s="2" t="s">
        <v>11293</v>
      </c>
      <c r="C3170" s="2" t="s">
        <v>11294</v>
      </c>
      <c r="D3170" s="2" t="s">
        <v>2131</v>
      </c>
      <c r="E3170" s="2" t="s">
        <v>11295</v>
      </c>
      <c r="F3170" s="2" t="s">
        <v>11296</v>
      </c>
      <c r="G3170" s="2" t="s">
        <v>11291</v>
      </c>
      <c r="H3170" s="2"/>
    </row>
    <row r="3171" ht="15.75" hidden="1" customHeight="1">
      <c r="A3171" s="2" t="s">
        <v>11297</v>
      </c>
      <c r="B3171" s="2" t="s">
        <v>11298</v>
      </c>
      <c r="C3171" s="2" t="s">
        <v>11299</v>
      </c>
      <c r="D3171" s="2" t="s">
        <v>2131</v>
      </c>
      <c r="E3171" s="2" t="s">
        <v>11300</v>
      </c>
      <c r="F3171" s="2" t="s">
        <v>11301</v>
      </c>
      <c r="G3171" s="2" t="s">
        <v>11291</v>
      </c>
      <c r="H3171" s="2"/>
    </row>
    <row r="3172" ht="15.75" hidden="1" customHeight="1">
      <c r="A3172" s="2" t="s">
        <v>11302</v>
      </c>
      <c r="B3172" s="2" t="s">
        <v>11303</v>
      </c>
      <c r="C3172" s="2" t="s">
        <v>11304</v>
      </c>
      <c r="D3172" s="2" t="s">
        <v>2131</v>
      </c>
      <c r="E3172" s="2" t="s">
        <v>11305</v>
      </c>
      <c r="F3172" s="2" t="s">
        <v>11306</v>
      </c>
      <c r="G3172" s="2" t="s">
        <v>11291</v>
      </c>
      <c r="H3172" s="2"/>
    </row>
    <row r="3173" ht="15.75" hidden="1" customHeight="1">
      <c r="A3173" s="2" t="s">
        <v>11307</v>
      </c>
      <c r="B3173" s="2" t="s">
        <v>11308</v>
      </c>
      <c r="C3173" s="2" t="s">
        <v>11309</v>
      </c>
      <c r="D3173" s="2" t="s">
        <v>2131</v>
      </c>
      <c r="E3173" s="2" t="s">
        <v>11310</v>
      </c>
      <c r="F3173" s="2" t="s">
        <v>11311</v>
      </c>
      <c r="G3173" s="2" t="s">
        <v>11291</v>
      </c>
      <c r="H3173" s="2"/>
    </row>
    <row r="3174" ht="15.75" hidden="1" customHeight="1">
      <c r="A3174" s="2" t="s">
        <v>11312</v>
      </c>
      <c r="B3174" s="2" t="s">
        <v>11313</v>
      </c>
      <c r="C3174" s="2" t="s">
        <v>11314</v>
      </c>
      <c r="D3174" s="2" t="s">
        <v>2131</v>
      </c>
      <c r="E3174" s="2" t="s">
        <v>11315</v>
      </c>
      <c r="F3174" s="2" t="s">
        <v>11316</v>
      </c>
      <c r="G3174" s="2" t="s">
        <v>11291</v>
      </c>
      <c r="H3174" s="2"/>
    </row>
    <row r="3175" ht="15.75" hidden="1" customHeight="1">
      <c r="A3175" s="2" t="s">
        <v>11317</v>
      </c>
      <c r="B3175" s="2" t="s">
        <v>11318</v>
      </c>
      <c r="C3175" s="2" t="s">
        <v>11319</v>
      </c>
      <c r="D3175" s="2" t="s">
        <v>2131</v>
      </c>
      <c r="E3175" s="2" t="s">
        <v>11320</v>
      </c>
      <c r="F3175" s="2" t="s">
        <v>11321</v>
      </c>
      <c r="G3175" s="2" t="s">
        <v>11291</v>
      </c>
      <c r="H3175" s="2"/>
    </row>
    <row r="3176" ht="15.75" hidden="1" customHeight="1">
      <c r="A3176" s="2" t="s">
        <v>11322</v>
      </c>
      <c r="B3176" s="2" t="s">
        <v>11323</v>
      </c>
      <c r="C3176" s="2" t="s">
        <v>11324</v>
      </c>
      <c r="D3176" s="2" t="s">
        <v>2131</v>
      </c>
      <c r="E3176" s="2" t="s">
        <v>11325</v>
      </c>
      <c r="F3176" s="2" t="s">
        <v>11326</v>
      </c>
      <c r="G3176" s="2" t="s">
        <v>11291</v>
      </c>
      <c r="H3176" s="2"/>
    </row>
    <row r="3177" ht="15.75" hidden="1" customHeight="1">
      <c r="A3177" s="2" t="s">
        <v>11327</v>
      </c>
      <c r="B3177" s="2" t="s">
        <v>11328</v>
      </c>
      <c r="C3177" s="2" t="s">
        <v>11329</v>
      </c>
      <c r="D3177" s="2" t="s">
        <v>2131</v>
      </c>
      <c r="E3177" s="2" t="s">
        <v>11330</v>
      </c>
      <c r="F3177" s="2" t="s">
        <v>11331</v>
      </c>
      <c r="G3177" s="2" t="s">
        <v>11332</v>
      </c>
      <c r="H3177" s="2"/>
    </row>
    <row r="3178" ht="15.75" hidden="1" customHeight="1">
      <c r="A3178" s="2" t="s">
        <v>11333</v>
      </c>
      <c r="B3178" s="2" t="s">
        <v>11334</v>
      </c>
      <c r="C3178" s="2" t="s">
        <v>11335</v>
      </c>
      <c r="D3178" s="2" t="s">
        <v>2131</v>
      </c>
      <c r="E3178" s="2" t="s">
        <v>11336</v>
      </c>
      <c r="F3178" s="2" t="s">
        <v>11337</v>
      </c>
      <c r="G3178" s="2" t="s">
        <v>11332</v>
      </c>
      <c r="H3178" s="2"/>
    </row>
    <row r="3179" ht="15.75" hidden="1" customHeight="1">
      <c r="A3179" s="2" t="s">
        <v>11338</v>
      </c>
      <c r="B3179" s="2" t="s">
        <v>11339</v>
      </c>
      <c r="C3179" s="2" t="s">
        <v>11340</v>
      </c>
      <c r="D3179" s="2" t="s">
        <v>2131</v>
      </c>
      <c r="E3179" s="2" t="s">
        <v>11341</v>
      </c>
      <c r="F3179" s="2" t="s">
        <v>11342</v>
      </c>
      <c r="G3179" s="2" t="s">
        <v>11332</v>
      </c>
      <c r="H3179" s="2"/>
    </row>
    <row r="3180" ht="15.75" hidden="1" customHeight="1">
      <c r="A3180" s="2" t="s">
        <v>11343</v>
      </c>
      <c r="B3180" s="2" t="s">
        <v>11344</v>
      </c>
      <c r="C3180" s="2" t="s">
        <v>11345</v>
      </c>
      <c r="D3180" s="2" t="s">
        <v>2131</v>
      </c>
      <c r="E3180" s="2" t="s">
        <v>11346</v>
      </c>
      <c r="F3180" s="2" t="s">
        <v>11347</v>
      </c>
      <c r="G3180" s="2" t="s">
        <v>11332</v>
      </c>
      <c r="H3180" s="2"/>
    </row>
    <row r="3181" ht="15.75" hidden="1" customHeight="1">
      <c r="A3181" s="2" t="s">
        <v>11348</v>
      </c>
      <c r="B3181" s="2" t="s">
        <v>11349</v>
      </c>
      <c r="C3181" s="2" t="s">
        <v>11350</v>
      </c>
      <c r="D3181" s="2" t="s">
        <v>2131</v>
      </c>
      <c r="E3181" s="2" t="s">
        <v>11351</v>
      </c>
      <c r="F3181" s="2" t="s">
        <v>11352</v>
      </c>
      <c r="G3181" s="2" t="s">
        <v>11332</v>
      </c>
      <c r="H3181" s="2"/>
    </row>
    <row r="3182" ht="15.75" hidden="1" customHeight="1">
      <c r="A3182" s="2" t="s">
        <v>11353</v>
      </c>
      <c r="B3182" s="2" t="s">
        <v>11354</v>
      </c>
      <c r="C3182" s="2" t="s">
        <v>11355</v>
      </c>
      <c r="D3182" s="2" t="s">
        <v>2131</v>
      </c>
      <c r="E3182" s="2" t="s">
        <v>11356</v>
      </c>
      <c r="F3182" s="2" t="s">
        <v>11357</v>
      </c>
      <c r="G3182" s="2" t="s">
        <v>11332</v>
      </c>
      <c r="H3182" s="2"/>
    </row>
    <row r="3183" ht="15.75" hidden="1" customHeight="1">
      <c r="A3183" s="2" t="s">
        <v>11358</v>
      </c>
      <c r="B3183" s="2" t="s">
        <v>11359</v>
      </c>
      <c r="C3183" s="2" t="s">
        <v>11360</v>
      </c>
      <c r="D3183" s="2" t="s">
        <v>2131</v>
      </c>
      <c r="E3183" s="2" t="s">
        <v>11361</v>
      </c>
      <c r="F3183" s="2" t="s">
        <v>11362</v>
      </c>
      <c r="G3183" s="2" t="s">
        <v>11332</v>
      </c>
      <c r="H3183" s="2"/>
    </row>
    <row r="3184" ht="15.75" hidden="1" customHeight="1">
      <c r="A3184" s="2" t="s">
        <v>11363</v>
      </c>
      <c r="B3184" s="2" t="s">
        <v>11364</v>
      </c>
      <c r="C3184" s="2" t="s">
        <v>11365</v>
      </c>
      <c r="D3184" s="2" t="s">
        <v>2131</v>
      </c>
      <c r="E3184" s="2" t="s">
        <v>11366</v>
      </c>
      <c r="F3184" s="2" t="s">
        <v>11367</v>
      </c>
      <c r="G3184" s="2" t="s">
        <v>11332</v>
      </c>
      <c r="H3184" s="2"/>
    </row>
    <row r="3185" ht="15.75" hidden="1" customHeight="1">
      <c r="A3185" s="2" t="s">
        <v>11368</v>
      </c>
      <c r="B3185" s="2" t="s">
        <v>11369</v>
      </c>
      <c r="C3185" s="2" t="s">
        <v>11370</v>
      </c>
      <c r="D3185" s="2" t="s">
        <v>2131</v>
      </c>
      <c r="E3185" s="2" t="s">
        <v>11371</v>
      </c>
      <c r="F3185" s="2" t="s">
        <v>11372</v>
      </c>
      <c r="G3185" s="2" t="s">
        <v>11373</v>
      </c>
      <c r="H3185" s="2"/>
    </row>
    <row r="3186" ht="15.75" hidden="1" customHeight="1">
      <c r="A3186" s="2" t="s">
        <v>11374</v>
      </c>
      <c r="B3186" s="2" t="s">
        <v>11375</v>
      </c>
      <c r="C3186" s="2" t="s">
        <v>11376</v>
      </c>
      <c r="D3186" s="2" t="s">
        <v>2131</v>
      </c>
      <c r="E3186" s="2" t="s">
        <v>11377</v>
      </c>
      <c r="F3186" s="2" t="s">
        <v>11378</v>
      </c>
      <c r="G3186" s="2" t="s">
        <v>11373</v>
      </c>
      <c r="H3186" s="2"/>
    </row>
    <row r="3187" ht="15.75" hidden="1" customHeight="1">
      <c r="A3187" s="2" t="s">
        <v>11379</v>
      </c>
      <c r="B3187" s="2" t="s">
        <v>11380</v>
      </c>
      <c r="C3187" s="2" t="s">
        <v>11381</v>
      </c>
      <c r="D3187" s="2" t="s">
        <v>2131</v>
      </c>
      <c r="E3187" s="2" t="s">
        <v>11382</v>
      </c>
      <c r="F3187" s="2" t="s">
        <v>11383</v>
      </c>
      <c r="G3187" s="2" t="s">
        <v>11373</v>
      </c>
      <c r="H3187" s="2"/>
    </row>
    <row r="3188" ht="15.75" hidden="1" customHeight="1">
      <c r="A3188" s="2" t="s">
        <v>11384</v>
      </c>
      <c r="B3188" s="2" t="s">
        <v>11385</v>
      </c>
      <c r="C3188" s="2" t="s">
        <v>11386</v>
      </c>
      <c r="D3188" s="2" t="s">
        <v>2131</v>
      </c>
      <c r="E3188" s="2" t="s">
        <v>11387</v>
      </c>
      <c r="F3188" s="2" t="s">
        <v>11388</v>
      </c>
      <c r="G3188" s="2" t="s">
        <v>11373</v>
      </c>
      <c r="H3188" s="2"/>
    </row>
    <row r="3189" ht="15.75" hidden="1" customHeight="1">
      <c r="A3189" s="2" t="s">
        <v>11389</v>
      </c>
      <c r="B3189" s="2" t="s">
        <v>11390</v>
      </c>
      <c r="C3189" s="2" t="s">
        <v>11391</v>
      </c>
      <c r="D3189" s="2" t="s">
        <v>2131</v>
      </c>
      <c r="E3189" s="2" t="s">
        <v>11392</v>
      </c>
      <c r="F3189" s="2" t="s">
        <v>11393</v>
      </c>
      <c r="G3189" s="2" t="s">
        <v>11373</v>
      </c>
      <c r="H3189" s="2"/>
    </row>
    <row r="3190" ht="15.75" hidden="1" customHeight="1">
      <c r="A3190" s="2" t="s">
        <v>11394</v>
      </c>
      <c r="B3190" s="2" t="s">
        <v>11395</v>
      </c>
      <c r="C3190" s="2" t="s">
        <v>11396</v>
      </c>
      <c r="D3190" s="2" t="s">
        <v>2131</v>
      </c>
      <c r="E3190" s="2" t="s">
        <v>11397</v>
      </c>
      <c r="F3190" s="2" t="s">
        <v>11398</v>
      </c>
      <c r="G3190" s="2" t="s">
        <v>11373</v>
      </c>
      <c r="H3190" s="2"/>
    </row>
    <row r="3191" ht="15.75" hidden="1" customHeight="1">
      <c r="A3191" s="2" t="s">
        <v>11399</v>
      </c>
      <c r="B3191" s="2" t="s">
        <v>11400</v>
      </c>
      <c r="C3191" s="2" t="s">
        <v>11401</v>
      </c>
      <c r="D3191" s="2" t="s">
        <v>2131</v>
      </c>
      <c r="E3191" s="2" t="s">
        <v>11402</v>
      </c>
      <c r="F3191" s="2" t="s">
        <v>11403</v>
      </c>
      <c r="G3191" s="2" t="s">
        <v>11373</v>
      </c>
      <c r="H3191" s="2"/>
    </row>
    <row r="3192" ht="15.75" hidden="1" customHeight="1">
      <c r="A3192" s="2" t="s">
        <v>11404</v>
      </c>
      <c r="B3192" s="2" t="s">
        <v>11405</v>
      </c>
      <c r="C3192" s="2" t="s">
        <v>11406</v>
      </c>
      <c r="D3192" s="2" t="s">
        <v>2131</v>
      </c>
      <c r="E3192" s="2" t="s">
        <v>11407</v>
      </c>
      <c r="F3192" s="2" t="s">
        <v>11403</v>
      </c>
      <c r="G3192" s="2" t="s">
        <v>11373</v>
      </c>
      <c r="H3192" s="2"/>
    </row>
    <row r="3193" ht="15.75" hidden="1" customHeight="1">
      <c r="A3193" s="2" t="s">
        <v>11408</v>
      </c>
      <c r="B3193" s="2" t="s">
        <v>11409</v>
      </c>
      <c r="C3193" s="2" t="s">
        <v>11410</v>
      </c>
      <c r="D3193" s="2" t="s">
        <v>2131</v>
      </c>
      <c r="E3193" s="2" t="s">
        <v>11411</v>
      </c>
      <c r="F3193" s="2" t="s">
        <v>11412</v>
      </c>
      <c r="G3193" s="2" t="s">
        <v>11413</v>
      </c>
      <c r="H3193" s="2"/>
    </row>
    <row r="3194" ht="15.75" hidden="1" customHeight="1">
      <c r="A3194" s="2" t="s">
        <v>11414</v>
      </c>
      <c r="B3194" s="2" t="s">
        <v>11415</v>
      </c>
      <c r="C3194" s="2" t="s">
        <v>11416</v>
      </c>
      <c r="D3194" s="2" t="s">
        <v>2131</v>
      </c>
      <c r="E3194" s="2" t="s">
        <v>11417</v>
      </c>
      <c r="F3194" s="2" t="s">
        <v>11418</v>
      </c>
      <c r="G3194" s="2" t="s">
        <v>11413</v>
      </c>
      <c r="H3194" s="2"/>
    </row>
    <row r="3195" ht="15.75" hidden="1" customHeight="1">
      <c r="A3195" s="2" t="s">
        <v>11419</v>
      </c>
      <c r="B3195" s="2" t="s">
        <v>11420</v>
      </c>
      <c r="C3195" s="2" t="s">
        <v>11421</v>
      </c>
      <c r="D3195" s="2" t="s">
        <v>2131</v>
      </c>
      <c r="E3195" s="2" t="s">
        <v>11422</v>
      </c>
      <c r="F3195" s="2" t="s">
        <v>11423</v>
      </c>
      <c r="G3195" s="2" t="s">
        <v>11413</v>
      </c>
      <c r="H3195" s="2"/>
    </row>
    <row r="3196" ht="15.75" hidden="1" customHeight="1">
      <c r="A3196" s="2" t="s">
        <v>11424</v>
      </c>
      <c r="B3196" s="2" t="s">
        <v>11425</v>
      </c>
      <c r="C3196" s="2" t="s">
        <v>11426</v>
      </c>
      <c r="D3196" s="2" t="s">
        <v>2131</v>
      </c>
      <c r="E3196" s="2" t="s">
        <v>11427</v>
      </c>
      <c r="F3196" s="2" t="s">
        <v>11428</v>
      </c>
      <c r="G3196" s="2" t="s">
        <v>11413</v>
      </c>
      <c r="H3196" s="2"/>
    </row>
    <row r="3197" ht="15.75" hidden="1" customHeight="1">
      <c r="A3197" s="2" t="s">
        <v>11429</v>
      </c>
      <c r="B3197" s="2" t="s">
        <v>11430</v>
      </c>
      <c r="C3197" s="2" t="s">
        <v>11431</v>
      </c>
      <c r="D3197" s="2" t="s">
        <v>2131</v>
      </c>
      <c r="E3197" s="2" t="s">
        <v>11432</v>
      </c>
      <c r="F3197" s="2" t="s">
        <v>11433</v>
      </c>
      <c r="G3197" s="2" t="s">
        <v>11413</v>
      </c>
      <c r="H3197" s="2"/>
    </row>
    <row r="3198" ht="15.75" hidden="1" customHeight="1">
      <c r="A3198" s="2" t="s">
        <v>11434</v>
      </c>
      <c r="B3198" s="2" t="s">
        <v>11435</v>
      </c>
      <c r="C3198" s="2" t="s">
        <v>11436</v>
      </c>
      <c r="D3198" s="2" t="s">
        <v>2131</v>
      </c>
      <c r="E3198" s="2" t="s">
        <v>11437</v>
      </c>
      <c r="F3198" s="2" t="s">
        <v>11438</v>
      </c>
      <c r="G3198" s="2" t="s">
        <v>11413</v>
      </c>
      <c r="H3198" s="2"/>
    </row>
    <row r="3199" ht="15.75" hidden="1" customHeight="1">
      <c r="A3199" s="2" t="s">
        <v>11439</v>
      </c>
      <c r="B3199" s="2" t="s">
        <v>11440</v>
      </c>
      <c r="C3199" s="2" t="s">
        <v>11441</v>
      </c>
      <c r="D3199" s="2" t="s">
        <v>2131</v>
      </c>
      <c r="E3199" s="2" t="s">
        <v>11442</v>
      </c>
      <c r="F3199" s="2" t="s">
        <v>11443</v>
      </c>
      <c r="G3199" s="2" t="s">
        <v>11413</v>
      </c>
      <c r="H3199" s="2"/>
    </row>
    <row r="3200" ht="15.75" hidden="1" customHeight="1">
      <c r="A3200" s="2" t="s">
        <v>11444</v>
      </c>
      <c r="B3200" s="2" t="s">
        <v>11445</v>
      </c>
      <c r="C3200" s="2" t="s">
        <v>11446</v>
      </c>
      <c r="D3200" s="2" t="s">
        <v>2131</v>
      </c>
      <c r="E3200" s="2" t="s">
        <v>11447</v>
      </c>
      <c r="F3200" s="2" t="s">
        <v>11448</v>
      </c>
      <c r="G3200" s="2" t="s">
        <v>11413</v>
      </c>
      <c r="H3200" s="2"/>
    </row>
    <row r="3201" ht="15.75" hidden="1" customHeight="1">
      <c r="A3201" s="2" t="s">
        <v>11449</v>
      </c>
      <c r="B3201" s="2" t="s">
        <v>11450</v>
      </c>
      <c r="C3201" s="2" t="s">
        <v>11451</v>
      </c>
      <c r="D3201" s="2" t="s">
        <v>2131</v>
      </c>
      <c r="E3201" s="2" t="s">
        <v>11452</v>
      </c>
      <c r="F3201" s="2" t="s">
        <v>11453</v>
      </c>
      <c r="G3201" s="2" t="s">
        <v>11454</v>
      </c>
      <c r="H3201" s="2"/>
    </row>
    <row r="3202" ht="15.75" hidden="1" customHeight="1">
      <c r="A3202" s="2" t="s">
        <v>11455</v>
      </c>
      <c r="B3202" s="2" t="s">
        <v>11456</v>
      </c>
      <c r="C3202" s="2" t="s">
        <v>11457</v>
      </c>
      <c r="D3202" s="2" t="s">
        <v>2131</v>
      </c>
      <c r="E3202" s="2" t="s">
        <v>11458</v>
      </c>
      <c r="F3202" s="2" t="s">
        <v>11459</v>
      </c>
      <c r="G3202" s="2" t="s">
        <v>11454</v>
      </c>
      <c r="H3202" s="2"/>
    </row>
    <row r="3203" ht="15.75" hidden="1" customHeight="1">
      <c r="A3203" s="2" t="s">
        <v>11460</v>
      </c>
      <c r="B3203" s="2" t="s">
        <v>11461</v>
      </c>
      <c r="C3203" s="2" t="s">
        <v>11462</v>
      </c>
      <c r="D3203" s="2" t="s">
        <v>2131</v>
      </c>
      <c r="E3203" s="2" t="s">
        <v>11463</v>
      </c>
      <c r="F3203" s="2" t="s">
        <v>11464</v>
      </c>
      <c r="G3203" s="2" t="s">
        <v>11454</v>
      </c>
      <c r="H3203" s="2"/>
    </row>
    <row r="3204" ht="15.75" hidden="1" customHeight="1">
      <c r="A3204" s="2" t="s">
        <v>11465</v>
      </c>
      <c r="B3204" s="2" t="s">
        <v>11466</v>
      </c>
      <c r="C3204" s="2" t="s">
        <v>11467</v>
      </c>
      <c r="D3204" s="2" t="s">
        <v>2131</v>
      </c>
      <c r="E3204" s="2" t="s">
        <v>11468</v>
      </c>
      <c r="F3204" s="2" t="s">
        <v>11469</v>
      </c>
      <c r="G3204" s="2" t="s">
        <v>11454</v>
      </c>
      <c r="H3204" s="2"/>
    </row>
    <row r="3205" ht="15.75" hidden="1" customHeight="1">
      <c r="A3205" s="2" t="s">
        <v>11470</v>
      </c>
      <c r="B3205" s="2" t="s">
        <v>11471</v>
      </c>
      <c r="C3205" s="2" t="s">
        <v>11472</v>
      </c>
      <c r="D3205" s="2" t="s">
        <v>2131</v>
      </c>
      <c r="E3205" s="2" t="s">
        <v>11473</v>
      </c>
      <c r="F3205" s="2" t="s">
        <v>11474</v>
      </c>
      <c r="G3205" s="2" t="s">
        <v>11454</v>
      </c>
      <c r="H3205" s="2"/>
    </row>
    <row r="3206" ht="15.75" hidden="1" customHeight="1">
      <c r="A3206" s="2" t="s">
        <v>11475</v>
      </c>
      <c r="B3206" s="2" t="s">
        <v>11476</v>
      </c>
      <c r="C3206" s="2" t="s">
        <v>11477</v>
      </c>
      <c r="D3206" s="2" t="s">
        <v>2131</v>
      </c>
      <c r="E3206" s="2" t="s">
        <v>11478</v>
      </c>
      <c r="F3206" s="2" t="s">
        <v>11479</v>
      </c>
      <c r="G3206" s="2" t="s">
        <v>11454</v>
      </c>
      <c r="H3206" s="2"/>
    </row>
    <row r="3207" ht="15.75" hidden="1" customHeight="1">
      <c r="A3207" s="2" t="s">
        <v>11480</v>
      </c>
      <c r="B3207" s="2" t="s">
        <v>11481</v>
      </c>
      <c r="C3207" s="2" t="s">
        <v>11482</v>
      </c>
      <c r="D3207" s="2" t="s">
        <v>2131</v>
      </c>
      <c r="E3207" s="2" t="s">
        <v>11483</v>
      </c>
      <c r="F3207" s="2" t="s">
        <v>11484</v>
      </c>
      <c r="G3207" s="2" t="s">
        <v>11454</v>
      </c>
      <c r="H3207" s="2"/>
    </row>
    <row r="3208" ht="15.75" hidden="1" customHeight="1">
      <c r="A3208" s="2" t="s">
        <v>11485</v>
      </c>
      <c r="B3208" s="2" t="s">
        <v>11486</v>
      </c>
      <c r="C3208" s="2" t="s">
        <v>11487</v>
      </c>
      <c r="D3208" s="2" t="s">
        <v>2131</v>
      </c>
      <c r="E3208" s="2" t="s">
        <v>11488</v>
      </c>
      <c r="F3208" s="2" t="s">
        <v>11489</v>
      </c>
      <c r="G3208" s="2" t="s">
        <v>11454</v>
      </c>
      <c r="H3208" s="2"/>
    </row>
    <row r="3209" ht="15.75" hidden="1" customHeight="1">
      <c r="A3209" s="2" t="s">
        <v>11490</v>
      </c>
      <c r="B3209" s="2" t="s">
        <v>11491</v>
      </c>
      <c r="C3209" s="2" t="s">
        <v>11492</v>
      </c>
      <c r="D3209" s="2" t="s">
        <v>2131</v>
      </c>
      <c r="E3209" s="2" t="s">
        <v>11493</v>
      </c>
      <c r="F3209" s="2" t="s">
        <v>11494</v>
      </c>
      <c r="G3209" s="2" t="s">
        <v>11495</v>
      </c>
      <c r="H3209" s="2"/>
    </row>
    <row r="3210" ht="15.75" hidden="1" customHeight="1">
      <c r="A3210" s="2" t="s">
        <v>11496</v>
      </c>
      <c r="B3210" s="2" t="s">
        <v>11497</v>
      </c>
      <c r="C3210" s="2" t="s">
        <v>11498</v>
      </c>
      <c r="D3210" s="2" t="s">
        <v>2131</v>
      </c>
      <c r="E3210" s="2" t="s">
        <v>11499</v>
      </c>
      <c r="F3210" s="2" t="s">
        <v>11500</v>
      </c>
      <c r="G3210" s="2" t="s">
        <v>11495</v>
      </c>
      <c r="H3210" s="2"/>
    </row>
    <row r="3211" ht="15.75" hidden="1" customHeight="1">
      <c r="A3211" s="2" t="s">
        <v>11501</v>
      </c>
      <c r="B3211" s="2" t="s">
        <v>11502</v>
      </c>
      <c r="C3211" s="2" t="s">
        <v>11503</v>
      </c>
      <c r="D3211" s="2" t="s">
        <v>2131</v>
      </c>
      <c r="E3211" s="2" t="s">
        <v>11504</v>
      </c>
      <c r="F3211" s="2" t="s">
        <v>11505</v>
      </c>
      <c r="G3211" s="2" t="s">
        <v>11495</v>
      </c>
      <c r="H3211" s="2"/>
    </row>
    <row r="3212" ht="15.75" hidden="1" customHeight="1">
      <c r="A3212" s="2" t="s">
        <v>11506</v>
      </c>
      <c r="B3212" s="2" t="s">
        <v>11507</v>
      </c>
      <c r="C3212" s="2" t="s">
        <v>11508</v>
      </c>
      <c r="D3212" s="2" t="s">
        <v>2131</v>
      </c>
      <c r="E3212" s="2" t="s">
        <v>11509</v>
      </c>
      <c r="F3212" s="2" t="s">
        <v>11510</v>
      </c>
      <c r="G3212" s="2" t="s">
        <v>11495</v>
      </c>
      <c r="H3212" s="2"/>
    </row>
    <row r="3213" ht="15.75" hidden="1" customHeight="1">
      <c r="A3213" s="2" t="s">
        <v>11511</v>
      </c>
      <c r="B3213" s="2" t="s">
        <v>11512</v>
      </c>
      <c r="C3213" s="2" t="s">
        <v>11513</v>
      </c>
      <c r="D3213" s="2" t="s">
        <v>2131</v>
      </c>
      <c r="E3213" s="2" t="s">
        <v>11514</v>
      </c>
      <c r="F3213" s="2" t="s">
        <v>11515</v>
      </c>
      <c r="G3213" s="2" t="s">
        <v>11495</v>
      </c>
      <c r="H3213" s="2"/>
    </row>
    <row r="3214" ht="15.75" hidden="1" customHeight="1">
      <c r="A3214" s="2" t="s">
        <v>11516</v>
      </c>
      <c r="B3214" s="2" t="s">
        <v>11517</v>
      </c>
      <c r="C3214" s="2" t="s">
        <v>11518</v>
      </c>
      <c r="D3214" s="2" t="s">
        <v>2131</v>
      </c>
      <c r="E3214" s="2" t="s">
        <v>11519</v>
      </c>
      <c r="F3214" s="2" t="s">
        <v>11520</v>
      </c>
      <c r="G3214" s="2" t="s">
        <v>11495</v>
      </c>
      <c r="H3214" s="2"/>
    </row>
    <row r="3215" ht="15.75" hidden="1" customHeight="1">
      <c r="A3215" s="2" t="s">
        <v>11521</v>
      </c>
      <c r="B3215" s="2" t="s">
        <v>11522</v>
      </c>
      <c r="C3215" s="2" t="s">
        <v>11523</v>
      </c>
      <c r="D3215" s="2" t="s">
        <v>2131</v>
      </c>
      <c r="E3215" s="2" t="s">
        <v>11524</v>
      </c>
      <c r="F3215" s="2" t="s">
        <v>11525</v>
      </c>
      <c r="G3215" s="2" t="s">
        <v>11495</v>
      </c>
      <c r="H3215" s="2"/>
    </row>
    <row r="3216" ht="15.75" hidden="1" customHeight="1">
      <c r="A3216" s="2" t="s">
        <v>11526</v>
      </c>
      <c r="B3216" s="2" t="s">
        <v>11527</v>
      </c>
      <c r="C3216" s="2" t="s">
        <v>11528</v>
      </c>
      <c r="D3216" s="2" t="s">
        <v>2131</v>
      </c>
      <c r="E3216" s="2" t="s">
        <v>11529</v>
      </c>
      <c r="F3216" s="2" t="s">
        <v>11530</v>
      </c>
      <c r="G3216" s="2" t="s">
        <v>11495</v>
      </c>
      <c r="H3216" s="2"/>
    </row>
    <row r="3217" ht="15.75" hidden="1" customHeight="1">
      <c r="A3217" s="2" t="s">
        <v>11531</v>
      </c>
      <c r="B3217" s="2" t="s">
        <v>11532</v>
      </c>
      <c r="C3217" s="2" t="s">
        <v>11533</v>
      </c>
      <c r="D3217" s="2" t="s">
        <v>2131</v>
      </c>
      <c r="E3217" s="2" t="s">
        <v>11534</v>
      </c>
      <c r="F3217" s="2" t="s">
        <v>11535</v>
      </c>
      <c r="G3217" s="2" t="s">
        <v>11536</v>
      </c>
      <c r="H3217" s="2"/>
    </row>
    <row r="3218" ht="15.75" hidden="1" customHeight="1">
      <c r="A3218" s="2" t="s">
        <v>11537</v>
      </c>
      <c r="B3218" s="2" t="s">
        <v>11538</v>
      </c>
      <c r="C3218" s="2" t="s">
        <v>11539</v>
      </c>
      <c r="D3218" s="2" t="s">
        <v>2131</v>
      </c>
      <c r="E3218" s="2" t="s">
        <v>11540</v>
      </c>
      <c r="F3218" s="2" t="s">
        <v>11541</v>
      </c>
      <c r="G3218" s="2" t="s">
        <v>11536</v>
      </c>
      <c r="H3218" s="2"/>
    </row>
    <row r="3219" ht="15.75" hidden="1" customHeight="1">
      <c r="A3219" s="2" t="s">
        <v>11542</v>
      </c>
      <c r="B3219" s="2" t="s">
        <v>11543</v>
      </c>
      <c r="C3219" s="2" t="s">
        <v>11544</v>
      </c>
      <c r="D3219" s="2" t="s">
        <v>2131</v>
      </c>
      <c r="E3219" s="2" t="s">
        <v>11545</v>
      </c>
      <c r="F3219" s="2" t="s">
        <v>11546</v>
      </c>
      <c r="G3219" s="2" t="s">
        <v>11536</v>
      </c>
      <c r="H3219" s="2"/>
    </row>
    <row r="3220" ht="15.75" hidden="1" customHeight="1">
      <c r="A3220" s="2" t="s">
        <v>11547</v>
      </c>
      <c r="B3220" s="2" t="s">
        <v>11548</v>
      </c>
      <c r="C3220" s="2" t="s">
        <v>11549</v>
      </c>
      <c r="D3220" s="2" t="s">
        <v>2131</v>
      </c>
      <c r="E3220" s="2" t="s">
        <v>11550</v>
      </c>
      <c r="F3220" s="2" t="s">
        <v>11551</v>
      </c>
      <c r="G3220" s="2" t="s">
        <v>11536</v>
      </c>
      <c r="H3220" s="2"/>
    </row>
    <row r="3221" ht="15.75" hidden="1" customHeight="1">
      <c r="A3221" s="2" t="s">
        <v>11552</v>
      </c>
      <c r="B3221" s="2" t="s">
        <v>11553</v>
      </c>
      <c r="C3221" s="2" t="s">
        <v>11554</v>
      </c>
      <c r="D3221" s="2" t="s">
        <v>2131</v>
      </c>
      <c r="E3221" s="2" t="s">
        <v>11555</v>
      </c>
      <c r="F3221" s="2" t="s">
        <v>11556</v>
      </c>
      <c r="G3221" s="2" t="s">
        <v>11536</v>
      </c>
      <c r="H3221" s="2"/>
    </row>
    <row r="3222" ht="15.75" hidden="1" customHeight="1">
      <c r="A3222" s="2" t="s">
        <v>11557</v>
      </c>
      <c r="B3222" s="2" t="s">
        <v>11558</v>
      </c>
      <c r="C3222" s="2" t="s">
        <v>11559</v>
      </c>
      <c r="D3222" s="2" t="s">
        <v>2131</v>
      </c>
      <c r="E3222" s="2" t="s">
        <v>11560</v>
      </c>
      <c r="F3222" s="2" t="s">
        <v>11561</v>
      </c>
      <c r="G3222" s="2" t="s">
        <v>11536</v>
      </c>
      <c r="H3222" s="2"/>
    </row>
    <row r="3223" ht="15.75" hidden="1" customHeight="1">
      <c r="A3223" s="2" t="s">
        <v>11562</v>
      </c>
      <c r="B3223" s="2" t="s">
        <v>11563</v>
      </c>
      <c r="C3223" s="2" t="s">
        <v>11564</v>
      </c>
      <c r="D3223" s="2" t="s">
        <v>2131</v>
      </c>
      <c r="E3223" s="2" t="s">
        <v>11565</v>
      </c>
      <c r="F3223" s="2" t="s">
        <v>11566</v>
      </c>
      <c r="G3223" s="2" t="s">
        <v>11536</v>
      </c>
      <c r="H3223" s="2"/>
    </row>
    <row r="3224" ht="15.75" hidden="1" customHeight="1">
      <c r="A3224" s="2" t="s">
        <v>11567</v>
      </c>
      <c r="B3224" s="2" t="s">
        <v>11568</v>
      </c>
      <c r="C3224" s="2" t="s">
        <v>11569</v>
      </c>
      <c r="D3224" s="2" t="s">
        <v>2131</v>
      </c>
      <c r="E3224" s="2" t="s">
        <v>11570</v>
      </c>
      <c r="F3224" s="2" t="s">
        <v>11571</v>
      </c>
      <c r="G3224" s="2" t="s">
        <v>11536</v>
      </c>
      <c r="H3224" s="2"/>
    </row>
    <row r="3225" ht="15.75" hidden="1" customHeight="1">
      <c r="A3225" s="2" t="s">
        <v>11572</v>
      </c>
      <c r="B3225" s="2" t="s">
        <v>11573</v>
      </c>
      <c r="C3225" s="2" t="s">
        <v>11574</v>
      </c>
      <c r="D3225" s="2" t="s">
        <v>2131</v>
      </c>
      <c r="E3225" s="2" t="s">
        <v>11575</v>
      </c>
      <c r="F3225" s="2" t="s">
        <v>11576</v>
      </c>
      <c r="G3225" s="2" t="s">
        <v>11577</v>
      </c>
      <c r="H3225" s="2"/>
    </row>
    <row r="3226" ht="15.75" hidden="1" customHeight="1">
      <c r="A3226" s="2" t="s">
        <v>11578</v>
      </c>
      <c r="B3226" s="2" t="s">
        <v>11579</v>
      </c>
      <c r="C3226" s="2" t="s">
        <v>11580</v>
      </c>
      <c r="D3226" s="2" t="s">
        <v>2131</v>
      </c>
      <c r="E3226" s="2" t="s">
        <v>11581</v>
      </c>
      <c r="F3226" s="2" t="s">
        <v>11582</v>
      </c>
      <c r="G3226" s="2" t="s">
        <v>11577</v>
      </c>
      <c r="H3226" s="2"/>
    </row>
    <row r="3227" ht="15.75" hidden="1" customHeight="1">
      <c r="A3227" s="2" t="s">
        <v>11583</v>
      </c>
      <c r="B3227" s="2" t="s">
        <v>11584</v>
      </c>
      <c r="C3227" s="2" t="s">
        <v>11585</v>
      </c>
      <c r="D3227" s="2" t="s">
        <v>2131</v>
      </c>
      <c r="E3227" s="2" t="s">
        <v>11586</v>
      </c>
      <c r="F3227" s="2" t="s">
        <v>11587</v>
      </c>
      <c r="G3227" s="2" t="s">
        <v>11577</v>
      </c>
      <c r="H3227" s="2"/>
    </row>
    <row r="3228" ht="15.75" hidden="1" customHeight="1">
      <c r="A3228" s="2" t="s">
        <v>11588</v>
      </c>
      <c r="B3228" s="2" t="s">
        <v>11589</v>
      </c>
      <c r="C3228" s="2" t="s">
        <v>11590</v>
      </c>
      <c r="D3228" s="2" t="s">
        <v>2131</v>
      </c>
      <c r="E3228" s="2" t="s">
        <v>11591</v>
      </c>
      <c r="F3228" s="2" t="s">
        <v>11592</v>
      </c>
      <c r="G3228" s="2" t="s">
        <v>11577</v>
      </c>
      <c r="H3228" s="2"/>
    </row>
    <row r="3229" ht="15.75" hidden="1" customHeight="1">
      <c r="A3229" s="2" t="s">
        <v>11593</v>
      </c>
      <c r="B3229" s="2" t="s">
        <v>11594</v>
      </c>
      <c r="C3229" s="2" t="s">
        <v>11595</v>
      </c>
      <c r="D3229" s="2" t="s">
        <v>2131</v>
      </c>
      <c r="E3229" s="2" t="s">
        <v>11596</v>
      </c>
      <c r="F3229" s="2" t="s">
        <v>11597</v>
      </c>
      <c r="G3229" s="2" t="s">
        <v>11577</v>
      </c>
      <c r="H3229" s="2"/>
    </row>
    <row r="3230" ht="15.75" hidden="1" customHeight="1">
      <c r="A3230" s="2" t="s">
        <v>11598</v>
      </c>
      <c r="B3230" s="2" t="s">
        <v>11599</v>
      </c>
      <c r="C3230" s="2" t="s">
        <v>11600</v>
      </c>
      <c r="D3230" s="2" t="s">
        <v>2131</v>
      </c>
      <c r="E3230" s="2" t="s">
        <v>11601</v>
      </c>
      <c r="F3230" s="2" t="s">
        <v>11602</v>
      </c>
      <c r="G3230" s="2" t="s">
        <v>11577</v>
      </c>
      <c r="H3230" s="2"/>
    </row>
    <row r="3231" ht="15.75" hidden="1" customHeight="1">
      <c r="A3231" s="2" t="s">
        <v>11603</v>
      </c>
      <c r="B3231" s="2" t="s">
        <v>11604</v>
      </c>
      <c r="C3231" s="2" t="s">
        <v>11605</v>
      </c>
      <c r="D3231" s="2" t="s">
        <v>2131</v>
      </c>
      <c r="E3231" s="2" t="s">
        <v>11606</v>
      </c>
      <c r="F3231" s="2" t="s">
        <v>11607</v>
      </c>
      <c r="G3231" s="2" t="s">
        <v>11577</v>
      </c>
      <c r="H3231" s="2"/>
    </row>
    <row r="3232" ht="15.75" hidden="1" customHeight="1">
      <c r="A3232" s="2" t="s">
        <v>11608</v>
      </c>
      <c r="B3232" s="2" t="s">
        <v>11609</v>
      </c>
      <c r="C3232" s="2" t="s">
        <v>11610</v>
      </c>
      <c r="D3232" s="2" t="s">
        <v>2131</v>
      </c>
      <c r="E3232" s="2" t="s">
        <v>11611</v>
      </c>
      <c r="F3232" s="2" t="s">
        <v>11612</v>
      </c>
      <c r="G3232" s="2" t="s">
        <v>11577</v>
      </c>
      <c r="H3232" s="2"/>
    </row>
    <row r="3233" ht="15.75" hidden="1" customHeight="1">
      <c r="A3233" s="2" t="s">
        <v>11613</v>
      </c>
      <c r="B3233" s="2" t="s">
        <v>11614</v>
      </c>
      <c r="C3233" s="2" t="s">
        <v>11615</v>
      </c>
      <c r="D3233" s="2" t="s">
        <v>2131</v>
      </c>
      <c r="E3233" s="2" t="s">
        <v>11616</v>
      </c>
      <c r="F3233" s="2" t="s">
        <v>11617</v>
      </c>
      <c r="G3233" s="2" t="s">
        <v>11618</v>
      </c>
      <c r="H3233" s="2"/>
    </row>
    <row r="3234" ht="15.75" hidden="1" customHeight="1">
      <c r="A3234" s="2" t="s">
        <v>11619</v>
      </c>
      <c r="B3234" s="2" t="s">
        <v>11620</v>
      </c>
      <c r="C3234" s="2" t="s">
        <v>11621</v>
      </c>
      <c r="D3234" s="2" t="s">
        <v>2131</v>
      </c>
      <c r="E3234" s="2" t="s">
        <v>11622</v>
      </c>
      <c r="F3234" s="2" t="s">
        <v>11623</v>
      </c>
      <c r="G3234" s="2" t="s">
        <v>11618</v>
      </c>
      <c r="H3234" s="2"/>
    </row>
    <row r="3235" ht="15.75" hidden="1" customHeight="1">
      <c r="A3235" s="2" t="s">
        <v>11624</v>
      </c>
      <c r="B3235" s="2" t="s">
        <v>11625</v>
      </c>
      <c r="C3235" s="2" t="s">
        <v>11626</v>
      </c>
      <c r="D3235" s="2" t="s">
        <v>2131</v>
      </c>
      <c r="E3235" s="2" t="s">
        <v>11627</v>
      </c>
      <c r="F3235" s="2" t="s">
        <v>11628</v>
      </c>
      <c r="G3235" s="2" t="s">
        <v>11618</v>
      </c>
      <c r="H3235" s="2"/>
    </row>
    <row r="3236" ht="15.75" hidden="1" customHeight="1">
      <c r="A3236" s="2" t="s">
        <v>11629</v>
      </c>
      <c r="B3236" s="2" t="s">
        <v>11630</v>
      </c>
      <c r="C3236" s="2" t="s">
        <v>11631</v>
      </c>
      <c r="D3236" s="2" t="s">
        <v>2131</v>
      </c>
      <c r="E3236" s="2" t="s">
        <v>11632</v>
      </c>
      <c r="F3236" s="2" t="s">
        <v>11633</v>
      </c>
      <c r="G3236" s="2" t="s">
        <v>11618</v>
      </c>
      <c r="H3236" s="2"/>
    </row>
    <row r="3237" ht="15.75" hidden="1" customHeight="1">
      <c r="A3237" s="2" t="s">
        <v>11634</v>
      </c>
      <c r="B3237" s="2" t="s">
        <v>11635</v>
      </c>
      <c r="C3237" s="2" t="s">
        <v>11636</v>
      </c>
      <c r="D3237" s="2" t="s">
        <v>2131</v>
      </c>
      <c r="E3237" s="2" t="s">
        <v>11637</v>
      </c>
      <c r="F3237" s="2" t="s">
        <v>11638</v>
      </c>
      <c r="G3237" s="2" t="s">
        <v>11618</v>
      </c>
      <c r="H3237" s="2"/>
    </row>
    <row r="3238" ht="15.75" hidden="1" customHeight="1">
      <c r="A3238" s="2" t="s">
        <v>11639</v>
      </c>
      <c r="B3238" s="2" t="s">
        <v>11640</v>
      </c>
      <c r="C3238" s="2" t="s">
        <v>11641</v>
      </c>
      <c r="D3238" s="2" t="s">
        <v>2131</v>
      </c>
      <c r="E3238" s="2" t="s">
        <v>11642</v>
      </c>
      <c r="F3238" s="2" t="s">
        <v>11643</v>
      </c>
      <c r="G3238" s="2" t="s">
        <v>11618</v>
      </c>
      <c r="H3238" s="2"/>
    </row>
    <row r="3239" ht="15.75" hidden="1" customHeight="1">
      <c r="A3239" s="2" t="s">
        <v>11644</v>
      </c>
      <c r="B3239" s="2" t="s">
        <v>11645</v>
      </c>
      <c r="C3239" s="2" t="s">
        <v>11646</v>
      </c>
      <c r="D3239" s="2" t="s">
        <v>2131</v>
      </c>
      <c r="E3239" s="2" t="s">
        <v>11647</v>
      </c>
      <c r="F3239" s="2" t="s">
        <v>11648</v>
      </c>
      <c r="G3239" s="2" t="s">
        <v>11618</v>
      </c>
      <c r="H3239" s="2"/>
    </row>
    <row r="3240" ht="15.75" hidden="1" customHeight="1">
      <c r="A3240" s="2" t="s">
        <v>11649</v>
      </c>
      <c r="B3240" s="2" t="s">
        <v>11650</v>
      </c>
      <c r="C3240" s="2" t="s">
        <v>11651</v>
      </c>
      <c r="D3240" s="2" t="s">
        <v>2131</v>
      </c>
      <c r="E3240" s="2" t="s">
        <v>11652</v>
      </c>
      <c r="F3240" s="2" t="s">
        <v>11653</v>
      </c>
      <c r="G3240" s="2" t="s">
        <v>11618</v>
      </c>
      <c r="H3240" s="2"/>
    </row>
    <row r="3241" ht="15.75" hidden="1" customHeight="1">
      <c r="A3241" s="2" t="s">
        <v>11654</v>
      </c>
      <c r="B3241" s="2" t="s">
        <v>11655</v>
      </c>
      <c r="C3241" s="2" t="s">
        <v>11656</v>
      </c>
      <c r="D3241" s="2" t="s">
        <v>2131</v>
      </c>
      <c r="E3241" s="2" t="s">
        <v>11657</v>
      </c>
      <c r="F3241" s="2" t="s">
        <v>11658</v>
      </c>
      <c r="G3241" s="2" t="s">
        <v>11659</v>
      </c>
      <c r="H3241" s="2"/>
    </row>
    <row r="3242" ht="15.75" hidden="1" customHeight="1">
      <c r="A3242" s="2" t="s">
        <v>11660</v>
      </c>
      <c r="B3242" s="2" t="s">
        <v>11661</v>
      </c>
      <c r="C3242" s="2" t="s">
        <v>11662</v>
      </c>
      <c r="D3242" s="2" t="s">
        <v>2131</v>
      </c>
      <c r="E3242" s="2" t="s">
        <v>11663</v>
      </c>
      <c r="F3242" s="2" t="s">
        <v>11664</v>
      </c>
      <c r="G3242" s="2" t="s">
        <v>11659</v>
      </c>
      <c r="H3242" s="2"/>
    </row>
    <row r="3243" ht="15.75" hidden="1" customHeight="1">
      <c r="A3243" s="2" t="s">
        <v>11665</v>
      </c>
      <c r="B3243" s="2" t="s">
        <v>11666</v>
      </c>
      <c r="C3243" s="2" t="s">
        <v>11667</v>
      </c>
      <c r="D3243" s="2" t="s">
        <v>2131</v>
      </c>
      <c r="E3243" s="2" t="s">
        <v>11668</v>
      </c>
      <c r="F3243" s="2" t="s">
        <v>11669</v>
      </c>
      <c r="G3243" s="2" t="s">
        <v>11659</v>
      </c>
      <c r="H3243" s="2"/>
    </row>
    <row r="3244" ht="15.75" hidden="1" customHeight="1">
      <c r="A3244" s="2" t="s">
        <v>11670</v>
      </c>
      <c r="B3244" s="2" t="s">
        <v>11671</v>
      </c>
      <c r="C3244" s="2" t="s">
        <v>11672</v>
      </c>
      <c r="D3244" s="2" t="s">
        <v>2131</v>
      </c>
      <c r="E3244" s="2" t="s">
        <v>11673</v>
      </c>
      <c r="F3244" s="2" t="s">
        <v>11674</v>
      </c>
      <c r="G3244" s="2" t="s">
        <v>11659</v>
      </c>
      <c r="H3244" s="2"/>
    </row>
    <row r="3245" ht="15.75" hidden="1" customHeight="1">
      <c r="A3245" s="2" t="s">
        <v>11675</v>
      </c>
      <c r="B3245" s="2" t="s">
        <v>11676</v>
      </c>
      <c r="C3245" s="2" t="s">
        <v>11677</v>
      </c>
      <c r="D3245" s="2" t="s">
        <v>2131</v>
      </c>
      <c r="E3245" s="2" t="s">
        <v>11678</v>
      </c>
      <c r="F3245" s="2" t="s">
        <v>11679</v>
      </c>
      <c r="G3245" s="2" t="s">
        <v>11659</v>
      </c>
      <c r="H3245" s="2"/>
    </row>
    <row r="3246" ht="15.75" hidden="1" customHeight="1">
      <c r="A3246" s="2" t="s">
        <v>11680</v>
      </c>
      <c r="B3246" s="2" t="s">
        <v>11681</v>
      </c>
      <c r="C3246" s="2" t="s">
        <v>11682</v>
      </c>
      <c r="D3246" s="2" t="s">
        <v>2131</v>
      </c>
      <c r="E3246" s="2" t="s">
        <v>11683</v>
      </c>
      <c r="F3246" s="2" t="s">
        <v>11684</v>
      </c>
      <c r="G3246" s="2" t="s">
        <v>11659</v>
      </c>
      <c r="H3246" s="2"/>
    </row>
    <row r="3247" ht="15.75" hidden="1" customHeight="1">
      <c r="A3247" s="2" t="s">
        <v>11685</v>
      </c>
      <c r="B3247" s="2" t="s">
        <v>11686</v>
      </c>
      <c r="C3247" s="2" t="s">
        <v>11687</v>
      </c>
      <c r="D3247" s="2" t="s">
        <v>2131</v>
      </c>
      <c r="E3247" s="2" t="s">
        <v>11688</v>
      </c>
      <c r="F3247" s="2" t="s">
        <v>11689</v>
      </c>
      <c r="G3247" s="2" t="s">
        <v>11659</v>
      </c>
      <c r="H3247" s="2"/>
    </row>
    <row r="3248" ht="15.75" hidden="1" customHeight="1">
      <c r="A3248" s="2" t="s">
        <v>11690</v>
      </c>
      <c r="B3248" s="2" t="s">
        <v>11691</v>
      </c>
      <c r="C3248" s="2" t="s">
        <v>11692</v>
      </c>
      <c r="D3248" s="2" t="s">
        <v>2131</v>
      </c>
      <c r="E3248" s="2" t="s">
        <v>11693</v>
      </c>
      <c r="F3248" s="2" t="s">
        <v>11694</v>
      </c>
      <c r="G3248" s="2" t="s">
        <v>11659</v>
      </c>
      <c r="H3248" s="2"/>
    </row>
    <row r="3249" ht="15.75" hidden="1" customHeight="1">
      <c r="A3249" s="2" t="s">
        <v>11695</v>
      </c>
      <c r="B3249" s="2" t="s">
        <v>11696</v>
      </c>
      <c r="C3249" s="2" t="s">
        <v>11697</v>
      </c>
      <c r="D3249" s="2" t="s">
        <v>2131</v>
      </c>
      <c r="E3249" s="2" t="s">
        <v>11698</v>
      </c>
      <c r="F3249" s="2" t="s">
        <v>11699</v>
      </c>
      <c r="G3249" s="2" t="s">
        <v>11700</v>
      </c>
      <c r="H3249" s="2"/>
    </row>
    <row r="3250" ht="15.75" hidden="1" customHeight="1">
      <c r="A3250" s="2" t="s">
        <v>11701</v>
      </c>
      <c r="B3250" s="2" t="s">
        <v>11702</v>
      </c>
      <c r="C3250" s="2" t="s">
        <v>11703</v>
      </c>
      <c r="D3250" s="2" t="s">
        <v>2131</v>
      </c>
      <c r="E3250" s="2" t="s">
        <v>11704</v>
      </c>
      <c r="F3250" s="2" t="s">
        <v>11705</v>
      </c>
      <c r="G3250" s="2" t="s">
        <v>11700</v>
      </c>
      <c r="H3250" s="2"/>
    </row>
    <row r="3251" ht="15.75" hidden="1" customHeight="1">
      <c r="A3251" s="2" t="s">
        <v>11706</v>
      </c>
      <c r="B3251" s="2" t="s">
        <v>11707</v>
      </c>
      <c r="C3251" s="2" t="s">
        <v>11708</v>
      </c>
      <c r="D3251" s="2" t="s">
        <v>2131</v>
      </c>
      <c r="E3251" s="2" t="s">
        <v>11709</v>
      </c>
      <c r="F3251" s="2" t="s">
        <v>11710</v>
      </c>
      <c r="G3251" s="2" t="s">
        <v>11700</v>
      </c>
      <c r="H3251" s="2"/>
    </row>
    <row r="3252" ht="15.75" hidden="1" customHeight="1">
      <c r="A3252" s="2" t="s">
        <v>11711</v>
      </c>
      <c r="B3252" s="2" t="s">
        <v>11712</v>
      </c>
      <c r="C3252" s="2" t="s">
        <v>11713</v>
      </c>
      <c r="D3252" s="2" t="s">
        <v>2131</v>
      </c>
      <c r="E3252" s="2" t="s">
        <v>11714</v>
      </c>
      <c r="F3252" s="2" t="s">
        <v>11715</v>
      </c>
      <c r="G3252" s="2" t="s">
        <v>11700</v>
      </c>
      <c r="H3252" s="2"/>
    </row>
    <row r="3253" ht="15.75" hidden="1" customHeight="1">
      <c r="A3253" s="2" t="s">
        <v>11716</v>
      </c>
      <c r="B3253" s="2" t="s">
        <v>11717</v>
      </c>
      <c r="C3253" s="2" t="s">
        <v>11718</v>
      </c>
      <c r="D3253" s="2" t="s">
        <v>2131</v>
      </c>
      <c r="E3253" s="2" t="s">
        <v>11719</v>
      </c>
      <c r="F3253" s="2" t="s">
        <v>11720</v>
      </c>
      <c r="G3253" s="2" t="s">
        <v>11700</v>
      </c>
      <c r="H3253" s="2"/>
    </row>
    <row r="3254" ht="15.75" hidden="1" customHeight="1">
      <c r="A3254" s="2" t="s">
        <v>11721</v>
      </c>
      <c r="B3254" s="2" t="s">
        <v>11722</v>
      </c>
      <c r="C3254" s="2" t="s">
        <v>11723</v>
      </c>
      <c r="D3254" s="2" t="s">
        <v>2131</v>
      </c>
      <c r="E3254" s="2" t="s">
        <v>11724</v>
      </c>
      <c r="F3254" s="2" t="s">
        <v>11725</v>
      </c>
      <c r="G3254" s="2" t="s">
        <v>11700</v>
      </c>
      <c r="H3254" s="2"/>
    </row>
    <row r="3255" ht="15.75" hidden="1" customHeight="1">
      <c r="A3255" s="2" t="s">
        <v>11726</v>
      </c>
      <c r="B3255" s="2" t="s">
        <v>11727</v>
      </c>
      <c r="C3255" s="2" t="s">
        <v>4142</v>
      </c>
      <c r="D3255" s="2" t="s">
        <v>2131</v>
      </c>
      <c r="E3255" s="2" t="s">
        <v>11728</v>
      </c>
      <c r="F3255" s="2" t="s">
        <v>11729</v>
      </c>
      <c r="G3255" s="2" t="s">
        <v>11700</v>
      </c>
      <c r="H3255" s="2"/>
    </row>
    <row r="3256" ht="15.75" hidden="1" customHeight="1">
      <c r="A3256" s="2" t="s">
        <v>11730</v>
      </c>
      <c r="B3256" s="2" t="s">
        <v>11731</v>
      </c>
      <c r="C3256" s="2" t="s">
        <v>11732</v>
      </c>
      <c r="D3256" s="2" t="s">
        <v>2131</v>
      </c>
      <c r="E3256" s="2" t="s">
        <v>11733</v>
      </c>
      <c r="F3256" s="2" t="s">
        <v>11734</v>
      </c>
      <c r="G3256" s="2" t="s">
        <v>11700</v>
      </c>
      <c r="H3256" s="2"/>
    </row>
    <row r="3257" ht="15.75" hidden="1" customHeight="1">
      <c r="A3257" s="2" t="s">
        <v>11735</v>
      </c>
      <c r="B3257" s="2" t="s">
        <v>11736</v>
      </c>
      <c r="C3257" s="2" t="s">
        <v>7289</v>
      </c>
      <c r="D3257" s="2" t="s">
        <v>2131</v>
      </c>
      <c r="E3257" s="2" t="s">
        <v>11737</v>
      </c>
      <c r="F3257" s="2" t="s">
        <v>11738</v>
      </c>
      <c r="G3257" s="2" t="s">
        <v>11700</v>
      </c>
      <c r="H3257" s="2"/>
    </row>
    <row r="3258" ht="15.75" hidden="1" customHeight="1">
      <c r="A3258" s="2" t="s">
        <v>11739</v>
      </c>
      <c r="B3258" s="2" t="s">
        <v>11740</v>
      </c>
      <c r="C3258" s="2" t="s">
        <v>4115</v>
      </c>
      <c r="D3258" s="2" t="s">
        <v>2131</v>
      </c>
      <c r="E3258" s="2" t="s">
        <v>11741</v>
      </c>
      <c r="F3258" s="2" t="s">
        <v>11742</v>
      </c>
      <c r="G3258" s="2" t="s">
        <v>11743</v>
      </c>
      <c r="H3258" s="2"/>
    </row>
    <row r="3259" ht="15.75" hidden="1" customHeight="1">
      <c r="A3259" s="2" t="s">
        <v>11744</v>
      </c>
      <c r="B3259" s="2" t="s">
        <v>11745</v>
      </c>
      <c r="C3259" s="2" t="s">
        <v>11746</v>
      </c>
      <c r="D3259" s="2" t="s">
        <v>2131</v>
      </c>
      <c r="E3259" s="2" t="s">
        <v>11747</v>
      </c>
      <c r="F3259" s="2" t="s">
        <v>11748</v>
      </c>
      <c r="G3259" s="2" t="s">
        <v>11743</v>
      </c>
      <c r="H3259" s="2"/>
    </row>
    <row r="3260" ht="15.75" hidden="1" customHeight="1">
      <c r="A3260" s="2" t="s">
        <v>11749</v>
      </c>
      <c r="B3260" s="2" t="s">
        <v>11750</v>
      </c>
      <c r="C3260" s="2" t="s">
        <v>11751</v>
      </c>
      <c r="D3260" s="2" t="s">
        <v>2131</v>
      </c>
      <c r="E3260" s="2" t="s">
        <v>11752</v>
      </c>
      <c r="F3260" s="2" t="s">
        <v>11753</v>
      </c>
      <c r="G3260" s="2" t="s">
        <v>11743</v>
      </c>
      <c r="H3260" s="2"/>
    </row>
    <row r="3261" ht="15.75" hidden="1" customHeight="1">
      <c r="A3261" s="2" t="s">
        <v>11754</v>
      </c>
      <c r="B3261" s="2" t="s">
        <v>11755</v>
      </c>
      <c r="C3261" s="2" t="s">
        <v>11756</v>
      </c>
      <c r="D3261" s="2" t="s">
        <v>2131</v>
      </c>
      <c r="E3261" s="2" t="s">
        <v>11757</v>
      </c>
      <c r="F3261" s="2" t="s">
        <v>11758</v>
      </c>
      <c r="G3261" s="2" t="s">
        <v>11743</v>
      </c>
      <c r="H3261" s="2"/>
    </row>
    <row r="3262" ht="15.75" hidden="1" customHeight="1">
      <c r="A3262" s="2" t="s">
        <v>11759</v>
      </c>
      <c r="B3262" s="2" t="s">
        <v>11760</v>
      </c>
      <c r="C3262" s="2" t="s">
        <v>11761</v>
      </c>
      <c r="D3262" s="2" t="s">
        <v>2131</v>
      </c>
      <c r="E3262" s="2" t="s">
        <v>11762</v>
      </c>
      <c r="F3262" s="2" t="s">
        <v>11763</v>
      </c>
      <c r="G3262" s="2" t="s">
        <v>11743</v>
      </c>
      <c r="H3262" s="2"/>
    </row>
    <row r="3263" ht="15.75" hidden="1" customHeight="1">
      <c r="A3263" s="2" t="s">
        <v>11764</v>
      </c>
      <c r="B3263" s="2" t="s">
        <v>11765</v>
      </c>
      <c r="C3263" s="2" t="s">
        <v>11766</v>
      </c>
      <c r="D3263" s="2" t="s">
        <v>2131</v>
      </c>
      <c r="E3263" s="2" t="s">
        <v>11767</v>
      </c>
      <c r="F3263" s="2" t="s">
        <v>11768</v>
      </c>
      <c r="G3263" s="2" t="s">
        <v>11743</v>
      </c>
      <c r="H3263" s="2"/>
    </row>
    <row r="3264" ht="15.75" hidden="1" customHeight="1">
      <c r="A3264" s="2" t="s">
        <v>11769</v>
      </c>
      <c r="B3264" s="2" t="s">
        <v>11770</v>
      </c>
      <c r="C3264" s="2" t="s">
        <v>11771</v>
      </c>
      <c r="D3264" s="2" t="s">
        <v>2131</v>
      </c>
      <c r="E3264" s="2" t="s">
        <v>11772</v>
      </c>
      <c r="F3264" s="2" t="s">
        <v>11773</v>
      </c>
      <c r="G3264" s="2" t="s">
        <v>11743</v>
      </c>
      <c r="H3264" s="2"/>
    </row>
    <row r="3265" ht="15.75" hidden="1" customHeight="1">
      <c r="A3265" s="2" t="s">
        <v>11774</v>
      </c>
      <c r="B3265" s="2" t="s">
        <v>11775</v>
      </c>
      <c r="C3265" s="2" t="s">
        <v>11776</v>
      </c>
      <c r="D3265" s="2" t="s">
        <v>2131</v>
      </c>
      <c r="E3265" s="2" t="s">
        <v>11777</v>
      </c>
      <c r="F3265" s="2" t="s">
        <v>11778</v>
      </c>
      <c r="G3265" s="2" t="s">
        <v>11743</v>
      </c>
      <c r="H3265" s="2"/>
    </row>
    <row r="3266" ht="15.75" hidden="1" customHeight="1">
      <c r="A3266" s="2" t="s">
        <v>11779</v>
      </c>
      <c r="B3266" s="2" t="s">
        <v>11780</v>
      </c>
      <c r="C3266" s="2" t="s">
        <v>11781</v>
      </c>
      <c r="D3266" s="2" t="s">
        <v>2131</v>
      </c>
      <c r="E3266" s="2" t="s">
        <v>11782</v>
      </c>
      <c r="F3266" s="2" t="s">
        <v>11783</v>
      </c>
      <c r="G3266" s="2" t="s">
        <v>11784</v>
      </c>
      <c r="H3266" s="2"/>
    </row>
    <row r="3267" ht="15.75" hidden="1" customHeight="1">
      <c r="A3267" s="2" t="s">
        <v>11785</v>
      </c>
      <c r="B3267" s="2" t="s">
        <v>11786</v>
      </c>
      <c r="C3267" s="2" t="s">
        <v>11787</v>
      </c>
      <c r="D3267" s="2" t="s">
        <v>2131</v>
      </c>
      <c r="E3267" s="2" t="s">
        <v>11788</v>
      </c>
      <c r="F3267" s="2" t="s">
        <v>11789</v>
      </c>
      <c r="G3267" s="2" t="s">
        <v>11784</v>
      </c>
      <c r="H3267" s="2"/>
    </row>
    <row r="3268" ht="15.75" hidden="1" customHeight="1">
      <c r="A3268" s="2" t="s">
        <v>11790</v>
      </c>
      <c r="B3268" s="2" t="s">
        <v>11791</v>
      </c>
      <c r="C3268" s="2" t="s">
        <v>11792</v>
      </c>
      <c r="D3268" s="2" t="s">
        <v>2131</v>
      </c>
      <c r="E3268" s="2" t="s">
        <v>11793</v>
      </c>
      <c r="F3268" s="2" t="s">
        <v>11794</v>
      </c>
      <c r="G3268" s="2" t="s">
        <v>11784</v>
      </c>
      <c r="H3268" s="2"/>
    </row>
    <row r="3269" ht="15.75" hidden="1" customHeight="1">
      <c r="A3269" s="2" t="s">
        <v>11795</v>
      </c>
      <c r="B3269" s="2" t="s">
        <v>11796</v>
      </c>
      <c r="C3269" s="2" t="s">
        <v>4137</v>
      </c>
      <c r="D3269" s="2" t="s">
        <v>2131</v>
      </c>
      <c r="E3269" s="2" t="s">
        <v>11797</v>
      </c>
      <c r="F3269" s="2" t="s">
        <v>11798</v>
      </c>
      <c r="G3269" s="2" t="s">
        <v>11784</v>
      </c>
      <c r="H3269" s="2"/>
    </row>
    <row r="3270" ht="15.75" hidden="1" customHeight="1">
      <c r="A3270" s="2" t="s">
        <v>11799</v>
      </c>
      <c r="B3270" s="2" t="s">
        <v>11800</v>
      </c>
      <c r="C3270" s="2" t="s">
        <v>11801</v>
      </c>
      <c r="D3270" s="2" t="s">
        <v>2131</v>
      </c>
      <c r="E3270" s="2" t="s">
        <v>11802</v>
      </c>
      <c r="F3270" s="2" t="s">
        <v>11803</v>
      </c>
      <c r="G3270" s="2" t="s">
        <v>11784</v>
      </c>
      <c r="H3270" s="2"/>
    </row>
    <row r="3271" ht="15.75" hidden="1" customHeight="1">
      <c r="A3271" s="2" t="s">
        <v>11804</v>
      </c>
      <c r="B3271" s="2" t="s">
        <v>11805</v>
      </c>
      <c r="C3271" s="2" t="s">
        <v>4469</v>
      </c>
      <c r="D3271" s="2" t="s">
        <v>2131</v>
      </c>
      <c r="E3271" s="2" t="s">
        <v>11806</v>
      </c>
      <c r="F3271" s="2" t="s">
        <v>11807</v>
      </c>
      <c r="G3271" s="2" t="s">
        <v>11784</v>
      </c>
      <c r="H3271" s="2"/>
    </row>
    <row r="3272" ht="15.75" hidden="1" customHeight="1">
      <c r="A3272" s="2" t="s">
        <v>11808</v>
      </c>
      <c r="B3272" s="2" t="s">
        <v>11809</v>
      </c>
      <c r="C3272" s="2" t="s">
        <v>4085</v>
      </c>
      <c r="D3272" s="2" t="s">
        <v>2131</v>
      </c>
      <c r="E3272" s="2" t="s">
        <v>11810</v>
      </c>
      <c r="F3272" s="2" t="s">
        <v>11811</v>
      </c>
      <c r="G3272" s="2" t="s">
        <v>11784</v>
      </c>
      <c r="H3272" s="2"/>
    </row>
    <row r="3273" ht="15.75" hidden="1" customHeight="1">
      <c r="A3273" s="2" t="s">
        <v>11812</v>
      </c>
      <c r="B3273" s="2" t="s">
        <v>11813</v>
      </c>
      <c r="C3273" s="2" t="s">
        <v>11814</v>
      </c>
      <c r="D3273" s="2" t="s">
        <v>2131</v>
      </c>
      <c r="E3273" s="2" t="s">
        <v>11815</v>
      </c>
      <c r="F3273" s="2" t="s">
        <v>11816</v>
      </c>
      <c r="G3273" s="2" t="s">
        <v>11784</v>
      </c>
      <c r="H3273" s="2"/>
    </row>
    <row r="3274" ht="15.75" hidden="1" customHeight="1">
      <c r="A3274" s="2" t="s">
        <v>11817</v>
      </c>
      <c r="B3274" s="2" t="s">
        <v>11818</v>
      </c>
      <c r="C3274" s="2" t="s">
        <v>11819</v>
      </c>
      <c r="D3274" s="2" t="s">
        <v>2131</v>
      </c>
      <c r="E3274" s="2" t="s">
        <v>11820</v>
      </c>
      <c r="F3274" s="2" t="s">
        <v>11821</v>
      </c>
      <c r="G3274" s="2" t="s">
        <v>11822</v>
      </c>
      <c r="H3274" s="2"/>
    </row>
    <row r="3275" ht="15.75" hidden="1" customHeight="1">
      <c r="A3275" s="2" t="s">
        <v>11823</v>
      </c>
      <c r="B3275" s="2" t="s">
        <v>11824</v>
      </c>
      <c r="C3275" s="2" t="s">
        <v>4152</v>
      </c>
      <c r="D3275" s="2" t="s">
        <v>2131</v>
      </c>
      <c r="E3275" s="2" t="s">
        <v>11825</v>
      </c>
      <c r="F3275" s="2" t="s">
        <v>11826</v>
      </c>
      <c r="G3275" s="2" t="s">
        <v>11822</v>
      </c>
      <c r="H3275" s="2"/>
    </row>
    <row r="3276" ht="15.75" hidden="1" customHeight="1">
      <c r="A3276" s="2" t="s">
        <v>11827</v>
      </c>
      <c r="B3276" s="2" t="s">
        <v>11828</v>
      </c>
      <c r="C3276" s="2" t="s">
        <v>11829</v>
      </c>
      <c r="D3276" s="2" t="s">
        <v>2131</v>
      </c>
      <c r="E3276" s="2" t="s">
        <v>11830</v>
      </c>
      <c r="F3276" s="2" t="s">
        <v>11831</v>
      </c>
      <c r="G3276" s="2" t="s">
        <v>11822</v>
      </c>
      <c r="H3276" s="2"/>
    </row>
    <row r="3277" ht="15.75" hidden="1" customHeight="1">
      <c r="A3277" s="2" t="s">
        <v>11832</v>
      </c>
      <c r="B3277" s="2" t="s">
        <v>11833</v>
      </c>
      <c r="C3277" s="2" t="s">
        <v>2764</v>
      </c>
      <c r="D3277" s="2" t="s">
        <v>2131</v>
      </c>
      <c r="E3277" s="2" t="s">
        <v>11834</v>
      </c>
      <c r="F3277" s="2" t="s">
        <v>11835</v>
      </c>
      <c r="G3277" s="2" t="s">
        <v>11822</v>
      </c>
      <c r="H3277" s="2"/>
    </row>
    <row r="3278" ht="15.75" hidden="1" customHeight="1">
      <c r="A3278" s="2" t="s">
        <v>11836</v>
      </c>
      <c r="B3278" s="2" t="s">
        <v>11837</v>
      </c>
      <c r="C3278" s="2" t="s">
        <v>4124</v>
      </c>
      <c r="D3278" s="2" t="s">
        <v>2131</v>
      </c>
      <c r="E3278" s="2" t="s">
        <v>11838</v>
      </c>
      <c r="F3278" s="2" t="s">
        <v>11839</v>
      </c>
      <c r="G3278" s="2" t="s">
        <v>11822</v>
      </c>
      <c r="H3278" s="2"/>
    </row>
    <row r="3279" ht="15.75" hidden="1" customHeight="1">
      <c r="A3279" s="2" t="s">
        <v>11840</v>
      </c>
      <c r="B3279" s="2" t="s">
        <v>11841</v>
      </c>
      <c r="C3279" s="2" t="s">
        <v>11842</v>
      </c>
      <c r="D3279" s="2" t="s">
        <v>2131</v>
      </c>
      <c r="E3279" s="2" t="s">
        <v>11843</v>
      </c>
      <c r="F3279" s="2" t="s">
        <v>11844</v>
      </c>
      <c r="G3279" s="2" t="s">
        <v>11822</v>
      </c>
      <c r="H3279" s="2"/>
    </row>
    <row r="3280" ht="15.75" hidden="1" customHeight="1">
      <c r="A3280" s="2" t="s">
        <v>11845</v>
      </c>
      <c r="B3280" s="2" t="s">
        <v>11846</v>
      </c>
      <c r="C3280" s="2" t="s">
        <v>11847</v>
      </c>
      <c r="D3280" s="2" t="s">
        <v>2131</v>
      </c>
      <c r="E3280" s="2" t="s">
        <v>11848</v>
      </c>
      <c r="F3280" s="2" t="s">
        <v>11849</v>
      </c>
      <c r="G3280" s="2" t="s">
        <v>11822</v>
      </c>
      <c r="H3280" s="2"/>
    </row>
    <row r="3281" ht="15.75" hidden="1" customHeight="1">
      <c r="A3281" s="2" t="s">
        <v>11850</v>
      </c>
      <c r="B3281" s="2" t="s">
        <v>11851</v>
      </c>
      <c r="C3281" s="2" t="s">
        <v>11852</v>
      </c>
      <c r="D3281" s="2" t="s">
        <v>2131</v>
      </c>
      <c r="E3281" s="2" t="s">
        <v>11853</v>
      </c>
      <c r="F3281" s="2" t="s">
        <v>11854</v>
      </c>
      <c r="G3281" s="2" t="s">
        <v>11822</v>
      </c>
      <c r="H3281" s="2"/>
    </row>
    <row r="3282" ht="15.75" hidden="1" customHeight="1">
      <c r="A3282" s="2" t="s">
        <v>11855</v>
      </c>
      <c r="B3282" s="2" t="s">
        <v>11856</v>
      </c>
      <c r="C3282" s="2" t="s">
        <v>11857</v>
      </c>
      <c r="D3282" s="2" t="s">
        <v>2131</v>
      </c>
      <c r="E3282" s="2" t="s">
        <v>11858</v>
      </c>
      <c r="F3282" s="2" t="s">
        <v>11859</v>
      </c>
      <c r="G3282" s="2" t="s">
        <v>11822</v>
      </c>
      <c r="H3282" s="2"/>
    </row>
    <row r="3283" ht="15.75" hidden="1" customHeight="1">
      <c r="A3283" s="2" t="s">
        <v>11860</v>
      </c>
      <c r="B3283" s="2" t="s">
        <v>11861</v>
      </c>
      <c r="C3283" s="2" t="s">
        <v>11862</v>
      </c>
      <c r="D3283" s="2" t="s">
        <v>2131</v>
      </c>
      <c r="E3283" s="2" t="s">
        <v>11863</v>
      </c>
      <c r="F3283" s="2" t="s">
        <v>11864</v>
      </c>
      <c r="G3283" s="2" t="s">
        <v>11865</v>
      </c>
      <c r="H3283" s="2"/>
    </row>
    <row r="3284" ht="15.75" hidden="1" customHeight="1">
      <c r="A3284" s="2" t="s">
        <v>11866</v>
      </c>
      <c r="B3284" s="2" t="s">
        <v>11867</v>
      </c>
      <c r="C3284" s="2" t="s">
        <v>11868</v>
      </c>
      <c r="D3284" s="2" t="s">
        <v>2131</v>
      </c>
      <c r="E3284" s="2" t="s">
        <v>11869</v>
      </c>
      <c r="F3284" s="2" t="s">
        <v>11870</v>
      </c>
      <c r="G3284" s="2" t="s">
        <v>11865</v>
      </c>
      <c r="H3284" s="2"/>
    </row>
    <row r="3285" ht="15.75" hidden="1" customHeight="1">
      <c r="A3285" s="2" t="s">
        <v>11871</v>
      </c>
      <c r="B3285" s="2" t="s">
        <v>11872</v>
      </c>
      <c r="C3285" s="2" t="s">
        <v>11873</v>
      </c>
      <c r="D3285" s="2" t="s">
        <v>2131</v>
      </c>
      <c r="E3285" s="2" t="s">
        <v>11874</v>
      </c>
      <c r="F3285" s="2" t="s">
        <v>11875</v>
      </c>
      <c r="G3285" s="2" t="s">
        <v>11865</v>
      </c>
      <c r="H3285" s="2"/>
    </row>
    <row r="3286" ht="15.75" hidden="1" customHeight="1">
      <c r="A3286" s="2" t="s">
        <v>11876</v>
      </c>
      <c r="B3286" s="2" t="s">
        <v>11877</v>
      </c>
      <c r="C3286" s="2" t="s">
        <v>2747</v>
      </c>
      <c r="D3286" s="2" t="s">
        <v>2131</v>
      </c>
      <c r="E3286" s="2" t="s">
        <v>11878</v>
      </c>
      <c r="F3286" s="2" t="s">
        <v>11879</v>
      </c>
      <c r="G3286" s="2" t="s">
        <v>11865</v>
      </c>
      <c r="H3286" s="2"/>
    </row>
    <row r="3287" ht="15.75" hidden="1" customHeight="1">
      <c r="A3287" s="2" t="s">
        <v>11880</v>
      </c>
      <c r="B3287" s="2" t="s">
        <v>11881</v>
      </c>
      <c r="C3287" s="2" t="s">
        <v>11882</v>
      </c>
      <c r="D3287" s="2" t="s">
        <v>2131</v>
      </c>
      <c r="E3287" s="2" t="s">
        <v>11883</v>
      </c>
      <c r="F3287" s="2" t="s">
        <v>11884</v>
      </c>
      <c r="G3287" s="2" t="s">
        <v>11865</v>
      </c>
      <c r="H3287" s="2"/>
    </row>
    <row r="3288" ht="15.75" hidden="1" customHeight="1">
      <c r="A3288" s="2" t="s">
        <v>11885</v>
      </c>
      <c r="B3288" s="2" t="s">
        <v>11886</v>
      </c>
      <c r="C3288" s="2" t="s">
        <v>11887</v>
      </c>
      <c r="D3288" s="2" t="s">
        <v>2131</v>
      </c>
      <c r="E3288" s="2" t="s">
        <v>11888</v>
      </c>
      <c r="F3288" s="2" t="s">
        <v>11889</v>
      </c>
      <c r="G3288" s="2" t="s">
        <v>11865</v>
      </c>
      <c r="H3288" s="2"/>
    </row>
    <row r="3289" ht="15.75" hidden="1" customHeight="1">
      <c r="A3289" s="2" t="s">
        <v>11890</v>
      </c>
      <c r="B3289" s="2" t="s">
        <v>11891</v>
      </c>
      <c r="C3289" s="2" t="s">
        <v>11892</v>
      </c>
      <c r="D3289" s="2" t="s">
        <v>2131</v>
      </c>
      <c r="E3289" s="2" t="s">
        <v>11893</v>
      </c>
      <c r="F3289" s="2" t="s">
        <v>11894</v>
      </c>
      <c r="G3289" s="2" t="s">
        <v>11865</v>
      </c>
      <c r="H3289" s="2"/>
    </row>
    <row r="3290" ht="15.75" hidden="1" customHeight="1">
      <c r="A3290" s="2" t="s">
        <v>11895</v>
      </c>
      <c r="B3290" s="2" t="s">
        <v>11896</v>
      </c>
      <c r="C3290" s="2" t="s">
        <v>11897</v>
      </c>
      <c r="D3290" s="2" t="s">
        <v>2131</v>
      </c>
      <c r="E3290" s="2" t="s">
        <v>11898</v>
      </c>
      <c r="F3290" s="2" t="s">
        <v>11899</v>
      </c>
      <c r="G3290" s="2" t="s">
        <v>11865</v>
      </c>
      <c r="H3290" s="2"/>
    </row>
    <row r="3291" ht="15.75" hidden="1" customHeight="1">
      <c r="A3291" s="2" t="s">
        <v>11900</v>
      </c>
      <c r="B3291" s="2" t="s">
        <v>11901</v>
      </c>
      <c r="C3291" s="2" t="s">
        <v>11902</v>
      </c>
      <c r="D3291" s="2" t="s">
        <v>2131</v>
      </c>
      <c r="E3291" s="2" t="s">
        <v>11903</v>
      </c>
      <c r="F3291" s="2" t="s">
        <v>11904</v>
      </c>
      <c r="G3291" s="2" t="s">
        <v>11865</v>
      </c>
      <c r="H3291" s="2"/>
    </row>
    <row r="3292" ht="15.75" hidden="1" customHeight="1">
      <c r="A3292" s="2" t="s">
        <v>11905</v>
      </c>
      <c r="B3292" s="2" t="s">
        <v>11906</v>
      </c>
      <c r="C3292" s="2" t="s">
        <v>11907</v>
      </c>
      <c r="D3292" s="2" t="s">
        <v>2131</v>
      </c>
      <c r="E3292" s="2" t="s">
        <v>11908</v>
      </c>
      <c r="F3292" s="2" t="s">
        <v>11909</v>
      </c>
      <c r="G3292" s="2" t="s">
        <v>11910</v>
      </c>
      <c r="H3292" s="2"/>
    </row>
    <row r="3293" ht="15.75" hidden="1" customHeight="1">
      <c r="A3293" s="2" t="s">
        <v>11911</v>
      </c>
      <c r="B3293" s="2" t="s">
        <v>11912</v>
      </c>
      <c r="C3293" s="2" t="s">
        <v>11913</v>
      </c>
      <c r="D3293" s="2" t="s">
        <v>2131</v>
      </c>
      <c r="E3293" s="2" t="s">
        <v>11914</v>
      </c>
      <c r="F3293" s="2" t="s">
        <v>11915</v>
      </c>
      <c r="G3293" s="2" t="s">
        <v>11910</v>
      </c>
      <c r="H3293" s="2"/>
    </row>
    <row r="3294" ht="15.75" hidden="1" customHeight="1">
      <c r="A3294" s="2" t="s">
        <v>11916</v>
      </c>
      <c r="B3294" s="2" t="s">
        <v>11917</v>
      </c>
      <c r="C3294" s="2" t="s">
        <v>11918</v>
      </c>
      <c r="D3294" s="2" t="s">
        <v>2131</v>
      </c>
      <c r="E3294" s="2" t="s">
        <v>11919</v>
      </c>
      <c r="F3294" s="2" t="s">
        <v>11920</v>
      </c>
      <c r="G3294" s="2" t="s">
        <v>11910</v>
      </c>
      <c r="H3294" s="2"/>
    </row>
    <row r="3295" ht="15.75" hidden="1" customHeight="1">
      <c r="A3295" s="2" t="s">
        <v>11921</v>
      </c>
      <c r="B3295" s="2" t="s">
        <v>11922</v>
      </c>
      <c r="C3295" s="2" t="s">
        <v>11923</v>
      </c>
      <c r="D3295" s="2" t="s">
        <v>2131</v>
      </c>
      <c r="E3295" s="2" t="s">
        <v>11924</v>
      </c>
      <c r="F3295" s="2" t="s">
        <v>11925</v>
      </c>
      <c r="G3295" s="2" t="s">
        <v>11910</v>
      </c>
      <c r="H3295" s="2"/>
    </row>
    <row r="3296" ht="15.75" hidden="1" customHeight="1">
      <c r="A3296" s="2" t="s">
        <v>11926</v>
      </c>
      <c r="B3296" s="2" t="s">
        <v>11927</v>
      </c>
      <c r="C3296" s="2" t="s">
        <v>11928</v>
      </c>
      <c r="D3296" s="2" t="s">
        <v>2131</v>
      </c>
      <c r="E3296" s="2" t="s">
        <v>11929</v>
      </c>
      <c r="F3296" s="2" t="s">
        <v>11930</v>
      </c>
      <c r="G3296" s="2" t="s">
        <v>11910</v>
      </c>
      <c r="H3296" s="2"/>
    </row>
    <row r="3297" ht="15.75" hidden="1" customHeight="1">
      <c r="A3297" s="2" t="s">
        <v>11931</v>
      </c>
      <c r="B3297" s="2" t="s">
        <v>11932</v>
      </c>
      <c r="C3297" s="2" t="s">
        <v>11933</v>
      </c>
      <c r="D3297" s="2" t="s">
        <v>2131</v>
      </c>
      <c r="E3297" s="2" t="s">
        <v>11934</v>
      </c>
      <c r="F3297" s="2" t="s">
        <v>11935</v>
      </c>
      <c r="G3297" s="2" t="s">
        <v>11910</v>
      </c>
      <c r="H3297" s="2"/>
    </row>
    <row r="3298" ht="15.75" hidden="1" customHeight="1">
      <c r="A3298" s="2" t="s">
        <v>11936</v>
      </c>
      <c r="B3298" s="2" t="s">
        <v>11937</v>
      </c>
      <c r="C3298" s="2" t="s">
        <v>11938</v>
      </c>
      <c r="D3298" s="2" t="s">
        <v>2131</v>
      </c>
      <c r="E3298" s="2" t="s">
        <v>11939</v>
      </c>
      <c r="F3298" s="2" t="s">
        <v>11940</v>
      </c>
      <c r="G3298" s="2" t="s">
        <v>11910</v>
      </c>
      <c r="H3298" s="2"/>
    </row>
    <row r="3299" ht="15.75" hidden="1" customHeight="1">
      <c r="A3299" s="2" t="s">
        <v>11941</v>
      </c>
      <c r="B3299" s="2" t="s">
        <v>11942</v>
      </c>
      <c r="C3299" s="2" t="s">
        <v>11943</v>
      </c>
      <c r="D3299" s="2" t="s">
        <v>2131</v>
      </c>
      <c r="E3299" s="2" t="s">
        <v>11944</v>
      </c>
      <c r="F3299" s="2" t="s">
        <v>11945</v>
      </c>
      <c r="G3299" s="2" t="s">
        <v>11910</v>
      </c>
      <c r="H3299" s="2"/>
    </row>
    <row r="3300" ht="15.75" hidden="1" customHeight="1">
      <c r="A3300" s="2" t="s">
        <v>11946</v>
      </c>
      <c r="B3300" s="2" t="s">
        <v>11947</v>
      </c>
      <c r="C3300" s="2" t="s">
        <v>11948</v>
      </c>
      <c r="D3300" s="2" t="s">
        <v>2131</v>
      </c>
      <c r="E3300" s="2" t="s">
        <v>11949</v>
      </c>
      <c r="F3300" s="2" t="s">
        <v>11950</v>
      </c>
      <c r="G3300" s="2" t="s">
        <v>11951</v>
      </c>
      <c r="H3300" s="2"/>
    </row>
    <row r="3301" ht="15.75" hidden="1" customHeight="1">
      <c r="A3301" s="2" t="s">
        <v>11952</v>
      </c>
      <c r="B3301" s="2" t="s">
        <v>11953</v>
      </c>
      <c r="C3301" s="2" t="s">
        <v>11954</v>
      </c>
      <c r="D3301" s="2" t="s">
        <v>2131</v>
      </c>
      <c r="E3301" s="2" t="s">
        <v>11955</v>
      </c>
      <c r="F3301" s="2" t="s">
        <v>11956</v>
      </c>
      <c r="G3301" s="2" t="s">
        <v>11951</v>
      </c>
      <c r="H3301" s="2"/>
    </row>
    <row r="3302" ht="15.75" hidden="1" customHeight="1">
      <c r="A3302" s="2" t="s">
        <v>11957</v>
      </c>
      <c r="B3302" s="2" t="s">
        <v>11958</v>
      </c>
      <c r="C3302" s="2" t="s">
        <v>11959</v>
      </c>
      <c r="D3302" s="2" t="s">
        <v>2131</v>
      </c>
      <c r="E3302" s="2" t="s">
        <v>11960</v>
      </c>
      <c r="F3302" s="2" t="s">
        <v>11961</v>
      </c>
      <c r="G3302" s="2" t="s">
        <v>11951</v>
      </c>
      <c r="H3302" s="2"/>
    </row>
    <row r="3303" ht="15.75" hidden="1" customHeight="1">
      <c r="A3303" s="2" t="s">
        <v>11962</v>
      </c>
      <c r="B3303" s="2" t="s">
        <v>11963</v>
      </c>
      <c r="C3303" s="2" t="s">
        <v>11964</v>
      </c>
      <c r="D3303" s="2" t="s">
        <v>2131</v>
      </c>
      <c r="E3303" s="2" t="s">
        <v>11965</v>
      </c>
      <c r="F3303" s="2" t="s">
        <v>11966</v>
      </c>
      <c r="G3303" s="2" t="s">
        <v>11951</v>
      </c>
      <c r="H3303" s="2"/>
    </row>
    <row r="3304" ht="15.75" hidden="1" customHeight="1">
      <c r="A3304" s="2" t="s">
        <v>11967</v>
      </c>
      <c r="B3304" s="2" t="s">
        <v>11968</v>
      </c>
      <c r="C3304" s="2" t="s">
        <v>11969</v>
      </c>
      <c r="D3304" s="2" t="s">
        <v>2131</v>
      </c>
      <c r="E3304" s="2" t="s">
        <v>11970</v>
      </c>
      <c r="F3304" s="2" t="s">
        <v>11971</v>
      </c>
      <c r="G3304" s="2" t="s">
        <v>11951</v>
      </c>
      <c r="H3304" s="2"/>
    </row>
    <row r="3305" ht="15.75" hidden="1" customHeight="1">
      <c r="A3305" s="2" t="s">
        <v>11972</v>
      </c>
      <c r="B3305" s="2" t="s">
        <v>11973</v>
      </c>
      <c r="C3305" s="2" t="s">
        <v>11974</v>
      </c>
      <c r="D3305" s="2" t="s">
        <v>2131</v>
      </c>
      <c r="E3305" s="2" t="s">
        <v>11975</v>
      </c>
      <c r="F3305" s="2" t="s">
        <v>11976</v>
      </c>
      <c r="G3305" s="2" t="s">
        <v>11951</v>
      </c>
      <c r="H3305" s="2"/>
    </row>
    <row r="3306" ht="15.75" hidden="1" customHeight="1">
      <c r="A3306" s="2" t="s">
        <v>11977</v>
      </c>
      <c r="B3306" s="2" t="s">
        <v>11978</v>
      </c>
      <c r="C3306" s="2" t="s">
        <v>11979</v>
      </c>
      <c r="D3306" s="2" t="s">
        <v>2131</v>
      </c>
      <c r="E3306" s="2" t="s">
        <v>11980</v>
      </c>
      <c r="F3306" s="2" t="s">
        <v>11981</v>
      </c>
      <c r="G3306" s="2" t="s">
        <v>11951</v>
      </c>
      <c r="H3306" s="2"/>
    </row>
    <row r="3307" ht="15.75" hidden="1" customHeight="1">
      <c r="A3307" s="2" t="s">
        <v>11982</v>
      </c>
      <c r="B3307" s="2" t="s">
        <v>11983</v>
      </c>
      <c r="C3307" s="2" t="s">
        <v>11984</v>
      </c>
      <c r="D3307" s="2" t="s">
        <v>2131</v>
      </c>
      <c r="E3307" s="2" t="s">
        <v>11985</v>
      </c>
      <c r="F3307" s="2" t="s">
        <v>11986</v>
      </c>
      <c r="G3307" s="2" t="s">
        <v>11951</v>
      </c>
      <c r="H3307" s="2"/>
    </row>
    <row r="3308" ht="15.75" hidden="1" customHeight="1">
      <c r="A3308" s="2" t="s">
        <v>11987</v>
      </c>
      <c r="B3308" s="2" t="s">
        <v>11988</v>
      </c>
      <c r="C3308" s="2" t="s">
        <v>11989</v>
      </c>
      <c r="D3308" s="2" t="s">
        <v>2131</v>
      </c>
      <c r="E3308" s="2" t="s">
        <v>11990</v>
      </c>
      <c r="F3308" s="2" t="s">
        <v>11991</v>
      </c>
      <c r="G3308" s="2" t="s">
        <v>11992</v>
      </c>
      <c r="H3308" s="2"/>
    </row>
    <row r="3309" ht="15.75" hidden="1" customHeight="1">
      <c r="A3309" s="2" t="s">
        <v>11993</v>
      </c>
      <c r="B3309" s="2" t="s">
        <v>11994</v>
      </c>
      <c r="C3309" s="2" t="s">
        <v>11995</v>
      </c>
      <c r="D3309" s="2" t="s">
        <v>2131</v>
      </c>
      <c r="E3309" s="2" t="s">
        <v>11996</v>
      </c>
      <c r="F3309" s="2" t="s">
        <v>11997</v>
      </c>
      <c r="G3309" s="2" t="s">
        <v>11992</v>
      </c>
      <c r="H3309" s="2"/>
    </row>
    <row r="3310" ht="15.75" hidden="1" customHeight="1">
      <c r="A3310" s="2" t="s">
        <v>11998</v>
      </c>
      <c r="B3310" s="2" t="s">
        <v>11999</v>
      </c>
      <c r="C3310" s="2" t="s">
        <v>12000</v>
      </c>
      <c r="D3310" s="2" t="s">
        <v>2131</v>
      </c>
      <c r="E3310" s="2" t="s">
        <v>12001</v>
      </c>
      <c r="F3310" s="2" t="s">
        <v>11997</v>
      </c>
      <c r="G3310" s="2" t="s">
        <v>11992</v>
      </c>
      <c r="H3310" s="2"/>
    </row>
    <row r="3311" ht="15.75" hidden="1" customHeight="1">
      <c r="A3311" s="2" t="s">
        <v>12002</v>
      </c>
      <c r="B3311" s="2" t="s">
        <v>12003</v>
      </c>
      <c r="C3311" s="2" t="s">
        <v>12004</v>
      </c>
      <c r="D3311" s="2" t="s">
        <v>2131</v>
      </c>
      <c r="E3311" s="2" t="s">
        <v>12005</v>
      </c>
      <c r="F3311" s="2" t="s">
        <v>11997</v>
      </c>
      <c r="G3311" s="2" t="s">
        <v>11992</v>
      </c>
      <c r="H3311" s="2"/>
    </row>
    <row r="3312" ht="15.75" hidden="1" customHeight="1">
      <c r="A3312" s="2" t="s">
        <v>12006</v>
      </c>
      <c r="B3312" s="2" t="s">
        <v>12007</v>
      </c>
      <c r="C3312" s="2" t="s">
        <v>4686</v>
      </c>
      <c r="D3312" s="2" t="s">
        <v>2131</v>
      </c>
      <c r="E3312" s="2" t="s">
        <v>12008</v>
      </c>
      <c r="F3312" s="2" t="s">
        <v>12009</v>
      </c>
      <c r="G3312" s="2" t="s">
        <v>11992</v>
      </c>
      <c r="H3312" s="2"/>
    </row>
    <row r="3313" ht="15.75" hidden="1" customHeight="1">
      <c r="A3313" s="2" t="s">
        <v>12010</v>
      </c>
      <c r="B3313" s="2" t="s">
        <v>12011</v>
      </c>
      <c r="C3313" s="2" t="s">
        <v>12012</v>
      </c>
      <c r="D3313" s="2" t="s">
        <v>2131</v>
      </c>
      <c r="E3313" s="2" t="s">
        <v>12013</v>
      </c>
      <c r="F3313" s="2" t="s">
        <v>12014</v>
      </c>
      <c r="G3313" s="2" t="s">
        <v>11992</v>
      </c>
      <c r="H3313" s="2"/>
    </row>
    <row r="3314" ht="15.75" hidden="1" customHeight="1">
      <c r="A3314" s="2" t="s">
        <v>12015</v>
      </c>
      <c r="B3314" s="2" t="s">
        <v>12016</v>
      </c>
      <c r="C3314" s="2" t="s">
        <v>12017</v>
      </c>
      <c r="D3314" s="2" t="s">
        <v>2131</v>
      </c>
      <c r="E3314" s="2" t="s">
        <v>12018</v>
      </c>
      <c r="F3314" s="2" t="s">
        <v>12019</v>
      </c>
      <c r="G3314" s="2" t="s">
        <v>11992</v>
      </c>
      <c r="H3314" s="2"/>
    </row>
    <row r="3315" ht="15.75" hidden="1" customHeight="1">
      <c r="A3315" s="2" t="s">
        <v>12020</v>
      </c>
      <c r="B3315" s="2" t="s">
        <v>12021</v>
      </c>
      <c r="C3315" s="2" t="s">
        <v>12022</v>
      </c>
      <c r="D3315" s="2" t="s">
        <v>2131</v>
      </c>
      <c r="E3315" s="2" t="s">
        <v>12023</v>
      </c>
      <c r="F3315" s="2" t="s">
        <v>12024</v>
      </c>
      <c r="G3315" s="2" t="s">
        <v>11992</v>
      </c>
      <c r="H3315" s="2"/>
    </row>
    <row r="3316" ht="15.75" hidden="1" customHeight="1">
      <c r="A3316" s="2" t="s">
        <v>12025</v>
      </c>
      <c r="B3316" s="2" t="s">
        <v>12026</v>
      </c>
      <c r="C3316" s="2" t="s">
        <v>12027</v>
      </c>
      <c r="D3316" s="2" t="s">
        <v>2131</v>
      </c>
      <c r="E3316" s="2" t="s">
        <v>12028</v>
      </c>
      <c r="F3316" s="2" t="s">
        <v>12029</v>
      </c>
      <c r="G3316" s="2" t="s">
        <v>12030</v>
      </c>
      <c r="H3316" s="2"/>
    </row>
    <row r="3317" ht="15.75" hidden="1" customHeight="1">
      <c r="A3317" s="2" t="s">
        <v>12031</v>
      </c>
      <c r="B3317" s="2" t="s">
        <v>12032</v>
      </c>
      <c r="C3317" s="2" t="s">
        <v>12033</v>
      </c>
      <c r="D3317" s="2" t="s">
        <v>2131</v>
      </c>
      <c r="E3317" s="2" t="s">
        <v>12034</v>
      </c>
      <c r="F3317" s="2" t="s">
        <v>12035</v>
      </c>
      <c r="G3317" s="2" t="s">
        <v>12030</v>
      </c>
      <c r="H3317" s="2"/>
    </row>
    <row r="3318" ht="15.75" hidden="1" customHeight="1">
      <c r="A3318" s="2" t="s">
        <v>12036</v>
      </c>
      <c r="B3318" s="2" t="s">
        <v>12037</v>
      </c>
      <c r="C3318" s="2" t="s">
        <v>12038</v>
      </c>
      <c r="D3318" s="2" t="s">
        <v>2131</v>
      </c>
      <c r="E3318" s="2" t="s">
        <v>12039</v>
      </c>
      <c r="F3318" s="2" t="s">
        <v>12040</v>
      </c>
      <c r="G3318" s="2" t="s">
        <v>12030</v>
      </c>
      <c r="H3318" s="2"/>
    </row>
    <row r="3319" ht="15.75" hidden="1" customHeight="1">
      <c r="A3319" s="2" t="s">
        <v>12041</v>
      </c>
      <c r="B3319" s="2" t="s">
        <v>12042</v>
      </c>
      <c r="C3319" s="2" t="s">
        <v>12043</v>
      </c>
      <c r="D3319" s="2" t="s">
        <v>2131</v>
      </c>
      <c r="E3319" s="2" t="s">
        <v>12044</v>
      </c>
      <c r="F3319" s="2" t="s">
        <v>12045</v>
      </c>
      <c r="G3319" s="2" t="s">
        <v>12030</v>
      </c>
      <c r="H3319" s="2"/>
    </row>
    <row r="3320" ht="15.75" hidden="1" customHeight="1">
      <c r="A3320" s="2" t="s">
        <v>12046</v>
      </c>
      <c r="B3320" s="2" t="s">
        <v>12047</v>
      </c>
      <c r="C3320" s="2" t="s">
        <v>12048</v>
      </c>
      <c r="D3320" s="2" t="s">
        <v>2131</v>
      </c>
      <c r="E3320" s="2" t="s">
        <v>12049</v>
      </c>
      <c r="F3320" s="2" t="s">
        <v>12050</v>
      </c>
      <c r="G3320" s="2" t="s">
        <v>12030</v>
      </c>
      <c r="H3320" s="2"/>
    </row>
    <row r="3321" ht="15.75" hidden="1" customHeight="1">
      <c r="A3321" s="2" t="s">
        <v>12051</v>
      </c>
      <c r="B3321" s="2" t="s">
        <v>12052</v>
      </c>
      <c r="C3321" s="2" t="s">
        <v>12053</v>
      </c>
      <c r="D3321" s="2" t="s">
        <v>2131</v>
      </c>
      <c r="E3321" s="2" t="s">
        <v>12054</v>
      </c>
      <c r="F3321" s="2" t="s">
        <v>12055</v>
      </c>
      <c r="G3321" s="2" t="s">
        <v>12030</v>
      </c>
      <c r="H3321" s="2"/>
    </row>
    <row r="3322" ht="15.75" hidden="1" customHeight="1">
      <c r="A3322" s="2" t="s">
        <v>12056</v>
      </c>
      <c r="B3322" s="2" t="s">
        <v>12057</v>
      </c>
      <c r="C3322" s="2" t="s">
        <v>12058</v>
      </c>
      <c r="D3322" s="2" t="s">
        <v>2131</v>
      </c>
      <c r="E3322" s="2" t="s">
        <v>12059</v>
      </c>
      <c r="F3322" s="2" t="s">
        <v>12060</v>
      </c>
      <c r="G3322" s="2" t="s">
        <v>12030</v>
      </c>
      <c r="H3322" s="2"/>
    </row>
    <row r="3323" ht="15.75" hidden="1" customHeight="1">
      <c r="A3323" s="2" t="s">
        <v>12061</v>
      </c>
      <c r="B3323" s="2" t="s">
        <v>12062</v>
      </c>
      <c r="C3323" s="2" t="s">
        <v>12063</v>
      </c>
      <c r="D3323" s="2" t="s">
        <v>2131</v>
      </c>
      <c r="E3323" s="2" t="s">
        <v>12064</v>
      </c>
      <c r="F3323" s="2" t="s">
        <v>12065</v>
      </c>
      <c r="G3323" s="2" t="s">
        <v>12030</v>
      </c>
      <c r="H3323" s="2"/>
    </row>
    <row r="3324" ht="15.75" hidden="1" customHeight="1">
      <c r="A3324" s="2" t="s">
        <v>12066</v>
      </c>
      <c r="B3324" s="2" t="s">
        <v>12067</v>
      </c>
      <c r="C3324" s="2" t="s">
        <v>12068</v>
      </c>
      <c r="D3324" s="2" t="s">
        <v>2131</v>
      </c>
      <c r="E3324" s="2" t="s">
        <v>12069</v>
      </c>
      <c r="F3324" s="2" t="s">
        <v>12070</v>
      </c>
      <c r="G3324" s="2" t="s">
        <v>12071</v>
      </c>
      <c r="H3324" s="2"/>
    </row>
    <row r="3325" ht="15.75" hidden="1" customHeight="1">
      <c r="A3325" s="2" t="s">
        <v>12072</v>
      </c>
      <c r="B3325" s="2" t="s">
        <v>12073</v>
      </c>
      <c r="C3325" s="2" t="s">
        <v>4814</v>
      </c>
      <c r="D3325" s="2" t="s">
        <v>2131</v>
      </c>
      <c r="E3325" s="2" t="s">
        <v>12074</v>
      </c>
      <c r="F3325" s="2" t="s">
        <v>12075</v>
      </c>
      <c r="G3325" s="2" t="s">
        <v>12071</v>
      </c>
      <c r="H3325" s="2"/>
    </row>
    <row r="3326" ht="15.75" hidden="1" customHeight="1">
      <c r="A3326" s="2" t="s">
        <v>12076</v>
      </c>
      <c r="B3326" s="2" t="s">
        <v>12077</v>
      </c>
      <c r="C3326" s="2" t="s">
        <v>12078</v>
      </c>
      <c r="D3326" s="2" t="s">
        <v>2131</v>
      </c>
      <c r="E3326" s="2" t="s">
        <v>12079</v>
      </c>
      <c r="F3326" s="2" t="s">
        <v>12080</v>
      </c>
      <c r="G3326" s="2" t="s">
        <v>12071</v>
      </c>
      <c r="H3326" s="2"/>
    </row>
    <row r="3327" ht="15.75" hidden="1" customHeight="1">
      <c r="A3327" s="2" t="s">
        <v>12081</v>
      </c>
      <c r="B3327" s="2" t="s">
        <v>12082</v>
      </c>
      <c r="C3327" s="2" t="s">
        <v>12083</v>
      </c>
      <c r="D3327" s="2" t="s">
        <v>2131</v>
      </c>
      <c r="E3327" s="2" t="s">
        <v>12084</v>
      </c>
      <c r="F3327" s="2" t="s">
        <v>12085</v>
      </c>
      <c r="G3327" s="2" t="s">
        <v>12071</v>
      </c>
      <c r="H3327" s="2"/>
    </row>
    <row r="3328" ht="15.75" hidden="1" customHeight="1">
      <c r="A3328" s="2" t="s">
        <v>12086</v>
      </c>
      <c r="B3328" s="2" t="s">
        <v>12087</v>
      </c>
      <c r="C3328" s="2" t="s">
        <v>12088</v>
      </c>
      <c r="D3328" s="2" t="s">
        <v>2131</v>
      </c>
      <c r="E3328" s="2" t="s">
        <v>12089</v>
      </c>
      <c r="F3328" s="2" t="s">
        <v>12090</v>
      </c>
      <c r="G3328" s="2" t="s">
        <v>12071</v>
      </c>
      <c r="H3328" s="2"/>
    </row>
    <row r="3329" ht="15.75" hidden="1" customHeight="1">
      <c r="A3329" s="2" t="s">
        <v>12091</v>
      </c>
      <c r="B3329" s="2" t="s">
        <v>12092</v>
      </c>
      <c r="C3329" s="2" t="s">
        <v>4849</v>
      </c>
      <c r="D3329" s="2" t="s">
        <v>2131</v>
      </c>
      <c r="E3329" s="2" t="s">
        <v>12093</v>
      </c>
      <c r="F3329" s="2" t="s">
        <v>12094</v>
      </c>
      <c r="G3329" s="2" t="s">
        <v>12071</v>
      </c>
      <c r="H3329" s="2"/>
    </row>
    <row r="3330" ht="15.75" hidden="1" customHeight="1">
      <c r="A3330" s="2" t="s">
        <v>12095</v>
      </c>
      <c r="B3330" s="2" t="s">
        <v>12096</v>
      </c>
      <c r="C3330" s="2" t="s">
        <v>4854</v>
      </c>
      <c r="D3330" s="2" t="s">
        <v>2131</v>
      </c>
      <c r="E3330" s="2" t="s">
        <v>12097</v>
      </c>
      <c r="F3330" s="2" t="s">
        <v>12098</v>
      </c>
      <c r="G3330" s="2" t="s">
        <v>12071</v>
      </c>
      <c r="H3330" s="2"/>
    </row>
    <row r="3331" ht="15.75" hidden="1" customHeight="1">
      <c r="A3331" s="2" t="s">
        <v>12099</v>
      </c>
      <c r="B3331" s="2" t="s">
        <v>12100</v>
      </c>
      <c r="C3331" s="2" t="s">
        <v>12101</v>
      </c>
      <c r="D3331" s="2" t="s">
        <v>2131</v>
      </c>
      <c r="E3331" s="2" t="s">
        <v>12102</v>
      </c>
      <c r="F3331" s="2" t="s">
        <v>12103</v>
      </c>
      <c r="G3331" s="2" t="s">
        <v>12071</v>
      </c>
      <c r="H3331" s="2"/>
    </row>
    <row r="3332" ht="15.75" hidden="1" customHeight="1">
      <c r="A3332" s="2" t="s">
        <v>12104</v>
      </c>
      <c r="B3332" s="2" t="s">
        <v>12105</v>
      </c>
      <c r="C3332" s="2" t="s">
        <v>12106</v>
      </c>
      <c r="D3332" s="2" t="s">
        <v>2131</v>
      </c>
      <c r="E3332" s="2" t="s">
        <v>12107</v>
      </c>
      <c r="F3332" s="2" t="s">
        <v>12108</v>
      </c>
      <c r="G3332" s="2" t="s">
        <v>12109</v>
      </c>
      <c r="H3332" s="2"/>
    </row>
    <row r="3333" ht="15.75" hidden="1" customHeight="1">
      <c r="A3333" s="2" t="s">
        <v>12110</v>
      </c>
      <c r="B3333" s="2" t="s">
        <v>12111</v>
      </c>
      <c r="C3333" s="2" t="s">
        <v>12112</v>
      </c>
      <c r="D3333" s="2" t="s">
        <v>2131</v>
      </c>
      <c r="E3333" s="2" t="s">
        <v>12113</v>
      </c>
      <c r="F3333" s="2" t="s">
        <v>12114</v>
      </c>
      <c r="G3333" s="2" t="s">
        <v>12109</v>
      </c>
      <c r="H3333" s="2"/>
    </row>
    <row r="3334" ht="15.75" hidden="1" customHeight="1">
      <c r="A3334" s="2" t="s">
        <v>12115</v>
      </c>
      <c r="B3334" s="2" t="s">
        <v>12116</v>
      </c>
      <c r="C3334" s="2" t="s">
        <v>12117</v>
      </c>
      <c r="D3334" s="2" t="s">
        <v>2131</v>
      </c>
      <c r="E3334" s="2" t="s">
        <v>12118</v>
      </c>
      <c r="F3334" s="2" t="s">
        <v>12119</v>
      </c>
      <c r="G3334" s="2" t="s">
        <v>12109</v>
      </c>
      <c r="H3334" s="2"/>
    </row>
    <row r="3335" ht="15.75" hidden="1" customHeight="1">
      <c r="A3335" s="2" t="s">
        <v>12120</v>
      </c>
      <c r="B3335" s="2" t="s">
        <v>12121</v>
      </c>
      <c r="C3335" s="2" t="s">
        <v>12122</v>
      </c>
      <c r="D3335" s="2" t="s">
        <v>2131</v>
      </c>
      <c r="E3335" s="2" t="s">
        <v>12123</v>
      </c>
      <c r="F3335" s="2" t="s">
        <v>12124</v>
      </c>
      <c r="G3335" s="2" t="s">
        <v>12109</v>
      </c>
      <c r="H3335" s="2"/>
    </row>
    <row r="3336" ht="15.75" hidden="1" customHeight="1">
      <c r="A3336" s="2" t="s">
        <v>12125</v>
      </c>
      <c r="B3336" s="2" t="s">
        <v>12126</v>
      </c>
      <c r="C3336" s="2" t="s">
        <v>12127</v>
      </c>
      <c r="D3336" s="2" t="s">
        <v>2131</v>
      </c>
      <c r="E3336" s="2" t="s">
        <v>12128</v>
      </c>
      <c r="F3336" s="2" t="s">
        <v>12129</v>
      </c>
      <c r="G3336" s="2" t="s">
        <v>12109</v>
      </c>
      <c r="H3336" s="2"/>
    </row>
    <row r="3337" ht="15.75" hidden="1" customHeight="1">
      <c r="A3337" s="2" t="s">
        <v>12130</v>
      </c>
      <c r="B3337" s="2" t="s">
        <v>12131</v>
      </c>
      <c r="C3337" s="2" t="s">
        <v>12132</v>
      </c>
      <c r="D3337" s="2" t="s">
        <v>2131</v>
      </c>
      <c r="E3337" s="2" t="s">
        <v>12133</v>
      </c>
      <c r="F3337" s="2" t="s">
        <v>12134</v>
      </c>
      <c r="G3337" s="2" t="s">
        <v>12109</v>
      </c>
      <c r="H3337" s="2"/>
    </row>
    <row r="3338" ht="15.75" hidden="1" customHeight="1">
      <c r="A3338" s="2" t="s">
        <v>12135</v>
      </c>
      <c r="B3338" s="2" t="s">
        <v>12136</v>
      </c>
      <c r="C3338" s="2" t="s">
        <v>12137</v>
      </c>
      <c r="D3338" s="2" t="s">
        <v>2131</v>
      </c>
      <c r="E3338" s="2" t="s">
        <v>12138</v>
      </c>
      <c r="F3338" s="2" t="s">
        <v>12139</v>
      </c>
      <c r="G3338" s="2" t="s">
        <v>12109</v>
      </c>
      <c r="H3338" s="2"/>
    </row>
    <row r="3339" ht="15.75" hidden="1" customHeight="1">
      <c r="A3339" s="2" t="s">
        <v>12140</v>
      </c>
      <c r="B3339" s="2" t="s">
        <v>12141</v>
      </c>
      <c r="C3339" s="2" t="s">
        <v>12142</v>
      </c>
      <c r="D3339" s="2" t="s">
        <v>2131</v>
      </c>
      <c r="E3339" s="2" t="s">
        <v>12143</v>
      </c>
      <c r="F3339" s="2" t="s">
        <v>12144</v>
      </c>
      <c r="G3339" s="2" t="s">
        <v>12109</v>
      </c>
      <c r="H3339" s="2"/>
    </row>
    <row r="3340" ht="15.75" hidden="1" customHeight="1">
      <c r="A3340" s="2" t="s">
        <v>12145</v>
      </c>
      <c r="B3340" s="2" t="s">
        <v>12146</v>
      </c>
      <c r="C3340" s="2" t="s">
        <v>12147</v>
      </c>
      <c r="D3340" s="2" t="s">
        <v>2131</v>
      </c>
      <c r="E3340" s="2" t="s">
        <v>12148</v>
      </c>
      <c r="F3340" s="2" t="s">
        <v>12149</v>
      </c>
      <c r="G3340" s="2" t="s">
        <v>12150</v>
      </c>
      <c r="H3340" s="2"/>
    </row>
    <row r="3341" ht="15.75" hidden="1" customHeight="1">
      <c r="A3341" s="2" t="s">
        <v>12151</v>
      </c>
      <c r="B3341" s="2" t="s">
        <v>12152</v>
      </c>
      <c r="C3341" s="2" t="s">
        <v>12153</v>
      </c>
      <c r="D3341" s="2" t="s">
        <v>2131</v>
      </c>
      <c r="E3341" s="2" t="s">
        <v>12154</v>
      </c>
      <c r="F3341" s="2" t="s">
        <v>12155</v>
      </c>
      <c r="G3341" s="2" t="s">
        <v>12150</v>
      </c>
      <c r="H3341" s="2"/>
    </row>
    <row r="3342" ht="15.75" hidden="1" customHeight="1">
      <c r="A3342" s="2" t="s">
        <v>12156</v>
      </c>
      <c r="B3342" s="2" t="s">
        <v>12157</v>
      </c>
      <c r="C3342" s="2" t="s">
        <v>5763</v>
      </c>
      <c r="D3342" s="2" t="s">
        <v>2131</v>
      </c>
      <c r="E3342" s="2" t="s">
        <v>12158</v>
      </c>
      <c r="F3342" s="2" t="s">
        <v>12159</v>
      </c>
      <c r="G3342" s="2" t="s">
        <v>12150</v>
      </c>
      <c r="H3342" s="2"/>
    </row>
    <row r="3343" ht="15.75" hidden="1" customHeight="1">
      <c r="A3343" s="2" t="s">
        <v>12160</v>
      </c>
      <c r="B3343" s="2" t="s">
        <v>12161</v>
      </c>
      <c r="C3343" s="2" t="s">
        <v>5758</v>
      </c>
      <c r="D3343" s="2" t="s">
        <v>2131</v>
      </c>
      <c r="E3343" s="2" t="s">
        <v>12162</v>
      </c>
      <c r="F3343" s="2" t="s">
        <v>12163</v>
      </c>
      <c r="G3343" s="2" t="s">
        <v>12150</v>
      </c>
      <c r="H3343" s="2"/>
    </row>
    <row r="3344" ht="15.75" hidden="1" customHeight="1">
      <c r="A3344" s="2" t="s">
        <v>12164</v>
      </c>
      <c r="B3344" s="2" t="s">
        <v>12165</v>
      </c>
      <c r="C3344" s="2" t="s">
        <v>5694</v>
      </c>
      <c r="D3344" s="2" t="s">
        <v>2131</v>
      </c>
      <c r="E3344" s="2" t="s">
        <v>12166</v>
      </c>
      <c r="F3344" s="2" t="s">
        <v>12167</v>
      </c>
      <c r="G3344" s="2" t="s">
        <v>12150</v>
      </c>
      <c r="H3344" s="2"/>
    </row>
    <row r="3345" ht="15.75" hidden="1" customHeight="1">
      <c r="A3345" s="2" t="s">
        <v>12168</v>
      </c>
      <c r="B3345" s="2" t="s">
        <v>12169</v>
      </c>
      <c r="C3345" s="2" t="s">
        <v>6015</v>
      </c>
      <c r="D3345" s="2" t="s">
        <v>2131</v>
      </c>
      <c r="E3345" s="2" t="s">
        <v>12170</v>
      </c>
      <c r="F3345" s="2" t="s">
        <v>12171</v>
      </c>
      <c r="G3345" s="2" t="s">
        <v>12150</v>
      </c>
      <c r="H3345" s="2"/>
    </row>
    <row r="3346" ht="15.75" hidden="1" customHeight="1">
      <c r="A3346" s="2" t="s">
        <v>12172</v>
      </c>
      <c r="B3346" s="2" t="s">
        <v>12173</v>
      </c>
      <c r="C3346" s="2" t="s">
        <v>5699</v>
      </c>
      <c r="D3346" s="2" t="s">
        <v>2131</v>
      </c>
      <c r="E3346" s="2" t="s">
        <v>12174</v>
      </c>
      <c r="F3346" s="2" t="s">
        <v>12175</v>
      </c>
      <c r="G3346" s="2" t="s">
        <v>12150</v>
      </c>
      <c r="H3346" s="2"/>
    </row>
    <row r="3347" ht="15.75" hidden="1" customHeight="1">
      <c r="A3347" s="2" t="s">
        <v>12176</v>
      </c>
      <c r="B3347" s="2" t="s">
        <v>12177</v>
      </c>
      <c r="C3347" s="2" t="s">
        <v>5689</v>
      </c>
      <c r="D3347" s="2" t="s">
        <v>2131</v>
      </c>
      <c r="E3347" s="2" t="s">
        <v>12178</v>
      </c>
      <c r="F3347" s="2" t="s">
        <v>12179</v>
      </c>
      <c r="G3347" s="2" t="s">
        <v>12150</v>
      </c>
      <c r="H3347" s="2"/>
    </row>
    <row r="3348" ht="15.75" hidden="1" customHeight="1">
      <c r="A3348" s="2" t="s">
        <v>12180</v>
      </c>
      <c r="B3348" s="2" t="s">
        <v>12181</v>
      </c>
      <c r="C3348" s="2" t="s">
        <v>5704</v>
      </c>
      <c r="D3348" s="2" t="s">
        <v>2131</v>
      </c>
      <c r="E3348" s="2" t="s">
        <v>12182</v>
      </c>
      <c r="F3348" s="2" t="s">
        <v>12183</v>
      </c>
      <c r="G3348" s="2" t="s">
        <v>12150</v>
      </c>
      <c r="H3348" s="2"/>
    </row>
    <row r="3349" ht="15.75" hidden="1" customHeight="1">
      <c r="A3349" s="2" t="s">
        <v>12184</v>
      </c>
      <c r="B3349" s="2" t="s">
        <v>12185</v>
      </c>
      <c r="C3349" s="2" t="s">
        <v>5657</v>
      </c>
      <c r="D3349" s="2" t="s">
        <v>2131</v>
      </c>
      <c r="E3349" s="2" t="s">
        <v>12186</v>
      </c>
      <c r="F3349" s="2" t="s">
        <v>12187</v>
      </c>
      <c r="G3349" s="2" t="s">
        <v>12150</v>
      </c>
      <c r="H3349" s="2"/>
    </row>
    <row r="3350" ht="15.75" hidden="1" customHeight="1">
      <c r="A3350" s="2" t="s">
        <v>12188</v>
      </c>
      <c r="B3350" s="2" t="s">
        <v>12189</v>
      </c>
      <c r="C3350" s="2" t="s">
        <v>5662</v>
      </c>
      <c r="D3350" s="2" t="s">
        <v>2131</v>
      </c>
      <c r="E3350" s="2" t="s">
        <v>12190</v>
      </c>
      <c r="F3350" s="2" t="s">
        <v>12191</v>
      </c>
      <c r="G3350" s="2" t="s">
        <v>12192</v>
      </c>
      <c r="H3350" s="2"/>
    </row>
    <row r="3351" ht="15.75" hidden="1" customHeight="1">
      <c r="A3351" s="2" t="s">
        <v>12193</v>
      </c>
      <c r="B3351" s="2" t="s">
        <v>12194</v>
      </c>
      <c r="C3351" s="2" t="s">
        <v>5667</v>
      </c>
      <c r="D3351" s="2" t="s">
        <v>2131</v>
      </c>
      <c r="E3351" s="2" t="s">
        <v>12195</v>
      </c>
      <c r="F3351" s="2" t="s">
        <v>12196</v>
      </c>
      <c r="G3351" s="2" t="s">
        <v>12192</v>
      </c>
      <c r="H3351" s="2"/>
    </row>
    <row r="3352" ht="15.75" hidden="1" customHeight="1">
      <c r="A3352" s="2" t="s">
        <v>12197</v>
      </c>
      <c r="B3352" s="2" t="s">
        <v>12198</v>
      </c>
      <c r="C3352" s="2" t="s">
        <v>6240</v>
      </c>
      <c r="D3352" s="2" t="s">
        <v>2131</v>
      </c>
      <c r="E3352" s="2" t="s">
        <v>12199</v>
      </c>
      <c r="F3352" s="2" t="s">
        <v>12200</v>
      </c>
      <c r="G3352" s="2" t="s">
        <v>12192</v>
      </c>
      <c r="H3352" s="2"/>
    </row>
    <row r="3353" ht="15.75" hidden="1" customHeight="1">
      <c r="A3353" s="2" t="s">
        <v>12201</v>
      </c>
      <c r="B3353" s="2" t="s">
        <v>12202</v>
      </c>
      <c r="C3353" s="2" t="s">
        <v>6235</v>
      </c>
      <c r="D3353" s="2" t="s">
        <v>2131</v>
      </c>
      <c r="E3353" s="2" t="s">
        <v>12203</v>
      </c>
      <c r="F3353" s="2" t="s">
        <v>12204</v>
      </c>
      <c r="G3353" s="2" t="s">
        <v>12192</v>
      </c>
      <c r="H3353" s="2"/>
    </row>
    <row r="3354" ht="15.75" hidden="1" customHeight="1">
      <c r="A3354" s="2" t="s">
        <v>12205</v>
      </c>
      <c r="B3354" s="2" t="s">
        <v>12206</v>
      </c>
      <c r="C3354" s="2" t="s">
        <v>6204</v>
      </c>
      <c r="D3354" s="2" t="s">
        <v>2131</v>
      </c>
      <c r="E3354" s="2" t="s">
        <v>12207</v>
      </c>
      <c r="F3354" s="2" t="s">
        <v>12208</v>
      </c>
      <c r="G3354" s="2" t="s">
        <v>12192</v>
      </c>
      <c r="H3354" s="2"/>
    </row>
    <row r="3355" ht="15.75" hidden="1" customHeight="1">
      <c r="A3355" s="2" t="s">
        <v>12209</v>
      </c>
      <c r="B3355" s="2" t="s">
        <v>12210</v>
      </c>
      <c r="C3355" s="2" t="s">
        <v>6199</v>
      </c>
      <c r="D3355" s="2" t="s">
        <v>2131</v>
      </c>
      <c r="E3355" s="2" t="s">
        <v>12211</v>
      </c>
      <c r="F3355" s="2" t="s">
        <v>12212</v>
      </c>
      <c r="G3355" s="2" t="s">
        <v>12192</v>
      </c>
      <c r="H3355" s="2"/>
    </row>
    <row r="3356" ht="15.75" hidden="1" customHeight="1">
      <c r="A3356" s="2" t="s">
        <v>12213</v>
      </c>
      <c r="B3356" s="2" t="s">
        <v>12214</v>
      </c>
      <c r="C3356" s="2" t="s">
        <v>6209</v>
      </c>
      <c r="D3356" s="2" t="s">
        <v>2131</v>
      </c>
      <c r="E3356" s="2" t="s">
        <v>12215</v>
      </c>
      <c r="F3356" s="2" t="s">
        <v>12216</v>
      </c>
      <c r="G3356" s="2" t="s">
        <v>12192</v>
      </c>
      <c r="H3356" s="2"/>
    </row>
    <row r="3357" ht="15.75" hidden="1" customHeight="1">
      <c r="A3357" s="2" t="s">
        <v>12217</v>
      </c>
      <c r="B3357" s="2" t="s">
        <v>12218</v>
      </c>
      <c r="C3357" s="2" t="s">
        <v>6214</v>
      </c>
      <c r="D3357" s="2" t="s">
        <v>2131</v>
      </c>
      <c r="E3357" s="2" t="s">
        <v>12219</v>
      </c>
      <c r="F3357" s="2" t="s">
        <v>12220</v>
      </c>
      <c r="G3357" s="2" t="s">
        <v>12192</v>
      </c>
      <c r="H3357" s="2"/>
    </row>
    <row r="3358" ht="15.75" hidden="1" customHeight="1">
      <c r="A3358" s="2" t="s">
        <v>12221</v>
      </c>
      <c r="B3358" s="2" t="s">
        <v>12222</v>
      </c>
      <c r="C3358" s="2" t="s">
        <v>6219</v>
      </c>
      <c r="D3358" s="2" t="s">
        <v>2131</v>
      </c>
      <c r="E3358" s="2" t="s">
        <v>12223</v>
      </c>
      <c r="F3358" s="2" t="s">
        <v>12224</v>
      </c>
      <c r="G3358" s="2" t="s">
        <v>12225</v>
      </c>
      <c r="H3358" s="2"/>
    </row>
    <row r="3359" ht="15.75" hidden="1" customHeight="1">
      <c r="A3359" s="2" t="s">
        <v>12226</v>
      </c>
      <c r="B3359" s="2" t="s">
        <v>12227</v>
      </c>
      <c r="C3359" s="2" t="s">
        <v>6224</v>
      </c>
      <c r="D3359" s="2" t="s">
        <v>2131</v>
      </c>
      <c r="E3359" s="2" t="s">
        <v>12228</v>
      </c>
      <c r="F3359" s="2" t="s">
        <v>12229</v>
      </c>
      <c r="G3359" s="2" t="s">
        <v>12225</v>
      </c>
      <c r="H3359" s="2"/>
    </row>
    <row r="3360" ht="15.75" hidden="1" customHeight="1">
      <c r="A3360" s="2" t="s">
        <v>12230</v>
      </c>
      <c r="B3360" s="2" t="s">
        <v>12231</v>
      </c>
      <c r="C3360" s="2" t="s">
        <v>6229</v>
      </c>
      <c r="D3360" s="2" t="s">
        <v>2131</v>
      </c>
      <c r="E3360" s="2" t="s">
        <v>12232</v>
      </c>
      <c r="F3360" s="2" t="s">
        <v>12233</v>
      </c>
      <c r="G3360" s="2" t="s">
        <v>12225</v>
      </c>
      <c r="H3360" s="2"/>
    </row>
    <row r="3361" ht="15.75" hidden="1" customHeight="1">
      <c r="A3361" s="2" t="s">
        <v>12234</v>
      </c>
      <c r="B3361" s="2" t="s">
        <v>12235</v>
      </c>
      <c r="C3361" s="2" t="s">
        <v>5709</v>
      </c>
      <c r="D3361" s="2" t="s">
        <v>2131</v>
      </c>
      <c r="E3361" s="2" t="s">
        <v>12236</v>
      </c>
      <c r="F3361" s="2" t="s">
        <v>12237</v>
      </c>
      <c r="G3361" s="2" t="s">
        <v>12225</v>
      </c>
      <c r="H3361" s="2"/>
    </row>
    <row r="3362" ht="15.75" hidden="1" customHeight="1">
      <c r="A3362" s="2" t="s">
        <v>12238</v>
      </c>
      <c r="B3362" s="2" t="s">
        <v>12239</v>
      </c>
      <c r="C3362" s="2" t="s">
        <v>6149</v>
      </c>
      <c r="D3362" s="2" t="s">
        <v>2131</v>
      </c>
      <c r="E3362" s="2" t="s">
        <v>12240</v>
      </c>
      <c r="F3362" s="2" t="s">
        <v>12241</v>
      </c>
      <c r="G3362" s="2" t="s">
        <v>12225</v>
      </c>
      <c r="H3362" s="2"/>
    </row>
    <row r="3363" ht="15.75" hidden="1" customHeight="1">
      <c r="A3363" s="2" t="s">
        <v>12242</v>
      </c>
      <c r="B3363" s="2" t="s">
        <v>12243</v>
      </c>
      <c r="C3363" s="2" t="s">
        <v>6144</v>
      </c>
      <c r="D3363" s="2" t="s">
        <v>2131</v>
      </c>
      <c r="E3363" s="2" t="s">
        <v>12244</v>
      </c>
      <c r="F3363" s="2" t="s">
        <v>12245</v>
      </c>
      <c r="G3363" s="2" t="s">
        <v>12225</v>
      </c>
      <c r="H3363" s="2"/>
    </row>
    <row r="3364" ht="15.75" hidden="1" customHeight="1">
      <c r="A3364" s="2" t="s">
        <v>12246</v>
      </c>
      <c r="B3364" s="2" t="s">
        <v>12247</v>
      </c>
      <c r="C3364" s="2" t="s">
        <v>6154</v>
      </c>
      <c r="D3364" s="2" t="s">
        <v>2131</v>
      </c>
      <c r="E3364" s="2" t="s">
        <v>12248</v>
      </c>
      <c r="F3364" s="2" t="s">
        <v>12249</v>
      </c>
      <c r="G3364" s="2" t="s">
        <v>12225</v>
      </c>
      <c r="H3364" s="2"/>
    </row>
    <row r="3365" ht="15.75" hidden="1" customHeight="1">
      <c r="A3365" s="2" t="s">
        <v>12250</v>
      </c>
      <c r="B3365" s="2" t="s">
        <v>12251</v>
      </c>
      <c r="C3365" s="2" t="s">
        <v>6133</v>
      </c>
      <c r="D3365" s="2" t="s">
        <v>2131</v>
      </c>
      <c r="E3365" s="2" t="s">
        <v>12252</v>
      </c>
      <c r="F3365" s="2" t="s">
        <v>12253</v>
      </c>
      <c r="G3365" s="2" t="s">
        <v>12225</v>
      </c>
      <c r="H3365" s="2"/>
    </row>
    <row r="3366" ht="15.75" hidden="1" customHeight="1">
      <c r="A3366" s="2" t="s">
        <v>12254</v>
      </c>
      <c r="B3366" s="2" t="s">
        <v>12255</v>
      </c>
      <c r="C3366" s="2" t="s">
        <v>6139</v>
      </c>
      <c r="D3366" s="2" t="s">
        <v>2131</v>
      </c>
      <c r="E3366" s="2" t="s">
        <v>12256</v>
      </c>
      <c r="F3366" s="2" t="s">
        <v>12257</v>
      </c>
      <c r="G3366" s="2" t="s">
        <v>12258</v>
      </c>
      <c r="H3366" s="2"/>
    </row>
    <row r="3367" ht="15.75" hidden="1" customHeight="1">
      <c r="A3367" s="2" t="s">
        <v>12259</v>
      </c>
      <c r="B3367" s="2" t="s">
        <v>12260</v>
      </c>
      <c r="C3367" s="2" t="s">
        <v>5768</v>
      </c>
      <c r="D3367" s="2" t="s">
        <v>2131</v>
      </c>
      <c r="E3367" s="2" t="s">
        <v>12261</v>
      </c>
      <c r="F3367" s="2" t="s">
        <v>12262</v>
      </c>
      <c r="G3367" s="2" t="s">
        <v>12258</v>
      </c>
      <c r="H3367" s="2"/>
    </row>
    <row r="3368" ht="15.75" hidden="1" customHeight="1">
      <c r="A3368" s="2" t="s">
        <v>12263</v>
      </c>
      <c r="B3368" s="2" t="s">
        <v>12264</v>
      </c>
      <c r="C3368" s="2" t="s">
        <v>6128</v>
      </c>
      <c r="D3368" s="2" t="s">
        <v>2131</v>
      </c>
      <c r="E3368" s="2" t="s">
        <v>12265</v>
      </c>
      <c r="F3368" s="2" t="s">
        <v>12266</v>
      </c>
      <c r="G3368" s="2" t="s">
        <v>12258</v>
      </c>
      <c r="H3368" s="2"/>
    </row>
    <row r="3369" ht="15.75" hidden="1" customHeight="1">
      <c r="A3369" s="2" t="s">
        <v>12267</v>
      </c>
      <c r="B3369" s="2" t="s">
        <v>12268</v>
      </c>
      <c r="C3369" s="2" t="s">
        <v>5753</v>
      </c>
      <c r="D3369" s="2" t="s">
        <v>2131</v>
      </c>
      <c r="E3369" s="2" t="s">
        <v>12269</v>
      </c>
      <c r="F3369" s="2" t="s">
        <v>12270</v>
      </c>
      <c r="G3369" s="2" t="s">
        <v>12258</v>
      </c>
      <c r="H3369" s="2"/>
    </row>
    <row r="3370" ht="15.75" hidden="1" customHeight="1">
      <c r="A3370" s="2" t="s">
        <v>12271</v>
      </c>
      <c r="B3370" s="2" t="s">
        <v>12272</v>
      </c>
      <c r="C3370" s="2" t="s">
        <v>5748</v>
      </c>
      <c r="D3370" s="2" t="s">
        <v>2131</v>
      </c>
      <c r="E3370" s="2" t="s">
        <v>12273</v>
      </c>
      <c r="F3370" s="2" t="s">
        <v>12274</v>
      </c>
      <c r="G3370" s="2" t="s">
        <v>12258</v>
      </c>
      <c r="H3370" s="2"/>
    </row>
    <row r="3371" ht="15.75" hidden="1" customHeight="1">
      <c r="A3371" s="2" t="s">
        <v>12275</v>
      </c>
      <c r="B3371" s="2" t="s">
        <v>12276</v>
      </c>
      <c r="C3371" s="2" t="s">
        <v>6123</v>
      </c>
      <c r="D3371" s="2" t="s">
        <v>2131</v>
      </c>
      <c r="E3371" s="2" t="s">
        <v>12277</v>
      </c>
      <c r="F3371" s="2" t="s">
        <v>12278</v>
      </c>
      <c r="G3371" s="2" t="s">
        <v>12258</v>
      </c>
      <c r="H3371" s="2"/>
    </row>
    <row r="3372" ht="15.75" hidden="1" customHeight="1">
      <c r="A3372" s="2" t="s">
        <v>12279</v>
      </c>
      <c r="B3372" s="2" t="s">
        <v>12280</v>
      </c>
      <c r="C3372" s="2" t="s">
        <v>6645</v>
      </c>
      <c r="D3372" s="2" t="s">
        <v>2131</v>
      </c>
      <c r="E3372" s="2" t="s">
        <v>12281</v>
      </c>
      <c r="F3372" s="2" t="s">
        <v>12282</v>
      </c>
      <c r="G3372" s="2" t="s">
        <v>12258</v>
      </c>
      <c r="H3372" s="2"/>
    </row>
    <row r="3373" ht="15.75" hidden="1" customHeight="1">
      <c r="A3373" s="2" t="s">
        <v>12283</v>
      </c>
      <c r="B3373" s="2" t="s">
        <v>12284</v>
      </c>
      <c r="C3373" s="2" t="s">
        <v>6651</v>
      </c>
      <c r="D3373" s="2" t="s">
        <v>2131</v>
      </c>
      <c r="E3373" s="2" t="s">
        <v>12285</v>
      </c>
      <c r="F3373" s="2" t="s">
        <v>12286</v>
      </c>
      <c r="G3373" s="2" t="s">
        <v>12258</v>
      </c>
      <c r="H3373" s="2"/>
    </row>
    <row r="3374" ht="15.75" hidden="1" customHeight="1">
      <c r="A3374" s="2" t="s">
        <v>12287</v>
      </c>
      <c r="B3374" s="2" t="s">
        <v>12288</v>
      </c>
      <c r="C3374" s="2" t="s">
        <v>6656</v>
      </c>
      <c r="D3374" s="2" t="s">
        <v>2131</v>
      </c>
      <c r="E3374" s="2" t="s">
        <v>12289</v>
      </c>
      <c r="F3374" s="2" t="s">
        <v>12290</v>
      </c>
      <c r="G3374" s="2" t="s">
        <v>12291</v>
      </c>
      <c r="H3374" s="2"/>
    </row>
    <row r="3375" ht="15.75" hidden="1" customHeight="1">
      <c r="A3375" s="2" t="s">
        <v>12292</v>
      </c>
      <c r="B3375" s="2" t="s">
        <v>12293</v>
      </c>
      <c r="C3375" s="2" t="s">
        <v>6661</v>
      </c>
      <c r="D3375" s="2" t="s">
        <v>2131</v>
      </c>
      <c r="E3375" s="2" t="s">
        <v>12294</v>
      </c>
      <c r="F3375" s="2" t="s">
        <v>12295</v>
      </c>
      <c r="G3375" s="2" t="s">
        <v>12291</v>
      </c>
      <c r="H3375" s="2"/>
    </row>
    <row r="3376" ht="15.75" hidden="1" customHeight="1">
      <c r="A3376" s="2" t="s">
        <v>12296</v>
      </c>
      <c r="B3376" s="2" t="s">
        <v>12297</v>
      </c>
      <c r="C3376" s="2" t="s">
        <v>6666</v>
      </c>
      <c r="D3376" s="2" t="s">
        <v>2131</v>
      </c>
      <c r="E3376" s="2" t="s">
        <v>12298</v>
      </c>
      <c r="F3376" s="2" t="s">
        <v>12299</v>
      </c>
      <c r="G3376" s="2" t="s">
        <v>12291</v>
      </c>
      <c r="H3376" s="2"/>
    </row>
    <row r="3377" ht="15.75" hidden="1" customHeight="1">
      <c r="A3377" s="2" t="s">
        <v>12300</v>
      </c>
      <c r="B3377" s="2" t="s">
        <v>12301</v>
      </c>
      <c r="C3377" s="2" t="s">
        <v>6671</v>
      </c>
      <c r="D3377" s="2" t="s">
        <v>2131</v>
      </c>
      <c r="E3377" s="2" t="s">
        <v>12302</v>
      </c>
      <c r="F3377" s="2" t="s">
        <v>12303</v>
      </c>
      <c r="G3377" s="2" t="s">
        <v>12291</v>
      </c>
      <c r="H3377" s="2"/>
    </row>
    <row r="3378" ht="15.75" hidden="1" customHeight="1">
      <c r="A3378" s="2" t="s">
        <v>12304</v>
      </c>
      <c r="B3378" s="2" t="s">
        <v>12305</v>
      </c>
      <c r="C3378" s="2" t="s">
        <v>6676</v>
      </c>
      <c r="D3378" s="2" t="s">
        <v>2131</v>
      </c>
      <c r="E3378" s="2" t="s">
        <v>12306</v>
      </c>
      <c r="F3378" s="2" t="s">
        <v>12307</v>
      </c>
      <c r="G3378" s="2" t="s">
        <v>12291</v>
      </c>
      <c r="H3378" s="2"/>
    </row>
    <row r="3379" ht="15.75" hidden="1" customHeight="1">
      <c r="A3379" s="2" t="s">
        <v>12308</v>
      </c>
      <c r="B3379" s="2" t="s">
        <v>12309</v>
      </c>
      <c r="C3379" s="2" t="s">
        <v>6737</v>
      </c>
      <c r="D3379" s="2" t="s">
        <v>2131</v>
      </c>
      <c r="E3379" s="2" t="s">
        <v>12310</v>
      </c>
      <c r="F3379" s="2" t="s">
        <v>12311</v>
      </c>
      <c r="G3379" s="2" t="s">
        <v>12291</v>
      </c>
      <c r="H3379" s="2"/>
    </row>
    <row r="3380" ht="15.75" hidden="1" customHeight="1">
      <c r="A3380" s="2" t="s">
        <v>12312</v>
      </c>
      <c r="B3380" s="2" t="s">
        <v>12313</v>
      </c>
      <c r="C3380" s="2" t="s">
        <v>6742</v>
      </c>
      <c r="D3380" s="2" t="s">
        <v>2131</v>
      </c>
      <c r="E3380" s="2" t="s">
        <v>12314</v>
      </c>
      <c r="F3380" s="2" t="s">
        <v>12315</v>
      </c>
      <c r="G3380" s="2" t="s">
        <v>12291</v>
      </c>
      <c r="H3380" s="2"/>
    </row>
    <row r="3381" ht="15.75" hidden="1" customHeight="1">
      <c r="A3381" s="2" t="s">
        <v>12316</v>
      </c>
      <c r="B3381" s="2" t="s">
        <v>12317</v>
      </c>
      <c r="C3381" s="2" t="s">
        <v>6702</v>
      </c>
      <c r="D3381" s="2" t="s">
        <v>2131</v>
      </c>
      <c r="E3381" s="2" t="s">
        <v>12318</v>
      </c>
      <c r="F3381" s="2" t="s">
        <v>12319</v>
      </c>
      <c r="G3381" s="2" t="s">
        <v>12291</v>
      </c>
      <c r="H3381" s="2"/>
    </row>
    <row r="3382" ht="15.75" hidden="1" customHeight="1">
      <c r="A3382" s="2" t="s">
        <v>12320</v>
      </c>
      <c r="B3382" s="2" t="s">
        <v>12321</v>
      </c>
      <c r="C3382" s="2" t="s">
        <v>6707</v>
      </c>
      <c r="D3382" s="2" t="s">
        <v>2131</v>
      </c>
      <c r="E3382" s="2" t="s">
        <v>12322</v>
      </c>
      <c r="F3382" s="2" t="s">
        <v>12323</v>
      </c>
      <c r="G3382" s="2" t="s">
        <v>12324</v>
      </c>
      <c r="H3382" s="2"/>
    </row>
    <row r="3383" ht="15.75" hidden="1" customHeight="1">
      <c r="A3383" s="2" t="s">
        <v>12325</v>
      </c>
      <c r="B3383" s="2" t="s">
        <v>12326</v>
      </c>
      <c r="C3383" s="2" t="s">
        <v>6030</v>
      </c>
      <c r="D3383" s="2" t="s">
        <v>2131</v>
      </c>
      <c r="E3383" s="2" t="s">
        <v>12327</v>
      </c>
      <c r="F3383" s="2" t="s">
        <v>12328</v>
      </c>
      <c r="G3383" s="2" t="s">
        <v>12324</v>
      </c>
      <c r="H3383" s="2"/>
    </row>
    <row r="3384" ht="15.75" hidden="1" customHeight="1">
      <c r="A3384" s="2" t="s">
        <v>12329</v>
      </c>
      <c r="B3384" s="2" t="s">
        <v>12330</v>
      </c>
      <c r="C3384" s="2" t="s">
        <v>6696</v>
      </c>
      <c r="D3384" s="2" t="s">
        <v>2131</v>
      </c>
      <c r="E3384" s="2" t="s">
        <v>12331</v>
      </c>
      <c r="F3384" s="2" t="s">
        <v>12332</v>
      </c>
      <c r="G3384" s="2" t="s">
        <v>12324</v>
      </c>
      <c r="H3384" s="2"/>
    </row>
    <row r="3385" ht="15.75" hidden="1" customHeight="1">
      <c r="A3385" s="2" t="s">
        <v>12333</v>
      </c>
      <c r="B3385" s="2" t="s">
        <v>12334</v>
      </c>
      <c r="C3385" s="2" t="s">
        <v>6712</v>
      </c>
      <c r="D3385" s="2" t="s">
        <v>2131</v>
      </c>
      <c r="E3385" s="2" t="s">
        <v>12335</v>
      </c>
      <c r="F3385" s="2" t="s">
        <v>12336</v>
      </c>
      <c r="G3385" s="2" t="s">
        <v>12324</v>
      </c>
      <c r="H3385" s="2"/>
    </row>
    <row r="3386" ht="15.75" hidden="1" customHeight="1">
      <c r="A3386" s="2" t="s">
        <v>12337</v>
      </c>
      <c r="B3386" s="2" t="s">
        <v>12338</v>
      </c>
      <c r="C3386" s="2" t="s">
        <v>6717</v>
      </c>
      <c r="D3386" s="2" t="s">
        <v>2131</v>
      </c>
      <c r="E3386" s="2" t="s">
        <v>12339</v>
      </c>
      <c r="F3386" s="2" t="s">
        <v>12340</v>
      </c>
      <c r="G3386" s="2" t="s">
        <v>12324</v>
      </c>
      <c r="H3386" s="2"/>
    </row>
    <row r="3387" ht="15.75" hidden="1" customHeight="1">
      <c r="A3387" s="2" t="s">
        <v>12341</v>
      </c>
      <c r="B3387" s="2" t="s">
        <v>12342</v>
      </c>
      <c r="C3387" s="2" t="s">
        <v>6722</v>
      </c>
      <c r="D3387" s="2" t="s">
        <v>2131</v>
      </c>
      <c r="E3387" s="2" t="s">
        <v>12343</v>
      </c>
      <c r="F3387" s="2" t="s">
        <v>12344</v>
      </c>
      <c r="G3387" s="2" t="s">
        <v>12324</v>
      </c>
      <c r="H3387" s="2"/>
    </row>
    <row r="3388" ht="15.75" hidden="1" customHeight="1">
      <c r="A3388" s="2" t="s">
        <v>12345</v>
      </c>
      <c r="B3388" s="2" t="s">
        <v>12346</v>
      </c>
      <c r="C3388" s="2" t="s">
        <v>6727</v>
      </c>
      <c r="D3388" s="2" t="s">
        <v>2131</v>
      </c>
      <c r="E3388" s="2" t="s">
        <v>12347</v>
      </c>
      <c r="F3388" s="2" t="s">
        <v>12348</v>
      </c>
      <c r="G3388" s="2" t="s">
        <v>12324</v>
      </c>
      <c r="H3388" s="2"/>
    </row>
    <row r="3389" ht="15.75" hidden="1" customHeight="1">
      <c r="A3389" s="2" t="s">
        <v>12349</v>
      </c>
      <c r="B3389" s="2" t="s">
        <v>12350</v>
      </c>
      <c r="C3389" s="2" t="s">
        <v>6732</v>
      </c>
      <c r="D3389" s="2" t="s">
        <v>2131</v>
      </c>
      <c r="E3389" s="2" t="s">
        <v>12351</v>
      </c>
      <c r="F3389" s="2" t="s">
        <v>12352</v>
      </c>
      <c r="G3389" s="2" t="s">
        <v>12324</v>
      </c>
      <c r="H3389" s="2"/>
    </row>
    <row r="3390" ht="15.75" hidden="1" customHeight="1">
      <c r="A3390" s="2" t="s">
        <v>12353</v>
      </c>
      <c r="B3390" s="2" t="s">
        <v>12354</v>
      </c>
      <c r="C3390" s="2" t="s">
        <v>6635</v>
      </c>
      <c r="D3390" s="2" t="s">
        <v>2131</v>
      </c>
      <c r="E3390" s="2" t="s">
        <v>12355</v>
      </c>
      <c r="F3390" s="2" t="s">
        <v>12356</v>
      </c>
      <c r="G3390" s="2" t="s">
        <v>12357</v>
      </c>
      <c r="H3390" s="2"/>
    </row>
    <row r="3391" ht="15.75" hidden="1" customHeight="1">
      <c r="A3391" s="2" t="s">
        <v>12358</v>
      </c>
      <c r="B3391" s="2" t="s">
        <v>12359</v>
      </c>
      <c r="C3391" s="2" t="s">
        <v>6640</v>
      </c>
      <c r="D3391" s="2" t="s">
        <v>2131</v>
      </c>
      <c r="E3391" s="2" t="s">
        <v>12360</v>
      </c>
      <c r="F3391" s="2" t="s">
        <v>12361</v>
      </c>
      <c r="G3391" s="2" t="s">
        <v>12357</v>
      </c>
      <c r="H3391" s="2"/>
    </row>
    <row r="3392" ht="15.75" hidden="1" customHeight="1">
      <c r="A3392" s="2" t="s">
        <v>12362</v>
      </c>
      <c r="B3392" s="2" t="s">
        <v>12363</v>
      </c>
      <c r="C3392" s="2" t="s">
        <v>6546</v>
      </c>
      <c r="D3392" s="2" t="s">
        <v>2131</v>
      </c>
      <c r="E3392" s="2" t="s">
        <v>12364</v>
      </c>
      <c r="F3392" s="2" t="s">
        <v>12365</v>
      </c>
      <c r="G3392" s="2" t="s">
        <v>12357</v>
      </c>
      <c r="H3392" s="2"/>
    </row>
    <row r="3393" ht="15.75" hidden="1" customHeight="1">
      <c r="A3393" s="2" t="s">
        <v>12366</v>
      </c>
      <c r="B3393" s="2" t="s">
        <v>12367</v>
      </c>
      <c r="C3393" s="2" t="s">
        <v>6552</v>
      </c>
      <c r="D3393" s="2" t="s">
        <v>2131</v>
      </c>
      <c r="E3393" s="2" t="s">
        <v>12368</v>
      </c>
      <c r="F3393" s="2" t="s">
        <v>12369</v>
      </c>
      <c r="G3393" s="2" t="s">
        <v>12357</v>
      </c>
      <c r="H3393" s="2"/>
    </row>
    <row r="3394" ht="15.75" hidden="1" customHeight="1">
      <c r="A3394" s="2" t="s">
        <v>12370</v>
      </c>
      <c r="B3394" s="2" t="s">
        <v>12371</v>
      </c>
      <c r="C3394" s="2" t="s">
        <v>6557</v>
      </c>
      <c r="D3394" s="2" t="s">
        <v>2131</v>
      </c>
      <c r="E3394" s="2" t="s">
        <v>12372</v>
      </c>
      <c r="F3394" s="2" t="s">
        <v>12373</v>
      </c>
      <c r="G3394" s="2" t="s">
        <v>12357</v>
      </c>
      <c r="H3394" s="2"/>
    </row>
    <row r="3395" ht="15.75" hidden="1" customHeight="1">
      <c r="A3395" s="2" t="s">
        <v>12374</v>
      </c>
      <c r="B3395" s="2" t="s">
        <v>12375</v>
      </c>
      <c r="C3395" s="2" t="s">
        <v>6562</v>
      </c>
      <c r="D3395" s="2" t="s">
        <v>2131</v>
      </c>
      <c r="E3395" s="2" t="s">
        <v>12376</v>
      </c>
      <c r="F3395" s="2" t="s">
        <v>12377</v>
      </c>
      <c r="G3395" s="2" t="s">
        <v>12357</v>
      </c>
      <c r="H3395" s="2"/>
    </row>
    <row r="3396" ht="15.75" hidden="1" customHeight="1">
      <c r="A3396" s="2" t="s">
        <v>12378</v>
      </c>
      <c r="B3396" s="2" t="s">
        <v>12379</v>
      </c>
      <c r="C3396" s="2" t="s">
        <v>6567</v>
      </c>
      <c r="D3396" s="2" t="s">
        <v>2131</v>
      </c>
      <c r="E3396" s="2" t="s">
        <v>12380</v>
      </c>
      <c r="F3396" s="2" t="s">
        <v>12381</v>
      </c>
      <c r="G3396" s="2" t="s">
        <v>12357</v>
      </c>
      <c r="H3396" s="2"/>
    </row>
    <row r="3397" ht="15.75" hidden="1" customHeight="1">
      <c r="A3397" s="2" t="s">
        <v>12382</v>
      </c>
      <c r="B3397" s="2" t="s">
        <v>12383</v>
      </c>
      <c r="C3397" s="2" t="s">
        <v>6681</v>
      </c>
      <c r="D3397" s="2" t="s">
        <v>2131</v>
      </c>
      <c r="E3397" s="2" t="s">
        <v>12384</v>
      </c>
      <c r="F3397" s="2" t="s">
        <v>12385</v>
      </c>
      <c r="G3397" s="2" t="s">
        <v>12357</v>
      </c>
      <c r="H3397" s="2"/>
    </row>
    <row r="3398" ht="15.75" hidden="1" customHeight="1">
      <c r="A3398" s="2" t="s">
        <v>12386</v>
      </c>
      <c r="B3398" s="2" t="s">
        <v>12387</v>
      </c>
      <c r="C3398" s="2" t="s">
        <v>6610</v>
      </c>
      <c r="D3398" s="2" t="s">
        <v>2131</v>
      </c>
      <c r="E3398" s="2" t="s">
        <v>12388</v>
      </c>
      <c r="F3398" s="2" t="s">
        <v>12389</v>
      </c>
      <c r="G3398" s="2" t="s">
        <v>12390</v>
      </c>
      <c r="H3398" s="2"/>
    </row>
    <row r="3399" ht="15.75" hidden="1" customHeight="1">
      <c r="A3399" s="2" t="s">
        <v>12391</v>
      </c>
      <c r="B3399" s="2" t="s">
        <v>12392</v>
      </c>
      <c r="C3399" s="2" t="s">
        <v>6625</v>
      </c>
      <c r="D3399" s="2" t="s">
        <v>2131</v>
      </c>
      <c r="E3399" s="2" t="s">
        <v>12393</v>
      </c>
      <c r="F3399" s="2" t="s">
        <v>12394</v>
      </c>
      <c r="G3399" s="2" t="s">
        <v>12390</v>
      </c>
      <c r="H3399" s="2"/>
    </row>
    <row r="3400" ht="15.75" hidden="1" customHeight="1">
      <c r="A3400" s="2" t="s">
        <v>12395</v>
      </c>
      <c r="B3400" s="2" t="s">
        <v>12396</v>
      </c>
      <c r="C3400" s="2" t="s">
        <v>6630</v>
      </c>
      <c r="D3400" s="2" t="s">
        <v>2131</v>
      </c>
      <c r="E3400" s="2" t="s">
        <v>12397</v>
      </c>
      <c r="F3400" s="2" t="s">
        <v>12394</v>
      </c>
      <c r="G3400" s="2" t="s">
        <v>12390</v>
      </c>
      <c r="H3400" s="2"/>
    </row>
    <row r="3401" ht="15.75" hidden="1" customHeight="1">
      <c r="A3401" s="2" t="s">
        <v>12398</v>
      </c>
      <c r="B3401" s="2" t="s">
        <v>12399</v>
      </c>
      <c r="C3401" s="2" t="s">
        <v>6686</v>
      </c>
      <c r="D3401" s="2" t="s">
        <v>2131</v>
      </c>
      <c r="E3401" s="2" t="s">
        <v>12400</v>
      </c>
      <c r="F3401" s="2" t="s">
        <v>12401</v>
      </c>
      <c r="G3401" s="2" t="s">
        <v>12390</v>
      </c>
      <c r="H3401" s="2"/>
    </row>
    <row r="3402" ht="15.75" hidden="1" customHeight="1">
      <c r="A3402" s="2" t="s">
        <v>12402</v>
      </c>
      <c r="B3402" s="2" t="s">
        <v>12403</v>
      </c>
      <c r="C3402" s="2" t="s">
        <v>6691</v>
      </c>
      <c r="D3402" s="2" t="s">
        <v>2131</v>
      </c>
      <c r="E3402" s="2" t="s">
        <v>12404</v>
      </c>
      <c r="F3402" s="2" t="s">
        <v>12405</v>
      </c>
      <c r="G3402" s="2" t="s">
        <v>12390</v>
      </c>
      <c r="H3402" s="2"/>
    </row>
    <row r="3403" ht="15.75" hidden="1" customHeight="1">
      <c r="A3403" s="2" t="s">
        <v>12406</v>
      </c>
      <c r="B3403" s="2" t="s">
        <v>12407</v>
      </c>
      <c r="C3403" s="2" t="s">
        <v>6594</v>
      </c>
      <c r="D3403" s="2" t="s">
        <v>2131</v>
      </c>
      <c r="E3403" s="2" t="s">
        <v>12408</v>
      </c>
      <c r="F3403" s="2" t="s">
        <v>12409</v>
      </c>
      <c r="G3403" s="2" t="s">
        <v>12390</v>
      </c>
      <c r="H3403" s="2"/>
    </row>
    <row r="3404" ht="15.75" hidden="1" customHeight="1">
      <c r="A3404" s="2" t="s">
        <v>12410</v>
      </c>
      <c r="B3404" s="2" t="s">
        <v>12411</v>
      </c>
      <c r="C3404" s="2" t="s">
        <v>6600</v>
      </c>
      <c r="D3404" s="2" t="s">
        <v>2131</v>
      </c>
      <c r="E3404" s="2" t="s">
        <v>12412</v>
      </c>
      <c r="F3404" s="2" t="s">
        <v>12413</v>
      </c>
      <c r="G3404" s="2" t="s">
        <v>12390</v>
      </c>
      <c r="H3404" s="2"/>
    </row>
    <row r="3405" ht="15.75" hidden="1" customHeight="1">
      <c r="A3405" s="2" t="s">
        <v>12414</v>
      </c>
      <c r="B3405" s="2" t="s">
        <v>12415</v>
      </c>
      <c r="C3405" s="2" t="s">
        <v>6605</v>
      </c>
      <c r="D3405" s="2" t="s">
        <v>2131</v>
      </c>
      <c r="E3405" s="2" t="s">
        <v>12416</v>
      </c>
      <c r="F3405" s="2" t="s">
        <v>12417</v>
      </c>
      <c r="G3405" s="2" t="s">
        <v>12390</v>
      </c>
      <c r="H3405" s="2"/>
    </row>
    <row r="3406" ht="15.75" hidden="1" customHeight="1">
      <c r="A3406" s="2" t="s">
        <v>12418</v>
      </c>
      <c r="B3406" s="2" t="s">
        <v>12419</v>
      </c>
      <c r="C3406" s="2" t="s">
        <v>6615</v>
      </c>
      <c r="D3406" s="2" t="s">
        <v>2131</v>
      </c>
      <c r="E3406" s="2" t="s">
        <v>12420</v>
      </c>
      <c r="F3406" s="2" t="s">
        <v>12421</v>
      </c>
      <c r="G3406" s="2" t="s">
        <v>12422</v>
      </c>
      <c r="H3406" s="2"/>
    </row>
    <row r="3407" ht="15.75" hidden="1" customHeight="1">
      <c r="A3407" s="2" t="s">
        <v>12423</v>
      </c>
      <c r="B3407" s="2" t="s">
        <v>12424</v>
      </c>
      <c r="C3407" s="2" t="s">
        <v>6620</v>
      </c>
      <c r="D3407" s="2" t="s">
        <v>2131</v>
      </c>
      <c r="E3407" s="2" t="s">
        <v>12425</v>
      </c>
      <c r="F3407" s="2" t="s">
        <v>12421</v>
      </c>
      <c r="G3407" s="2" t="s">
        <v>12422</v>
      </c>
      <c r="H3407" s="2"/>
    </row>
    <row r="3408" ht="15.75" hidden="1" customHeight="1">
      <c r="A3408" s="2" t="s">
        <v>12426</v>
      </c>
      <c r="B3408" s="2" t="s">
        <v>12427</v>
      </c>
      <c r="C3408" s="2" t="s">
        <v>6536</v>
      </c>
      <c r="D3408" s="2" t="s">
        <v>2131</v>
      </c>
      <c r="E3408" s="2" t="s">
        <v>12428</v>
      </c>
      <c r="F3408" s="2" t="s">
        <v>12429</v>
      </c>
      <c r="G3408" s="2" t="s">
        <v>12422</v>
      </c>
      <c r="H3408" s="2"/>
    </row>
    <row r="3409" ht="15.75" hidden="1" customHeight="1">
      <c r="A3409" s="2" t="s">
        <v>12430</v>
      </c>
      <c r="B3409" s="2" t="s">
        <v>12431</v>
      </c>
      <c r="C3409" s="2" t="s">
        <v>6541</v>
      </c>
      <c r="D3409" s="2" t="s">
        <v>2131</v>
      </c>
      <c r="E3409" s="2" t="s">
        <v>12432</v>
      </c>
      <c r="F3409" s="2" t="s">
        <v>12433</v>
      </c>
      <c r="G3409" s="2" t="s">
        <v>12422</v>
      </c>
      <c r="H3409" s="2"/>
    </row>
    <row r="3410" ht="15.75" hidden="1" customHeight="1">
      <c r="A3410" s="2" t="s">
        <v>12434</v>
      </c>
      <c r="B3410" s="2" t="s">
        <v>12435</v>
      </c>
      <c r="C3410" s="2" t="s">
        <v>6584</v>
      </c>
      <c r="D3410" s="2" t="s">
        <v>2131</v>
      </c>
      <c r="E3410" s="2" t="s">
        <v>12436</v>
      </c>
      <c r="F3410" s="2" t="s">
        <v>12437</v>
      </c>
      <c r="G3410" s="2" t="s">
        <v>12422</v>
      </c>
      <c r="H3410" s="2"/>
    </row>
    <row r="3411" ht="15.75" hidden="1" customHeight="1">
      <c r="A3411" s="2" t="s">
        <v>12438</v>
      </c>
      <c r="B3411" s="2" t="s">
        <v>12439</v>
      </c>
      <c r="C3411" s="2" t="s">
        <v>6589</v>
      </c>
      <c r="D3411" s="2" t="s">
        <v>2131</v>
      </c>
      <c r="E3411" s="2" t="s">
        <v>12440</v>
      </c>
      <c r="F3411" s="2" t="s">
        <v>12441</v>
      </c>
      <c r="G3411" s="2" t="s">
        <v>12422</v>
      </c>
      <c r="H3411" s="2"/>
    </row>
    <row r="3412" ht="15.75" hidden="1" customHeight="1">
      <c r="A3412" s="2" t="s">
        <v>12442</v>
      </c>
      <c r="B3412" s="2" t="s">
        <v>12443</v>
      </c>
      <c r="C3412" s="2" t="s">
        <v>5738</v>
      </c>
      <c r="D3412" s="2" t="s">
        <v>2131</v>
      </c>
      <c r="E3412" s="2" t="s">
        <v>12444</v>
      </c>
      <c r="F3412" s="2" t="s">
        <v>12445</v>
      </c>
      <c r="G3412" s="2" t="s">
        <v>12422</v>
      </c>
      <c r="H3412" s="2"/>
    </row>
    <row r="3413" ht="15.75" hidden="1" customHeight="1">
      <c r="A3413" s="2" t="s">
        <v>12446</v>
      </c>
      <c r="B3413" s="2" t="s">
        <v>12447</v>
      </c>
      <c r="C3413" s="2" t="s">
        <v>5732</v>
      </c>
      <c r="D3413" s="2" t="s">
        <v>2131</v>
      </c>
      <c r="E3413" s="2" t="s">
        <v>12448</v>
      </c>
      <c r="F3413" s="2" t="s">
        <v>12449</v>
      </c>
      <c r="G3413" s="2" t="s">
        <v>12422</v>
      </c>
      <c r="H3413" s="2"/>
    </row>
    <row r="3414" ht="15.75" hidden="1" customHeight="1">
      <c r="A3414" s="2" t="s">
        <v>12450</v>
      </c>
      <c r="B3414" s="2" t="s">
        <v>12451</v>
      </c>
      <c r="C3414" s="2" t="s">
        <v>5913</v>
      </c>
      <c r="D3414" s="2" t="s">
        <v>2131</v>
      </c>
      <c r="E3414" s="2" t="s">
        <v>12452</v>
      </c>
      <c r="F3414" s="2" t="s">
        <v>12453</v>
      </c>
      <c r="G3414" s="2" t="s">
        <v>12454</v>
      </c>
      <c r="H3414" s="2"/>
    </row>
    <row r="3415" ht="15.75" hidden="1" customHeight="1">
      <c r="A3415" s="2" t="s">
        <v>12455</v>
      </c>
      <c r="B3415" s="2" t="s">
        <v>12456</v>
      </c>
      <c r="C3415" s="2" t="s">
        <v>5743</v>
      </c>
      <c r="D3415" s="2" t="s">
        <v>2131</v>
      </c>
      <c r="E3415" s="2" t="s">
        <v>12457</v>
      </c>
      <c r="F3415" s="2" t="s">
        <v>12458</v>
      </c>
      <c r="G3415" s="2" t="s">
        <v>12454</v>
      </c>
      <c r="H3415" s="2"/>
    </row>
    <row r="3416" ht="15.75" hidden="1" customHeight="1">
      <c r="A3416" s="2" t="s">
        <v>12459</v>
      </c>
      <c r="B3416" s="2" t="s">
        <v>12460</v>
      </c>
      <c r="C3416" s="2" t="s">
        <v>5908</v>
      </c>
      <c r="D3416" s="2" t="s">
        <v>2131</v>
      </c>
      <c r="E3416" s="2" t="s">
        <v>12461</v>
      </c>
      <c r="F3416" s="2" t="s">
        <v>12462</v>
      </c>
      <c r="G3416" s="2" t="s">
        <v>12454</v>
      </c>
      <c r="H3416" s="2"/>
    </row>
    <row r="3417" ht="15.75" hidden="1" customHeight="1">
      <c r="A3417" s="2" t="s">
        <v>12463</v>
      </c>
      <c r="B3417" s="2" t="s">
        <v>12464</v>
      </c>
      <c r="C3417" s="2" t="s">
        <v>5918</v>
      </c>
      <c r="D3417" s="2" t="s">
        <v>2131</v>
      </c>
      <c r="E3417" s="2" t="s">
        <v>12465</v>
      </c>
      <c r="F3417" s="2" t="s">
        <v>12466</v>
      </c>
      <c r="G3417" s="2" t="s">
        <v>12454</v>
      </c>
      <c r="H3417" s="2"/>
    </row>
    <row r="3418" ht="15.75" hidden="1" customHeight="1">
      <c r="A3418" s="2" t="s">
        <v>12467</v>
      </c>
      <c r="B3418" s="2" t="s">
        <v>12468</v>
      </c>
      <c r="C3418" s="2" t="s">
        <v>12469</v>
      </c>
      <c r="D3418" s="2" t="s">
        <v>2131</v>
      </c>
      <c r="E3418" s="2" t="s">
        <v>12470</v>
      </c>
      <c r="F3418" s="2" t="s">
        <v>12471</v>
      </c>
      <c r="G3418" s="2" t="s">
        <v>12454</v>
      </c>
      <c r="H3418" s="2"/>
    </row>
    <row r="3419" ht="15.75" hidden="1" customHeight="1">
      <c r="A3419" s="2" t="s">
        <v>12472</v>
      </c>
      <c r="B3419" s="2" t="s">
        <v>12473</v>
      </c>
      <c r="C3419" s="2" t="s">
        <v>5828</v>
      </c>
      <c r="D3419" s="2" t="s">
        <v>2131</v>
      </c>
      <c r="E3419" s="2" t="s">
        <v>12474</v>
      </c>
      <c r="F3419" s="2" t="s">
        <v>12475</v>
      </c>
      <c r="G3419" s="2" t="s">
        <v>12454</v>
      </c>
      <c r="H3419" s="2"/>
    </row>
    <row r="3420" ht="15.75" hidden="1" customHeight="1">
      <c r="A3420" s="2" t="s">
        <v>12476</v>
      </c>
      <c r="B3420" s="2" t="s">
        <v>12477</v>
      </c>
      <c r="C3420" s="2" t="s">
        <v>5833</v>
      </c>
      <c r="D3420" s="2" t="s">
        <v>2131</v>
      </c>
      <c r="E3420" s="2" t="s">
        <v>12478</v>
      </c>
      <c r="F3420" s="2" t="s">
        <v>12479</v>
      </c>
      <c r="G3420" s="2" t="s">
        <v>12454</v>
      </c>
      <c r="H3420" s="2"/>
    </row>
    <row r="3421" ht="15.75" hidden="1" customHeight="1">
      <c r="A3421" s="2" t="s">
        <v>12480</v>
      </c>
      <c r="B3421" s="2" t="s">
        <v>12481</v>
      </c>
      <c r="C3421" s="2" t="s">
        <v>5839</v>
      </c>
      <c r="D3421" s="2" t="s">
        <v>2131</v>
      </c>
      <c r="E3421" s="2" t="s">
        <v>12482</v>
      </c>
      <c r="F3421" s="2" t="s">
        <v>12483</v>
      </c>
      <c r="G3421" s="2" t="s">
        <v>12454</v>
      </c>
      <c r="H3421" s="2"/>
    </row>
    <row r="3422" ht="15.75" hidden="1" customHeight="1">
      <c r="A3422" s="2" t="s">
        <v>12484</v>
      </c>
      <c r="B3422" s="2" t="s">
        <v>12485</v>
      </c>
      <c r="C3422" s="2" t="s">
        <v>5722</v>
      </c>
      <c r="D3422" s="2" t="s">
        <v>2131</v>
      </c>
      <c r="E3422" s="2" t="s">
        <v>12486</v>
      </c>
      <c r="F3422" s="2" t="s">
        <v>12487</v>
      </c>
      <c r="G3422" s="2" t="s">
        <v>12488</v>
      </c>
      <c r="H3422" s="2"/>
    </row>
    <row r="3423" ht="15.75" hidden="1" customHeight="1">
      <c r="A3423" s="2" t="s">
        <v>12489</v>
      </c>
      <c r="B3423" s="2" t="s">
        <v>12490</v>
      </c>
      <c r="C3423" s="2" t="s">
        <v>5727</v>
      </c>
      <c r="D3423" s="2" t="s">
        <v>2131</v>
      </c>
      <c r="E3423" s="2" t="s">
        <v>12491</v>
      </c>
      <c r="F3423" s="2" t="s">
        <v>12492</v>
      </c>
      <c r="G3423" s="2" t="s">
        <v>12488</v>
      </c>
      <c r="H3423" s="2"/>
    </row>
    <row r="3424" ht="15.75" hidden="1" customHeight="1">
      <c r="A3424" s="2" t="s">
        <v>12493</v>
      </c>
      <c r="B3424" s="2" t="s">
        <v>12494</v>
      </c>
      <c r="C3424" s="2" t="s">
        <v>5814</v>
      </c>
      <c r="D3424" s="2" t="s">
        <v>2131</v>
      </c>
      <c r="E3424" s="2" t="s">
        <v>12495</v>
      </c>
      <c r="F3424" s="2" t="s">
        <v>12496</v>
      </c>
      <c r="G3424" s="2" t="s">
        <v>12488</v>
      </c>
      <c r="H3424" s="2"/>
    </row>
    <row r="3425" ht="15.75" hidden="1" customHeight="1">
      <c r="A3425" s="2" t="s">
        <v>12497</v>
      </c>
      <c r="B3425" s="2" t="s">
        <v>12498</v>
      </c>
      <c r="C3425" s="2" t="s">
        <v>5819</v>
      </c>
      <c r="D3425" s="2" t="s">
        <v>2131</v>
      </c>
      <c r="E3425" s="2" t="s">
        <v>12499</v>
      </c>
      <c r="F3425" s="2" t="s">
        <v>12500</v>
      </c>
      <c r="G3425" s="2" t="s">
        <v>12488</v>
      </c>
      <c r="H3425" s="2"/>
    </row>
    <row r="3426" ht="15.75" hidden="1" customHeight="1">
      <c r="A3426" s="2" t="s">
        <v>12501</v>
      </c>
      <c r="B3426" s="2" t="s">
        <v>12502</v>
      </c>
      <c r="C3426" s="2" t="s">
        <v>5804</v>
      </c>
      <c r="D3426" s="2" t="s">
        <v>2131</v>
      </c>
      <c r="E3426" s="2" t="s">
        <v>12503</v>
      </c>
      <c r="F3426" s="2" t="s">
        <v>12504</v>
      </c>
      <c r="G3426" s="2" t="s">
        <v>12488</v>
      </c>
      <c r="H3426" s="2"/>
    </row>
    <row r="3427" ht="15.75" hidden="1" customHeight="1">
      <c r="A3427" s="2" t="s">
        <v>12505</v>
      </c>
      <c r="B3427" s="2" t="s">
        <v>12506</v>
      </c>
      <c r="C3427" s="2" t="s">
        <v>5809</v>
      </c>
      <c r="D3427" s="2" t="s">
        <v>2131</v>
      </c>
      <c r="E3427" s="2" t="s">
        <v>12507</v>
      </c>
      <c r="F3427" s="2" t="s">
        <v>12508</v>
      </c>
      <c r="G3427" s="2" t="s">
        <v>12488</v>
      </c>
      <c r="H3427" s="2"/>
    </row>
    <row r="3428" ht="15.75" hidden="1" customHeight="1">
      <c r="A3428" s="2" t="s">
        <v>12509</v>
      </c>
      <c r="B3428" s="2" t="s">
        <v>12510</v>
      </c>
      <c r="C3428" s="2" t="s">
        <v>5794</v>
      </c>
      <c r="D3428" s="2" t="s">
        <v>2131</v>
      </c>
      <c r="E3428" s="2" t="s">
        <v>12511</v>
      </c>
      <c r="F3428" s="2" t="s">
        <v>12512</v>
      </c>
      <c r="G3428" s="2" t="s">
        <v>12488</v>
      </c>
      <c r="H3428" s="2"/>
    </row>
    <row r="3429" ht="15.75" hidden="1" customHeight="1">
      <c r="A3429" s="2" t="s">
        <v>12513</v>
      </c>
      <c r="B3429" s="2" t="s">
        <v>12514</v>
      </c>
      <c r="C3429" s="2" t="s">
        <v>5799</v>
      </c>
      <c r="D3429" s="2" t="s">
        <v>2131</v>
      </c>
      <c r="E3429" s="2" t="s">
        <v>12515</v>
      </c>
      <c r="F3429" s="2" t="s">
        <v>12516</v>
      </c>
      <c r="G3429" s="2" t="s">
        <v>12488</v>
      </c>
      <c r="H3429" s="2"/>
    </row>
    <row r="3430" ht="15.75" hidden="1" customHeight="1">
      <c r="A3430" s="2" t="s">
        <v>12517</v>
      </c>
      <c r="B3430" s="2" t="s">
        <v>12518</v>
      </c>
      <c r="C3430" s="2" t="s">
        <v>5789</v>
      </c>
      <c r="D3430" s="2" t="s">
        <v>2131</v>
      </c>
      <c r="E3430" s="2" t="s">
        <v>12519</v>
      </c>
      <c r="F3430" s="2" t="s">
        <v>12520</v>
      </c>
      <c r="G3430" s="2" t="s">
        <v>12521</v>
      </c>
      <c r="H3430" s="2"/>
    </row>
    <row r="3431" ht="15.75" hidden="1" customHeight="1">
      <c r="A3431" s="2" t="s">
        <v>12522</v>
      </c>
      <c r="B3431" s="2" t="s">
        <v>12523</v>
      </c>
      <c r="C3431" s="2" t="s">
        <v>5783</v>
      </c>
      <c r="D3431" s="2" t="s">
        <v>2131</v>
      </c>
      <c r="E3431" s="2" t="s">
        <v>12524</v>
      </c>
      <c r="F3431" s="2" t="s">
        <v>12525</v>
      </c>
      <c r="G3431" s="2" t="s">
        <v>12521</v>
      </c>
      <c r="H3431" s="2"/>
    </row>
    <row r="3432" ht="15.75" hidden="1" customHeight="1">
      <c r="A3432" s="2" t="s">
        <v>12526</v>
      </c>
      <c r="B3432" s="2" t="s">
        <v>12527</v>
      </c>
      <c r="C3432" s="2" t="s">
        <v>5778</v>
      </c>
      <c r="D3432" s="2" t="s">
        <v>2131</v>
      </c>
      <c r="E3432" s="2" t="s">
        <v>12528</v>
      </c>
      <c r="F3432" s="2" t="s">
        <v>12529</v>
      </c>
      <c r="G3432" s="2" t="s">
        <v>12521</v>
      </c>
      <c r="H3432" s="2"/>
    </row>
    <row r="3433" ht="15.75" hidden="1" customHeight="1">
      <c r="A3433" s="2" t="s">
        <v>12530</v>
      </c>
      <c r="B3433" s="2" t="s">
        <v>12531</v>
      </c>
      <c r="C3433" s="2" t="s">
        <v>6360</v>
      </c>
      <c r="D3433" s="2" t="s">
        <v>2131</v>
      </c>
      <c r="E3433" s="2" t="s">
        <v>12532</v>
      </c>
      <c r="F3433" s="2" t="s">
        <v>12533</v>
      </c>
      <c r="G3433" s="2" t="s">
        <v>12521</v>
      </c>
      <c r="H3433" s="2"/>
    </row>
    <row r="3434" ht="15.75" hidden="1" customHeight="1">
      <c r="A3434" s="2" t="s">
        <v>12534</v>
      </c>
      <c r="B3434" s="2" t="s">
        <v>12535</v>
      </c>
      <c r="C3434" s="2" t="s">
        <v>6365</v>
      </c>
      <c r="D3434" s="2" t="s">
        <v>2131</v>
      </c>
      <c r="E3434" s="2" t="s">
        <v>12536</v>
      </c>
      <c r="F3434" s="2" t="s">
        <v>12537</v>
      </c>
      <c r="G3434" s="2" t="s">
        <v>12521</v>
      </c>
      <c r="H3434" s="2"/>
    </row>
    <row r="3435" ht="15.75" hidden="1" customHeight="1">
      <c r="A3435" s="2" t="s">
        <v>12538</v>
      </c>
      <c r="B3435" s="2" t="s">
        <v>12539</v>
      </c>
      <c r="C3435" s="2" t="s">
        <v>7676</v>
      </c>
      <c r="D3435" s="2" t="s">
        <v>2131</v>
      </c>
      <c r="E3435" s="2" t="s">
        <v>12540</v>
      </c>
      <c r="F3435" s="2" t="s">
        <v>12541</v>
      </c>
      <c r="G3435" s="2" t="s">
        <v>12521</v>
      </c>
      <c r="H3435" s="2"/>
    </row>
    <row r="3436" ht="15.75" hidden="1" customHeight="1">
      <c r="A3436" s="2" t="s">
        <v>12542</v>
      </c>
      <c r="B3436" s="2" t="s">
        <v>12543</v>
      </c>
      <c r="C3436" s="2" t="s">
        <v>7671</v>
      </c>
      <c r="D3436" s="2" t="s">
        <v>2131</v>
      </c>
      <c r="E3436" s="2" t="s">
        <v>12544</v>
      </c>
      <c r="F3436" s="2" t="s">
        <v>12545</v>
      </c>
      <c r="G3436" s="2" t="s">
        <v>12521</v>
      </c>
      <c r="H3436" s="2"/>
    </row>
    <row r="3437" ht="15.75" hidden="1" customHeight="1">
      <c r="A3437" s="2" t="s">
        <v>12546</v>
      </c>
      <c r="B3437" s="2" t="s">
        <v>12547</v>
      </c>
      <c r="C3437" s="2" t="s">
        <v>6329</v>
      </c>
      <c r="D3437" s="2" t="s">
        <v>2131</v>
      </c>
      <c r="E3437" s="2" t="s">
        <v>12548</v>
      </c>
      <c r="F3437" s="2" t="s">
        <v>12549</v>
      </c>
      <c r="G3437" s="2" t="s">
        <v>12521</v>
      </c>
      <c r="H3437" s="2"/>
    </row>
    <row r="3438" ht="15.75" hidden="1" customHeight="1">
      <c r="A3438" s="2" t="s">
        <v>12550</v>
      </c>
      <c r="B3438" s="2" t="s">
        <v>12551</v>
      </c>
      <c r="C3438" s="2" t="s">
        <v>7666</v>
      </c>
      <c r="D3438" s="2" t="s">
        <v>2131</v>
      </c>
      <c r="E3438" s="2" t="s">
        <v>12552</v>
      </c>
      <c r="F3438" s="2" t="s">
        <v>12553</v>
      </c>
      <c r="G3438" s="2" t="s">
        <v>12554</v>
      </c>
      <c r="H3438" s="2"/>
    </row>
    <row r="3439" ht="15.75" hidden="1" customHeight="1">
      <c r="A3439" s="2" t="s">
        <v>12555</v>
      </c>
      <c r="B3439" s="2" t="s">
        <v>12556</v>
      </c>
      <c r="C3439" s="2" t="s">
        <v>7656</v>
      </c>
      <c r="D3439" s="2" t="s">
        <v>2131</v>
      </c>
      <c r="E3439" s="2" t="s">
        <v>12557</v>
      </c>
      <c r="F3439" s="2" t="s">
        <v>12558</v>
      </c>
      <c r="G3439" s="2" t="s">
        <v>12554</v>
      </c>
      <c r="H3439" s="2"/>
    </row>
    <row r="3440" ht="15.75" hidden="1" customHeight="1">
      <c r="A3440" s="2" t="s">
        <v>12559</v>
      </c>
      <c r="B3440" s="2" t="s">
        <v>12560</v>
      </c>
      <c r="C3440" s="2" t="s">
        <v>7651</v>
      </c>
      <c r="D3440" s="2" t="s">
        <v>2131</v>
      </c>
      <c r="E3440" s="2" t="s">
        <v>12561</v>
      </c>
      <c r="F3440" s="2" t="s">
        <v>12562</v>
      </c>
      <c r="G3440" s="2" t="s">
        <v>12554</v>
      </c>
      <c r="H3440" s="2"/>
    </row>
    <row r="3441" ht="15.75" hidden="1" customHeight="1">
      <c r="A3441" s="2" t="s">
        <v>12563</v>
      </c>
      <c r="B3441" s="2" t="s">
        <v>12564</v>
      </c>
      <c r="C3441" s="2" t="s">
        <v>7646</v>
      </c>
      <c r="D3441" s="2" t="s">
        <v>2131</v>
      </c>
      <c r="E3441" s="2" t="s">
        <v>12565</v>
      </c>
      <c r="F3441" s="2" t="s">
        <v>12566</v>
      </c>
      <c r="G3441" s="2" t="s">
        <v>12554</v>
      </c>
      <c r="H3441" s="2"/>
    </row>
    <row r="3442" ht="15.75" hidden="1" customHeight="1">
      <c r="A3442" s="2" t="s">
        <v>12567</v>
      </c>
      <c r="B3442" s="2" t="s">
        <v>12568</v>
      </c>
      <c r="C3442" s="2" t="s">
        <v>6046</v>
      </c>
      <c r="D3442" s="2" t="s">
        <v>2131</v>
      </c>
      <c r="E3442" s="2" t="s">
        <v>12569</v>
      </c>
      <c r="F3442" s="2" t="s">
        <v>12570</v>
      </c>
      <c r="G3442" s="2" t="s">
        <v>12554</v>
      </c>
      <c r="H3442" s="2"/>
    </row>
    <row r="3443" ht="15.75" hidden="1" customHeight="1">
      <c r="A3443" s="2" t="s">
        <v>12571</v>
      </c>
      <c r="B3443" s="2" t="s">
        <v>12572</v>
      </c>
      <c r="C3443" s="2" t="s">
        <v>6113</v>
      </c>
      <c r="D3443" s="2" t="s">
        <v>2131</v>
      </c>
      <c r="E3443" s="2" t="s">
        <v>12573</v>
      </c>
      <c r="F3443" s="2" t="s">
        <v>12574</v>
      </c>
      <c r="G3443" s="2" t="s">
        <v>12554</v>
      </c>
      <c r="H3443" s="2"/>
    </row>
    <row r="3444" ht="15.75" hidden="1" customHeight="1">
      <c r="A3444" s="2" t="s">
        <v>12575</v>
      </c>
      <c r="B3444" s="2" t="s">
        <v>12576</v>
      </c>
      <c r="C3444" s="2" t="s">
        <v>6108</v>
      </c>
      <c r="D3444" s="2" t="s">
        <v>2131</v>
      </c>
      <c r="E3444" s="2" t="s">
        <v>12577</v>
      </c>
      <c r="F3444" s="2" t="s">
        <v>12578</v>
      </c>
      <c r="G3444" s="2" t="s">
        <v>12554</v>
      </c>
      <c r="H3444" s="2"/>
    </row>
    <row r="3445" ht="15.75" hidden="1" customHeight="1">
      <c r="A3445" s="2" t="s">
        <v>12579</v>
      </c>
      <c r="B3445" s="2" t="s">
        <v>12580</v>
      </c>
      <c r="C3445" s="2" t="s">
        <v>6103</v>
      </c>
      <c r="D3445" s="2" t="s">
        <v>2131</v>
      </c>
      <c r="E3445" s="2" t="s">
        <v>12581</v>
      </c>
      <c r="F3445" s="2" t="s">
        <v>12582</v>
      </c>
      <c r="G3445" s="2" t="s">
        <v>12554</v>
      </c>
      <c r="H3445" s="2"/>
    </row>
    <row r="3446" ht="15.75" hidden="1" customHeight="1">
      <c r="A3446" s="2" t="s">
        <v>12583</v>
      </c>
      <c r="B3446" s="2" t="s">
        <v>12584</v>
      </c>
      <c r="C3446" s="2" t="s">
        <v>6355</v>
      </c>
      <c r="D3446" s="2" t="s">
        <v>2131</v>
      </c>
      <c r="E3446" s="2" t="s">
        <v>12585</v>
      </c>
      <c r="F3446" s="2" t="s">
        <v>12586</v>
      </c>
      <c r="G3446" s="2" t="s">
        <v>12587</v>
      </c>
      <c r="H3446" s="2"/>
    </row>
    <row r="3447" ht="15.75" hidden="1" customHeight="1">
      <c r="A3447" s="2" t="s">
        <v>12588</v>
      </c>
      <c r="B3447" s="2" t="s">
        <v>12589</v>
      </c>
      <c r="C3447" s="2" t="s">
        <v>6350</v>
      </c>
      <c r="D3447" s="2" t="s">
        <v>2131</v>
      </c>
      <c r="E3447" s="2" t="s">
        <v>12590</v>
      </c>
      <c r="F3447" s="2" t="s">
        <v>12591</v>
      </c>
      <c r="G3447" s="2" t="s">
        <v>12587</v>
      </c>
      <c r="H3447" s="2"/>
    </row>
    <row r="3448" ht="15.75" hidden="1" customHeight="1">
      <c r="A3448" s="2" t="s">
        <v>12592</v>
      </c>
      <c r="B3448" s="2" t="s">
        <v>12593</v>
      </c>
      <c r="C3448" s="2" t="s">
        <v>6088</v>
      </c>
      <c r="D3448" s="2" t="s">
        <v>2131</v>
      </c>
      <c r="E3448" s="2" t="s">
        <v>12594</v>
      </c>
      <c r="F3448" s="2" t="s">
        <v>12595</v>
      </c>
      <c r="G3448" s="2" t="s">
        <v>12587</v>
      </c>
      <c r="H3448" s="2"/>
    </row>
    <row r="3449" ht="15.75" hidden="1" customHeight="1">
      <c r="A3449" s="2" t="s">
        <v>12596</v>
      </c>
      <c r="B3449" s="2" t="s">
        <v>12597</v>
      </c>
      <c r="C3449" s="2" t="s">
        <v>6370</v>
      </c>
      <c r="D3449" s="2" t="s">
        <v>2131</v>
      </c>
      <c r="E3449" s="2" t="s">
        <v>12598</v>
      </c>
      <c r="F3449" s="2" t="s">
        <v>12599</v>
      </c>
      <c r="G3449" s="2" t="s">
        <v>12587</v>
      </c>
      <c r="H3449" s="2"/>
    </row>
    <row r="3450" ht="15.75" hidden="1" customHeight="1">
      <c r="A3450" s="2" t="s">
        <v>12600</v>
      </c>
      <c r="B3450" s="2" t="s">
        <v>12601</v>
      </c>
      <c r="C3450" s="2" t="s">
        <v>6082</v>
      </c>
      <c r="D3450" s="2" t="s">
        <v>2131</v>
      </c>
      <c r="E3450" s="2" t="s">
        <v>12602</v>
      </c>
      <c r="F3450" s="2" t="s">
        <v>12603</v>
      </c>
      <c r="G3450" s="2" t="s">
        <v>12587</v>
      </c>
      <c r="H3450" s="2"/>
    </row>
    <row r="3451" ht="15.75" hidden="1" customHeight="1">
      <c r="A3451" s="2" t="s">
        <v>12604</v>
      </c>
      <c r="B3451" s="2" t="s">
        <v>12605</v>
      </c>
      <c r="C3451" s="2" t="s">
        <v>7661</v>
      </c>
      <c r="D3451" s="2" t="s">
        <v>2131</v>
      </c>
      <c r="E3451" s="2" t="s">
        <v>12606</v>
      </c>
      <c r="F3451" s="2" t="s">
        <v>12607</v>
      </c>
      <c r="G3451" s="2" t="s">
        <v>12587</v>
      </c>
      <c r="H3451" s="2"/>
    </row>
    <row r="3452" ht="15.75" hidden="1" customHeight="1">
      <c r="A3452" s="2" t="s">
        <v>12608</v>
      </c>
      <c r="B3452" s="2" t="s">
        <v>12609</v>
      </c>
      <c r="C3452" s="2" t="s">
        <v>6345</v>
      </c>
      <c r="D3452" s="2" t="s">
        <v>2131</v>
      </c>
      <c r="E3452" s="2" t="s">
        <v>12610</v>
      </c>
      <c r="F3452" s="2" t="s">
        <v>12611</v>
      </c>
      <c r="G3452" s="2" t="s">
        <v>12587</v>
      </c>
      <c r="H3452" s="2"/>
    </row>
    <row r="3453" ht="15.75" hidden="1" customHeight="1">
      <c r="A3453" s="2" t="s">
        <v>12612</v>
      </c>
      <c r="B3453" s="2" t="s">
        <v>12613</v>
      </c>
      <c r="C3453" s="2" t="s">
        <v>6041</v>
      </c>
      <c r="D3453" s="2" t="s">
        <v>2131</v>
      </c>
      <c r="E3453" s="2" t="s">
        <v>12614</v>
      </c>
      <c r="F3453" s="2" t="s">
        <v>12615</v>
      </c>
      <c r="G3453" s="2" t="s">
        <v>12587</v>
      </c>
      <c r="H3453" s="2"/>
    </row>
    <row r="3454" ht="15.75" hidden="1" customHeight="1">
      <c r="A3454" s="2" t="s">
        <v>12616</v>
      </c>
      <c r="B3454" s="2" t="s">
        <v>12617</v>
      </c>
      <c r="C3454" s="2" t="s">
        <v>6098</v>
      </c>
      <c r="D3454" s="2" t="s">
        <v>2131</v>
      </c>
      <c r="E3454" s="2" t="s">
        <v>12618</v>
      </c>
      <c r="F3454" s="2" t="s">
        <v>12619</v>
      </c>
      <c r="G3454" s="2" t="s">
        <v>12587</v>
      </c>
      <c r="H3454" s="2"/>
    </row>
    <row r="3455" ht="15.75" hidden="1" customHeight="1">
      <c r="A3455" s="2" t="s">
        <v>12620</v>
      </c>
      <c r="B3455" s="2" t="s">
        <v>12621</v>
      </c>
      <c r="C3455" s="2" t="s">
        <v>6340</v>
      </c>
      <c r="D3455" s="2" t="s">
        <v>2131</v>
      </c>
      <c r="E3455" s="2" t="s">
        <v>12622</v>
      </c>
      <c r="F3455" s="2" t="s">
        <v>12623</v>
      </c>
      <c r="G3455" s="2" t="s">
        <v>12624</v>
      </c>
      <c r="H3455" s="2"/>
    </row>
    <row r="3456" ht="15.75" hidden="1" customHeight="1">
      <c r="A3456" s="2" t="s">
        <v>12625</v>
      </c>
      <c r="B3456" s="2" t="s">
        <v>12626</v>
      </c>
      <c r="C3456" s="2" t="s">
        <v>6335</v>
      </c>
      <c r="D3456" s="2" t="s">
        <v>2131</v>
      </c>
      <c r="E3456" s="2" t="s">
        <v>12627</v>
      </c>
      <c r="F3456" s="2" t="s">
        <v>12628</v>
      </c>
      <c r="G3456" s="2" t="s">
        <v>12624</v>
      </c>
      <c r="H3456" s="2"/>
    </row>
    <row r="3457" ht="15.75" hidden="1" customHeight="1">
      <c r="A3457" s="2" t="s">
        <v>12629</v>
      </c>
      <c r="B3457" s="2" t="s">
        <v>12630</v>
      </c>
      <c r="C3457" s="2" t="s">
        <v>6118</v>
      </c>
      <c r="D3457" s="2" t="s">
        <v>2131</v>
      </c>
      <c r="E3457" s="2" t="s">
        <v>12631</v>
      </c>
      <c r="F3457" s="2" t="s">
        <v>12632</v>
      </c>
      <c r="G3457" s="2" t="s">
        <v>12624</v>
      </c>
      <c r="H3457" s="2"/>
    </row>
    <row r="3458" ht="15.75" hidden="1" customHeight="1">
      <c r="A3458" s="2" t="s">
        <v>12633</v>
      </c>
      <c r="B3458" s="2" t="s">
        <v>12634</v>
      </c>
      <c r="C3458" s="2" t="s">
        <v>6375</v>
      </c>
      <c r="D3458" s="2" t="s">
        <v>2131</v>
      </c>
      <c r="E3458" s="2" t="s">
        <v>12635</v>
      </c>
      <c r="F3458" s="2" t="s">
        <v>12636</v>
      </c>
      <c r="G3458" s="2" t="s">
        <v>12624</v>
      </c>
      <c r="H3458" s="2"/>
    </row>
    <row r="3459" ht="15.75" hidden="1" customHeight="1">
      <c r="A3459" s="2" t="s">
        <v>12637</v>
      </c>
      <c r="B3459" s="2" t="s">
        <v>12638</v>
      </c>
      <c r="C3459" s="2" t="s">
        <v>12639</v>
      </c>
      <c r="D3459" s="2" t="s">
        <v>2131</v>
      </c>
      <c r="E3459" s="2" t="s">
        <v>12640</v>
      </c>
      <c r="F3459" s="2" t="s">
        <v>12641</v>
      </c>
      <c r="G3459" s="2" t="s">
        <v>12624</v>
      </c>
      <c r="H3459" s="2"/>
    </row>
    <row r="3460" ht="15.75" hidden="1" customHeight="1">
      <c r="A3460" s="2" t="s">
        <v>12642</v>
      </c>
      <c r="B3460" s="2" t="s">
        <v>12643</v>
      </c>
      <c r="C3460" s="2" t="s">
        <v>12644</v>
      </c>
      <c r="D3460" s="2" t="s">
        <v>2131</v>
      </c>
      <c r="E3460" s="2" t="s">
        <v>12645</v>
      </c>
      <c r="F3460" s="2" t="s">
        <v>12646</v>
      </c>
      <c r="G3460" s="2" t="s">
        <v>12624</v>
      </c>
      <c r="H3460" s="2"/>
    </row>
    <row r="3461" ht="15.75" hidden="1" customHeight="1">
      <c r="A3461" s="2" t="s">
        <v>12647</v>
      </c>
      <c r="B3461" s="2" t="s">
        <v>12648</v>
      </c>
      <c r="C3461" s="2" t="s">
        <v>6056</v>
      </c>
      <c r="D3461" s="2" t="s">
        <v>2131</v>
      </c>
      <c r="E3461" s="2" t="s">
        <v>12649</v>
      </c>
      <c r="F3461" s="2" t="s">
        <v>12650</v>
      </c>
      <c r="G3461" s="2" t="s">
        <v>12624</v>
      </c>
      <c r="H3461" s="2"/>
    </row>
    <row r="3462" ht="15.75" hidden="1" customHeight="1">
      <c r="A3462" s="2" t="s">
        <v>12651</v>
      </c>
      <c r="B3462" s="2" t="s">
        <v>12652</v>
      </c>
      <c r="C3462" s="2" t="s">
        <v>6077</v>
      </c>
      <c r="D3462" s="2" t="s">
        <v>2131</v>
      </c>
      <c r="E3462" s="2" t="s">
        <v>12653</v>
      </c>
      <c r="F3462" s="2" t="s">
        <v>12654</v>
      </c>
      <c r="G3462" s="2" t="s">
        <v>12624</v>
      </c>
      <c r="H3462" s="2"/>
    </row>
    <row r="3463" ht="15.75" hidden="1" customHeight="1">
      <c r="A3463" s="2" t="s">
        <v>12655</v>
      </c>
      <c r="B3463" s="2" t="s">
        <v>12656</v>
      </c>
      <c r="C3463" s="2" t="s">
        <v>6093</v>
      </c>
      <c r="D3463" s="2" t="s">
        <v>2131</v>
      </c>
      <c r="E3463" s="2" t="s">
        <v>12657</v>
      </c>
      <c r="F3463" s="2" t="s">
        <v>12658</v>
      </c>
      <c r="G3463" s="2" t="s">
        <v>12624</v>
      </c>
      <c r="H3463" s="2"/>
    </row>
    <row r="3464" ht="15.75" hidden="1" customHeight="1">
      <c r="A3464" s="2" t="s">
        <v>12659</v>
      </c>
      <c r="B3464" s="2" t="s">
        <v>12660</v>
      </c>
      <c r="C3464" s="2" t="s">
        <v>6072</v>
      </c>
      <c r="D3464" s="2" t="s">
        <v>2131</v>
      </c>
      <c r="E3464" s="2" t="s">
        <v>12661</v>
      </c>
      <c r="F3464" s="2" t="s">
        <v>12662</v>
      </c>
      <c r="G3464" s="2" t="s">
        <v>12624</v>
      </c>
      <c r="H3464" s="2"/>
    </row>
    <row r="3465" ht="15.75" hidden="1" customHeight="1">
      <c r="A3465" s="2" t="s">
        <v>12663</v>
      </c>
      <c r="B3465" s="2" t="s">
        <v>12664</v>
      </c>
      <c r="C3465" s="2" t="s">
        <v>6035</v>
      </c>
      <c r="D3465" s="2" t="s">
        <v>2131</v>
      </c>
      <c r="E3465" s="2" t="s">
        <v>12665</v>
      </c>
      <c r="F3465" s="2" t="s">
        <v>12666</v>
      </c>
      <c r="G3465" s="2" t="s">
        <v>12667</v>
      </c>
      <c r="H3465" s="2"/>
    </row>
    <row r="3466" ht="15.75" hidden="1" customHeight="1">
      <c r="A3466" s="2" t="s">
        <v>12668</v>
      </c>
      <c r="B3466" s="2" t="s">
        <v>12669</v>
      </c>
      <c r="C3466" s="2" t="s">
        <v>6255</v>
      </c>
      <c r="D3466" s="2" t="s">
        <v>2131</v>
      </c>
      <c r="E3466" s="2" t="s">
        <v>12670</v>
      </c>
      <c r="F3466" s="2" t="s">
        <v>12671</v>
      </c>
      <c r="G3466" s="2" t="s">
        <v>12667</v>
      </c>
      <c r="H3466" s="2"/>
    </row>
    <row r="3467" ht="15.75" hidden="1" customHeight="1">
      <c r="A3467" s="2" t="s">
        <v>12672</v>
      </c>
      <c r="B3467" s="2" t="s">
        <v>12673</v>
      </c>
      <c r="C3467" s="2" t="s">
        <v>6260</v>
      </c>
      <c r="D3467" s="2" t="s">
        <v>2131</v>
      </c>
      <c r="E3467" s="2" t="s">
        <v>12674</v>
      </c>
      <c r="F3467" s="2" t="s">
        <v>12675</v>
      </c>
      <c r="G3467" s="2" t="s">
        <v>12667</v>
      </c>
      <c r="H3467" s="2"/>
    </row>
    <row r="3468" ht="15.75" hidden="1" customHeight="1">
      <c r="A3468" s="2" t="s">
        <v>12676</v>
      </c>
      <c r="B3468" s="2" t="s">
        <v>12677</v>
      </c>
      <c r="C3468" s="2" t="s">
        <v>6265</v>
      </c>
      <c r="D3468" s="2" t="s">
        <v>2131</v>
      </c>
      <c r="E3468" s="2" t="s">
        <v>12678</v>
      </c>
      <c r="F3468" s="2" t="s">
        <v>12679</v>
      </c>
      <c r="G3468" s="2" t="s">
        <v>12667</v>
      </c>
      <c r="H3468" s="2"/>
    </row>
    <row r="3469" ht="15.75" hidden="1" customHeight="1">
      <c r="A3469" s="2" t="s">
        <v>12680</v>
      </c>
      <c r="B3469" s="2" t="s">
        <v>12681</v>
      </c>
      <c r="C3469" s="2" t="s">
        <v>6270</v>
      </c>
      <c r="D3469" s="2" t="s">
        <v>2131</v>
      </c>
      <c r="E3469" s="2" t="s">
        <v>12682</v>
      </c>
      <c r="F3469" s="2" t="s">
        <v>12683</v>
      </c>
      <c r="G3469" s="2" t="s">
        <v>12667</v>
      </c>
      <c r="H3469" s="2"/>
    </row>
    <row r="3470" ht="15.75" hidden="1" customHeight="1">
      <c r="A3470" s="2" t="s">
        <v>12684</v>
      </c>
      <c r="B3470" s="2" t="s">
        <v>12685</v>
      </c>
      <c r="C3470" s="2" t="s">
        <v>6275</v>
      </c>
      <c r="D3470" s="2" t="s">
        <v>2131</v>
      </c>
      <c r="E3470" s="2" t="s">
        <v>12686</v>
      </c>
      <c r="F3470" s="2" t="s">
        <v>12687</v>
      </c>
      <c r="G3470" s="2" t="s">
        <v>12667</v>
      </c>
      <c r="H3470" s="2"/>
    </row>
    <row r="3471" ht="15.75" hidden="1" customHeight="1">
      <c r="A3471" s="2" t="s">
        <v>12688</v>
      </c>
      <c r="B3471" s="2" t="s">
        <v>12689</v>
      </c>
      <c r="C3471" s="2" t="s">
        <v>6280</v>
      </c>
      <c r="D3471" s="2" t="s">
        <v>2131</v>
      </c>
      <c r="E3471" s="2" t="s">
        <v>12690</v>
      </c>
      <c r="F3471" s="2" t="s">
        <v>12691</v>
      </c>
      <c r="G3471" s="2" t="s">
        <v>12667</v>
      </c>
      <c r="H3471" s="2"/>
    </row>
    <row r="3472" ht="15.75" hidden="1" customHeight="1">
      <c r="A3472" s="2" t="s">
        <v>12692</v>
      </c>
      <c r="B3472" s="2" t="s">
        <v>12693</v>
      </c>
      <c r="C3472" s="2" t="s">
        <v>6286</v>
      </c>
      <c r="D3472" s="2" t="s">
        <v>2131</v>
      </c>
      <c r="E3472" s="2" t="s">
        <v>12694</v>
      </c>
      <c r="F3472" s="2" t="s">
        <v>12695</v>
      </c>
      <c r="G3472" s="2" t="s">
        <v>12667</v>
      </c>
      <c r="H3472" s="2"/>
    </row>
    <row r="3473" ht="15.75" hidden="1" customHeight="1">
      <c r="A3473" s="2" t="s">
        <v>12696</v>
      </c>
      <c r="B3473" s="2" t="s">
        <v>12697</v>
      </c>
      <c r="C3473" s="2" t="s">
        <v>6250</v>
      </c>
      <c r="D3473" s="2" t="s">
        <v>2131</v>
      </c>
      <c r="E3473" s="2" t="s">
        <v>12698</v>
      </c>
      <c r="F3473" s="2" t="s">
        <v>12699</v>
      </c>
      <c r="G3473" s="2" t="s">
        <v>12667</v>
      </c>
      <c r="H3473" s="2"/>
    </row>
    <row r="3474" ht="15.75" hidden="1" customHeight="1">
      <c r="A3474" s="2" t="s">
        <v>12700</v>
      </c>
      <c r="B3474" s="2" t="s">
        <v>12701</v>
      </c>
      <c r="C3474" s="2" t="s">
        <v>6245</v>
      </c>
      <c r="D3474" s="2" t="s">
        <v>2131</v>
      </c>
      <c r="E3474" s="2" t="s">
        <v>12702</v>
      </c>
      <c r="F3474" s="2" t="s">
        <v>12703</v>
      </c>
      <c r="G3474" s="2" t="s">
        <v>12667</v>
      </c>
      <c r="H3474" s="2"/>
    </row>
    <row r="3475" ht="15.75" hidden="1" customHeight="1">
      <c r="A3475" s="2" t="s">
        <v>12704</v>
      </c>
      <c r="B3475" s="2" t="s">
        <v>12705</v>
      </c>
      <c r="C3475" s="2" t="s">
        <v>6290</v>
      </c>
      <c r="D3475" s="2" t="s">
        <v>2131</v>
      </c>
      <c r="E3475" s="2" t="s">
        <v>12706</v>
      </c>
      <c r="F3475" s="2" t="s">
        <v>12707</v>
      </c>
      <c r="G3475" s="2" t="s">
        <v>12708</v>
      </c>
      <c r="H3475" s="2"/>
    </row>
    <row r="3476" ht="15.75" hidden="1" customHeight="1">
      <c r="A3476" s="2" t="s">
        <v>12709</v>
      </c>
      <c r="B3476" s="2" t="s">
        <v>12710</v>
      </c>
      <c r="C3476" s="2" t="s">
        <v>6295</v>
      </c>
      <c r="D3476" s="2" t="s">
        <v>2131</v>
      </c>
      <c r="E3476" s="2" t="s">
        <v>12711</v>
      </c>
      <c r="F3476" s="2" t="s">
        <v>12712</v>
      </c>
      <c r="G3476" s="2" t="s">
        <v>12708</v>
      </c>
      <c r="H3476" s="2"/>
    </row>
    <row r="3477" ht="15.75" hidden="1" customHeight="1">
      <c r="A3477" s="2" t="s">
        <v>12713</v>
      </c>
      <c r="B3477" s="2" t="s">
        <v>12714</v>
      </c>
      <c r="C3477" s="2" t="s">
        <v>6300</v>
      </c>
      <c r="D3477" s="2" t="s">
        <v>2131</v>
      </c>
      <c r="E3477" s="2" t="s">
        <v>12715</v>
      </c>
      <c r="F3477" s="2" t="s">
        <v>12716</v>
      </c>
      <c r="G3477" s="2" t="s">
        <v>12708</v>
      </c>
      <c r="H3477" s="2"/>
    </row>
    <row r="3478" ht="15.75" hidden="1" customHeight="1">
      <c r="A3478" s="2" t="s">
        <v>12717</v>
      </c>
      <c r="B3478" s="2" t="s">
        <v>12718</v>
      </c>
      <c r="C3478" s="2" t="s">
        <v>6305</v>
      </c>
      <c r="D3478" s="2" t="s">
        <v>2131</v>
      </c>
      <c r="E3478" s="2" t="s">
        <v>12719</v>
      </c>
      <c r="F3478" s="2" t="s">
        <v>12720</v>
      </c>
      <c r="G3478" s="2" t="s">
        <v>12708</v>
      </c>
      <c r="H3478" s="2"/>
    </row>
    <row r="3479" ht="15.75" hidden="1" customHeight="1">
      <c r="A3479" s="2" t="s">
        <v>12721</v>
      </c>
      <c r="B3479" s="2" t="s">
        <v>12722</v>
      </c>
      <c r="C3479" s="2" t="s">
        <v>6310</v>
      </c>
      <c r="D3479" s="2" t="s">
        <v>2131</v>
      </c>
      <c r="E3479" s="2" t="s">
        <v>12723</v>
      </c>
      <c r="F3479" s="2" t="s">
        <v>12724</v>
      </c>
      <c r="G3479" s="2" t="s">
        <v>12708</v>
      </c>
      <c r="H3479" s="2"/>
    </row>
    <row r="3480" ht="15.75" hidden="1" customHeight="1">
      <c r="A3480" s="2" t="s">
        <v>12725</v>
      </c>
      <c r="B3480" s="2" t="s">
        <v>12726</v>
      </c>
      <c r="C3480" s="2" t="s">
        <v>6314</v>
      </c>
      <c r="D3480" s="2" t="s">
        <v>2131</v>
      </c>
      <c r="E3480" s="2" t="s">
        <v>12727</v>
      </c>
      <c r="F3480" s="2" t="s">
        <v>12728</v>
      </c>
      <c r="G3480" s="2" t="s">
        <v>12708</v>
      </c>
      <c r="H3480" s="2"/>
    </row>
    <row r="3481" ht="15.75" hidden="1" customHeight="1">
      <c r="A3481" s="2" t="s">
        <v>12729</v>
      </c>
      <c r="B3481" s="2" t="s">
        <v>12730</v>
      </c>
      <c r="C3481" s="2" t="s">
        <v>6319</v>
      </c>
      <c r="D3481" s="2" t="s">
        <v>2131</v>
      </c>
      <c r="E3481" s="2" t="s">
        <v>12731</v>
      </c>
      <c r="F3481" s="2" t="s">
        <v>12732</v>
      </c>
      <c r="G3481" s="2" t="s">
        <v>12708</v>
      </c>
      <c r="H3481" s="2"/>
    </row>
    <row r="3482" ht="15.75" hidden="1" customHeight="1">
      <c r="A3482" s="2" t="s">
        <v>12733</v>
      </c>
      <c r="B3482" s="2" t="s">
        <v>12734</v>
      </c>
      <c r="C3482" s="2" t="s">
        <v>6194</v>
      </c>
      <c r="D3482" s="2" t="s">
        <v>2131</v>
      </c>
      <c r="E3482" s="2" t="s">
        <v>12735</v>
      </c>
      <c r="F3482" s="2" t="s">
        <v>12736</v>
      </c>
      <c r="G3482" s="2" t="s">
        <v>12708</v>
      </c>
      <c r="H3482" s="2"/>
    </row>
    <row r="3483" ht="15.75" hidden="1" customHeight="1">
      <c r="A3483" s="2" t="s">
        <v>12737</v>
      </c>
      <c r="B3483" s="2" t="s">
        <v>12738</v>
      </c>
      <c r="C3483" s="2" t="s">
        <v>6324</v>
      </c>
      <c r="D3483" s="2" t="s">
        <v>2131</v>
      </c>
      <c r="E3483" s="2" t="s">
        <v>12739</v>
      </c>
      <c r="F3483" s="2" t="s">
        <v>12740</v>
      </c>
      <c r="G3483" s="2" t="s">
        <v>12741</v>
      </c>
      <c r="H3483" s="2"/>
    </row>
    <row r="3484" ht="15.75" hidden="1" customHeight="1">
      <c r="A3484" s="2" t="s">
        <v>12742</v>
      </c>
      <c r="B3484" s="2" t="s">
        <v>12743</v>
      </c>
      <c r="C3484" s="2" t="s">
        <v>7641</v>
      </c>
      <c r="D3484" s="2" t="s">
        <v>2131</v>
      </c>
      <c r="E3484" s="2" t="s">
        <v>12744</v>
      </c>
      <c r="F3484" s="2" t="s">
        <v>12745</v>
      </c>
      <c r="G3484" s="2" t="s">
        <v>12741</v>
      </c>
      <c r="H3484" s="2"/>
    </row>
    <row r="3485" ht="15.75" hidden="1" customHeight="1">
      <c r="A3485" s="2" t="s">
        <v>12746</v>
      </c>
      <c r="B3485" s="2" t="s">
        <v>12747</v>
      </c>
      <c r="C3485" s="2" t="s">
        <v>6185</v>
      </c>
      <c r="D3485" s="2" t="s">
        <v>2131</v>
      </c>
      <c r="E3485" s="2" t="s">
        <v>12748</v>
      </c>
      <c r="F3485" s="2" t="s">
        <v>12749</v>
      </c>
      <c r="G3485" s="2" t="s">
        <v>12741</v>
      </c>
      <c r="H3485" s="2"/>
    </row>
    <row r="3486" ht="15.75" hidden="1" customHeight="1">
      <c r="A3486" s="2" t="s">
        <v>12750</v>
      </c>
      <c r="B3486" s="2" t="s">
        <v>12751</v>
      </c>
      <c r="C3486" s="2" t="s">
        <v>6179</v>
      </c>
      <c r="D3486" s="2" t="s">
        <v>2131</v>
      </c>
      <c r="E3486" s="2" t="s">
        <v>12752</v>
      </c>
      <c r="F3486" s="2" t="s">
        <v>12753</v>
      </c>
      <c r="G3486" s="2" t="s">
        <v>12741</v>
      </c>
      <c r="H3486" s="2"/>
    </row>
    <row r="3487" ht="15.75" hidden="1" customHeight="1">
      <c r="A3487" s="2" t="s">
        <v>12754</v>
      </c>
      <c r="B3487" s="2" t="s">
        <v>12755</v>
      </c>
      <c r="C3487" s="2" t="s">
        <v>5429</v>
      </c>
      <c r="D3487" s="2" t="s">
        <v>2131</v>
      </c>
      <c r="E3487" s="2" t="s">
        <v>12756</v>
      </c>
      <c r="F3487" s="2" t="s">
        <v>12757</v>
      </c>
      <c r="G3487" s="2" t="s">
        <v>12741</v>
      </c>
      <c r="H3487" s="2"/>
    </row>
    <row r="3488" ht="15.75" hidden="1" customHeight="1">
      <c r="A3488" s="2" t="s">
        <v>12758</v>
      </c>
      <c r="B3488" s="2" t="s">
        <v>12759</v>
      </c>
      <c r="C3488" s="2" t="s">
        <v>5434</v>
      </c>
      <c r="D3488" s="2" t="s">
        <v>2131</v>
      </c>
      <c r="E3488" s="2" t="s">
        <v>12760</v>
      </c>
      <c r="F3488" s="2" t="s">
        <v>12761</v>
      </c>
      <c r="G3488" s="2" t="s">
        <v>12741</v>
      </c>
      <c r="H3488" s="2"/>
    </row>
    <row r="3489" ht="15.75" hidden="1" customHeight="1">
      <c r="A3489" s="2" t="s">
        <v>12762</v>
      </c>
      <c r="B3489" s="2" t="s">
        <v>12763</v>
      </c>
      <c r="C3489" s="2" t="s">
        <v>5439</v>
      </c>
      <c r="D3489" s="2" t="s">
        <v>2131</v>
      </c>
      <c r="E3489" s="2" t="s">
        <v>12764</v>
      </c>
      <c r="F3489" s="2" t="s">
        <v>12761</v>
      </c>
      <c r="G3489" s="2" t="s">
        <v>12741</v>
      </c>
      <c r="H3489" s="2"/>
    </row>
    <row r="3490" ht="15.75" hidden="1" customHeight="1">
      <c r="A3490" s="2" t="s">
        <v>12765</v>
      </c>
      <c r="B3490" s="2" t="s">
        <v>12766</v>
      </c>
      <c r="C3490" s="2" t="s">
        <v>5445</v>
      </c>
      <c r="D3490" s="2" t="s">
        <v>2131</v>
      </c>
      <c r="E3490" s="2" t="s">
        <v>12767</v>
      </c>
      <c r="F3490" s="2" t="s">
        <v>12768</v>
      </c>
      <c r="G3490" s="2" t="s">
        <v>12741</v>
      </c>
      <c r="H3490" s="2"/>
    </row>
    <row r="3491" ht="15.75" hidden="1" customHeight="1">
      <c r="A3491" s="2" t="s">
        <v>12769</v>
      </c>
      <c r="B3491" s="2" t="s">
        <v>12770</v>
      </c>
      <c r="C3491" s="2" t="s">
        <v>5450</v>
      </c>
      <c r="D3491" s="2" t="s">
        <v>2131</v>
      </c>
      <c r="E3491" s="2" t="s">
        <v>12771</v>
      </c>
      <c r="F3491" s="2" t="s">
        <v>12761</v>
      </c>
      <c r="G3491" s="2" t="s">
        <v>12741</v>
      </c>
      <c r="H3491" s="2"/>
    </row>
    <row r="3492" ht="15.75" hidden="1" customHeight="1">
      <c r="A3492" s="2" t="s">
        <v>12772</v>
      </c>
      <c r="B3492" s="2" t="s">
        <v>12773</v>
      </c>
      <c r="C3492" s="2" t="s">
        <v>5455</v>
      </c>
      <c r="D3492" s="2" t="s">
        <v>2131</v>
      </c>
      <c r="E3492" s="2" t="s">
        <v>12774</v>
      </c>
      <c r="F3492" s="2" t="s">
        <v>12775</v>
      </c>
      <c r="G3492" s="2" t="s">
        <v>12776</v>
      </c>
      <c r="H3492" s="2"/>
    </row>
    <row r="3493" ht="15.75" hidden="1" customHeight="1">
      <c r="A3493" s="2" t="s">
        <v>12777</v>
      </c>
      <c r="B3493" s="2" t="s">
        <v>12778</v>
      </c>
      <c r="C3493" s="2" t="s">
        <v>5460</v>
      </c>
      <c r="D3493" s="2" t="s">
        <v>2131</v>
      </c>
      <c r="E3493" s="2" t="s">
        <v>12779</v>
      </c>
      <c r="F3493" s="2" t="s">
        <v>12780</v>
      </c>
      <c r="G3493" s="2" t="s">
        <v>12776</v>
      </c>
      <c r="H3493" s="2"/>
    </row>
    <row r="3494" ht="15.75" hidden="1" customHeight="1">
      <c r="A3494" s="2" t="s">
        <v>12781</v>
      </c>
      <c r="B3494" s="2" t="s">
        <v>12782</v>
      </c>
      <c r="C3494" s="2" t="s">
        <v>5465</v>
      </c>
      <c r="D3494" s="2" t="s">
        <v>2131</v>
      </c>
      <c r="E3494" s="2" t="s">
        <v>12783</v>
      </c>
      <c r="F3494" s="2" t="s">
        <v>12784</v>
      </c>
      <c r="G3494" s="2" t="s">
        <v>12776</v>
      </c>
      <c r="H3494" s="2"/>
    </row>
    <row r="3495" ht="15.75" hidden="1" customHeight="1">
      <c r="A3495" s="2" t="s">
        <v>12785</v>
      </c>
      <c r="B3495" s="2" t="s">
        <v>12786</v>
      </c>
      <c r="C3495" s="2" t="s">
        <v>5470</v>
      </c>
      <c r="D3495" s="2" t="s">
        <v>2131</v>
      </c>
      <c r="E3495" s="2" t="s">
        <v>12787</v>
      </c>
      <c r="F3495" s="2" t="s">
        <v>12788</v>
      </c>
      <c r="G3495" s="2" t="s">
        <v>12776</v>
      </c>
      <c r="H3495" s="2"/>
    </row>
    <row r="3496" ht="15.75" hidden="1" customHeight="1">
      <c r="A3496" s="2" t="s">
        <v>12789</v>
      </c>
      <c r="B3496" s="2" t="s">
        <v>12790</v>
      </c>
      <c r="C3496" s="2" t="s">
        <v>5475</v>
      </c>
      <c r="D3496" s="2" t="s">
        <v>2131</v>
      </c>
      <c r="E3496" s="2" t="s">
        <v>12791</v>
      </c>
      <c r="F3496" s="2" t="s">
        <v>12792</v>
      </c>
      <c r="G3496" s="2" t="s">
        <v>12776</v>
      </c>
      <c r="H3496" s="2"/>
    </row>
    <row r="3497" ht="15.75" hidden="1" customHeight="1">
      <c r="A3497" s="2" t="s">
        <v>12793</v>
      </c>
      <c r="B3497" s="2" t="s">
        <v>12794</v>
      </c>
      <c r="C3497" s="2" t="s">
        <v>5480</v>
      </c>
      <c r="D3497" s="2" t="s">
        <v>2131</v>
      </c>
      <c r="E3497" s="2" t="s">
        <v>12795</v>
      </c>
      <c r="F3497" s="2" t="s">
        <v>12796</v>
      </c>
      <c r="G3497" s="2" t="s">
        <v>12776</v>
      </c>
      <c r="H3497" s="2"/>
    </row>
    <row r="3498" ht="15.75" hidden="1" customHeight="1">
      <c r="A3498" s="2" t="s">
        <v>12797</v>
      </c>
      <c r="B3498" s="2" t="s">
        <v>12798</v>
      </c>
      <c r="C3498" s="2" t="s">
        <v>5485</v>
      </c>
      <c r="D3498" s="2" t="s">
        <v>2131</v>
      </c>
      <c r="E3498" s="2" t="s">
        <v>12799</v>
      </c>
      <c r="F3498" s="2" t="s">
        <v>12800</v>
      </c>
      <c r="G3498" s="2" t="s">
        <v>12776</v>
      </c>
      <c r="H3498" s="2"/>
    </row>
    <row r="3499" ht="15.75" hidden="1" customHeight="1">
      <c r="A3499" s="2" t="s">
        <v>12801</v>
      </c>
      <c r="B3499" s="2" t="s">
        <v>12802</v>
      </c>
      <c r="C3499" s="2" t="s">
        <v>5490</v>
      </c>
      <c r="D3499" s="2" t="s">
        <v>2131</v>
      </c>
      <c r="E3499" s="2" t="s">
        <v>12803</v>
      </c>
      <c r="F3499" s="2" t="s">
        <v>12804</v>
      </c>
      <c r="G3499" s="2" t="s">
        <v>12776</v>
      </c>
      <c r="H3499" s="2"/>
    </row>
    <row r="3500" ht="15.75" hidden="1" customHeight="1">
      <c r="A3500" s="2" t="s">
        <v>12805</v>
      </c>
      <c r="B3500" s="2" t="s">
        <v>12806</v>
      </c>
      <c r="C3500" s="2" t="s">
        <v>5496</v>
      </c>
      <c r="D3500" s="2" t="s">
        <v>2131</v>
      </c>
      <c r="E3500" s="2" t="s">
        <v>12807</v>
      </c>
      <c r="F3500" s="2" t="s">
        <v>12808</v>
      </c>
      <c r="G3500" s="2" t="s">
        <v>12809</v>
      </c>
      <c r="H3500" s="2"/>
    </row>
    <row r="3501" ht="15.75" hidden="1" customHeight="1">
      <c r="A3501" s="2" t="s">
        <v>12810</v>
      </c>
      <c r="B3501" s="2" t="s">
        <v>12811</v>
      </c>
      <c r="C3501" s="2" t="s">
        <v>5501</v>
      </c>
      <c r="D3501" s="2" t="s">
        <v>2131</v>
      </c>
      <c r="E3501" s="2" t="s">
        <v>12812</v>
      </c>
      <c r="F3501" s="2" t="s">
        <v>12813</v>
      </c>
      <c r="G3501" s="2" t="s">
        <v>12809</v>
      </c>
      <c r="H3501" s="2"/>
    </row>
    <row r="3502" ht="15.75" hidden="1" customHeight="1">
      <c r="A3502" s="2" t="s">
        <v>12814</v>
      </c>
      <c r="B3502" s="2" t="s">
        <v>12815</v>
      </c>
      <c r="C3502" s="2" t="s">
        <v>5506</v>
      </c>
      <c r="D3502" s="2" t="s">
        <v>2131</v>
      </c>
      <c r="E3502" s="2" t="s">
        <v>12816</v>
      </c>
      <c r="F3502" s="2" t="s">
        <v>12817</v>
      </c>
      <c r="G3502" s="2" t="s">
        <v>12809</v>
      </c>
      <c r="H3502" s="2"/>
    </row>
    <row r="3503" ht="15.75" hidden="1" customHeight="1">
      <c r="A3503" s="2" t="s">
        <v>12818</v>
      </c>
      <c r="B3503" s="2" t="s">
        <v>12819</v>
      </c>
      <c r="C3503" s="2" t="s">
        <v>5511</v>
      </c>
      <c r="D3503" s="2" t="s">
        <v>2131</v>
      </c>
      <c r="E3503" s="2" t="s">
        <v>12820</v>
      </c>
      <c r="F3503" s="2" t="s">
        <v>12821</v>
      </c>
      <c r="G3503" s="2" t="s">
        <v>12809</v>
      </c>
      <c r="H3503" s="2"/>
    </row>
    <row r="3504" ht="15.75" hidden="1" customHeight="1">
      <c r="A3504" s="2" t="s">
        <v>12822</v>
      </c>
      <c r="B3504" s="2" t="s">
        <v>12823</v>
      </c>
      <c r="C3504" s="2" t="s">
        <v>5516</v>
      </c>
      <c r="D3504" s="2" t="s">
        <v>2131</v>
      </c>
      <c r="E3504" s="2" t="s">
        <v>12824</v>
      </c>
      <c r="F3504" s="2" t="s">
        <v>12825</v>
      </c>
      <c r="G3504" s="2" t="s">
        <v>12809</v>
      </c>
      <c r="H3504" s="2"/>
    </row>
    <row r="3505" ht="15.75" hidden="1" customHeight="1">
      <c r="A3505" s="2" t="s">
        <v>12826</v>
      </c>
      <c r="B3505" s="2" t="s">
        <v>12827</v>
      </c>
      <c r="C3505" s="2" t="s">
        <v>5521</v>
      </c>
      <c r="D3505" s="2" t="s">
        <v>2131</v>
      </c>
      <c r="E3505" s="2" t="s">
        <v>12828</v>
      </c>
      <c r="F3505" s="2" t="s">
        <v>12829</v>
      </c>
      <c r="G3505" s="2" t="s">
        <v>12809</v>
      </c>
      <c r="H3505" s="2"/>
    </row>
    <row r="3506" ht="15.75" hidden="1" customHeight="1">
      <c r="A3506" s="2" t="s">
        <v>12830</v>
      </c>
      <c r="B3506" s="2" t="s">
        <v>12831</v>
      </c>
      <c r="C3506" s="2" t="s">
        <v>5526</v>
      </c>
      <c r="D3506" s="2" t="s">
        <v>2131</v>
      </c>
      <c r="E3506" s="2" t="s">
        <v>12832</v>
      </c>
      <c r="F3506" s="2" t="s">
        <v>12833</v>
      </c>
      <c r="G3506" s="2" t="s">
        <v>12809</v>
      </c>
      <c r="H3506" s="2"/>
    </row>
    <row r="3507" ht="15.75" hidden="1" customHeight="1">
      <c r="A3507" s="2" t="s">
        <v>12834</v>
      </c>
      <c r="B3507" s="2" t="s">
        <v>12835</v>
      </c>
      <c r="C3507" s="2" t="s">
        <v>5531</v>
      </c>
      <c r="D3507" s="2" t="s">
        <v>2131</v>
      </c>
      <c r="E3507" s="2" t="s">
        <v>12836</v>
      </c>
      <c r="F3507" s="2" t="s">
        <v>12837</v>
      </c>
      <c r="G3507" s="2" t="s">
        <v>12809</v>
      </c>
      <c r="H3507" s="2"/>
    </row>
    <row r="3508" ht="15.75" hidden="1" customHeight="1">
      <c r="A3508" s="2" t="s">
        <v>12838</v>
      </c>
      <c r="B3508" s="2" t="s">
        <v>12839</v>
      </c>
      <c r="C3508" s="2" t="s">
        <v>5536</v>
      </c>
      <c r="D3508" s="2" t="s">
        <v>2131</v>
      </c>
      <c r="E3508" s="2" t="s">
        <v>12840</v>
      </c>
      <c r="F3508" s="2" t="s">
        <v>12841</v>
      </c>
      <c r="G3508" s="2" t="s">
        <v>12809</v>
      </c>
      <c r="H3508" s="2"/>
    </row>
    <row r="3509" ht="15.75" hidden="1" customHeight="1">
      <c r="A3509" s="2" t="s">
        <v>12842</v>
      </c>
      <c r="B3509" s="2" t="s">
        <v>12843</v>
      </c>
      <c r="C3509" s="2" t="s">
        <v>5541</v>
      </c>
      <c r="D3509" s="2" t="s">
        <v>2131</v>
      </c>
      <c r="E3509" s="2" t="s">
        <v>12844</v>
      </c>
      <c r="F3509" s="2" t="s">
        <v>12845</v>
      </c>
      <c r="G3509" s="2" t="s">
        <v>12809</v>
      </c>
      <c r="H3509" s="2"/>
    </row>
    <row r="3510" ht="15.75" hidden="1" customHeight="1">
      <c r="A3510" s="2" t="s">
        <v>12846</v>
      </c>
      <c r="B3510" s="2" t="s">
        <v>12847</v>
      </c>
      <c r="C3510" s="2" t="s">
        <v>5547</v>
      </c>
      <c r="D3510" s="2" t="s">
        <v>2131</v>
      </c>
      <c r="E3510" s="2" t="s">
        <v>12848</v>
      </c>
      <c r="F3510" s="2" t="s">
        <v>12849</v>
      </c>
      <c r="G3510" s="2" t="s">
        <v>12850</v>
      </c>
      <c r="H3510" s="2"/>
    </row>
    <row r="3511" ht="15.75" hidden="1" customHeight="1">
      <c r="A3511" s="2" t="s">
        <v>12851</v>
      </c>
      <c r="B3511" s="2" t="s">
        <v>12852</v>
      </c>
      <c r="C3511" s="2" t="s">
        <v>5552</v>
      </c>
      <c r="D3511" s="2" t="s">
        <v>2131</v>
      </c>
      <c r="E3511" s="2" t="s">
        <v>12853</v>
      </c>
      <c r="F3511" s="2" t="s">
        <v>12854</v>
      </c>
      <c r="G3511" s="2" t="s">
        <v>12850</v>
      </c>
      <c r="H3511" s="2"/>
    </row>
    <row r="3512" ht="15.75" hidden="1" customHeight="1">
      <c r="A3512" s="2" t="s">
        <v>12855</v>
      </c>
      <c r="B3512" s="2" t="s">
        <v>12856</v>
      </c>
      <c r="C3512" s="2" t="s">
        <v>5557</v>
      </c>
      <c r="D3512" s="2" t="s">
        <v>2131</v>
      </c>
      <c r="E3512" s="2" t="s">
        <v>12857</v>
      </c>
      <c r="F3512" s="2" t="s">
        <v>12858</v>
      </c>
      <c r="G3512" s="2" t="s">
        <v>12850</v>
      </c>
      <c r="H3512" s="2"/>
    </row>
    <row r="3513" ht="15.75" hidden="1" customHeight="1">
      <c r="A3513" s="2" t="s">
        <v>12859</v>
      </c>
      <c r="B3513" s="2" t="s">
        <v>12860</v>
      </c>
      <c r="C3513" s="2" t="s">
        <v>5562</v>
      </c>
      <c r="D3513" s="2" t="s">
        <v>2131</v>
      </c>
      <c r="E3513" s="2" t="s">
        <v>12861</v>
      </c>
      <c r="F3513" s="2" t="s">
        <v>12862</v>
      </c>
      <c r="G3513" s="2" t="s">
        <v>12850</v>
      </c>
      <c r="H3513" s="2"/>
    </row>
    <row r="3514" ht="15.75" hidden="1" customHeight="1">
      <c r="A3514" s="2" t="s">
        <v>12863</v>
      </c>
      <c r="B3514" s="2" t="s">
        <v>12864</v>
      </c>
      <c r="C3514" s="2" t="s">
        <v>5567</v>
      </c>
      <c r="D3514" s="2" t="s">
        <v>2131</v>
      </c>
      <c r="E3514" s="2" t="s">
        <v>12865</v>
      </c>
      <c r="F3514" s="2" t="s">
        <v>12866</v>
      </c>
      <c r="G3514" s="2" t="s">
        <v>12850</v>
      </c>
      <c r="H3514" s="2"/>
    </row>
    <row r="3515" ht="15.75" hidden="1" customHeight="1">
      <c r="A3515" s="2" t="s">
        <v>12867</v>
      </c>
      <c r="B3515" s="2" t="s">
        <v>12868</v>
      </c>
      <c r="C3515" s="2" t="s">
        <v>5572</v>
      </c>
      <c r="D3515" s="2" t="s">
        <v>2131</v>
      </c>
      <c r="E3515" s="2" t="s">
        <v>12869</v>
      </c>
      <c r="F3515" s="2" t="s">
        <v>12870</v>
      </c>
      <c r="G3515" s="2" t="s">
        <v>12850</v>
      </c>
      <c r="H3515" s="2"/>
    </row>
    <row r="3516" ht="15.75" hidden="1" customHeight="1">
      <c r="A3516" s="2" t="s">
        <v>12871</v>
      </c>
      <c r="B3516" s="2" t="s">
        <v>12872</v>
      </c>
      <c r="C3516" s="2" t="s">
        <v>5577</v>
      </c>
      <c r="D3516" s="2" t="s">
        <v>2131</v>
      </c>
      <c r="E3516" s="2" t="s">
        <v>12873</v>
      </c>
      <c r="F3516" s="2" t="s">
        <v>12874</v>
      </c>
      <c r="G3516" s="2" t="s">
        <v>12850</v>
      </c>
      <c r="H3516" s="2"/>
    </row>
    <row r="3517" ht="15.75" hidden="1" customHeight="1">
      <c r="A3517" s="2" t="s">
        <v>12875</v>
      </c>
      <c r="B3517" s="2" t="s">
        <v>12876</v>
      </c>
      <c r="C3517" s="2" t="s">
        <v>5582</v>
      </c>
      <c r="D3517" s="2" t="s">
        <v>2131</v>
      </c>
      <c r="E3517" s="2" t="s">
        <v>12877</v>
      </c>
      <c r="F3517" s="2" t="s">
        <v>12878</v>
      </c>
      <c r="G3517" s="2" t="s">
        <v>12850</v>
      </c>
      <c r="H3517" s="2"/>
    </row>
    <row r="3518" ht="15.75" hidden="1" customHeight="1">
      <c r="A3518" s="2" t="s">
        <v>12879</v>
      </c>
      <c r="B3518" s="2" t="s">
        <v>12880</v>
      </c>
      <c r="C3518" s="2" t="s">
        <v>5587</v>
      </c>
      <c r="D3518" s="2" t="s">
        <v>2131</v>
      </c>
      <c r="E3518" s="2" t="s">
        <v>12881</v>
      </c>
      <c r="F3518" s="2" t="s">
        <v>12882</v>
      </c>
      <c r="G3518" s="2" t="s">
        <v>12850</v>
      </c>
      <c r="H3518" s="2"/>
    </row>
    <row r="3519" ht="15.75" hidden="1" customHeight="1">
      <c r="A3519" s="2" t="s">
        <v>12883</v>
      </c>
      <c r="B3519" s="2" t="s">
        <v>12884</v>
      </c>
      <c r="C3519" s="2" t="s">
        <v>5592</v>
      </c>
      <c r="D3519" s="2" t="s">
        <v>2131</v>
      </c>
      <c r="E3519" s="2" t="s">
        <v>12885</v>
      </c>
      <c r="F3519" s="2" t="s">
        <v>12886</v>
      </c>
      <c r="G3519" s="2" t="s">
        <v>12850</v>
      </c>
      <c r="H3519" s="2"/>
    </row>
    <row r="3520" ht="15.75" hidden="1" customHeight="1">
      <c r="A3520" s="2" t="s">
        <v>12887</v>
      </c>
      <c r="B3520" s="2" t="s">
        <v>12888</v>
      </c>
      <c r="C3520" s="2" t="s">
        <v>5598</v>
      </c>
      <c r="D3520" s="2" t="s">
        <v>2131</v>
      </c>
      <c r="E3520" s="2" t="s">
        <v>12889</v>
      </c>
      <c r="F3520" s="2" t="s">
        <v>12890</v>
      </c>
      <c r="G3520" s="2" t="s">
        <v>12891</v>
      </c>
      <c r="H3520" s="2"/>
    </row>
    <row r="3521" ht="15.75" hidden="1" customHeight="1">
      <c r="A3521" s="2" t="s">
        <v>12892</v>
      </c>
      <c r="B3521" s="2" t="s">
        <v>12893</v>
      </c>
      <c r="C3521" s="2" t="s">
        <v>5603</v>
      </c>
      <c r="D3521" s="2" t="s">
        <v>2131</v>
      </c>
      <c r="E3521" s="2" t="s">
        <v>12894</v>
      </c>
      <c r="F3521" s="2" t="s">
        <v>12895</v>
      </c>
      <c r="G3521" s="2" t="s">
        <v>12891</v>
      </c>
      <c r="H3521" s="2"/>
    </row>
    <row r="3522" ht="15.75" hidden="1" customHeight="1">
      <c r="A3522" s="2" t="s">
        <v>12896</v>
      </c>
      <c r="B3522" s="2" t="s">
        <v>12897</v>
      </c>
      <c r="C3522" s="2" t="s">
        <v>5608</v>
      </c>
      <c r="D3522" s="2" t="s">
        <v>2131</v>
      </c>
      <c r="E3522" s="2" t="s">
        <v>12898</v>
      </c>
      <c r="F3522" s="2" t="s">
        <v>12899</v>
      </c>
      <c r="G3522" s="2" t="s">
        <v>12891</v>
      </c>
      <c r="H3522" s="2"/>
    </row>
    <row r="3523" ht="15.75" hidden="1" customHeight="1">
      <c r="A3523" s="2" t="s">
        <v>12900</v>
      </c>
      <c r="B3523" s="2" t="s">
        <v>12901</v>
      </c>
      <c r="C3523" s="2" t="s">
        <v>5613</v>
      </c>
      <c r="D3523" s="2" t="s">
        <v>2131</v>
      </c>
      <c r="E3523" s="2" t="s">
        <v>12902</v>
      </c>
      <c r="F3523" s="2" t="s">
        <v>12903</v>
      </c>
      <c r="G3523" s="2" t="s">
        <v>12891</v>
      </c>
      <c r="H3523" s="2"/>
    </row>
    <row r="3524" ht="15.75" hidden="1" customHeight="1">
      <c r="A3524" s="2" t="s">
        <v>12904</v>
      </c>
      <c r="B3524" s="2" t="s">
        <v>12905</v>
      </c>
      <c r="C3524" s="2" t="s">
        <v>4979</v>
      </c>
      <c r="D3524" s="2" t="s">
        <v>2131</v>
      </c>
      <c r="E3524" s="2" t="s">
        <v>12906</v>
      </c>
      <c r="F3524" s="2" t="s">
        <v>12907</v>
      </c>
      <c r="G3524" s="2" t="s">
        <v>12891</v>
      </c>
      <c r="H3524" s="2"/>
    </row>
    <row r="3525" ht="15.75" hidden="1" customHeight="1">
      <c r="A3525" s="2" t="s">
        <v>12908</v>
      </c>
      <c r="B3525" s="2" t="s">
        <v>12909</v>
      </c>
      <c r="C3525" s="2" t="s">
        <v>4974</v>
      </c>
      <c r="D3525" s="2" t="s">
        <v>2131</v>
      </c>
      <c r="E3525" s="2" t="s">
        <v>12910</v>
      </c>
      <c r="F3525" s="2" t="s">
        <v>12911</v>
      </c>
      <c r="G3525" s="2" t="s">
        <v>12891</v>
      </c>
      <c r="H3525" s="2"/>
    </row>
    <row r="3526" ht="15.75" hidden="1" customHeight="1">
      <c r="A3526" s="2" t="s">
        <v>12912</v>
      </c>
      <c r="B3526" s="2" t="s">
        <v>12913</v>
      </c>
      <c r="C3526" s="2" t="s">
        <v>5069</v>
      </c>
      <c r="D3526" s="2" t="s">
        <v>2131</v>
      </c>
      <c r="E3526" s="2" t="s">
        <v>12914</v>
      </c>
      <c r="F3526" s="2" t="s">
        <v>12915</v>
      </c>
      <c r="G3526" s="2" t="s">
        <v>12891</v>
      </c>
      <c r="H3526" s="2"/>
    </row>
    <row r="3527" ht="15.75" hidden="1" customHeight="1">
      <c r="A3527" s="2" t="s">
        <v>12916</v>
      </c>
      <c r="B3527" s="2" t="s">
        <v>12917</v>
      </c>
      <c r="C3527" s="2" t="s">
        <v>5064</v>
      </c>
      <c r="D3527" s="2" t="s">
        <v>2131</v>
      </c>
      <c r="E3527" s="2" t="s">
        <v>12918</v>
      </c>
      <c r="F3527" s="2" t="s">
        <v>12919</v>
      </c>
      <c r="G3527" s="2" t="s">
        <v>12891</v>
      </c>
      <c r="H3527" s="2"/>
    </row>
    <row r="3528" ht="15.75" hidden="1" customHeight="1">
      <c r="A3528" s="2" t="s">
        <v>12920</v>
      </c>
      <c r="B3528" s="2" t="s">
        <v>12921</v>
      </c>
      <c r="C3528" s="2" t="s">
        <v>5033</v>
      </c>
      <c r="D3528" s="2" t="s">
        <v>2131</v>
      </c>
      <c r="E3528" s="2" t="s">
        <v>12922</v>
      </c>
      <c r="F3528" s="2" t="s">
        <v>12923</v>
      </c>
      <c r="G3528" s="2" t="s">
        <v>12891</v>
      </c>
      <c r="H3528" s="2"/>
    </row>
    <row r="3529" ht="15.75" hidden="1" customHeight="1">
      <c r="A3529" s="2" t="s">
        <v>12924</v>
      </c>
      <c r="B3529" s="2" t="s">
        <v>12925</v>
      </c>
      <c r="C3529" s="2" t="s">
        <v>5028</v>
      </c>
      <c r="D3529" s="2" t="s">
        <v>2131</v>
      </c>
      <c r="E3529" s="2" t="s">
        <v>12926</v>
      </c>
      <c r="F3529" s="2" t="s">
        <v>12927</v>
      </c>
      <c r="G3529" s="2" t="s">
        <v>12928</v>
      </c>
      <c r="H3529" s="2"/>
    </row>
    <row r="3530" ht="15.75" hidden="1" customHeight="1">
      <c r="A3530" s="2" t="s">
        <v>12929</v>
      </c>
      <c r="B3530" s="2" t="s">
        <v>12930</v>
      </c>
      <c r="C3530" s="2" t="s">
        <v>5038</v>
      </c>
      <c r="D3530" s="2" t="s">
        <v>2131</v>
      </c>
      <c r="E3530" s="2" t="s">
        <v>12931</v>
      </c>
      <c r="F3530" s="2" t="s">
        <v>12932</v>
      </c>
      <c r="G3530" s="2" t="s">
        <v>12928</v>
      </c>
      <c r="H3530" s="2"/>
    </row>
    <row r="3531" ht="15.75" hidden="1" customHeight="1">
      <c r="A3531" s="2" t="s">
        <v>12933</v>
      </c>
      <c r="B3531" s="2" t="s">
        <v>12934</v>
      </c>
      <c r="C3531" s="2" t="s">
        <v>5043</v>
      </c>
      <c r="D3531" s="2" t="s">
        <v>2131</v>
      </c>
      <c r="E3531" s="2" t="s">
        <v>12935</v>
      </c>
      <c r="F3531" s="2" t="s">
        <v>12936</v>
      </c>
      <c r="G3531" s="2" t="s">
        <v>12928</v>
      </c>
      <c r="H3531" s="2"/>
    </row>
    <row r="3532" ht="15.75" hidden="1" customHeight="1">
      <c r="A3532" s="2" t="s">
        <v>12937</v>
      </c>
      <c r="B3532" s="2" t="s">
        <v>12938</v>
      </c>
      <c r="C3532" s="2" t="s">
        <v>5048</v>
      </c>
      <c r="D3532" s="2" t="s">
        <v>2131</v>
      </c>
      <c r="E3532" s="2" t="s">
        <v>12939</v>
      </c>
      <c r="F3532" s="2" t="s">
        <v>12940</v>
      </c>
      <c r="G3532" s="2" t="s">
        <v>12928</v>
      </c>
      <c r="H3532" s="2"/>
    </row>
    <row r="3533" ht="15.75" hidden="1" customHeight="1">
      <c r="A3533" s="2" t="s">
        <v>12941</v>
      </c>
      <c r="B3533" s="2" t="s">
        <v>12942</v>
      </c>
      <c r="C3533" s="2" t="s">
        <v>5053</v>
      </c>
      <c r="D3533" s="2" t="s">
        <v>2131</v>
      </c>
      <c r="E3533" s="2" t="s">
        <v>12943</v>
      </c>
      <c r="F3533" s="2" t="s">
        <v>12940</v>
      </c>
      <c r="G3533" s="2" t="s">
        <v>12928</v>
      </c>
      <c r="H3533" s="2"/>
    </row>
    <row r="3534" ht="15.75" hidden="1" customHeight="1">
      <c r="A3534" s="2" t="s">
        <v>12944</v>
      </c>
      <c r="B3534" s="2" t="s">
        <v>12945</v>
      </c>
      <c r="C3534" s="2" t="s">
        <v>5059</v>
      </c>
      <c r="D3534" s="2" t="s">
        <v>2131</v>
      </c>
      <c r="E3534" s="2" t="s">
        <v>12946</v>
      </c>
      <c r="F3534" s="2" t="s">
        <v>12947</v>
      </c>
      <c r="G3534" s="2" t="s">
        <v>12928</v>
      </c>
      <c r="H3534" s="2"/>
    </row>
    <row r="3535" ht="15.75" hidden="1" customHeight="1">
      <c r="A3535" s="2" t="s">
        <v>12948</v>
      </c>
      <c r="B3535" s="2" t="s">
        <v>12949</v>
      </c>
      <c r="C3535" s="2" t="s">
        <v>5023</v>
      </c>
      <c r="D3535" s="2" t="s">
        <v>2131</v>
      </c>
      <c r="E3535" s="2" t="s">
        <v>12950</v>
      </c>
      <c r="F3535" s="2" t="s">
        <v>12951</v>
      </c>
      <c r="G3535" s="2" t="s">
        <v>12928</v>
      </c>
      <c r="H3535" s="2"/>
    </row>
    <row r="3536" ht="15.75" hidden="1" customHeight="1">
      <c r="A3536" s="2" t="s">
        <v>12952</v>
      </c>
      <c r="B3536" s="2" t="s">
        <v>12953</v>
      </c>
      <c r="C3536" s="2" t="s">
        <v>4953</v>
      </c>
      <c r="D3536" s="2" t="s">
        <v>2131</v>
      </c>
      <c r="E3536" s="2" t="s">
        <v>12954</v>
      </c>
      <c r="F3536" s="2" t="s">
        <v>12955</v>
      </c>
      <c r="G3536" s="2" t="s">
        <v>12928</v>
      </c>
      <c r="H3536" s="2"/>
    </row>
    <row r="3537" ht="15.75" hidden="1" customHeight="1">
      <c r="A3537" s="2" t="s">
        <v>12956</v>
      </c>
      <c r="B3537" s="2" t="s">
        <v>12957</v>
      </c>
      <c r="C3537" s="2" t="s">
        <v>4948</v>
      </c>
      <c r="D3537" s="2" t="s">
        <v>2131</v>
      </c>
      <c r="E3537" s="2" t="s">
        <v>12958</v>
      </c>
      <c r="F3537" s="2" t="s">
        <v>12959</v>
      </c>
      <c r="G3537" s="2" t="s">
        <v>12960</v>
      </c>
      <c r="H3537" s="2"/>
    </row>
    <row r="3538" ht="15.75" hidden="1" customHeight="1">
      <c r="A3538" s="2" t="s">
        <v>12961</v>
      </c>
      <c r="B3538" s="2" t="s">
        <v>12962</v>
      </c>
      <c r="C3538" s="2" t="s">
        <v>4943</v>
      </c>
      <c r="D3538" s="2" t="s">
        <v>2131</v>
      </c>
      <c r="E3538" s="2" t="s">
        <v>12963</v>
      </c>
      <c r="F3538" s="2" t="s">
        <v>12964</v>
      </c>
      <c r="G3538" s="2" t="s">
        <v>12960</v>
      </c>
      <c r="H3538" s="2"/>
    </row>
    <row r="3539" ht="15.75" hidden="1" customHeight="1">
      <c r="A3539" s="2" t="s">
        <v>12965</v>
      </c>
      <c r="B3539" s="2" t="s">
        <v>12966</v>
      </c>
      <c r="C3539" s="2" t="s">
        <v>4938</v>
      </c>
      <c r="D3539" s="2" t="s">
        <v>2131</v>
      </c>
      <c r="E3539" s="2" t="s">
        <v>12967</v>
      </c>
      <c r="F3539" s="2" t="s">
        <v>12968</v>
      </c>
      <c r="G3539" s="2" t="s">
        <v>12960</v>
      </c>
      <c r="H3539" s="2"/>
    </row>
    <row r="3540" ht="15.75" hidden="1" customHeight="1">
      <c r="A3540" s="2" t="s">
        <v>12969</v>
      </c>
      <c r="B3540" s="2" t="s">
        <v>12970</v>
      </c>
      <c r="C3540" s="2" t="s">
        <v>4933</v>
      </c>
      <c r="D3540" s="2" t="s">
        <v>2131</v>
      </c>
      <c r="E3540" s="2" t="s">
        <v>12971</v>
      </c>
      <c r="F3540" s="2" t="s">
        <v>12972</v>
      </c>
      <c r="G3540" s="2" t="s">
        <v>12960</v>
      </c>
      <c r="H3540" s="2"/>
    </row>
    <row r="3541" ht="15.75" hidden="1" customHeight="1">
      <c r="A3541" s="2" t="s">
        <v>12973</v>
      </c>
      <c r="B3541" s="2" t="s">
        <v>12974</v>
      </c>
      <c r="C3541" s="2" t="s">
        <v>4928</v>
      </c>
      <c r="D3541" s="2" t="s">
        <v>2131</v>
      </c>
      <c r="E3541" s="2" t="s">
        <v>12975</v>
      </c>
      <c r="F3541" s="2" t="s">
        <v>12976</v>
      </c>
      <c r="G3541" s="2" t="s">
        <v>12960</v>
      </c>
      <c r="H3541" s="2"/>
    </row>
    <row r="3542" ht="15.75" hidden="1" customHeight="1">
      <c r="A3542" s="2" t="s">
        <v>12977</v>
      </c>
      <c r="B3542" s="2" t="s">
        <v>12978</v>
      </c>
      <c r="C3542" s="2" t="s">
        <v>4923</v>
      </c>
      <c r="D3542" s="2" t="s">
        <v>2131</v>
      </c>
      <c r="E3542" s="2" t="s">
        <v>12979</v>
      </c>
      <c r="F3542" s="2" t="s">
        <v>12980</v>
      </c>
      <c r="G3542" s="2" t="s">
        <v>12960</v>
      </c>
      <c r="H3542" s="2"/>
    </row>
    <row r="3543" ht="15.75" hidden="1" customHeight="1">
      <c r="A3543" s="2" t="s">
        <v>12981</v>
      </c>
      <c r="B3543" s="2" t="s">
        <v>12982</v>
      </c>
      <c r="C3543" s="2" t="s">
        <v>4918</v>
      </c>
      <c r="D3543" s="2" t="s">
        <v>2131</v>
      </c>
      <c r="E3543" s="2" t="s">
        <v>12983</v>
      </c>
      <c r="F3543" s="2" t="s">
        <v>12984</v>
      </c>
      <c r="G3543" s="2" t="s">
        <v>12960</v>
      </c>
      <c r="H3543" s="2"/>
    </row>
    <row r="3544" ht="15.75" hidden="1" customHeight="1">
      <c r="A3544" s="2" t="s">
        <v>12985</v>
      </c>
      <c r="B3544" s="2" t="s">
        <v>12986</v>
      </c>
      <c r="C3544" s="2" t="s">
        <v>5018</v>
      </c>
      <c r="D3544" s="2" t="s">
        <v>2131</v>
      </c>
      <c r="E3544" s="2" t="s">
        <v>12987</v>
      </c>
      <c r="F3544" s="2" t="s">
        <v>12988</v>
      </c>
      <c r="G3544" s="2" t="s">
        <v>12960</v>
      </c>
      <c r="H3544" s="2"/>
    </row>
    <row r="3545" ht="15.75" hidden="1" customHeight="1">
      <c r="A3545" s="2" t="s">
        <v>12989</v>
      </c>
      <c r="B3545" s="2" t="s">
        <v>12990</v>
      </c>
      <c r="C3545" s="2" t="s">
        <v>5013</v>
      </c>
      <c r="D3545" s="2" t="s">
        <v>2131</v>
      </c>
      <c r="E3545" s="2" t="s">
        <v>12991</v>
      </c>
      <c r="F3545" s="2" t="s">
        <v>12992</v>
      </c>
      <c r="G3545" s="2" t="s">
        <v>12960</v>
      </c>
      <c r="H3545" s="2"/>
    </row>
    <row r="3546" ht="15.75" hidden="1" customHeight="1">
      <c r="A3546" s="2" t="s">
        <v>12993</v>
      </c>
      <c r="B3546" s="2" t="s">
        <v>12994</v>
      </c>
      <c r="C3546" s="2" t="s">
        <v>5008</v>
      </c>
      <c r="D3546" s="2" t="s">
        <v>2131</v>
      </c>
      <c r="E3546" s="2" t="s">
        <v>12995</v>
      </c>
      <c r="F3546" s="2" t="s">
        <v>12996</v>
      </c>
      <c r="G3546" s="2" t="s">
        <v>12997</v>
      </c>
      <c r="H3546" s="2"/>
    </row>
    <row r="3547" ht="15.75" hidden="1" customHeight="1">
      <c r="A3547" s="2" t="s">
        <v>12998</v>
      </c>
      <c r="B3547" s="2" t="s">
        <v>12999</v>
      </c>
      <c r="C3547" s="2" t="s">
        <v>5002</v>
      </c>
      <c r="D3547" s="2" t="s">
        <v>2131</v>
      </c>
      <c r="E3547" s="2" t="s">
        <v>13000</v>
      </c>
      <c r="F3547" s="2" t="s">
        <v>13001</v>
      </c>
      <c r="G3547" s="2" t="s">
        <v>12997</v>
      </c>
      <c r="H3547" s="2"/>
    </row>
    <row r="3548" ht="15.75" hidden="1" customHeight="1">
      <c r="A3548" s="2" t="s">
        <v>13002</v>
      </c>
      <c r="B3548" s="2" t="s">
        <v>13003</v>
      </c>
      <c r="C3548" s="2" t="s">
        <v>4997</v>
      </c>
      <c r="D3548" s="2" t="s">
        <v>2131</v>
      </c>
      <c r="E3548" s="2" t="s">
        <v>13004</v>
      </c>
      <c r="F3548" s="2" t="s">
        <v>13005</v>
      </c>
      <c r="G3548" s="2" t="s">
        <v>12997</v>
      </c>
      <c r="H3548" s="2"/>
    </row>
    <row r="3549" ht="15.75" hidden="1" customHeight="1">
      <c r="A3549" s="2" t="s">
        <v>13006</v>
      </c>
      <c r="B3549" s="2" t="s">
        <v>13007</v>
      </c>
      <c r="C3549" s="2" t="s">
        <v>4992</v>
      </c>
      <c r="D3549" s="2" t="s">
        <v>2131</v>
      </c>
      <c r="E3549" s="2" t="s">
        <v>13008</v>
      </c>
      <c r="F3549" s="2" t="s">
        <v>13009</v>
      </c>
      <c r="G3549" s="2" t="s">
        <v>12997</v>
      </c>
      <c r="H3549" s="2"/>
    </row>
    <row r="3550" ht="15.75" hidden="1" customHeight="1">
      <c r="A3550" s="2" t="s">
        <v>13010</v>
      </c>
      <c r="B3550" s="2" t="s">
        <v>13011</v>
      </c>
      <c r="C3550" s="2" t="s">
        <v>5923</v>
      </c>
      <c r="D3550" s="2" t="s">
        <v>2131</v>
      </c>
      <c r="E3550" s="2" t="s">
        <v>13012</v>
      </c>
      <c r="F3550" s="2" t="s">
        <v>13013</v>
      </c>
      <c r="G3550" s="2" t="s">
        <v>12997</v>
      </c>
      <c r="H3550" s="2"/>
    </row>
    <row r="3551" ht="15.75" hidden="1" customHeight="1">
      <c r="A3551" s="2" t="s">
        <v>13014</v>
      </c>
      <c r="B3551" s="2" t="s">
        <v>13015</v>
      </c>
      <c r="C3551" s="2" t="s">
        <v>5874</v>
      </c>
      <c r="D3551" s="2" t="s">
        <v>2131</v>
      </c>
      <c r="E3551" s="2" t="s">
        <v>13016</v>
      </c>
      <c r="F3551" s="2" t="s">
        <v>13017</v>
      </c>
      <c r="G3551" s="2" t="s">
        <v>12997</v>
      </c>
      <c r="H3551" s="2"/>
    </row>
    <row r="3552" ht="15.75" hidden="1" customHeight="1">
      <c r="A3552" s="2" t="s">
        <v>13018</v>
      </c>
      <c r="B3552" s="2" t="s">
        <v>13019</v>
      </c>
      <c r="C3552" s="2" t="s">
        <v>5635</v>
      </c>
      <c r="D3552" s="2" t="s">
        <v>2131</v>
      </c>
      <c r="E3552" s="2" t="s">
        <v>13020</v>
      </c>
      <c r="F3552" s="2" t="s">
        <v>13021</v>
      </c>
      <c r="G3552" s="2" t="s">
        <v>12997</v>
      </c>
      <c r="H3552" s="2"/>
    </row>
    <row r="3553" ht="15.75" hidden="1" customHeight="1">
      <c r="A3553" s="2" t="s">
        <v>13022</v>
      </c>
      <c r="B3553" s="2" t="s">
        <v>13023</v>
      </c>
      <c r="C3553" s="2" t="s">
        <v>5630</v>
      </c>
      <c r="D3553" s="2" t="s">
        <v>2131</v>
      </c>
      <c r="E3553" s="2" t="s">
        <v>13024</v>
      </c>
      <c r="F3553" s="2" t="s">
        <v>13025</v>
      </c>
      <c r="G3553" s="2" t="s">
        <v>12997</v>
      </c>
      <c r="H3553" s="2"/>
    </row>
    <row r="3554" ht="15.75" hidden="1" customHeight="1">
      <c r="A3554" s="2" t="s">
        <v>13026</v>
      </c>
      <c r="B3554" s="2" t="s">
        <v>13027</v>
      </c>
      <c r="C3554" s="2" t="s">
        <v>6010</v>
      </c>
      <c r="D3554" s="2" t="s">
        <v>2131</v>
      </c>
      <c r="E3554" s="2" t="s">
        <v>13028</v>
      </c>
      <c r="F3554" s="2" t="s">
        <v>13029</v>
      </c>
      <c r="G3554" s="2" t="s">
        <v>13030</v>
      </c>
      <c r="H3554" s="2"/>
    </row>
    <row r="3555" ht="15.75" hidden="1" customHeight="1">
      <c r="A3555" s="2" t="s">
        <v>13031</v>
      </c>
      <c r="B3555" s="2" t="s">
        <v>13032</v>
      </c>
      <c r="C3555" s="2" t="s">
        <v>5888</v>
      </c>
      <c r="D3555" s="2" t="s">
        <v>2131</v>
      </c>
      <c r="E3555" s="2" t="s">
        <v>13033</v>
      </c>
      <c r="F3555" s="2" t="s">
        <v>13034</v>
      </c>
      <c r="G3555" s="2" t="s">
        <v>13030</v>
      </c>
      <c r="H3555" s="2"/>
    </row>
    <row r="3556" ht="15.75" hidden="1" customHeight="1">
      <c r="A3556" s="2" t="s">
        <v>13035</v>
      </c>
      <c r="B3556" s="2" t="s">
        <v>13036</v>
      </c>
      <c r="C3556" s="2" t="s">
        <v>5893</v>
      </c>
      <c r="D3556" s="2" t="s">
        <v>2131</v>
      </c>
      <c r="E3556" s="2" t="s">
        <v>13037</v>
      </c>
      <c r="F3556" s="2" t="s">
        <v>13038</v>
      </c>
      <c r="G3556" s="2" t="s">
        <v>13030</v>
      </c>
      <c r="H3556" s="2"/>
    </row>
    <row r="3557" ht="15.75" hidden="1" customHeight="1">
      <c r="A3557" s="2" t="s">
        <v>13039</v>
      </c>
      <c r="B3557" s="2" t="s">
        <v>13040</v>
      </c>
      <c r="C3557" s="2" t="s">
        <v>6020</v>
      </c>
      <c r="D3557" s="2" t="s">
        <v>2131</v>
      </c>
      <c r="E3557" s="2" t="s">
        <v>13041</v>
      </c>
      <c r="F3557" s="2" t="s">
        <v>13042</v>
      </c>
      <c r="G3557" s="2" t="s">
        <v>13030</v>
      </c>
      <c r="H3557" s="2"/>
    </row>
    <row r="3558" ht="15.75" hidden="1" customHeight="1">
      <c r="A3558" s="2" t="s">
        <v>13043</v>
      </c>
      <c r="B3558" s="2" t="s">
        <v>13044</v>
      </c>
      <c r="C3558" s="2" t="s">
        <v>5898</v>
      </c>
      <c r="D3558" s="2" t="s">
        <v>2131</v>
      </c>
      <c r="E3558" s="2" t="s">
        <v>13045</v>
      </c>
      <c r="F3558" s="2" t="s">
        <v>13046</v>
      </c>
      <c r="G3558" s="2" t="s">
        <v>13030</v>
      </c>
      <c r="H3558" s="2"/>
    </row>
    <row r="3559" ht="15.75" hidden="1" customHeight="1">
      <c r="A3559" s="2" t="s">
        <v>13047</v>
      </c>
      <c r="B3559" s="2" t="s">
        <v>13048</v>
      </c>
      <c r="C3559" s="2" t="s">
        <v>6005</v>
      </c>
      <c r="D3559" s="2" t="s">
        <v>2131</v>
      </c>
      <c r="E3559" s="2" t="s">
        <v>13049</v>
      </c>
      <c r="F3559" s="2" t="s">
        <v>13050</v>
      </c>
      <c r="G3559" s="2" t="s">
        <v>13030</v>
      </c>
      <c r="H3559" s="2"/>
    </row>
    <row r="3560" ht="15.75" hidden="1" customHeight="1">
      <c r="A3560" s="2" t="s">
        <v>13051</v>
      </c>
      <c r="B3560" s="2" t="s">
        <v>13052</v>
      </c>
      <c r="C3560" s="2" t="s">
        <v>5903</v>
      </c>
      <c r="D3560" s="2" t="s">
        <v>2131</v>
      </c>
      <c r="E3560" s="2" t="s">
        <v>13053</v>
      </c>
      <c r="F3560" s="2" t="s">
        <v>13054</v>
      </c>
      <c r="G3560" s="2" t="s">
        <v>13030</v>
      </c>
      <c r="H3560" s="2"/>
    </row>
    <row r="3561" ht="15.75" hidden="1" customHeight="1">
      <c r="A3561" s="2" t="s">
        <v>13055</v>
      </c>
      <c r="B3561" s="2" t="s">
        <v>13056</v>
      </c>
      <c r="C3561" s="2" t="s">
        <v>5964</v>
      </c>
      <c r="D3561" s="2" t="s">
        <v>2131</v>
      </c>
      <c r="E3561" s="2" t="s">
        <v>13057</v>
      </c>
      <c r="F3561" s="2" t="s">
        <v>13058</v>
      </c>
      <c r="G3561" s="2" t="s">
        <v>13030</v>
      </c>
      <c r="H3561" s="2"/>
    </row>
    <row r="3562" ht="15.75" hidden="1" customHeight="1">
      <c r="A3562" s="2" t="s">
        <v>13059</v>
      </c>
      <c r="B3562" s="2" t="s">
        <v>13060</v>
      </c>
      <c r="C3562" s="2" t="s">
        <v>5959</v>
      </c>
      <c r="D3562" s="2" t="s">
        <v>2131</v>
      </c>
      <c r="E3562" s="2" t="s">
        <v>13061</v>
      </c>
      <c r="F3562" s="2" t="s">
        <v>13062</v>
      </c>
      <c r="G3562" s="2" t="s">
        <v>13063</v>
      </c>
      <c r="H3562" s="2"/>
    </row>
    <row r="3563" ht="15.75" hidden="1" customHeight="1">
      <c r="A3563" s="2" t="s">
        <v>13064</v>
      </c>
      <c r="B3563" s="2" t="s">
        <v>13065</v>
      </c>
      <c r="C3563" s="2" t="s">
        <v>13066</v>
      </c>
      <c r="D3563" s="2" t="s">
        <v>2131</v>
      </c>
      <c r="E3563" s="2" t="s">
        <v>13067</v>
      </c>
      <c r="F3563" s="2" t="s">
        <v>13068</v>
      </c>
      <c r="G3563" s="2" t="s">
        <v>13063</v>
      </c>
      <c r="H3563" s="2"/>
    </row>
    <row r="3564" ht="15.75" hidden="1" customHeight="1">
      <c r="A3564" s="2" t="s">
        <v>13069</v>
      </c>
      <c r="B3564" s="2" t="s">
        <v>13070</v>
      </c>
      <c r="C3564" s="2" t="s">
        <v>6000</v>
      </c>
      <c r="D3564" s="2" t="s">
        <v>2131</v>
      </c>
      <c r="E3564" s="2" t="s">
        <v>13071</v>
      </c>
      <c r="F3564" s="2" t="s">
        <v>13072</v>
      </c>
      <c r="G3564" s="2" t="s">
        <v>13063</v>
      </c>
      <c r="H3564" s="2"/>
    </row>
    <row r="3565" ht="15.75" hidden="1" customHeight="1">
      <c r="A3565" s="2" t="s">
        <v>13073</v>
      </c>
      <c r="B3565" s="2" t="s">
        <v>13074</v>
      </c>
      <c r="C3565" s="2" t="s">
        <v>5939</v>
      </c>
      <c r="D3565" s="2" t="s">
        <v>2131</v>
      </c>
      <c r="E3565" s="2" t="s">
        <v>13075</v>
      </c>
      <c r="F3565" s="2" t="s">
        <v>13072</v>
      </c>
      <c r="G3565" s="2" t="s">
        <v>13063</v>
      </c>
      <c r="H3565" s="2"/>
    </row>
    <row r="3566" ht="15.75" hidden="1" customHeight="1">
      <c r="A3566" s="2" t="s">
        <v>13076</v>
      </c>
      <c r="B3566" s="2" t="s">
        <v>13077</v>
      </c>
      <c r="C3566" s="2" t="s">
        <v>5949</v>
      </c>
      <c r="D3566" s="2" t="s">
        <v>2131</v>
      </c>
      <c r="E3566" s="2" t="s">
        <v>13078</v>
      </c>
      <c r="F3566" s="2" t="s">
        <v>13079</v>
      </c>
      <c r="G3566" s="2" t="s">
        <v>13063</v>
      </c>
      <c r="H3566" s="2"/>
    </row>
    <row r="3567" ht="15.75" hidden="1" customHeight="1">
      <c r="A3567" s="2" t="s">
        <v>13080</v>
      </c>
      <c r="B3567" s="2" t="s">
        <v>13081</v>
      </c>
      <c r="C3567" s="2" t="s">
        <v>5944</v>
      </c>
      <c r="D3567" s="2" t="s">
        <v>2131</v>
      </c>
      <c r="E3567" s="2" t="s">
        <v>13082</v>
      </c>
      <c r="F3567" s="2" t="s">
        <v>13083</v>
      </c>
      <c r="G3567" s="2" t="s">
        <v>13063</v>
      </c>
      <c r="H3567" s="2"/>
    </row>
    <row r="3568" ht="15.75" hidden="1" customHeight="1">
      <c r="A3568" s="2" t="s">
        <v>13084</v>
      </c>
      <c r="B3568" s="2" t="s">
        <v>13085</v>
      </c>
      <c r="C3568" s="2" t="s">
        <v>5995</v>
      </c>
      <c r="D3568" s="2" t="s">
        <v>2131</v>
      </c>
      <c r="E3568" s="2" t="s">
        <v>13086</v>
      </c>
      <c r="F3568" s="2" t="s">
        <v>13087</v>
      </c>
      <c r="G3568" s="2" t="s">
        <v>13063</v>
      </c>
      <c r="H3568" s="2"/>
    </row>
    <row r="3569" ht="15.75" hidden="1" customHeight="1">
      <c r="A3569" s="2" t="s">
        <v>13088</v>
      </c>
      <c r="B3569" s="2" t="s">
        <v>13089</v>
      </c>
      <c r="C3569" s="2" t="s">
        <v>6025</v>
      </c>
      <c r="D3569" s="2" t="s">
        <v>2131</v>
      </c>
      <c r="E3569" s="2" t="s">
        <v>13090</v>
      </c>
      <c r="F3569" s="2" t="s">
        <v>13091</v>
      </c>
      <c r="G3569" s="2" t="s">
        <v>13063</v>
      </c>
      <c r="H3569" s="2"/>
    </row>
    <row r="3570" ht="15.75" hidden="1" customHeight="1">
      <c r="A3570" s="2" t="s">
        <v>13092</v>
      </c>
      <c r="B3570" s="2" t="s">
        <v>13093</v>
      </c>
      <c r="C3570" s="2" t="s">
        <v>5933</v>
      </c>
      <c r="D3570" s="2" t="s">
        <v>2131</v>
      </c>
      <c r="E3570" s="2" t="s">
        <v>13094</v>
      </c>
      <c r="F3570" s="2" t="s">
        <v>13095</v>
      </c>
      <c r="G3570" s="2" t="s">
        <v>13063</v>
      </c>
      <c r="H3570" s="2"/>
    </row>
    <row r="3571" ht="15.75" hidden="1" customHeight="1">
      <c r="A3571" s="2" t="s">
        <v>13096</v>
      </c>
      <c r="B3571" s="2" t="s">
        <v>13097</v>
      </c>
      <c r="C3571" s="2" t="s">
        <v>5928</v>
      </c>
      <c r="D3571" s="2" t="s">
        <v>2131</v>
      </c>
      <c r="E3571" s="2" t="s">
        <v>13098</v>
      </c>
      <c r="F3571" s="2" t="s">
        <v>13099</v>
      </c>
      <c r="G3571" s="2" t="s">
        <v>13100</v>
      </c>
      <c r="H3571" s="2"/>
    </row>
    <row r="3572" ht="15.75" hidden="1" customHeight="1">
      <c r="A3572" s="2" t="s">
        <v>13101</v>
      </c>
      <c r="B3572" s="2" t="s">
        <v>13102</v>
      </c>
      <c r="C3572" s="2" t="s">
        <v>5969</v>
      </c>
      <c r="D3572" s="2" t="s">
        <v>2131</v>
      </c>
      <c r="E3572" s="2" t="s">
        <v>13103</v>
      </c>
      <c r="F3572" s="2" t="s">
        <v>13104</v>
      </c>
      <c r="G3572" s="2" t="s">
        <v>13100</v>
      </c>
      <c r="H3572" s="2"/>
    </row>
    <row r="3573" ht="15.75" hidden="1" customHeight="1">
      <c r="A3573" s="2" t="s">
        <v>13105</v>
      </c>
      <c r="B3573" s="2" t="s">
        <v>13106</v>
      </c>
      <c r="C3573" s="2" t="s">
        <v>5990</v>
      </c>
      <c r="D3573" s="2" t="s">
        <v>2131</v>
      </c>
      <c r="E3573" s="2" t="s">
        <v>13107</v>
      </c>
      <c r="F3573" s="2" t="s">
        <v>13108</v>
      </c>
      <c r="G3573" s="2" t="s">
        <v>13100</v>
      </c>
      <c r="H3573" s="2"/>
    </row>
    <row r="3574" ht="15.75" hidden="1" customHeight="1">
      <c r="A3574" s="2" t="s">
        <v>13109</v>
      </c>
      <c r="B3574" s="2" t="s">
        <v>13110</v>
      </c>
      <c r="C3574" s="2" t="s">
        <v>5974</v>
      </c>
      <c r="D3574" s="2" t="s">
        <v>2131</v>
      </c>
      <c r="E3574" s="2" t="s">
        <v>13111</v>
      </c>
      <c r="F3574" s="2" t="s">
        <v>13112</v>
      </c>
      <c r="G3574" s="2" t="s">
        <v>13100</v>
      </c>
      <c r="H3574" s="2"/>
    </row>
    <row r="3575" ht="15.75" hidden="1" customHeight="1">
      <c r="A3575" s="2" t="s">
        <v>13113</v>
      </c>
      <c r="B3575" s="2" t="s">
        <v>13114</v>
      </c>
      <c r="C3575" s="2" t="s">
        <v>4908</v>
      </c>
      <c r="D3575" s="2" t="s">
        <v>2131</v>
      </c>
      <c r="E3575" s="2" t="s">
        <v>13115</v>
      </c>
      <c r="F3575" s="2" t="s">
        <v>13108</v>
      </c>
      <c r="G3575" s="2" t="s">
        <v>13100</v>
      </c>
      <c r="H3575" s="2"/>
    </row>
    <row r="3576" ht="15.75" hidden="1" customHeight="1">
      <c r="A3576" s="2" t="s">
        <v>13116</v>
      </c>
      <c r="B3576" s="2" t="s">
        <v>13117</v>
      </c>
      <c r="C3576" s="2" t="s">
        <v>4913</v>
      </c>
      <c r="D3576" s="2" t="s">
        <v>2131</v>
      </c>
      <c r="E3576" s="2" t="s">
        <v>13118</v>
      </c>
      <c r="F3576" s="2" t="s">
        <v>13119</v>
      </c>
      <c r="G3576" s="2" t="s">
        <v>13100</v>
      </c>
      <c r="H3576" s="2"/>
    </row>
    <row r="3577" ht="15.75" hidden="1" customHeight="1">
      <c r="A3577" s="2" t="s">
        <v>13120</v>
      </c>
      <c r="B3577" s="2" t="s">
        <v>13121</v>
      </c>
      <c r="C3577" s="2" t="s">
        <v>5979</v>
      </c>
      <c r="D3577" s="2" t="s">
        <v>2131</v>
      </c>
      <c r="E3577" s="2" t="s">
        <v>13122</v>
      </c>
      <c r="F3577" s="2" t="s">
        <v>13123</v>
      </c>
      <c r="G3577" s="2" t="s">
        <v>13100</v>
      </c>
      <c r="H3577" s="2"/>
    </row>
    <row r="3578" ht="15.75" hidden="1" customHeight="1">
      <c r="A3578" s="2" t="s">
        <v>13124</v>
      </c>
      <c r="B3578" s="2" t="s">
        <v>13125</v>
      </c>
      <c r="C3578" s="2" t="s">
        <v>5984</v>
      </c>
      <c r="D3578" s="2" t="s">
        <v>2131</v>
      </c>
      <c r="E3578" s="2" t="s">
        <v>13126</v>
      </c>
      <c r="F3578" s="2" t="s">
        <v>13127</v>
      </c>
      <c r="G3578" s="2" t="s">
        <v>13100</v>
      </c>
      <c r="H3578" s="2"/>
    </row>
    <row r="3579" ht="15.75" hidden="1" customHeight="1">
      <c r="A3579" s="2" t="s">
        <v>13128</v>
      </c>
      <c r="B3579" s="2" t="s">
        <v>13129</v>
      </c>
      <c r="C3579" s="2" t="s">
        <v>4969</v>
      </c>
      <c r="D3579" s="2" t="s">
        <v>2131</v>
      </c>
      <c r="E3579" s="2" t="s">
        <v>13130</v>
      </c>
      <c r="F3579" s="2" t="s">
        <v>13131</v>
      </c>
      <c r="G3579" s="2" t="s">
        <v>13100</v>
      </c>
      <c r="H3579" s="2"/>
    </row>
    <row r="3580" ht="15.75" hidden="1" customHeight="1">
      <c r="A3580" s="2" t="s">
        <v>13132</v>
      </c>
      <c r="B3580" s="2" t="s">
        <v>13133</v>
      </c>
      <c r="C3580" s="2" t="s">
        <v>4964</v>
      </c>
      <c r="D3580" s="2" t="s">
        <v>2131</v>
      </c>
      <c r="E3580" s="2" t="s">
        <v>13134</v>
      </c>
      <c r="F3580" s="2" t="s">
        <v>13135</v>
      </c>
      <c r="G3580" s="2" t="s">
        <v>13100</v>
      </c>
      <c r="H3580" s="2"/>
    </row>
    <row r="3581" ht="15.75" hidden="1" customHeight="1">
      <c r="A3581" s="2" t="s">
        <v>13136</v>
      </c>
      <c r="B3581" s="2" t="s">
        <v>13137</v>
      </c>
      <c r="C3581" s="2" t="s">
        <v>4959</v>
      </c>
      <c r="D3581" s="2" t="s">
        <v>2131</v>
      </c>
      <c r="E3581" s="2" t="s">
        <v>13138</v>
      </c>
      <c r="F3581" s="2" t="s">
        <v>13139</v>
      </c>
      <c r="G3581" s="2" t="s">
        <v>13140</v>
      </c>
      <c r="H3581" s="2"/>
    </row>
    <row r="3582" ht="15.75" hidden="1" customHeight="1">
      <c r="A3582" s="2" t="s">
        <v>13141</v>
      </c>
      <c r="B3582" s="2" t="s">
        <v>13142</v>
      </c>
      <c r="C3582" s="2" t="s">
        <v>5844</v>
      </c>
      <c r="D3582" s="2" t="s">
        <v>2131</v>
      </c>
      <c r="E3582" s="2" t="s">
        <v>13143</v>
      </c>
      <c r="F3582" s="2" t="s">
        <v>13144</v>
      </c>
      <c r="G3582" s="2" t="s">
        <v>13140</v>
      </c>
      <c r="H3582" s="2"/>
    </row>
    <row r="3583" ht="15.75" hidden="1" customHeight="1">
      <c r="A3583" s="2" t="s">
        <v>13145</v>
      </c>
      <c r="B3583" s="2" t="s">
        <v>13146</v>
      </c>
      <c r="C3583" s="2" t="s">
        <v>5849</v>
      </c>
      <c r="D3583" s="2" t="s">
        <v>2131</v>
      </c>
      <c r="E3583" s="2" t="s">
        <v>13147</v>
      </c>
      <c r="F3583" s="2" t="s">
        <v>13144</v>
      </c>
      <c r="G3583" s="2" t="s">
        <v>13140</v>
      </c>
      <c r="H3583" s="2"/>
    </row>
    <row r="3584" ht="15.75" hidden="1" customHeight="1">
      <c r="A3584" s="2" t="s">
        <v>13148</v>
      </c>
      <c r="B3584" s="2" t="s">
        <v>13149</v>
      </c>
      <c r="C3584" s="2" t="s">
        <v>5854</v>
      </c>
      <c r="D3584" s="2" t="s">
        <v>2131</v>
      </c>
      <c r="E3584" s="2" t="s">
        <v>13150</v>
      </c>
      <c r="F3584" s="2" t="s">
        <v>13151</v>
      </c>
      <c r="G3584" s="2" t="s">
        <v>13140</v>
      </c>
      <c r="H3584" s="2"/>
    </row>
    <row r="3585" ht="15.75" hidden="1" customHeight="1">
      <c r="A3585" s="2" t="s">
        <v>13152</v>
      </c>
      <c r="B3585" s="2" t="s">
        <v>13153</v>
      </c>
      <c r="C3585" s="2" t="s">
        <v>5859</v>
      </c>
      <c r="D3585" s="2" t="s">
        <v>2131</v>
      </c>
      <c r="E3585" s="2" t="s">
        <v>13154</v>
      </c>
      <c r="F3585" s="2" t="s">
        <v>13155</v>
      </c>
      <c r="G3585" s="2" t="s">
        <v>13140</v>
      </c>
      <c r="H3585" s="2"/>
    </row>
    <row r="3586" ht="15.75" hidden="1" customHeight="1">
      <c r="A3586" s="2" t="s">
        <v>13156</v>
      </c>
      <c r="B3586" s="2" t="s">
        <v>13157</v>
      </c>
      <c r="C3586" s="2" t="s">
        <v>5864</v>
      </c>
      <c r="D3586" s="2" t="s">
        <v>2131</v>
      </c>
      <c r="E3586" s="2" t="s">
        <v>13158</v>
      </c>
      <c r="F3586" s="2" t="s">
        <v>13159</v>
      </c>
      <c r="G3586" s="2" t="s">
        <v>13140</v>
      </c>
      <c r="H3586" s="2"/>
    </row>
    <row r="3587" ht="15.75" hidden="1" customHeight="1">
      <c r="A3587" s="2" t="s">
        <v>13160</v>
      </c>
      <c r="B3587" s="2" t="s">
        <v>13161</v>
      </c>
      <c r="C3587" s="2" t="s">
        <v>5869</v>
      </c>
      <c r="D3587" s="2" t="s">
        <v>2131</v>
      </c>
      <c r="E3587" s="2" t="s">
        <v>13162</v>
      </c>
      <c r="F3587" s="2" t="s">
        <v>13163</v>
      </c>
      <c r="G3587" s="2" t="s">
        <v>13140</v>
      </c>
      <c r="H3587" s="2"/>
    </row>
    <row r="3588" ht="15.75" hidden="1" customHeight="1">
      <c r="A3588" s="2" t="s">
        <v>13164</v>
      </c>
      <c r="B3588" s="2" t="s">
        <v>13165</v>
      </c>
      <c r="C3588" s="2" t="s">
        <v>5773</v>
      </c>
      <c r="D3588" s="2" t="s">
        <v>2131</v>
      </c>
      <c r="E3588" s="2" t="s">
        <v>13166</v>
      </c>
      <c r="F3588" s="2" t="s">
        <v>13167</v>
      </c>
      <c r="G3588" s="2" t="s">
        <v>13140</v>
      </c>
      <c r="H3588" s="2"/>
    </row>
    <row r="3589" ht="15.75" hidden="1" customHeight="1">
      <c r="A3589" s="2" t="s">
        <v>13168</v>
      </c>
      <c r="B3589" s="2" t="s">
        <v>13169</v>
      </c>
      <c r="C3589" s="2" t="s">
        <v>5175</v>
      </c>
      <c r="D3589" s="2" t="s">
        <v>2131</v>
      </c>
      <c r="E3589" s="2" t="s">
        <v>13170</v>
      </c>
      <c r="F3589" s="2" t="s">
        <v>13171</v>
      </c>
      <c r="G3589" s="2" t="s">
        <v>13140</v>
      </c>
      <c r="H3589" s="2"/>
    </row>
    <row r="3590" ht="15.75" hidden="1" customHeight="1">
      <c r="A3590" s="2" t="s">
        <v>13172</v>
      </c>
      <c r="B3590" s="2" t="s">
        <v>13173</v>
      </c>
      <c r="C3590" s="2" t="s">
        <v>5161</v>
      </c>
      <c r="D3590" s="2" t="s">
        <v>2131</v>
      </c>
      <c r="E3590" s="2" t="s">
        <v>13174</v>
      </c>
      <c r="F3590" s="2" t="s">
        <v>13175</v>
      </c>
      <c r="G3590" s="2" t="s">
        <v>13176</v>
      </c>
      <c r="H3590" s="2"/>
    </row>
    <row r="3591" ht="15.75" hidden="1" customHeight="1">
      <c r="A3591" s="2" t="s">
        <v>13177</v>
      </c>
      <c r="B3591" s="2" t="s">
        <v>13178</v>
      </c>
      <c r="C3591" s="2" t="s">
        <v>5156</v>
      </c>
      <c r="D3591" s="2" t="s">
        <v>2131</v>
      </c>
      <c r="E3591" s="2" t="s">
        <v>13179</v>
      </c>
      <c r="F3591" s="2" t="s">
        <v>13180</v>
      </c>
      <c r="G3591" s="2" t="s">
        <v>13176</v>
      </c>
      <c r="H3591" s="2"/>
    </row>
    <row r="3592" ht="15.75" hidden="1" customHeight="1">
      <c r="A3592" s="2" t="s">
        <v>13181</v>
      </c>
      <c r="B3592" s="2" t="s">
        <v>13182</v>
      </c>
      <c r="C3592" s="2" t="s">
        <v>5275</v>
      </c>
      <c r="D3592" s="2" t="s">
        <v>2131</v>
      </c>
      <c r="E3592" s="2" t="s">
        <v>13183</v>
      </c>
      <c r="F3592" s="2" t="s">
        <v>13184</v>
      </c>
      <c r="G3592" s="2" t="s">
        <v>13176</v>
      </c>
      <c r="H3592" s="2"/>
    </row>
    <row r="3593" ht="15.75" hidden="1" customHeight="1">
      <c r="A3593" s="2" t="s">
        <v>13185</v>
      </c>
      <c r="B3593" s="2" t="s">
        <v>13186</v>
      </c>
      <c r="C3593" s="2" t="s">
        <v>5267</v>
      </c>
      <c r="D3593" s="2" t="s">
        <v>2131</v>
      </c>
      <c r="E3593" s="2" t="s">
        <v>13187</v>
      </c>
      <c r="F3593" s="2" t="s">
        <v>13188</v>
      </c>
      <c r="G3593" s="2" t="s">
        <v>13176</v>
      </c>
      <c r="H3593" s="2"/>
    </row>
    <row r="3594" ht="15.75" hidden="1" customHeight="1">
      <c r="A3594" s="2" t="s">
        <v>13189</v>
      </c>
      <c r="B3594" s="2" t="s">
        <v>13190</v>
      </c>
      <c r="C3594" s="2" t="s">
        <v>13191</v>
      </c>
      <c r="D3594" s="2" t="s">
        <v>2131</v>
      </c>
      <c r="E3594" s="2" t="s">
        <v>13192</v>
      </c>
      <c r="F3594" s="2" t="s">
        <v>13193</v>
      </c>
      <c r="G3594" s="2" t="s">
        <v>13176</v>
      </c>
      <c r="H3594" s="2"/>
    </row>
    <row r="3595" ht="15.75" hidden="1" customHeight="1">
      <c r="A3595" s="2" t="s">
        <v>13194</v>
      </c>
      <c r="B3595" s="2" t="s">
        <v>13195</v>
      </c>
      <c r="C3595" s="2" t="s">
        <v>7437</v>
      </c>
      <c r="D3595" s="2" t="s">
        <v>2131</v>
      </c>
      <c r="E3595" s="2" t="s">
        <v>13196</v>
      </c>
      <c r="F3595" s="2" t="s">
        <v>13197</v>
      </c>
      <c r="G3595" s="2" t="s">
        <v>13176</v>
      </c>
      <c r="H3595" s="2"/>
    </row>
    <row r="3596" ht="15.75" hidden="1" customHeight="1">
      <c r="A3596" s="2" t="s">
        <v>13198</v>
      </c>
      <c r="B3596" s="2" t="s">
        <v>13199</v>
      </c>
      <c r="C3596" s="2" t="s">
        <v>7442</v>
      </c>
      <c r="D3596" s="2" t="s">
        <v>2131</v>
      </c>
      <c r="E3596" s="2" t="s">
        <v>13200</v>
      </c>
      <c r="F3596" s="2" t="s">
        <v>13201</v>
      </c>
      <c r="G3596" s="2" t="s">
        <v>13176</v>
      </c>
      <c r="H3596" s="2"/>
    </row>
    <row r="3597" ht="15.75" hidden="1" customHeight="1">
      <c r="A3597" s="2" t="s">
        <v>13202</v>
      </c>
      <c r="B3597" s="2" t="s">
        <v>13203</v>
      </c>
      <c r="C3597" s="2" t="s">
        <v>7537</v>
      </c>
      <c r="D3597" s="2" t="s">
        <v>2131</v>
      </c>
      <c r="E3597" s="2" t="s">
        <v>13204</v>
      </c>
      <c r="F3597" s="2" t="s">
        <v>13205</v>
      </c>
      <c r="G3597" s="2" t="s">
        <v>13176</v>
      </c>
      <c r="H3597" s="2"/>
    </row>
    <row r="3598" ht="15.75" hidden="1" customHeight="1">
      <c r="A3598" s="2" t="s">
        <v>13206</v>
      </c>
      <c r="B3598" s="2" t="s">
        <v>13207</v>
      </c>
      <c r="C3598" s="2" t="s">
        <v>7532</v>
      </c>
      <c r="D3598" s="2" t="s">
        <v>2131</v>
      </c>
      <c r="E3598" s="2" t="s">
        <v>13208</v>
      </c>
      <c r="F3598" s="2" t="s">
        <v>13209</v>
      </c>
      <c r="G3598" s="2" t="s">
        <v>13176</v>
      </c>
      <c r="H3598" s="2"/>
    </row>
    <row r="3599" ht="15.75" hidden="1" customHeight="1">
      <c r="A3599" s="2" t="s">
        <v>13210</v>
      </c>
      <c r="B3599" s="2" t="s">
        <v>13211</v>
      </c>
      <c r="C3599" s="2" t="s">
        <v>7527</v>
      </c>
      <c r="D3599" s="2" t="s">
        <v>2131</v>
      </c>
      <c r="E3599" s="2" t="s">
        <v>13212</v>
      </c>
      <c r="F3599" s="2" t="s">
        <v>13213</v>
      </c>
      <c r="G3599" s="2" t="s">
        <v>13214</v>
      </c>
      <c r="H3599" s="2"/>
    </row>
    <row r="3600" ht="15.75" hidden="1" customHeight="1">
      <c r="A3600" s="2" t="s">
        <v>13215</v>
      </c>
      <c r="B3600" s="2" t="s">
        <v>13216</v>
      </c>
      <c r="C3600" s="2" t="s">
        <v>7522</v>
      </c>
      <c r="D3600" s="2" t="s">
        <v>2131</v>
      </c>
      <c r="E3600" s="2" t="s">
        <v>13217</v>
      </c>
      <c r="F3600" s="2" t="s">
        <v>13218</v>
      </c>
      <c r="G3600" s="2" t="s">
        <v>13214</v>
      </c>
      <c r="H3600" s="2"/>
    </row>
    <row r="3601" ht="15.75" hidden="1" customHeight="1">
      <c r="A3601" s="2" t="s">
        <v>13219</v>
      </c>
      <c r="B3601" s="2" t="s">
        <v>13220</v>
      </c>
      <c r="C3601" s="2" t="s">
        <v>6918</v>
      </c>
      <c r="D3601" s="2" t="s">
        <v>2131</v>
      </c>
      <c r="E3601" s="2" t="s">
        <v>13221</v>
      </c>
      <c r="F3601" s="2" t="s">
        <v>13222</v>
      </c>
      <c r="G3601" s="2" t="s">
        <v>13214</v>
      </c>
      <c r="H3601" s="2"/>
    </row>
    <row r="3602" ht="15.75" hidden="1" customHeight="1">
      <c r="A3602" s="2" t="s">
        <v>13223</v>
      </c>
      <c r="B3602" s="2" t="s">
        <v>13224</v>
      </c>
      <c r="C3602" s="2" t="s">
        <v>7517</v>
      </c>
      <c r="D3602" s="2" t="s">
        <v>2131</v>
      </c>
      <c r="E3602" s="2" t="s">
        <v>13225</v>
      </c>
      <c r="F3602" s="2" t="s">
        <v>13226</v>
      </c>
      <c r="G3602" s="2" t="s">
        <v>13214</v>
      </c>
      <c r="H3602" s="2"/>
    </row>
    <row r="3603" ht="15.75" hidden="1" customHeight="1">
      <c r="A3603" s="2" t="s">
        <v>13227</v>
      </c>
      <c r="B3603" s="2" t="s">
        <v>13228</v>
      </c>
      <c r="C3603" s="2" t="s">
        <v>13229</v>
      </c>
      <c r="D3603" s="2" t="s">
        <v>2131</v>
      </c>
      <c r="E3603" s="2" t="s">
        <v>13230</v>
      </c>
      <c r="F3603" s="2" t="s">
        <v>13231</v>
      </c>
      <c r="G3603" s="2" t="s">
        <v>13214</v>
      </c>
      <c r="H3603" s="2"/>
    </row>
    <row r="3604" ht="15.75" hidden="1" customHeight="1">
      <c r="A3604" s="2" t="s">
        <v>13232</v>
      </c>
      <c r="B3604" s="2" t="s">
        <v>13233</v>
      </c>
      <c r="C3604" s="2" t="s">
        <v>6753</v>
      </c>
      <c r="D3604" s="2" t="s">
        <v>2131</v>
      </c>
      <c r="E3604" s="2" t="s">
        <v>13234</v>
      </c>
      <c r="F3604" s="2" t="s">
        <v>13235</v>
      </c>
      <c r="G3604" s="2" t="s">
        <v>13214</v>
      </c>
      <c r="H3604" s="2"/>
    </row>
    <row r="3605" ht="15.75" hidden="1" customHeight="1">
      <c r="A3605" s="2" t="s">
        <v>13236</v>
      </c>
      <c r="B3605" s="2" t="s">
        <v>13237</v>
      </c>
      <c r="C3605" s="2" t="s">
        <v>6747</v>
      </c>
      <c r="D3605" s="2" t="s">
        <v>2131</v>
      </c>
      <c r="E3605" s="2" t="s">
        <v>13238</v>
      </c>
      <c r="F3605" s="2" t="s">
        <v>13239</v>
      </c>
      <c r="G3605" s="2" t="s">
        <v>13214</v>
      </c>
      <c r="H3605" s="2"/>
    </row>
    <row r="3606" ht="15.75" hidden="1" customHeight="1">
      <c r="A3606" s="2" t="s">
        <v>13240</v>
      </c>
      <c r="B3606" s="2" t="s">
        <v>13241</v>
      </c>
      <c r="C3606" s="2" t="s">
        <v>6834</v>
      </c>
      <c r="D3606" s="2" t="s">
        <v>2131</v>
      </c>
      <c r="E3606" s="2" t="s">
        <v>13242</v>
      </c>
      <c r="F3606" s="2" t="s">
        <v>13243</v>
      </c>
      <c r="G3606" s="2" t="s">
        <v>13214</v>
      </c>
      <c r="H3606" s="2"/>
    </row>
    <row r="3607" ht="15.75" hidden="1" customHeight="1">
      <c r="A3607" s="2" t="s">
        <v>13244</v>
      </c>
      <c r="B3607" s="2" t="s">
        <v>13245</v>
      </c>
      <c r="C3607" s="2" t="s">
        <v>6829</v>
      </c>
      <c r="D3607" s="2" t="s">
        <v>2131</v>
      </c>
      <c r="E3607" s="2" t="s">
        <v>13246</v>
      </c>
      <c r="F3607" s="2" t="s">
        <v>13247</v>
      </c>
      <c r="G3607" s="2" t="s">
        <v>13248</v>
      </c>
      <c r="H3607" s="2"/>
    </row>
    <row r="3608" ht="15.75" hidden="1" customHeight="1">
      <c r="A3608" s="2" t="s">
        <v>13249</v>
      </c>
      <c r="B3608" s="2" t="s">
        <v>13250</v>
      </c>
      <c r="C3608" s="2" t="s">
        <v>6790</v>
      </c>
      <c r="D3608" s="2" t="s">
        <v>2131</v>
      </c>
      <c r="E3608" s="2" t="s">
        <v>13251</v>
      </c>
      <c r="F3608" s="2" t="s">
        <v>13252</v>
      </c>
      <c r="G3608" s="2" t="s">
        <v>13248</v>
      </c>
      <c r="H3608" s="2"/>
    </row>
    <row r="3609" ht="15.75" hidden="1" customHeight="1">
      <c r="A3609" s="2" t="s">
        <v>13253</v>
      </c>
      <c r="B3609" s="2" t="s">
        <v>13254</v>
      </c>
      <c r="C3609" s="2" t="s">
        <v>6796</v>
      </c>
      <c r="D3609" s="2" t="s">
        <v>2131</v>
      </c>
      <c r="E3609" s="2" t="s">
        <v>13255</v>
      </c>
      <c r="F3609" s="2" t="s">
        <v>13256</v>
      </c>
      <c r="G3609" s="2" t="s">
        <v>13248</v>
      </c>
      <c r="H3609" s="2"/>
    </row>
    <row r="3610" ht="15.75" hidden="1" customHeight="1">
      <c r="A3610" s="2" t="s">
        <v>13257</v>
      </c>
      <c r="B3610" s="2" t="s">
        <v>13258</v>
      </c>
      <c r="C3610" s="2" t="s">
        <v>6809</v>
      </c>
      <c r="D3610" s="2" t="s">
        <v>2131</v>
      </c>
      <c r="E3610" s="2" t="s">
        <v>13259</v>
      </c>
      <c r="F3610" s="2" t="s">
        <v>13260</v>
      </c>
      <c r="G3610" s="2" t="s">
        <v>13248</v>
      </c>
      <c r="H3610" s="2"/>
    </row>
    <row r="3611" ht="15.75" hidden="1" customHeight="1">
      <c r="A3611" s="2" t="s">
        <v>13261</v>
      </c>
      <c r="B3611" s="2" t="s">
        <v>13262</v>
      </c>
      <c r="C3611" s="2" t="s">
        <v>6814</v>
      </c>
      <c r="D3611" s="2" t="s">
        <v>2131</v>
      </c>
      <c r="E3611" s="2" t="s">
        <v>13263</v>
      </c>
      <c r="F3611" s="2" t="s">
        <v>13264</v>
      </c>
      <c r="G3611" s="2" t="s">
        <v>13248</v>
      </c>
      <c r="H3611" s="2"/>
    </row>
    <row r="3612" ht="15.75" hidden="1" customHeight="1">
      <c r="A3612" s="2" t="s">
        <v>13265</v>
      </c>
      <c r="B3612" s="2" t="s">
        <v>13266</v>
      </c>
      <c r="C3612" s="2" t="s">
        <v>6819</v>
      </c>
      <c r="D3612" s="2" t="s">
        <v>2131</v>
      </c>
      <c r="E3612" s="2" t="s">
        <v>13267</v>
      </c>
      <c r="F3612" s="2" t="s">
        <v>13268</v>
      </c>
      <c r="G3612" s="2" t="s">
        <v>13248</v>
      </c>
      <c r="H3612" s="2"/>
    </row>
    <row r="3613" ht="15.75" hidden="1" customHeight="1">
      <c r="A3613" s="2" t="s">
        <v>13269</v>
      </c>
      <c r="B3613" s="2" t="s">
        <v>13270</v>
      </c>
      <c r="C3613" s="2" t="s">
        <v>6824</v>
      </c>
      <c r="D3613" s="2" t="s">
        <v>2131</v>
      </c>
      <c r="E3613" s="2" t="s">
        <v>13271</v>
      </c>
      <c r="F3613" s="2" t="s">
        <v>13272</v>
      </c>
      <c r="G3613" s="2" t="s">
        <v>13248</v>
      </c>
      <c r="H3613" s="2"/>
    </row>
    <row r="3614" ht="15.75" hidden="1" customHeight="1">
      <c r="A3614" s="2" t="s">
        <v>13273</v>
      </c>
      <c r="B3614" s="2" t="s">
        <v>13274</v>
      </c>
      <c r="C3614" s="2" t="s">
        <v>6905</v>
      </c>
      <c r="D3614" s="2" t="s">
        <v>2131</v>
      </c>
      <c r="E3614" s="2" t="s">
        <v>13275</v>
      </c>
      <c r="F3614" s="2" t="s">
        <v>13276</v>
      </c>
      <c r="G3614" s="2" t="s">
        <v>13248</v>
      </c>
      <c r="H3614" s="2"/>
    </row>
    <row r="3615" ht="15.75" hidden="1" customHeight="1">
      <c r="A3615" s="2" t="s">
        <v>13277</v>
      </c>
      <c r="B3615" s="2" t="s">
        <v>13278</v>
      </c>
      <c r="C3615" s="2" t="s">
        <v>13279</v>
      </c>
      <c r="D3615" s="2" t="s">
        <v>2131</v>
      </c>
      <c r="E3615" s="2" t="s">
        <v>13280</v>
      </c>
      <c r="F3615" s="2" t="s">
        <v>13281</v>
      </c>
      <c r="G3615" s="2" t="s">
        <v>13282</v>
      </c>
      <c r="H3615" s="2"/>
    </row>
    <row r="3616" ht="15.75" hidden="1" customHeight="1">
      <c r="A3616" s="2" t="s">
        <v>13283</v>
      </c>
      <c r="B3616" s="2" t="s">
        <v>13284</v>
      </c>
      <c r="C3616" s="2" t="s">
        <v>13285</v>
      </c>
      <c r="D3616" s="2" t="s">
        <v>2131</v>
      </c>
      <c r="E3616" s="2" t="s">
        <v>13286</v>
      </c>
      <c r="F3616" s="2" t="s">
        <v>13287</v>
      </c>
      <c r="G3616" s="2" t="s">
        <v>13282</v>
      </c>
      <c r="H3616" s="2"/>
    </row>
    <row r="3617" ht="15.75" hidden="1" customHeight="1">
      <c r="A3617" s="2" t="s">
        <v>13288</v>
      </c>
      <c r="B3617" s="2" t="s">
        <v>13289</v>
      </c>
      <c r="C3617" s="2" t="s">
        <v>13290</v>
      </c>
      <c r="D3617" s="2" t="s">
        <v>2131</v>
      </c>
      <c r="E3617" s="2" t="s">
        <v>13291</v>
      </c>
      <c r="F3617" s="2" t="s">
        <v>13292</v>
      </c>
      <c r="G3617" s="2" t="s">
        <v>13282</v>
      </c>
      <c r="H3617" s="2"/>
    </row>
    <row r="3618" ht="15.75" hidden="1" customHeight="1">
      <c r="A3618" s="2" t="s">
        <v>13293</v>
      </c>
      <c r="B3618" s="2" t="s">
        <v>13294</v>
      </c>
      <c r="C3618" s="2" t="s">
        <v>13295</v>
      </c>
      <c r="D3618" s="2" t="s">
        <v>2131</v>
      </c>
      <c r="E3618" s="2" t="s">
        <v>13296</v>
      </c>
      <c r="F3618" s="2" t="s">
        <v>13297</v>
      </c>
      <c r="G3618" s="2" t="s">
        <v>13282</v>
      </c>
      <c r="H3618" s="2"/>
    </row>
    <row r="3619" ht="15.75" hidden="1" customHeight="1">
      <c r="A3619" s="2" t="s">
        <v>13298</v>
      </c>
      <c r="B3619" s="2" t="s">
        <v>13299</v>
      </c>
      <c r="C3619" s="2" t="s">
        <v>13300</v>
      </c>
      <c r="D3619" s="2" t="s">
        <v>2131</v>
      </c>
      <c r="E3619" s="2" t="s">
        <v>13301</v>
      </c>
      <c r="F3619" s="2" t="s">
        <v>13302</v>
      </c>
      <c r="G3619" s="2" t="s">
        <v>13282</v>
      </c>
      <c r="H3619" s="2"/>
    </row>
    <row r="3620" ht="15.75" hidden="1" customHeight="1">
      <c r="A3620" s="2" t="s">
        <v>13303</v>
      </c>
      <c r="B3620" s="2" t="s">
        <v>13304</v>
      </c>
      <c r="C3620" s="2" t="s">
        <v>13305</v>
      </c>
      <c r="D3620" s="2" t="s">
        <v>2131</v>
      </c>
      <c r="E3620" s="2" t="s">
        <v>13306</v>
      </c>
      <c r="F3620" s="2" t="s">
        <v>13307</v>
      </c>
      <c r="G3620" s="2" t="s">
        <v>13282</v>
      </c>
      <c r="H3620" s="2"/>
    </row>
    <row r="3621" ht="15.75" hidden="1" customHeight="1">
      <c r="A3621" s="2" t="s">
        <v>13308</v>
      </c>
      <c r="B3621" s="2" t="s">
        <v>13309</v>
      </c>
      <c r="C3621" s="2" t="s">
        <v>13310</v>
      </c>
      <c r="D3621" s="2" t="s">
        <v>2131</v>
      </c>
      <c r="E3621" s="2" t="s">
        <v>13311</v>
      </c>
      <c r="F3621" s="2" t="s">
        <v>13312</v>
      </c>
      <c r="G3621" s="2" t="s">
        <v>13282</v>
      </c>
      <c r="H3621" s="2"/>
    </row>
    <row r="3622" ht="15.75" hidden="1" customHeight="1">
      <c r="A3622" s="2" t="s">
        <v>13313</v>
      </c>
      <c r="B3622" s="2" t="s">
        <v>13314</v>
      </c>
      <c r="C3622" s="2" t="s">
        <v>13315</v>
      </c>
      <c r="D3622" s="2" t="s">
        <v>2131</v>
      </c>
      <c r="E3622" s="2" t="s">
        <v>13316</v>
      </c>
      <c r="F3622" s="2" t="s">
        <v>13317</v>
      </c>
      <c r="G3622" s="2" t="s">
        <v>13282</v>
      </c>
      <c r="H3622" s="2"/>
    </row>
    <row r="3623" ht="15.75" hidden="1" customHeight="1">
      <c r="A3623" s="2" t="s">
        <v>13318</v>
      </c>
      <c r="B3623" s="2" t="s">
        <v>13319</v>
      </c>
      <c r="C3623" s="2" t="s">
        <v>13320</v>
      </c>
      <c r="D3623" s="2" t="s">
        <v>2131</v>
      </c>
      <c r="E3623" s="2" t="s">
        <v>13321</v>
      </c>
      <c r="F3623" s="2" t="s">
        <v>13317</v>
      </c>
      <c r="G3623" s="2" t="s">
        <v>13322</v>
      </c>
      <c r="H3623" s="2"/>
    </row>
    <row r="3624" ht="15.75" hidden="1" customHeight="1">
      <c r="A3624" s="2" t="s">
        <v>13323</v>
      </c>
      <c r="B3624" s="2" t="s">
        <v>13324</v>
      </c>
      <c r="C3624" s="2" t="s">
        <v>13325</v>
      </c>
      <c r="D3624" s="2" t="s">
        <v>2131</v>
      </c>
      <c r="E3624" s="2" t="s">
        <v>13326</v>
      </c>
      <c r="F3624" s="2" t="s">
        <v>13317</v>
      </c>
      <c r="G3624" s="2" t="s">
        <v>13322</v>
      </c>
      <c r="H3624" s="2"/>
    </row>
    <row r="3625" ht="15.75" hidden="1" customHeight="1">
      <c r="A3625" s="2" t="s">
        <v>13327</v>
      </c>
      <c r="B3625" s="2" t="s">
        <v>13328</v>
      </c>
      <c r="C3625" s="2" t="s">
        <v>13329</v>
      </c>
      <c r="D3625" s="2" t="s">
        <v>2131</v>
      </c>
      <c r="E3625" s="2" t="s">
        <v>13330</v>
      </c>
      <c r="F3625" s="2" t="s">
        <v>13317</v>
      </c>
      <c r="G3625" s="2" t="s">
        <v>13322</v>
      </c>
      <c r="H3625" s="2"/>
    </row>
    <row r="3626" ht="15.75" hidden="1" customHeight="1">
      <c r="A3626" s="2" t="s">
        <v>13331</v>
      </c>
      <c r="B3626" s="2" t="s">
        <v>13332</v>
      </c>
      <c r="C3626" s="2" t="s">
        <v>13333</v>
      </c>
      <c r="D3626" s="2" t="s">
        <v>2131</v>
      </c>
      <c r="E3626" s="2" t="s">
        <v>13334</v>
      </c>
      <c r="F3626" s="2" t="s">
        <v>13335</v>
      </c>
      <c r="G3626" s="2" t="s">
        <v>13322</v>
      </c>
      <c r="H3626" s="2"/>
    </row>
    <row r="3627" ht="15.75" hidden="1" customHeight="1">
      <c r="A3627" s="2" t="s">
        <v>13336</v>
      </c>
      <c r="B3627" s="2" t="s">
        <v>13337</v>
      </c>
      <c r="C3627" s="2" t="s">
        <v>13338</v>
      </c>
      <c r="D3627" s="2" t="s">
        <v>2131</v>
      </c>
      <c r="E3627" s="2" t="s">
        <v>13339</v>
      </c>
      <c r="F3627" s="2" t="s">
        <v>13340</v>
      </c>
      <c r="G3627" s="2" t="s">
        <v>13322</v>
      </c>
      <c r="H3627" s="2"/>
    </row>
    <row r="3628" ht="15.75" hidden="1" customHeight="1">
      <c r="A3628" s="2" t="s">
        <v>13341</v>
      </c>
      <c r="B3628" s="2" t="s">
        <v>13342</v>
      </c>
      <c r="C3628" s="2" t="s">
        <v>13343</v>
      </c>
      <c r="D3628" s="2" t="s">
        <v>2131</v>
      </c>
      <c r="E3628" s="2" t="s">
        <v>13344</v>
      </c>
      <c r="F3628" s="2" t="s">
        <v>13345</v>
      </c>
      <c r="G3628" s="2" t="s">
        <v>13322</v>
      </c>
      <c r="H3628" s="2"/>
    </row>
    <row r="3629" ht="15.75" hidden="1" customHeight="1">
      <c r="A3629" s="2" t="s">
        <v>13346</v>
      </c>
      <c r="B3629" s="2" t="s">
        <v>13347</v>
      </c>
      <c r="C3629" s="2" t="s">
        <v>13348</v>
      </c>
      <c r="D3629" s="2" t="s">
        <v>2131</v>
      </c>
      <c r="E3629" s="2" t="s">
        <v>13349</v>
      </c>
      <c r="F3629" s="2" t="s">
        <v>13350</v>
      </c>
      <c r="G3629" s="2" t="s">
        <v>13322</v>
      </c>
      <c r="H3629" s="2"/>
    </row>
    <row r="3630" ht="15.75" hidden="1" customHeight="1">
      <c r="A3630" s="2" t="s">
        <v>13351</v>
      </c>
      <c r="B3630" s="2" t="s">
        <v>13352</v>
      </c>
      <c r="C3630" s="2" t="s">
        <v>13353</v>
      </c>
      <c r="D3630" s="2" t="s">
        <v>2131</v>
      </c>
      <c r="E3630" s="2" t="s">
        <v>13354</v>
      </c>
      <c r="F3630" s="2" t="s">
        <v>13355</v>
      </c>
      <c r="G3630" s="2" t="s">
        <v>13322</v>
      </c>
      <c r="H3630" s="2"/>
    </row>
    <row r="3631" ht="15.75" hidden="1" customHeight="1">
      <c r="A3631" s="2" t="s">
        <v>13356</v>
      </c>
      <c r="B3631" s="2" t="s">
        <v>13357</v>
      </c>
      <c r="C3631" s="2" t="s">
        <v>13358</v>
      </c>
      <c r="D3631" s="2" t="s">
        <v>2131</v>
      </c>
      <c r="E3631" s="2" t="s">
        <v>13359</v>
      </c>
      <c r="F3631" s="2" t="s">
        <v>13360</v>
      </c>
      <c r="G3631" s="2" t="s">
        <v>13322</v>
      </c>
      <c r="H3631" s="2"/>
    </row>
    <row r="3632" ht="15.75" hidden="1" customHeight="1">
      <c r="A3632" s="2" t="s">
        <v>13361</v>
      </c>
      <c r="B3632" s="2" t="s">
        <v>13362</v>
      </c>
      <c r="C3632" s="2" t="s">
        <v>13363</v>
      </c>
      <c r="D3632" s="2" t="s">
        <v>2131</v>
      </c>
      <c r="E3632" s="2" t="s">
        <v>13364</v>
      </c>
      <c r="F3632" s="2" t="s">
        <v>13365</v>
      </c>
      <c r="G3632" s="2" t="s">
        <v>13366</v>
      </c>
      <c r="H3632" s="2"/>
    </row>
    <row r="3633" ht="15.75" hidden="1" customHeight="1">
      <c r="A3633" s="2" t="s">
        <v>13367</v>
      </c>
      <c r="B3633" s="2" t="s">
        <v>13368</v>
      </c>
      <c r="C3633" s="2" t="s">
        <v>13369</v>
      </c>
      <c r="D3633" s="2" t="s">
        <v>2131</v>
      </c>
      <c r="E3633" s="2" t="s">
        <v>13370</v>
      </c>
      <c r="F3633" s="2" t="s">
        <v>13371</v>
      </c>
      <c r="G3633" s="2" t="s">
        <v>13366</v>
      </c>
      <c r="H3633" s="2"/>
    </row>
    <row r="3634" ht="15.75" hidden="1" customHeight="1">
      <c r="A3634" s="2" t="s">
        <v>13372</v>
      </c>
      <c r="B3634" s="2" t="s">
        <v>13373</v>
      </c>
      <c r="C3634" s="2" t="s">
        <v>13374</v>
      </c>
      <c r="D3634" s="2" t="s">
        <v>2131</v>
      </c>
      <c r="E3634" s="2" t="s">
        <v>13375</v>
      </c>
      <c r="F3634" s="2" t="s">
        <v>13376</v>
      </c>
      <c r="G3634" s="2" t="s">
        <v>13366</v>
      </c>
      <c r="H3634" s="2"/>
    </row>
    <row r="3635" ht="15.75" hidden="1" customHeight="1">
      <c r="A3635" s="2" t="s">
        <v>13377</v>
      </c>
      <c r="B3635" s="2" t="s">
        <v>13378</v>
      </c>
      <c r="C3635" s="2" t="s">
        <v>13379</v>
      </c>
      <c r="D3635" s="2" t="s">
        <v>2131</v>
      </c>
      <c r="E3635" s="2" t="s">
        <v>13380</v>
      </c>
      <c r="F3635" s="2" t="s">
        <v>13381</v>
      </c>
      <c r="G3635" s="2" t="s">
        <v>13366</v>
      </c>
      <c r="H3635" s="2"/>
    </row>
    <row r="3636" ht="15.75" hidden="1" customHeight="1">
      <c r="A3636" s="2" t="s">
        <v>13382</v>
      </c>
      <c r="B3636" s="2" t="s">
        <v>13383</v>
      </c>
      <c r="C3636" s="2" t="s">
        <v>13384</v>
      </c>
      <c r="D3636" s="2" t="s">
        <v>2131</v>
      </c>
      <c r="E3636" s="2" t="s">
        <v>13385</v>
      </c>
      <c r="F3636" s="2" t="s">
        <v>13386</v>
      </c>
      <c r="G3636" s="2" t="s">
        <v>13366</v>
      </c>
      <c r="H3636" s="2"/>
    </row>
    <row r="3637" ht="15.75" hidden="1" customHeight="1">
      <c r="A3637" s="2" t="s">
        <v>13387</v>
      </c>
      <c r="B3637" s="2" t="s">
        <v>13388</v>
      </c>
      <c r="C3637" s="2" t="s">
        <v>13389</v>
      </c>
      <c r="D3637" s="2" t="s">
        <v>2131</v>
      </c>
      <c r="E3637" s="2" t="s">
        <v>13390</v>
      </c>
      <c r="F3637" s="2" t="s">
        <v>13391</v>
      </c>
      <c r="G3637" s="2" t="s">
        <v>13366</v>
      </c>
      <c r="H3637" s="2"/>
    </row>
    <row r="3638" ht="15.75" hidden="1" customHeight="1">
      <c r="A3638" s="2" t="s">
        <v>13392</v>
      </c>
      <c r="B3638" s="2" t="s">
        <v>13393</v>
      </c>
      <c r="C3638" s="2" t="s">
        <v>13394</v>
      </c>
      <c r="D3638" s="2" t="s">
        <v>2131</v>
      </c>
      <c r="E3638" s="2" t="s">
        <v>13395</v>
      </c>
      <c r="F3638" s="2" t="s">
        <v>13396</v>
      </c>
      <c r="G3638" s="2" t="s">
        <v>13366</v>
      </c>
      <c r="H3638" s="2"/>
    </row>
    <row r="3639" ht="15.75" hidden="1" customHeight="1">
      <c r="A3639" s="2" t="s">
        <v>13397</v>
      </c>
      <c r="B3639" s="2" t="s">
        <v>13398</v>
      </c>
      <c r="C3639" s="2" t="s">
        <v>13399</v>
      </c>
      <c r="D3639" s="2" t="s">
        <v>2131</v>
      </c>
      <c r="E3639" s="2" t="s">
        <v>13400</v>
      </c>
      <c r="F3639" s="2" t="s">
        <v>13401</v>
      </c>
      <c r="G3639" s="2" t="s">
        <v>13366</v>
      </c>
      <c r="H3639" s="2"/>
    </row>
    <row r="3640" ht="15.75" hidden="1" customHeight="1">
      <c r="A3640" s="2" t="s">
        <v>13402</v>
      </c>
      <c r="B3640" s="2" t="s">
        <v>13403</v>
      </c>
      <c r="C3640" s="2" t="s">
        <v>13404</v>
      </c>
      <c r="D3640" s="2" t="s">
        <v>2131</v>
      </c>
      <c r="E3640" s="2" t="s">
        <v>13405</v>
      </c>
      <c r="F3640" s="2" t="s">
        <v>13406</v>
      </c>
      <c r="G3640" s="2" t="s">
        <v>13407</v>
      </c>
      <c r="H3640" s="2"/>
    </row>
    <row r="3641" ht="15.75" hidden="1" customHeight="1">
      <c r="A3641" s="2" t="s">
        <v>13408</v>
      </c>
      <c r="B3641" s="2" t="s">
        <v>13409</v>
      </c>
      <c r="C3641" s="2" t="s">
        <v>13410</v>
      </c>
      <c r="D3641" s="2" t="s">
        <v>2131</v>
      </c>
      <c r="E3641" s="2" t="s">
        <v>13411</v>
      </c>
      <c r="F3641" s="2" t="s">
        <v>13412</v>
      </c>
      <c r="G3641" s="2" t="s">
        <v>13407</v>
      </c>
      <c r="H3641" s="2"/>
    </row>
    <row r="3642" ht="15.75" hidden="1" customHeight="1">
      <c r="A3642" s="2" t="s">
        <v>13413</v>
      </c>
      <c r="B3642" s="2" t="s">
        <v>13414</v>
      </c>
      <c r="C3642" s="2" t="s">
        <v>13415</v>
      </c>
      <c r="D3642" s="2" t="s">
        <v>2131</v>
      </c>
      <c r="E3642" s="2" t="s">
        <v>13416</v>
      </c>
      <c r="F3642" s="2" t="s">
        <v>13417</v>
      </c>
      <c r="G3642" s="2" t="s">
        <v>13407</v>
      </c>
      <c r="H3642" s="2"/>
    </row>
    <row r="3643" ht="15.75" hidden="1" customHeight="1">
      <c r="A3643" s="2" t="s">
        <v>13418</v>
      </c>
      <c r="B3643" s="2" t="s">
        <v>13419</v>
      </c>
      <c r="C3643" s="2" t="s">
        <v>13420</v>
      </c>
      <c r="D3643" s="2" t="s">
        <v>2131</v>
      </c>
      <c r="E3643" s="2" t="s">
        <v>13421</v>
      </c>
      <c r="F3643" s="2" t="s">
        <v>13422</v>
      </c>
      <c r="G3643" s="2" t="s">
        <v>13407</v>
      </c>
      <c r="H3643" s="2"/>
    </row>
    <row r="3644" ht="15.75" hidden="1" customHeight="1">
      <c r="A3644" s="2" t="s">
        <v>13423</v>
      </c>
      <c r="B3644" s="2" t="s">
        <v>13424</v>
      </c>
      <c r="C3644" s="2" t="s">
        <v>13425</v>
      </c>
      <c r="D3644" s="2" t="s">
        <v>2131</v>
      </c>
      <c r="E3644" s="2" t="s">
        <v>13426</v>
      </c>
      <c r="F3644" s="2" t="s">
        <v>13427</v>
      </c>
      <c r="G3644" s="2" t="s">
        <v>13407</v>
      </c>
      <c r="H3644" s="2"/>
    </row>
    <row r="3645" ht="15.75" hidden="1" customHeight="1">
      <c r="A3645" s="2" t="s">
        <v>13428</v>
      </c>
      <c r="B3645" s="2" t="s">
        <v>13429</v>
      </c>
      <c r="C3645" s="2" t="s">
        <v>13430</v>
      </c>
      <c r="D3645" s="2" t="s">
        <v>2131</v>
      </c>
      <c r="E3645" s="2" t="s">
        <v>13431</v>
      </c>
      <c r="F3645" s="2" t="s">
        <v>13432</v>
      </c>
      <c r="G3645" s="2" t="s">
        <v>13407</v>
      </c>
      <c r="H3645" s="2"/>
    </row>
    <row r="3646" ht="15.75" hidden="1" customHeight="1">
      <c r="A3646" s="2" t="s">
        <v>13433</v>
      </c>
      <c r="B3646" s="2" t="s">
        <v>13434</v>
      </c>
      <c r="C3646" s="2" t="s">
        <v>13435</v>
      </c>
      <c r="D3646" s="2" t="s">
        <v>2131</v>
      </c>
      <c r="E3646" s="2" t="s">
        <v>13436</v>
      </c>
      <c r="F3646" s="2" t="s">
        <v>13437</v>
      </c>
      <c r="G3646" s="2" t="s">
        <v>13407</v>
      </c>
      <c r="H3646" s="2"/>
    </row>
    <row r="3647" ht="15.75" hidden="1" customHeight="1">
      <c r="A3647" s="2" t="s">
        <v>13438</v>
      </c>
      <c r="B3647" s="2" t="s">
        <v>13439</v>
      </c>
      <c r="C3647" s="2" t="s">
        <v>13440</v>
      </c>
      <c r="D3647" s="2" t="s">
        <v>2131</v>
      </c>
      <c r="E3647" s="2" t="s">
        <v>13441</v>
      </c>
      <c r="F3647" s="2" t="s">
        <v>13442</v>
      </c>
      <c r="G3647" s="2" t="s">
        <v>13407</v>
      </c>
      <c r="H3647" s="2"/>
    </row>
    <row r="3648" ht="15.75" hidden="1" customHeight="1">
      <c r="A3648" s="2" t="s">
        <v>13443</v>
      </c>
      <c r="B3648" s="2" t="s">
        <v>13444</v>
      </c>
      <c r="C3648" s="2" t="s">
        <v>13445</v>
      </c>
      <c r="D3648" s="2" t="s">
        <v>2131</v>
      </c>
      <c r="E3648" s="2" t="s">
        <v>13446</v>
      </c>
      <c r="F3648" s="2" t="s">
        <v>13447</v>
      </c>
      <c r="G3648" s="2" t="s">
        <v>13448</v>
      </c>
      <c r="H3648" s="2"/>
    </row>
    <row r="3649" ht="15.75" hidden="1" customHeight="1">
      <c r="A3649" s="2" t="s">
        <v>13449</v>
      </c>
      <c r="B3649" s="2" t="s">
        <v>13450</v>
      </c>
      <c r="C3649" s="2" t="s">
        <v>13451</v>
      </c>
      <c r="D3649" s="2" t="s">
        <v>2131</v>
      </c>
      <c r="E3649" s="2" t="s">
        <v>13452</v>
      </c>
      <c r="F3649" s="2" t="s">
        <v>13453</v>
      </c>
      <c r="G3649" s="2" t="s">
        <v>13448</v>
      </c>
      <c r="H3649" s="2"/>
    </row>
    <row r="3650" ht="15.75" hidden="1" customHeight="1">
      <c r="A3650" s="2" t="s">
        <v>13454</v>
      </c>
      <c r="B3650" s="2" t="s">
        <v>13455</v>
      </c>
      <c r="C3650" s="2" t="s">
        <v>13456</v>
      </c>
      <c r="D3650" s="2" t="s">
        <v>2131</v>
      </c>
      <c r="E3650" s="2" t="s">
        <v>13457</v>
      </c>
      <c r="F3650" s="2" t="s">
        <v>13458</v>
      </c>
      <c r="G3650" s="2" t="s">
        <v>13448</v>
      </c>
      <c r="H3650" s="2"/>
    </row>
    <row r="3651" ht="15.75" hidden="1" customHeight="1">
      <c r="A3651" s="2" t="s">
        <v>13459</v>
      </c>
      <c r="B3651" s="2" t="s">
        <v>13460</v>
      </c>
      <c r="C3651" s="2" t="s">
        <v>13461</v>
      </c>
      <c r="D3651" s="2" t="s">
        <v>2131</v>
      </c>
      <c r="E3651" s="2" t="s">
        <v>13462</v>
      </c>
      <c r="F3651" s="2" t="s">
        <v>13458</v>
      </c>
      <c r="G3651" s="2" t="s">
        <v>13448</v>
      </c>
      <c r="H3651" s="2"/>
    </row>
    <row r="3652" ht="15.75" hidden="1" customHeight="1">
      <c r="A3652" s="2" t="s">
        <v>13463</v>
      </c>
      <c r="B3652" s="2" t="s">
        <v>13464</v>
      </c>
      <c r="C3652" s="2" t="s">
        <v>13465</v>
      </c>
      <c r="D3652" s="2" t="s">
        <v>2131</v>
      </c>
      <c r="E3652" s="2" t="s">
        <v>13466</v>
      </c>
      <c r="F3652" s="2" t="s">
        <v>13458</v>
      </c>
      <c r="G3652" s="2" t="s">
        <v>13448</v>
      </c>
      <c r="H3652" s="2"/>
    </row>
    <row r="3653" ht="15.75" hidden="1" customHeight="1">
      <c r="A3653" s="2" t="s">
        <v>13467</v>
      </c>
      <c r="B3653" s="2" t="s">
        <v>13468</v>
      </c>
      <c r="C3653" s="2" t="s">
        <v>13469</v>
      </c>
      <c r="D3653" s="2" t="s">
        <v>2131</v>
      </c>
      <c r="E3653" s="2" t="s">
        <v>13470</v>
      </c>
      <c r="F3653" s="2" t="s">
        <v>13458</v>
      </c>
      <c r="G3653" s="2" t="s">
        <v>13448</v>
      </c>
      <c r="H3653" s="2"/>
    </row>
    <row r="3654" ht="15.75" hidden="1" customHeight="1">
      <c r="A3654" s="2" t="s">
        <v>13471</v>
      </c>
      <c r="B3654" s="2" t="s">
        <v>13472</v>
      </c>
      <c r="C3654" s="2" t="s">
        <v>13473</v>
      </c>
      <c r="D3654" s="2" t="s">
        <v>2131</v>
      </c>
      <c r="E3654" s="2" t="s">
        <v>13474</v>
      </c>
      <c r="F3654" s="2" t="s">
        <v>13475</v>
      </c>
      <c r="G3654" s="2" t="s">
        <v>13448</v>
      </c>
      <c r="H3654" s="2"/>
    </row>
    <row r="3655" ht="15.75" hidden="1" customHeight="1">
      <c r="A3655" s="2" t="s">
        <v>13476</v>
      </c>
      <c r="B3655" s="2" t="s">
        <v>13477</v>
      </c>
      <c r="C3655" s="2" t="s">
        <v>13478</v>
      </c>
      <c r="D3655" s="2" t="s">
        <v>2131</v>
      </c>
      <c r="E3655" s="2" t="s">
        <v>13479</v>
      </c>
      <c r="F3655" s="2" t="s">
        <v>13480</v>
      </c>
      <c r="G3655" s="2" t="s">
        <v>13448</v>
      </c>
      <c r="H3655" s="2"/>
    </row>
    <row r="3656" ht="15.75" hidden="1" customHeight="1">
      <c r="A3656" s="2" t="s">
        <v>13481</v>
      </c>
      <c r="B3656" s="2" t="s">
        <v>13482</v>
      </c>
      <c r="C3656" s="2" t="s">
        <v>13483</v>
      </c>
      <c r="D3656" s="2" t="s">
        <v>2131</v>
      </c>
      <c r="E3656" s="2" t="s">
        <v>13484</v>
      </c>
      <c r="F3656" s="2" t="s">
        <v>13485</v>
      </c>
      <c r="G3656" s="2" t="s">
        <v>13486</v>
      </c>
      <c r="H3656" s="2"/>
    </row>
    <row r="3657" ht="15.75" hidden="1" customHeight="1">
      <c r="A3657" s="2" t="s">
        <v>13487</v>
      </c>
      <c r="B3657" s="2" t="s">
        <v>13488</v>
      </c>
      <c r="C3657" s="2" t="s">
        <v>13489</v>
      </c>
      <c r="D3657" s="2" t="s">
        <v>2131</v>
      </c>
      <c r="E3657" s="2" t="s">
        <v>13490</v>
      </c>
      <c r="F3657" s="2" t="s">
        <v>13491</v>
      </c>
      <c r="G3657" s="2" t="s">
        <v>13486</v>
      </c>
      <c r="H3657" s="2"/>
    </row>
    <row r="3658" ht="15.75" hidden="1" customHeight="1">
      <c r="A3658" s="2" t="s">
        <v>13492</v>
      </c>
      <c r="B3658" s="2" t="s">
        <v>13493</v>
      </c>
      <c r="C3658" s="2" t="s">
        <v>13494</v>
      </c>
      <c r="D3658" s="2" t="s">
        <v>2131</v>
      </c>
      <c r="E3658" s="2" t="s">
        <v>13495</v>
      </c>
      <c r="F3658" s="2" t="s">
        <v>13496</v>
      </c>
      <c r="G3658" s="2" t="s">
        <v>13486</v>
      </c>
      <c r="H3658" s="2"/>
    </row>
    <row r="3659" ht="15.75" hidden="1" customHeight="1">
      <c r="A3659" s="2" t="s">
        <v>13497</v>
      </c>
      <c r="B3659" s="2" t="s">
        <v>13498</v>
      </c>
      <c r="C3659" s="2" t="s">
        <v>13499</v>
      </c>
      <c r="D3659" s="2" t="s">
        <v>2131</v>
      </c>
      <c r="E3659" s="2" t="s">
        <v>13500</v>
      </c>
      <c r="F3659" s="2" t="s">
        <v>13501</v>
      </c>
      <c r="G3659" s="2" t="s">
        <v>13486</v>
      </c>
      <c r="H3659" s="2"/>
    </row>
    <row r="3660" ht="15.75" hidden="1" customHeight="1">
      <c r="A3660" s="2" t="s">
        <v>13502</v>
      </c>
      <c r="B3660" s="2" t="s">
        <v>13503</v>
      </c>
      <c r="C3660" s="2" t="s">
        <v>13504</v>
      </c>
      <c r="D3660" s="2" t="s">
        <v>2131</v>
      </c>
      <c r="E3660" s="2" t="s">
        <v>13505</v>
      </c>
      <c r="F3660" s="2" t="s">
        <v>13506</v>
      </c>
      <c r="G3660" s="2" t="s">
        <v>13486</v>
      </c>
      <c r="H3660" s="2"/>
    </row>
    <row r="3661" ht="15.75" hidden="1" customHeight="1">
      <c r="A3661" s="2" t="s">
        <v>13507</v>
      </c>
      <c r="B3661" s="2" t="s">
        <v>13508</v>
      </c>
      <c r="C3661" s="2" t="s">
        <v>13509</v>
      </c>
      <c r="D3661" s="2" t="s">
        <v>2131</v>
      </c>
      <c r="E3661" s="2" t="s">
        <v>13510</v>
      </c>
      <c r="F3661" s="2" t="s">
        <v>13511</v>
      </c>
      <c r="G3661" s="2" t="s">
        <v>13486</v>
      </c>
      <c r="H3661" s="2"/>
    </row>
    <row r="3662" ht="15.75" hidden="1" customHeight="1">
      <c r="A3662" s="2" t="s">
        <v>13512</v>
      </c>
      <c r="B3662" s="2" t="s">
        <v>13513</v>
      </c>
      <c r="C3662" s="2" t="s">
        <v>13514</v>
      </c>
      <c r="D3662" s="2" t="s">
        <v>2131</v>
      </c>
      <c r="E3662" s="2" t="s">
        <v>13515</v>
      </c>
      <c r="F3662" s="2" t="s">
        <v>13516</v>
      </c>
      <c r="G3662" s="2" t="s">
        <v>13486</v>
      </c>
      <c r="H3662" s="2"/>
    </row>
    <row r="3663" ht="15.75" hidden="1" customHeight="1">
      <c r="A3663" s="2" t="s">
        <v>13517</v>
      </c>
      <c r="B3663" s="2" t="s">
        <v>13518</v>
      </c>
      <c r="C3663" s="2" t="s">
        <v>13519</v>
      </c>
      <c r="D3663" s="2" t="s">
        <v>2131</v>
      </c>
      <c r="E3663" s="2" t="s">
        <v>13520</v>
      </c>
      <c r="F3663" s="2" t="s">
        <v>13521</v>
      </c>
      <c r="G3663" s="2" t="s">
        <v>13486</v>
      </c>
      <c r="H3663" s="2"/>
    </row>
    <row r="3664" ht="15.75" hidden="1" customHeight="1">
      <c r="A3664" s="2" t="s">
        <v>13522</v>
      </c>
      <c r="B3664" s="2" t="s">
        <v>13523</v>
      </c>
      <c r="C3664" s="2" t="s">
        <v>13524</v>
      </c>
      <c r="D3664" s="2" t="s">
        <v>2131</v>
      </c>
      <c r="E3664" s="2" t="s">
        <v>13525</v>
      </c>
      <c r="F3664" s="2" t="s">
        <v>13526</v>
      </c>
      <c r="G3664" s="2" t="s">
        <v>13486</v>
      </c>
      <c r="H3664" s="2"/>
    </row>
    <row r="3665" ht="15.75" hidden="1" customHeight="1">
      <c r="A3665" s="2" t="s">
        <v>13527</v>
      </c>
      <c r="B3665" s="2" t="s">
        <v>13528</v>
      </c>
      <c r="C3665" s="2" t="s">
        <v>13529</v>
      </c>
      <c r="D3665" s="2" t="s">
        <v>2131</v>
      </c>
      <c r="E3665" s="2" t="s">
        <v>13530</v>
      </c>
      <c r="F3665" s="2" t="s">
        <v>13531</v>
      </c>
      <c r="G3665" s="2" t="s">
        <v>13532</v>
      </c>
      <c r="H3665" s="2"/>
    </row>
    <row r="3666" ht="15.75" hidden="1" customHeight="1">
      <c r="A3666" s="2" t="s">
        <v>13533</v>
      </c>
      <c r="B3666" s="2" t="s">
        <v>13534</v>
      </c>
      <c r="C3666" s="2" t="s">
        <v>13535</v>
      </c>
      <c r="D3666" s="2" t="s">
        <v>2131</v>
      </c>
      <c r="E3666" s="2" t="s">
        <v>13536</v>
      </c>
      <c r="F3666" s="2" t="s">
        <v>13537</v>
      </c>
      <c r="G3666" s="2" t="s">
        <v>13532</v>
      </c>
      <c r="H3666" s="2"/>
    </row>
    <row r="3667" ht="15.75" hidden="1" customHeight="1">
      <c r="A3667" s="2" t="s">
        <v>13538</v>
      </c>
      <c r="B3667" s="2" t="s">
        <v>13539</v>
      </c>
      <c r="C3667" s="2" t="s">
        <v>13540</v>
      </c>
      <c r="D3667" s="2" t="s">
        <v>2131</v>
      </c>
      <c r="E3667" s="2" t="s">
        <v>13541</v>
      </c>
      <c r="F3667" s="2" t="s">
        <v>13537</v>
      </c>
      <c r="G3667" s="2" t="s">
        <v>13532</v>
      </c>
      <c r="H3667" s="2"/>
    </row>
    <row r="3668" ht="15.75" hidden="1" customHeight="1">
      <c r="A3668" s="2" t="s">
        <v>13542</v>
      </c>
      <c r="B3668" s="2" t="s">
        <v>13543</v>
      </c>
      <c r="C3668" s="2" t="s">
        <v>13544</v>
      </c>
      <c r="D3668" s="2" t="s">
        <v>2131</v>
      </c>
      <c r="E3668" s="2" t="s">
        <v>13545</v>
      </c>
      <c r="F3668" s="2" t="s">
        <v>13546</v>
      </c>
      <c r="G3668" s="2" t="s">
        <v>13532</v>
      </c>
      <c r="H3668" s="2"/>
    </row>
    <row r="3669" ht="15.75" hidden="1" customHeight="1">
      <c r="A3669" s="2" t="s">
        <v>13547</v>
      </c>
      <c r="B3669" s="2" t="s">
        <v>13548</v>
      </c>
      <c r="C3669" s="2" t="s">
        <v>13549</v>
      </c>
      <c r="D3669" s="2" t="s">
        <v>2131</v>
      </c>
      <c r="E3669" s="2" t="s">
        <v>13550</v>
      </c>
      <c r="F3669" s="2" t="s">
        <v>13551</v>
      </c>
      <c r="G3669" s="2" t="s">
        <v>13532</v>
      </c>
      <c r="H3669" s="2"/>
    </row>
    <row r="3670" ht="15.75" hidden="1" customHeight="1">
      <c r="A3670" s="2" t="s">
        <v>13552</v>
      </c>
      <c r="B3670" s="2" t="s">
        <v>13553</v>
      </c>
      <c r="C3670" s="2" t="s">
        <v>13554</v>
      </c>
      <c r="D3670" s="2" t="s">
        <v>2131</v>
      </c>
      <c r="E3670" s="2" t="s">
        <v>13555</v>
      </c>
      <c r="F3670" s="2" t="s">
        <v>13556</v>
      </c>
      <c r="G3670" s="2" t="s">
        <v>13532</v>
      </c>
      <c r="H3670" s="2"/>
    </row>
    <row r="3671" ht="15.75" hidden="1" customHeight="1">
      <c r="A3671" s="2" t="s">
        <v>13557</v>
      </c>
      <c r="B3671" s="2" t="s">
        <v>13558</v>
      </c>
      <c r="C3671" s="2" t="s">
        <v>13559</v>
      </c>
      <c r="D3671" s="2" t="s">
        <v>2131</v>
      </c>
      <c r="E3671" s="2" t="s">
        <v>13560</v>
      </c>
      <c r="F3671" s="2" t="s">
        <v>13561</v>
      </c>
      <c r="G3671" s="2" t="s">
        <v>13532</v>
      </c>
      <c r="H3671" s="2"/>
    </row>
    <row r="3672" ht="15.75" hidden="1" customHeight="1">
      <c r="A3672" s="2" t="s">
        <v>13562</v>
      </c>
      <c r="B3672" s="2" t="s">
        <v>13563</v>
      </c>
      <c r="C3672" s="2" t="s">
        <v>13564</v>
      </c>
      <c r="D3672" s="2" t="s">
        <v>2131</v>
      </c>
      <c r="E3672" s="2" t="s">
        <v>13565</v>
      </c>
      <c r="F3672" s="2" t="s">
        <v>13566</v>
      </c>
      <c r="G3672" s="2" t="s">
        <v>13532</v>
      </c>
      <c r="H3672" s="2"/>
    </row>
    <row r="3673" ht="15.75" hidden="1" customHeight="1">
      <c r="A3673" s="2" t="s">
        <v>13567</v>
      </c>
      <c r="B3673" s="2" t="s">
        <v>13568</v>
      </c>
      <c r="C3673" s="2" t="s">
        <v>13569</v>
      </c>
      <c r="D3673" s="2" t="s">
        <v>2131</v>
      </c>
      <c r="E3673" s="2" t="s">
        <v>13570</v>
      </c>
      <c r="F3673" s="2" t="s">
        <v>13571</v>
      </c>
      <c r="G3673" s="2" t="s">
        <v>13532</v>
      </c>
      <c r="H3673" s="2"/>
    </row>
    <row r="3674" ht="15.75" hidden="1" customHeight="1">
      <c r="A3674" s="2" t="s">
        <v>13572</v>
      </c>
      <c r="B3674" s="2" t="s">
        <v>13573</v>
      </c>
      <c r="C3674" s="2" t="s">
        <v>13574</v>
      </c>
      <c r="D3674" s="2" t="s">
        <v>2131</v>
      </c>
      <c r="E3674" s="2" t="s">
        <v>13575</v>
      </c>
      <c r="F3674" s="2" t="s">
        <v>13576</v>
      </c>
      <c r="G3674" s="2" t="s">
        <v>13577</v>
      </c>
      <c r="H3674" s="2"/>
    </row>
    <row r="3675" ht="15.75" hidden="1" customHeight="1">
      <c r="A3675" s="2" t="s">
        <v>13578</v>
      </c>
      <c r="B3675" s="2" t="s">
        <v>13579</v>
      </c>
      <c r="C3675" s="2" t="s">
        <v>13580</v>
      </c>
      <c r="D3675" s="2" t="s">
        <v>2131</v>
      </c>
      <c r="E3675" s="2" t="s">
        <v>13581</v>
      </c>
      <c r="F3675" s="2" t="s">
        <v>13582</v>
      </c>
      <c r="G3675" s="2" t="s">
        <v>13577</v>
      </c>
      <c r="H3675" s="2"/>
    </row>
    <row r="3676" ht="15.75" hidden="1" customHeight="1">
      <c r="A3676" s="2" t="s">
        <v>13583</v>
      </c>
      <c r="B3676" s="2" t="s">
        <v>13584</v>
      </c>
      <c r="C3676" s="2" t="s">
        <v>13585</v>
      </c>
      <c r="D3676" s="2" t="s">
        <v>2131</v>
      </c>
      <c r="E3676" s="2" t="s">
        <v>13586</v>
      </c>
      <c r="F3676" s="2" t="s">
        <v>13587</v>
      </c>
      <c r="G3676" s="2" t="s">
        <v>13577</v>
      </c>
      <c r="H3676" s="2"/>
    </row>
    <row r="3677" ht="15.75" hidden="1" customHeight="1">
      <c r="A3677" s="2" t="s">
        <v>13588</v>
      </c>
      <c r="B3677" s="2" t="s">
        <v>13589</v>
      </c>
      <c r="C3677" s="2" t="s">
        <v>13590</v>
      </c>
      <c r="D3677" s="2" t="s">
        <v>2131</v>
      </c>
      <c r="E3677" s="2" t="s">
        <v>13591</v>
      </c>
      <c r="F3677" s="2" t="s">
        <v>13592</v>
      </c>
      <c r="G3677" s="2" t="s">
        <v>13577</v>
      </c>
      <c r="H3677" s="2"/>
    </row>
    <row r="3678" ht="15.75" hidden="1" customHeight="1">
      <c r="A3678" s="2" t="s">
        <v>13593</v>
      </c>
      <c r="B3678" s="2" t="s">
        <v>13594</v>
      </c>
      <c r="C3678" s="2" t="s">
        <v>13595</v>
      </c>
      <c r="D3678" s="2" t="s">
        <v>2131</v>
      </c>
      <c r="E3678" s="2" t="s">
        <v>13596</v>
      </c>
      <c r="F3678" s="2" t="s">
        <v>13597</v>
      </c>
      <c r="G3678" s="2" t="s">
        <v>13577</v>
      </c>
      <c r="H3678" s="2"/>
    </row>
    <row r="3679" ht="15.75" hidden="1" customHeight="1">
      <c r="A3679" s="2" t="s">
        <v>13598</v>
      </c>
      <c r="B3679" s="2" t="s">
        <v>13599</v>
      </c>
      <c r="C3679" s="2" t="s">
        <v>13600</v>
      </c>
      <c r="D3679" s="2" t="s">
        <v>2131</v>
      </c>
      <c r="E3679" s="2" t="s">
        <v>13601</v>
      </c>
      <c r="F3679" s="2" t="s">
        <v>13602</v>
      </c>
      <c r="G3679" s="2" t="s">
        <v>13577</v>
      </c>
      <c r="H3679" s="2"/>
    </row>
    <row r="3680" ht="15.75" hidden="1" customHeight="1">
      <c r="A3680" s="2" t="s">
        <v>13603</v>
      </c>
      <c r="B3680" s="2" t="s">
        <v>13604</v>
      </c>
      <c r="C3680" s="2" t="s">
        <v>13605</v>
      </c>
      <c r="D3680" s="2" t="s">
        <v>2131</v>
      </c>
      <c r="E3680" s="2" t="s">
        <v>13606</v>
      </c>
      <c r="F3680" s="2" t="s">
        <v>13607</v>
      </c>
      <c r="G3680" s="2" t="s">
        <v>13577</v>
      </c>
      <c r="H3680" s="2"/>
    </row>
    <row r="3681" ht="15.75" hidden="1" customHeight="1">
      <c r="A3681" s="2" t="s">
        <v>13608</v>
      </c>
      <c r="B3681" s="2" t="s">
        <v>13609</v>
      </c>
      <c r="C3681" s="2" t="s">
        <v>13610</v>
      </c>
      <c r="D3681" s="2" t="s">
        <v>2131</v>
      </c>
      <c r="E3681" s="2" t="s">
        <v>13611</v>
      </c>
      <c r="F3681" s="2" t="s">
        <v>13612</v>
      </c>
      <c r="G3681" s="2" t="s">
        <v>13577</v>
      </c>
      <c r="H3681" s="2"/>
    </row>
    <row r="3682" ht="15.75" hidden="1" customHeight="1">
      <c r="A3682" s="2" t="s">
        <v>13613</v>
      </c>
      <c r="B3682" s="2" t="s">
        <v>13614</v>
      </c>
      <c r="C3682" s="2" t="s">
        <v>13615</v>
      </c>
      <c r="D3682" s="2" t="s">
        <v>2131</v>
      </c>
      <c r="E3682" s="2" t="s">
        <v>13616</v>
      </c>
      <c r="F3682" s="2" t="s">
        <v>13617</v>
      </c>
      <c r="G3682" s="2" t="s">
        <v>13618</v>
      </c>
      <c r="H3682" s="2"/>
    </row>
    <row r="3683" ht="15.75" hidden="1" customHeight="1">
      <c r="A3683" s="2" t="s">
        <v>13619</v>
      </c>
      <c r="B3683" s="2" t="s">
        <v>13620</v>
      </c>
      <c r="C3683" s="2" t="s">
        <v>13621</v>
      </c>
      <c r="D3683" s="2" t="s">
        <v>2131</v>
      </c>
      <c r="E3683" s="2" t="s">
        <v>13622</v>
      </c>
      <c r="F3683" s="2" t="s">
        <v>13623</v>
      </c>
      <c r="G3683" s="2" t="s">
        <v>13618</v>
      </c>
      <c r="H3683" s="2"/>
    </row>
    <row r="3684" ht="15.75" hidden="1" customHeight="1">
      <c r="A3684" s="2" t="s">
        <v>13624</v>
      </c>
      <c r="B3684" s="2" t="s">
        <v>13625</v>
      </c>
      <c r="C3684" s="2" t="s">
        <v>13626</v>
      </c>
      <c r="D3684" s="2" t="s">
        <v>2131</v>
      </c>
      <c r="E3684" s="2" t="s">
        <v>13627</v>
      </c>
      <c r="F3684" s="2" t="s">
        <v>13628</v>
      </c>
      <c r="G3684" s="2" t="s">
        <v>13618</v>
      </c>
      <c r="H3684" s="2"/>
    </row>
    <row r="3685" ht="15.75" hidden="1" customHeight="1">
      <c r="A3685" s="2" t="s">
        <v>13629</v>
      </c>
      <c r="B3685" s="2" t="s">
        <v>13630</v>
      </c>
      <c r="C3685" s="2" t="s">
        <v>13631</v>
      </c>
      <c r="D3685" s="2" t="s">
        <v>2131</v>
      </c>
      <c r="E3685" s="2" t="s">
        <v>13632</v>
      </c>
      <c r="F3685" s="2" t="s">
        <v>13633</v>
      </c>
      <c r="G3685" s="2" t="s">
        <v>13618</v>
      </c>
      <c r="H3685" s="2"/>
    </row>
    <row r="3686" ht="15.75" hidden="1" customHeight="1">
      <c r="A3686" s="2" t="s">
        <v>13634</v>
      </c>
      <c r="B3686" s="2" t="s">
        <v>13635</v>
      </c>
      <c r="C3686" s="2" t="s">
        <v>13636</v>
      </c>
      <c r="D3686" s="2" t="s">
        <v>2131</v>
      </c>
      <c r="E3686" s="2" t="s">
        <v>13637</v>
      </c>
      <c r="F3686" s="2" t="s">
        <v>13633</v>
      </c>
      <c r="G3686" s="2" t="s">
        <v>13618</v>
      </c>
      <c r="H3686" s="2"/>
    </row>
    <row r="3687" ht="15.75" hidden="1" customHeight="1">
      <c r="A3687" s="2" t="s">
        <v>13638</v>
      </c>
      <c r="B3687" s="2" t="s">
        <v>13639</v>
      </c>
      <c r="C3687" s="2" t="s">
        <v>13640</v>
      </c>
      <c r="D3687" s="2" t="s">
        <v>2131</v>
      </c>
      <c r="E3687" s="2" t="s">
        <v>13641</v>
      </c>
      <c r="F3687" s="2" t="s">
        <v>13642</v>
      </c>
      <c r="G3687" s="2" t="s">
        <v>13618</v>
      </c>
      <c r="H3687" s="2"/>
    </row>
    <row r="3688" ht="15.75" hidden="1" customHeight="1">
      <c r="A3688" s="2" t="s">
        <v>13643</v>
      </c>
      <c r="B3688" s="2" t="s">
        <v>13644</v>
      </c>
      <c r="C3688" s="2" t="s">
        <v>13645</v>
      </c>
      <c r="D3688" s="2" t="s">
        <v>2131</v>
      </c>
      <c r="E3688" s="2" t="s">
        <v>13646</v>
      </c>
      <c r="F3688" s="2" t="s">
        <v>13647</v>
      </c>
      <c r="G3688" s="2" t="s">
        <v>13618</v>
      </c>
      <c r="H3688" s="2"/>
    </row>
    <row r="3689" ht="15.75" hidden="1" customHeight="1">
      <c r="A3689" s="2" t="s">
        <v>13648</v>
      </c>
      <c r="B3689" s="2" t="s">
        <v>13649</v>
      </c>
      <c r="C3689" s="2" t="s">
        <v>13650</v>
      </c>
      <c r="D3689" s="2" t="s">
        <v>2131</v>
      </c>
      <c r="E3689" s="2" t="s">
        <v>13651</v>
      </c>
      <c r="F3689" s="2" t="s">
        <v>13652</v>
      </c>
      <c r="G3689" s="2" t="s">
        <v>13618</v>
      </c>
      <c r="H3689" s="2"/>
    </row>
    <row r="3690" ht="15.75" hidden="1" customHeight="1">
      <c r="A3690" s="2" t="s">
        <v>13653</v>
      </c>
      <c r="B3690" s="2" t="s">
        <v>13654</v>
      </c>
      <c r="C3690" s="2"/>
      <c r="D3690" s="2" t="s">
        <v>2131</v>
      </c>
      <c r="E3690" s="2"/>
      <c r="F3690" s="2" t="s">
        <v>13655</v>
      </c>
      <c r="G3690" s="2" t="s">
        <v>13618</v>
      </c>
      <c r="H3690" s="2"/>
    </row>
    <row r="3691" ht="15.75" hidden="1" customHeight="1">
      <c r="A3691" s="2" t="s">
        <v>13656</v>
      </c>
      <c r="B3691" s="2" t="s">
        <v>13657</v>
      </c>
      <c r="C3691" s="2" t="s">
        <v>13658</v>
      </c>
      <c r="D3691" s="2" t="s">
        <v>2131</v>
      </c>
      <c r="E3691" s="2" t="s">
        <v>13659</v>
      </c>
      <c r="F3691" s="2" t="s">
        <v>13660</v>
      </c>
      <c r="G3691" s="2" t="s">
        <v>13661</v>
      </c>
      <c r="H3691" s="2"/>
    </row>
    <row r="3692" ht="15.75" hidden="1" customHeight="1">
      <c r="A3692" s="2" t="s">
        <v>13662</v>
      </c>
      <c r="B3692" s="2" t="s">
        <v>13663</v>
      </c>
      <c r="C3692" s="2" t="s">
        <v>13664</v>
      </c>
      <c r="D3692" s="2" t="s">
        <v>2131</v>
      </c>
      <c r="E3692" s="2" t="s">
        <v>13665</v>
      </c>
      <c r="F3692" s="2" t="s">
        <v>13666</v>
      </c>
      <c r="G3692" s="2" t="s">
        <v>13661</v>
      </c>
      <c r="H3692" s="2"/>
    </row>
    <row r="3693" ht="15.75" hidden="1" customHeight="1">
      <c r="A3693" s="2" t="s">
        <v>13667</v>
      </c>
      <c r="B3693" s="2" t="s">
        <v>13668</v>
      </c>
      <c r="C3693" s="2" t="s">
        <v>13669</v>
      </c>
      <c r="D3693" s="2" t="s">
        <v>2131</v>
      </c>
      <c r="E3693" s="2" t="s">
        <v>13670</v>
      </c>
      <c r="F3693" s="2" t="s">
        <v>13671</v>
      </c>
      <c r="G3693" s="2" t="s">
        <v>13661</v>
      </c>
      <c r="H3693" s="2"/>
    </row>
    <row r="3694" ht="15.75" hidden="1" customHeight="1">
      <c r="A3694" s="2" t="s">
        <v>13672</v>
      </c>
      <c r="B3694" s="2" t="s">
        <v>13673</v>
      </c>
      <c r="C3694" s="2" t="s">
        <v>13674</v>
      </c>
      <c r="D3694" s="2" t="s">
        <v>2131</v>
      </c>
      <c r="E3694" s="2" t="s">
        <v>13675</v>
      </c>
      <c r="F3694" s="2" t="s">
        <v>13676</v>
      </c>
      <c r="G3694" s="2" t="s">
        <v>13661</v>
      </c>
      <c r="H3694" s="2"/>
    </row>
    <row r="3695" ht="15.75" hidden="1" customHeight="1">
      <c r="A3695" s="2" t="s">
        <v>13677</v>
      </c>
      <c r="B3695" s="2" t="s">
        <v>13678</v>
      </c>
      <c r="C3695" s="2" t="s">
        <v>13679</v>
      </c>
      <c r="D3695" s="2" t="s">
        <v>2131</v>
      </c>
      <c r="E3695" s="2" t="s">
        <v>13680</v>
      </c>
      <c r="F3695" s="2" t="s">
        <v>13681</v>
      </c>
      <c r="G3695" s="2" t="s">
        <v>13661</v>
      </c>
      <c r="H3695" s="2"/>
    </row>
    <row r="3696" ht="15.75" hidden="1" customHeight="1">
      <c r="A3696" s="2" t="s">
        <v>13682</v>
      </c>
      <c r="B3696" s="2" t="s">
        <v>13683</v>
      </c>
      <c r="C3696" s="2" t="s">
        <v>13684</v>
      </c>
      <c r="D3696" s="2" t="s">
        <v>2131</v>
      </c>
      <c r="E3696" s="2" t="s">
        <v>13685</v>
      </c>
      <c r="F3696" s="2" t="s">
        <v>13686</v>
      </c>
      <c r="G3696" s="2" t="s">
        <v>13661</v>
      </c>
      <c r="H3696" s="2"/>
    </row>
    <row r="3697" ht="15.75" hidden="1" customHeight="1">
      <c r="A3697" s="2" t="s">
        <v>13687</v>
      </c>
      <c r="B3697" s="2" t="s">
        <v>13688</v>
      </c>
      <c r="C3697" s="2" t="s">
        <v>13689</v>
      </c>
      <c r="D3697" s="2" t="s">
        <v>2131</v>
      </c>
      <c r="E3697" s="2" t="s">
        <v>13690</v>
      </c>
      <c r="F3697" s="2" t="s">
        <v>13691</v>
      </c>
      <c r="G3697" s="2" t="s">
        <v>13661</v>
      </c>
      <c r="H3697" s="2"/>
    </row>
    <row r="3698" ht="15.75" hidden="1" customHeight="1">
      <c r="A3698" s="2" t="s">
        <v>13692</v>
      </c>
      <c r="B3698" s="2" t="s">
        <v>13693</v>
      </c>
      <c r="C3698" s="2" t="s">
        <v>13694</v>
      </c>
      <c r="D3698" s="2" t="s">
        <v>2131</v>
      </c>
      <c r="E3698" s="2" t="s">
        <v>13695</v>
      </c>
      <c r="F3698" s="2" t="s">
        <v>13696</v>
      </c>
      <c r="G3698" s="2" t="s">
        <v>13661</v>
      </c>
      <c r="H3698" s="2"/>
    </row>
    <row r="3699" ht="15.75" hidden="1" customHeight="1">
      <c r="A3699" s="2" t="s">
        <v>13697</v>
      </c>
      <c r="B3699" s="2" t="s">
        <v>13698</v>
      </c>
      <c r="C3699" s="2" t="s">
        <v>13699</v>
      </c>
      <c r="D3699" s="2" t="s">
        <v>2131</v>
      </c>
      <c r="E3699" s="2" t="s">
        <v>13700</v>
      </c>
      <c r="F3699" s="2" t="s">
        <v>13701</v>
      </c>
      <c r="G3699" s="2" t="s">
        <v>13661</v>
      </c>
      <c r="H3699" s="2"/>
    </row>
    <row r="3700" ht="15.75" hidden="1" customHeight="1">
      <c r="A3700" s="2" t="s">
        <v>13702</v>
      </c>
      <c r="B3700" s="2" t="s">
        <v>13703</v>
      </c>
      <c r="C3700" s="2" t="s">
        <v>13704</v>
      </c>
      <c r="D3700" s="2" t="s">
        <v>2131</v>
      </c>
      <c r="E3700" s="2" t="s">
        <v>13705</v>
      </c>
      <c r="F3700" s="2" t="s">
        <v>13706</v>
      </c>
      <c r="G3700" s="2" t="s">
        <v>13661</v>
      </c>
      <c r="H3700" s="2"/>
    </row>
    <row r="3701" ht="15.75" hidden="1" customHeight="1">
      <c r="A3701" s="2" t="s">
        <v>13707</v>
      </c>
      <c r="B3701" s="2" t="s">
        <v>13708</v>
      </c>
      <c r="C3701" s="2" t="s">
        <v>13709</v>
      </c>
      <c r="D3701" s="2" t="s">
        <v>2131</v>
      </c>
      <c r="E3701" s="2" t="s">
        <v>13710</v>
      </c>
      <c r="F3701" s="2" t="s">
        <v>13691</v>
      </c>
      <c r="G3701" s="2" t="s">
        <v>13711</v>
      </c>
      <c r="H3701" s="2"/>
    </row>
    <row r="3702" ht="15.75" hidden="1" customHeight="1">
      <c r="A3702" s="2" t="s">
        <v>13712</v>
      </c>
      <c r="B3702" s="2" t="s">
        <v>13713</v>
      </c>
      <c r="C3702" s="2" t="s">
        <v>13714</v>
      </c>
      <c r="D3702" s="2" t="s">
        <v>2131</v>
      </c>
      <c r="E3702" s="2" t="s">
        <v>13715</v>
      </c>
      <c r="F3702" s="2" t="s">
        <v>13716</v>
      </c>
      <c r="G3702" s="2" t="s">
        <v>13661</v>
      </c>
      <c r="H3702" s="2"/>
    </row>
    <row r="3703" ht="15.75" hidden="1" customHeight="1">
      <c r="A3703" s="2" t="s">
        <v>13717</v>
      </c>
      <c r="B3703" s="2" t="s">
        <v>13718</v>
      </c>
      <c r="C3703" s="2" t="s">
        <v>13719</v>
      </c>
      <c r="D3703" s="2" t="s">
        <v>2131</v>
      </c>
      <c r="E3703" s="2" t="s">
        <v>13720</v>
      </c>
      <c r="F3703" s="2" t="s">
        <v>13721</v>
      </c>
      <c r="G3703" s="2" t="s">
        <v>13711</v>
      </c>
      <c r="H3703" s="2"/>
    </row>
    <row r="3704" ht="15.75" hidden="1" customHeight="1">
      <c r="A3704" s="2" t="s">
        <v>13722</v>
      </c>
      <c r="B3704" s="2" t="s">
        <v>13723</v>
      </c>
      <c r="C3704" s="2" t="s">
        <v>13724</v>
      </c>
      <c r="D3704" s="2" t="s">
        <v>2131</v>
      </c>
      <c r="E3704" s="2" t="s">
        <v>13725</v>
      </c>
      <c r="F3704" s="2" t="s">
        <v>13726</v>
      </c>
      <c r="G3704" s="2" t="s">
        <v>13711</v>
      </c>
      <c r="H3704" s="2"/>
    </row>
    <row r="3705" ht="15.75" hidden="1" customHeight="1">
      <c r="A3705" s="2" t="s">
        <v>13727</v>
      </c>
      <c r="B3705" s="2" t="s">
        <v>13728</v>
      </c>
      <c r="C3705" s="2" t="s">
        <v>13729</v>
      </c>
      <c r="D3705" s="2" t="s">
        <v>2131</v>
      </c>
      <c r="E3705" s="2" t="s">
        <v>13730</v>
      </c>
      <c r="F3705" s="2" t="s">
        <v>13731</v>
      </c>
      <c r="G3705" s="2" t="s">
        <v>13711</v>
      </c>
      <c r="H3705" s="2"/>
    </row>
    <row r="3706" ht="15.75" hidden="1" customHeight="1">
      <c r="A3706" s="2" t="s">
        <v>13732</v>
      </c>
      <c r="B3706" s="2" t="s">
        <v>13733</v>
      </c>
      <c r="C3706" s="2" t="s">
        <v>13734</v>
      </c>
      <c r="D3706" s="2" t="s">
        <v>2131</v>
      </c>
      <c r="E3706" s="2" t="s">
        <v>13735</v>
      </c>
      <c r="F3706" s="2" t="s">
        <v>13736</v>
      </c>
      <c r="G3706" s="2" t="s">
        <v>13711</v>
      </c>
      <c r="H3706" s="2"/>
    </row>
    <row r="3707" ht="15.75" hidden="1" customHeight="1">
      <c r="A3707" s="2" t="s">
        <v>13737</v>
      </c>
      <c r="B3707" s="2" t="s">
        <v>13738</v>
      </c>
      <c r="C3707" s="2" t="s">
        <v>13739</v>
      </c>
      <c r="D3707" s="2" t="s">
        <v>2131</v>
      </c>
      <c r="E3707" s="2" t="s">
        <v>13740</v>
      </c>
      <c r="F3707" s="2" t="s">
        <v>13741</v>
      </c>
      <c r="G3707" s="2" t="s">
        <v>13711</v>
      </c>
      <c r="H3707" s="2"/>
    </row>
    <row r="3708" ht="15.75" hidden="1" customHeight="1">
      <c r="A3708" s="2" t="s">
        <v>13742</v>
      </c>
      <c r="B3708" s="2" t="s">
        <v>13743</v>
      </c>
      <c r="C3708" s="2" t="s">
        <v>13744</v>
      </c>
      <c r="D3708" s="2" t="s">
        <v>2131</v>
      </c>
      <c r="E3708" s="2" t="s">
        <v>13745</v>
      </c>
      <c r="F3708" s="2" t="s">
        <v>13746</v>
      </c>
      <c r="G3708" s="2" t="s">
        <v>13711</v>
      </c>
      <c r="H3708" s="2"/>
    </row>
    <row r="3709" ht="15.75" hidden="1" customHeight="1">
      <c r="A3709" s="2" t="s">
        <v>13747</v>
      </c>
      <c r="B3709" s="2" t="s">
        <v>13748</v>
      </c>
      <c r="C3709" s="2" t="s">
        <v>13749</v>
      </c>
      <c r="D3709" s="2" t="s">
        <v>2131</v>
      </c>
      <c r="E3709" s="2" t="s">
        <v>13750</v>
      </c>
      <c r="F3709" s="2" t="s">
        <v>13751</v>
      </c>
      <c r="G3709" s="2" t="s">
        <v>13711</v>
      </c>
      <c r="H3709" s="2"/>
    </row>
    <row r="3710" ht="15.75" hidden="1" customHeight="1">
      <c r="A3710" s="2" t="s">
        <v>13752</v>
      </c>
      <c r="B3710" s="2" t="s">
        <v>13753</v>
      </c>
      <c r="C3710" s="2" t="s">
        <v>13754</v>
      </c>
      <c r="D3710" s="2" t="s">
        <v>2131</v>
      </c>
      <c r="E3710" s="2" t="s">
        <v>13755</v>
      </c>
      <c r="F3710" s="2" t="s">
        <v>13756</v>
      </c>
      <c r="G3710" s="2" t="s">
        <v>13757</v>
      </c>
      <c r="H3710" s="2"/>
    </row>
    <row r="3711" ht="15.75" hidden="1" customHeight="1">
      <c r="A3711" s="2" t="s">
        <v>13758</v>
      </c>
      <c r="B3711" s="2" t="s">
        <v>13759</v>
      </c>
      <c r="C3711" s="2" t="s">
        <v>13760</v>
      </c>
      <c r="D3711" s="2" t="s">
        <v>2131</v>
      </c>
      <c r="E3711" s="2" t="s">
        <v>13761</v>
      </c>
      <c r="F3711" s="2" t="s">
        <v>13762</v>
      </c>
      <c r="G3711" s="2" t="s">
        <v>13757</v>
      </c>
      <c r="H3711" s="2"/>
    </row>
    <row r="3712" ht="15.75" hidden="1" customHeight="1">
      <c r="A3712" s="2" t="s">
        <v>13763</v>
      </c>
      <c r="B3712" s="2" t="s">
        <v>13764</v>
      </c>
      <c r="C3712" s="2" t="s">
        <v>13765</v>
      </c>
      <c r="D3712" s="2" t="s">
        <v>2131</v>
      </c>
      <c r="E3712" s="2" t="s">
        <v>13766</v>
      </c>
      <c r="F3712" s="2" t="s">
        <v>13767</v>
      </c>
      <c r="G3712" s="2" t="s">
        <v>13757</v>
      </c>
      <c r="H3712" s="2"/>
    </row>
    <row r="3713" ht="15.75" hidden="1" customHeight="1">
      <c r="A3713" s="2" t="s">
        <v>13768</v>
      </c>
      <c r="B3713" s="2" t="s">
        <v>13769</v>
      </c>
      <c r="C3713" s="2" t="s">
        <v>13770</v>
      </c>
      <c r="D3713" s="2" t="s">
        <v>2131</v>
      </c>
      <c r="E3713" s="2" t="s">
        <v>13771</v>
      </c>
      <c r="F3713" s="2" t="s">
        <v>13772</v>
      </c>
      <c r="G3713" s="2" t="s">
        <v>13757</v>
      </c>
      <c r="H3713" s="2"/>
    </row>
    <row r="3714" ht="15.75" hidden="1" customHeight="1">
      <c r="A3714" s="2" t="s">
        <v>13773</v>
      </c>
      <c r="B3714" s="2" t="s">
        <v>13774</v>
      </c>
      <c r="C3714" s="2" t="s">
        <v>13775</v>
      </c>
      <c r="D3714" s="2" t="s">
        <v>2131</v>
      </c>
      <c r="E3714" s="2" t="s">
        <v>13776</v>
      </c>
      <c r="F3714" s="2" t="s">
        <v>13777</v>
      </c>
      <c r="G3714" s="2" t="s">
        <v>13757</v>
      </c>
      <c r="H3714" s="2"/>
    </row>
    <row r="3715" ht="15.75" hidden="1" customHeight="1">
      <c r="A3715" s="2" t="s">
        <v>13778</v>
      </c>
      <c r="B3715" s="2" t="s">
        <v>13779</v>
      </c>
      <c r="C3715" s="2" t="s">
        <v>13780</v>
      </c>
      <c r="D3715" s="2" t="s">
        <v>2131</v>
      </c>
      <c r="E3715" s="2" t="s">
        <v>13781</v>
      </c>
      <c r="F3715" s="2" t="s">
        <v>13782</v>
      </c>
      <c r="G3715" s="2" t="s">
        <v>13757</v>
      </c>
      <c r="H3715" s="2"/>
    </row>
    <row r="3716" ht="15.75" hidden="1" customHeight="1">
      <c r="A3716" s="2" t="s">
        <v>13783</v>
      </c>
      <c r="B3716" s="2" t="s">
        <v>13784</v>
      </c>
      <c r="C3716" s="2" t="s">
        <v>13785</v>
      </c>
      <c r="D3716" s="2" t="s">
        <v>2131</v>
      </c>
      <c r="E3716" s="2" t="s">
        <v>13786</v>
      </c>
      <c r="F3716" s="2" t="s">
        <v>13787</v>
      </c>
      <c r="G3716" s="2" t="s">
        <v>13757</v>
      </c>
      <c r="H3716" s="2"/>
    </row>
    <row r="3717" ht="15.75" hidden="1" customHeight="1">
      <c r="A3717" s="2" t="s">
        <v>13788</v>
      </c>
      <c r="B3717" s="2" t="s">
        <v>13789</v>
      </c>
      <c r="C3717" s="2" t="s">
        <v>13790</v>
      </c>
      <c r="D3717" s="2" t="s">
        <v>2131</v>
      </c>
      <c r="E3717" s="2" t="s">
        <v>13791</v>
      </c>
      <c r="F3717" s="2" t="s">
        <v>13792</v>
      </c>
      <c r="G3717" s="2" t="s">
        <v>13757</v>
      </c>
      <c r="H3717" s="2"/>
    </row>
    <row r="3718" ht="15.75" hidden="1" customHeight="1">
      <c r="A3718" s="2" t="s">
        <v>13793</v>
      </c>
      <c r="B3718" s="2" t="s">
        <v>13794</v>
      </c>
      <c r="C3718" s="2" t="s">
        <v>13795</v>
      </c>
      <c r="D3718" s="2" t="s">
        <v>2131</v>
      </c>
      <c r="E3718" s="2" t="s">
        <v>13796</v>
      </c>
      <c r="F3718" s="2" t="s">
        <v>13797</v>
      </c>
      <c r="G3718" s="2" t="s">
        <v>13798</v>
      </c>
      <c r="H3718" s="2"/>
    </row>
    <row r="3719" ht="15.75" hidden="1" customHeight="1">
      <c r="A3719" s="2" t="s">
        <v>13799</v>
      </c>
      <c r="B3719" s="2" t="s">
        <v>13800</v>
      </c>
      <c r="C3719" s="2" t="s">
        <v>13801</v>
      </c>
      <c r="D3719" s="2" t="s">
        <v>2131</v>
      </c>
      <c r="E3719" s="2" t="s">
        <v>13802</v>
      </c>
      <c r="F3719" s="2" t="s">
        <v>13803</v>
      </c>
      <c r="G3719" s="2" t="s">
        <v>13798</v>
      </c>
      <c r="H3719" s="2"/>
    </row>
    <row r="3720" ht="15.75" hidden="1" customHeight="1">
      <c r="A3720" s="2" t="s">
        <v>13804</v>
      </c>
      <c r="B3720" s="2" t="s">
        <v>13805</v>
      </c>
      <c r="C3720" s="2" t="s">
        <v>13806</v>
      </c>
      <c r="D3720" s="2" t="s">
        <v>2131</v>
      </c>
      <c r="E3720" s="2" t="s">
        <v>13807</v>
      </c>
      <c r="F3720" s="2" t="s">
        <v>13808</v>
      </c>
      <c r="G3720" s="2" t="s">
        <v>13798</v>
      </c>
      <c r="H3720" s="2"/>
    </row>
    <row r="3721" ht="15.75" hidden="1" customHeight="1">
      <c r="A3721" s="2" t="s">
        <v>13809</v>
      </c>
      <c r="B3721" s="2" t="s">
        <v>13810</v>
      </c>
      <c r="C3721" s="2" t="s">
        <v>13811</v>
      </c>
      <c r="D3721" s="2" t="s">
        <v>2131</v>
      </c>
      <c r="E3721" s="2" t="s">
        <v>13812</v>
      </c>
      <c r="F3721" s="2" t="s">
        <v>13813</v>
      </c>
      <c r="G3721" s="2" t="s">
        <v>13798</v>
      </c>
      <c r="H3721" s="2"/>
    </row>
    <row r="3722" ht="15.75" hidden="1" customHeight="1">
      <c r="A3722" s="2" t="s">
        <v>13814</v>
      </c>
      <c r="B3722" s="2" t="s">
        <v>13815</v>
      </c>
      <c r="C3722" s="2" t="s">
        <v>13816</v>
      </c>
      <c r="D3722" s="2" t="s">
        <v>2131</v>
      </c>
      <c r="E3722" s="2" t="s">
        <v>13817</v>
      </c>
      <c r="F3722" s="2" t="s">
        <v>13818</v>
      </c>
      <c r="G3722" s="2" t="s">
        <v>13798</v>
      </c>
      <c r="H3722" s="2"/>
    </row>
    <row r="3723" ht="15.75" hidden="1" customHeight="1">
      <c r="A3723" s="2" t="s">
        <v>13819</v>
      </c>
      <c r="B3723" s="2" t="s">
        <v>13820</v>
      </c>
      <c r="C3723" s="2" t="s">
        <v>13821</v>
      </c>
      <c r="D3723" s="2" t="s">
        <v>2131</v>
      </c>
      <c r="E3723" s="2" t="s">
        <v>13822</v>
      </c>
      <c r="F3723" s="2" t="s">
        <v>13823</v>
      </c>
      <c r="G3723" s="2" t="s">
        <v>13798</v>
      </c>
      <c r="H3723" s="2"/>
    </row>
    <row r="3724" ht="15.75" hidden="1" customHeight="1">
      <c r="A3724" s="2" t="s">
        <v>13824</v>
      </c>
      <c r="B3724" s="2" t="s">
        <v>13825</v>
      </c>
      <c r="C3724" s="2" t="s">
        <v>13826</v>
      </c>
      <c r="D3724" s="2" t="s">
        <v>2131</v>
      </c>
      <c r="E3724" s="2" t="s">
        <v>13827</v>
      </c>
      <c r="F3724" s="2" t="s">
        <v>13828</v>
      </c>
      <c r="G3724" s="2" t="s">
        <v>13798</v>
      </c>
      <c r="H3724" s="2"/>
    </row>
    <row r="3725" ht="15.75" hidden="1" customHeight="1">
      <c r="A3725" s="2" t="s">
        <v>13829</v>
      </c>
      <c r="B3725" s="2" t="s">
        <v>13830</v>
      </c>
      <c r="C3725" s="2" t="s">
        <v>13831</v>
      </c>
      <c r="D3725" s="2" t="s">
        <v>2131</v>
      </c>
      <c r="E3725" s="2" t="s">
        <v>13832</v>
      </c>
      <c r="F3725" s="2" t="s">
        <v>13833</v>
      </c>
      <c r="G3725" s="2" t="s">
        <v>13798</v>
      </c>
      <c r="H3725" s="2"/>
    </row>
    <row r="3726" ht="15.75" hidden="1" customHeight="1">
      <c r="A3726" s="2" t="s">
        <v>13834</v>
      </c>
      <c r="B3726" s="2" t="s">
        <v>13835</v>
      </c>
      <c r="C3726" s="2" t="s">
        <v>13836</v>
      </c>
      <c r="D3726" s="2" t="s">
        <v>2131</v>
      </c>
      <c r="E3726" s="2" t="s">
        <v>13837</v>
      </c>
      <c r="F3726" s="2" t="s">
        <v>13838</v>
      </c>
      <c r="G3726" s="2" t="s">
        <v>13798</v>
      </c>
      <c r="H3726" s="2"/>
    </row>
    <row r="3727" ht="15.75" hidden="1" customHeight="1">
      <c r="A3727" s="2" t="s">
        <v>13839</v>
      </c>
      <c r="B3727" s="2" t="s">
        <v>13840</v>
      </c>
      <c r="C3727" s="2" t="s">
        <v>13841</v>
      </c>
      <c r="D3727" s="2" t="s">
        <v>2131</v>
      </c>
      <c r="E3727" s="2" t="s">
        <v>13842</v>
      </c>
      <c r="F3727" s="2" t="s">
        <v>13843</v>
      </c>
      <c r="G3727" s="2" t="s">
        <v>13844</v>
      </c>
      <c r="H3727" s="2"/>
    </row>
    <row r="3728" ht="15.75" hidden="1" customHeight="1">
      <c r="A3728" s="2" t="s">
        <v>13845</v>
      </c>
      <c r="B3728" s="2" t="s">
        <v>13846</v>
      </c>
      <c r="C3728" s="2" t="s">
        <v>13847</v>
      </c>
      <c r="D3728" s="2" t="s">
        <v>2131</v>
      </c>
      <c r="E3728" s="2" t="s">
        <v>13848</v>
      </c>
      <c r="F3728" s="2" t="s">
        <v>13849</v>
      </c>
      <c r="G3728" s="2" t="s">
        <v>13844</v>
      </c>
      <c r="H3728" s="2"/>
    </row>
    <row r="3729" ht="15.75" hidden="1" customHeight="1">
      <c r="A3729" s="2" t="s">
        <v>13850</v>
      </c>
      <c r="B3729" s="2" t="s">
        <v>13851</v>
      </c>
      <c r="C3729" s="2" t="s">
        <v>13852</v>
      </c>
      <c r="D3729" s="2" t="s">
        <v>2131</v>
      </c>
      <c r="E3729" s="2" t="s">
        <v>13853</v>
      </c>
      <c r="F3729" s="2" t="s">
        <v>13854</v>
      </c>
      <c r="G3729" s="2" t="s">
        <v>13844</v>
      </c>
      <c r="H3729" s="2"/>
    </row>
    <row r="3730" ht="15.75" hidden="1" customHeight="1">
      <c r="A3730" s="2" t="s">
        <v>13855</v>
      </c>
      <c r="B3730" s="2" t="s">
        <v>13856</v>
      </c>
      <c r="C3730" s="2" t="s">
        <v>13857</v>
      </c>
      <c r="D3730" s="2" t="s">
        <v>2131</v>
      </c>
      <c r="E3730" s="2" t="s">
        <v>13858</v>
      </c>
      <c r="F3730" s="2" t="s">
        <v>13859</v>
      </c>
      <c r="G3730" s="2" t="s">
        <v>13844</v>
      </c>
      <c r="H3730" s="2"/>
    </row>
    <row r="3731" ht="15.75" hidden="1" customHeight="1">
      <c r="A3731" s="2" t="s">
        <v>13860</v>
      </c>
      <c r="B3731" s="2" t="s">
        <v>13861</v>
      </c>
      <c r="C3731" s="2" t="s">
        <v>13862</v>
      </c>
      <c r="D3731" s="2" t="s">
        <v>2131</v>
      </c>
      <c r="E3731" s="2" t="s">
        <v>13863</v>
      </c>
      <c r="F3731" s="2" t="s">
        <v>13864</v>
      </c>
      <c r="G3731" s="2" t="s">
        <v>13844</v>
      </c>
      <c r="H3731" s="2"/>
    </row>
    <row r="3732" ht="15.75" hidden="1" customHeight="1">
      <c r="A3732" s="2" t="s">
        <v>13865</v>
      </c>
      <c r="B3732" s="2" t="s">
        <v>13866</v>
      </c>
      <c r="C3732" s="2" t="s">
        <v>13867</v>
      </c>
      <c r="D3732" s="2" t="s">
        <v>2131</v>
      </c>
      <c r="E3732" s="2" t="s">
        <v>13868</v>
      </c>
      <c r="F3732" s="2" t="s">
        <v>13869</v>
      </c>
      <c r="G3732" s="2" t="s">
        <v>13844</v>
      </c>
      <c r="H3732" s="2"/>
    </row>
    <row r="3733" ht="15.75" hidden="1" customHeight="1">
      <c r="A3733" s="2" t="s">
        <v>13870</v>
      </c>
      <c r="B3733" s="2" t="s">
        <v>13871</v>
      </c>
      <c r="C3733" s="2" t="s">
        <v>13872</v>
      </c>
      <c r="D3733" s="2" t="s">
        <v>2131</v>
      </c>
      <c r="E3733" s="2" t="s">
        <v>13873</v>
      </c>
      <c r="F3733" s="2" t="s">
        <v>13874</v>
      </c>
      <c r="G3733" s="2" t="s">
        <v>13844</v>
      </c>
      <c r="H3733" s="2"/>
    </row>
    <row r="3734" ht="15.75" hidden="1" customHeight="1">
      <c r="A3734" s="2" t="s">
        <v>13875</v>
      </c>
      <c r="B3734" s="2" t="s">
        <v>13876</v>
      </c>
      <c r="C3734" s="2" t="s">
        <v>13877</v>
      </c>
      <c r="D3734" s="2" t="s">
        <v>2131</v>
      </c>
      <c r="E3734" s="2" t="s">
        <v>13878</v>
      </c>
      <c r="F3734" s="2" t="s">
        <v>13879</v>
      </c>
      <c r="G3734" s="2" t="s">
        <v>13844</v>
      </c>
      <c r="H3734" s="2"/>
    </row>
    <row r="3735" ht="15.75" hidden="1" customHeight="1">
      <c r="A3735" s="2" t="s">
        <v>13880</v>
      </c>
      <c r="B3735" s="2" t="s">
        <v>13881</v>
      </c>
      <c r="C3735" s="2" t="s">
        <v>13882</v>
      </c>
      <c r="D3735" s="2" t="s">
        <v>2131</v>
      </c>
      <c r="E3735" s="2" t="s">
        <v>13883</v>
      </c>
      <c r="F3735" s="2" t="s">
        <v>13884</v>
      </c>
      <c r="G3735" s="2" t="s">
        <v>13844</v>
      </c>
      <c r="H3735" s="2"/>
    </row>
    <row r="3736" ht="15.75" hidden="1" customHeight="1">
      <c r="A3736" s="2" t="s">
        <v>13885</v>
      </c>
      <c r="B3736" s="2" t="s">
        <v>13886</v>
      </c>
      <c r="C3736" s="2" t="s">
        <v>13887</v>
      </c>
      <c r="D3736" s="2" t="s">
        <v>2131</v>
      </c>
      <c r="E3736" s="2" t="s">
        <v>13888</v>
      </c>
      <c r="F3736" s="2" t="s">
        <v>13889</v>
      </c>
      <c r="G3736" s="2" t="s">
        <v>13890</v>
      </c>
      <c r="H3736" s="2"/>
    </row>
    <row r="3737" ht="15.75" hidden="1" customHeight="1">
      <c r="A3737" s="2" t="s">
        <v>13891</v>
      </c>
      <c r="B3737" s="2" t="s">
        <v>13892</v>
      </c>
      <c r="C3737" s="2" t="s">
        <v>13893</v>
      </c>
      <c r="D3737" s="2" t="s">
        <v>2131</v>
      </c>
      <c r="E3737" s="2" t="s">
        <v>13894</v>
      </c>
      <c r="F3737" s="2" t="s">
        <v>13895</v>
      </c>
      <c r="G3737" s="2" t="s">
        <v>13890</v>
      </c>
      <c r="H3737" s="2"/>
    </row>
    <row r="3738" ht="15.75" hidden="1" customHeight="1">
      <c r="A3738" s="2" t="s">
        <v>13896</v>
      </c>
      <c r="B3738" s="2" t="s">
        <v>13897</v>
      </c>
      <c r="C3738" s="2" t="s">
        <v>13898</v>
      </c>
      <c r="D3738" s="2" t="s">
        <v>2131</v>
      </c>
      <c r="E3738" s="2" t="s">
        <v>13899</v>
      </c>
      <c r="F3738" s="2" t="s">
        <v>13900</v>
      </c>
      <c r="G3738" s="2" t="s">
        <v>13890</v>
      </c>
      <c r="H3738" s="2"/>
    </row>
    <row r="3739" ht="15.75" hidden="1" customHeight="1">
      <c r="A3739" s="2" t="s">
        <v>13901</v>
      </c>
      <c r="B3739" s="2" t="s">
        <v>13902</v>
      </c>
      <c r="C3739" s="2" t="s">
        <v>13903</v>
      </c>
      <c r="D3739" s="2" t="s">
        <v>2131</v>
      </c>
      <c r="E3739" s="2" t="s">
        <v>13904</v>
      </c>
      <c r="F3739" s="2" t="s">
        <v>13905</v>
      </c>
      <c r="G3739" s="2" t="s">
        <v>13890</v>
      </c>
      <c r="H3739" s="2"/>
    </row>
    <row r="3740" ht="15.75" hidden="1" customHeight="1">
      <c r="A3740" s="2" t="s">
        <v>13906</v>
      </c>
      <c r="B3740" s="2" t="s">
        <v>13907</v>
      </c>
      <c r="C3740" s="2" t="s">
        <v>13908</v>
      </c>
      <c r="D3740" s="2" t="s">
        <v>2131</v>
      </c>
      <c r="E3740" s="2" t="s">
        <v>13909</v>
      </c>
      <c r="F3740" s="2" t="s">
        <v>13910</v>
      </c>
      <c r="G3740" s="2" t="s">
        <v>13890</v>
      </c>
      <c r="H3740" s="2"/>
    </row>
    <row r="3741" ht="15.75" hidden="1" customHeight="1">
      <c r="A3741" s="2" t="s">
        <v>13911</v>
      </c>
      <c r="B3741" s="2" t="s">
        <v>13912</v>
      </c>
      <c r="C3741" s="2" t="s">
        <v>13913</v>
      </c>
      <c r="D3741" s="2" t="s">
        <v>2131</v>
      </c>
      <c r="E3741" s="2" t="s">
        <v>13914</v>
      </c>
      <c r="F3741" s="2" t="s">
        <v>13915</v>
      </c>
      <c r="G3741" s="2" t="s">
        <v>13890</v>
      </c>
      <c r="H3741" s="2"/>
    </row>
    <row r="3742" ht="15.75" hidden="1" customHeight="1">
      <c r="A3742" s="2" t="s">
        <v>13916</v>
      </c>
      <c r="B3742" s="2" t="s">
        <v>13917</v>
      </c>
      <c r="C3742" s="2" t="s">
        <v>13918</v>
      </c>
      <c r="D3742" s="2" t="s">
        <v>2131</v>
      </c>
      <c r="E3742" s="2" t="s">
        <v>13919</v>
      </c>
      <c r="F3742" s="2" t="s">
        <v>13920</v>
      </c>
      <c r="G3742" s="2" t="s">
        <v>13890</v>
      </c>
      <c r="H3742" s="2"/>
    </row>
    <row r="3743" ht="15.75" hidden="1" customHeight="1">
      <c r="A3743" s="2" t="s">
        <v>13921</v>
      </c>
      <c r="B3743" s="2" t="s">
        <v>13922</v>
      </c>
      <c r="C3743" s="2" t="s">
        <v>13923</v>
      </c>
      <c r="D3743" s="2" t="s">
        <v>2131</v>
      </c>
      <c r="E3743" s="2" t="s">
        <v>13924</v>
      </c>
      <c r="F3743" s="2" t="s">
        <v>13925</v>
      </c>
      <c r="G3743" s="2" t="s">
        <v>13890</v>
      </c>
      <c r="H3743" s="2"/>
    </row>
    <row r="3744" ht="15.75" hidden="1" customHeight="1">
      <c r="A3744" s="2" t="s">
        <v>13926</v>
      </c>
      <c r="B3744" s="2" t="s">
        <v>13927</v>
      </c>
      <c r="C3744" s="2" t="s">
        <v>13928</v>
      </c>
      <c r="D3744" s="2" t="s">
        <v>2131</v>
      </c>
      <c r="E3744" s="2" t="s">
        <v>13929</v>
      </c>
      <c r="F3744" s="2" t="s">
        <v>13930</v>
      </c>
      <c r="G3744" s="2" t="s">
        <v>13931</v>
      </c>
      <c r="H3744" s="2"/>
    </row>
    <row r="3745" ht="15.75" hidden="1" customHeight="1">
      <c r="A3745" s="2" t="s">
        <v>13932</v>
      </c>
      <c r="B3745" s="2" t="s">
        <v>13933</v>
      </c>
      <c r="C3745" s="2" t="s">
        <v>13934</v>
      </c>
      <c r="D3745" s="2" t="s">
        <v>2131</v>
      </c>
      <c r="E3745" s="2" t="s">
        <v>13935</v>
      </c>
      <c r="F3745" s="2" t="s">
        <v>13936</v>
      </c>
      <c r="G3745" s="2" t="s">
        <v>13931</v>
      </c>
      <c r="H3745" s="2"/>
    </row>
    <row r="3746" ht="15.75" hidden="1" customHeight="1">
      <c r="A3746" s="2" t="s">
        <v>13937</v>
      </c>
      <c r="B3746" s="2" t="s">
        <v>13938</v>
      </c>
      <c r="C3746" s="2" t="s">
        <v>13939</v>
      </c>
      <c r="D3746" s="2" t="s">
        <v>2131</v>
      </c>
      <c r="E3746" s="2" t="s">
        <v>13940</v>
      </c>
      <c r="F3746" s="2" t="s">
        <v>13941</v>
      </c>
      <c r="G3746" s="2" t="s">
        <v>13931</v>
      </c>
      <c r="H3746" s="2"/>
    </row>
    <row r="3747" ht="15.75" hidden="1" customHeight="1">
      <c r="A3747" s="2" t="s">
        <v>13942</v>
      </c>
      <c r="B3747" s="2" t="s">
        <v>13943</v>
      </c>
      <c r="C3747" s="2" t="s">
        <v>13944</v>
      </c>
      <c r="D3747" s="2" t="s">
        <v>2131</v>
      </c>
      <c r="E3747" s="2" t="s">
        <v>13945</v>
      </c>
      <c r="F3747" s="2" t="s">
        <v>13946</v>
      </c>
      <c r="G3747" s="2" t="s">
        <v>13931</v>
      </c>
      <c r="H3747" s="2"/>
    </row>
    <row r="3748" ht="15.75" hidden="1" customHeight="1">
      <c r="A3748" s="2" t="s">
        <v>13947</v>
      </c>
      <c r="B3748" s="2" t="s">
        <v>13948</v>
      </c>
      <c r="C3748" s="2" t="s">
        <v>13949</v>
      </c>
      <c r="D3748" s="2" t="s">
        <v>2131</v>
      </c>
      <c r="E3748" s="2" t="s">
        <v>13950</v>
      </c>
      <c r="F3748" s="2" t="s">
        <v>13951</v>
      </c>
      <c r="G3748" s="2" t="s">
        <v>13931</v>
      </c>
      <c r="H3748" s="2"/>
    </row>
    <row r="3749" ht="15.75" hidden="1" customHeight="1">
      <c r="A3749" s="2" t="s">
        <v>13952</v>
      </c>
      <c r="B3749" s="2" t="s">
        <v>13953</v>
      </c>
      <c r="C3749" s="2" t="s">
        <v>13954</v>
      </c>
      <c r="D3749" s="2" t="s">
        <v>2131</v>
      </c>
      <c r="E3749" s="2" t="s">
        <v>13955</v>
      </c>
      <c r="F3749" s="2" t="s">
        <v>13956</v>
      </c>
      <c r="G3749" s="2" t="s">
        <v>13931</v>
      </c>
      <c r="H3749" s="2"/>
    </row>
    <row r="3750" ht="15.75" hidden="1" customHeight="1">
      <c r="A3750" s="2" t="s">
        <v>13957</v>
      </c>
      <c r="B3750" s="2" t="s">
        <v>13958</v>
      </c>
      <c r="C3750" s="2" t="s">
        <v>13959</v>
      </c>
      <c r="D3750" s="2" t="s">
        <v>2131</v>
      </c>
      <c r="E3750" s="2" t="s">
        <v>13960</v>
      </c>
      <c r="F3750" s="2" t="s">
        <v>13961</v>
      </c>
      <c r="G3750" s="2" t="s">
        <v>13931</v>
      </c>
      <c r="H3750" s="2"/>
    </row>
    <row r="3751" ht="15.75" hidden="1" customHeight="1">
      <c r="A3751" s="2" t="s">
        <v>13962</v>
      </c>
      <c r="B3751" s="2" t="s">
        <v>13963</v>
      </c>
      <c r="C3751" s="2" t="s">
        <v>13964</v>
      </c>
      <c r="D3751" s="2" t="s">
        <v>2131</v>
      </c>
      <c r="E3751" s="2" t="s">
        <v>13965</v>
      </c>
      <c r="F3751" s="2" t="s">
        <v>13966</v>
      </c>
      <c r="G3751" s="2" t="s">
        <v>13931</v>
      </c>
      <c r="H3751" s="2"/>
    </row>
    <row r="3752" ht="15.75" hidden="1" customHeight="1">
      <c r="A3752" s="2" t="s">
        <v>13967</v>
      </c>
      <c r="B3752" s="2" t="s">
        <v>13968</v>
      </c>
      <c r="C3752" s="2" t="s">
        <v>13969</v>
      </c>
      <c r="D3752" s="2" t="s">
        <v>2131</v>
      </c>
      <c r="E3752" s="2" t="s">
        <v>13970</v>
      </c>
      <c r="F3752" s="2" t="s">
        <v>13971</v>
      </c>
      <c r="G3752" s="2" t="s">
        <v>13972</v>
      </c>
      <c r="H3752" s="2"/>
    </row>
    <row r="3753" ht="15.75" hidden="1" customHeight="1">
      <c r="A3753" s="2" t="s">
        <v>13973</v>
      </c>
      <c r="B3753" s="2" t="s">
        <v>13974</v>
      </c>
      <c r="C3753" s="2" t="s">
        <v>13975</v>
      </c>
      <c r="D3753" s="2" t="s">
        <v>2131</v>
      </c>
      <c r="E3753" s="2" t="s">
        <v>13976</v>
      </c>
      <c r="F3753" s="2" t="s">
        <v>13977</v>
      </c>
      <c r="G3753" s="2" t="s">
        <v>13972</v>
      </c>
      <c r="H3753" s="2"/>
    </row>
    <row r="3754" ht="15.75" hidden="1" customHeight="1">
      <c r="A3754" s="2" t="s">
        <v>13978</v>
      </c>
      <c r="B3754" s="2" t="s">
        <v>13979</v>
      </c>
      <c r="C3754" s="2" t="s">
        <v>13980</v>
      </c>
      <c r="D3754" s="2" t="s">
        <v>2131</v>
      </c>
      <c r="E3754" s="2" t="s">
        <v>13981</v>
      </c>
      <c r="F3754" s="2" t="s">
        <v>13982</v>
      </c>
      <c r="G3754" s="2" t="s">
        <v>13972</v>
      </c>
      <c r="H3754" s="2"/>
    </row>
    <row r="3755" ht="15.75" hidden="1" customHeight="1">
      <c r="A3755" s="2" t="s">
        <v>13983</v>
      </c>
      <c r="B3755" s="2" t="s">
        <v>13984</v>
      </c>
      <c r="C3755" s="2" t="s">
        <v>13985</v>
      </c>
      <c r="D3755" s="2" t="s">
        <v>2131</v>
      </c>
      <c r="E3755" s="2" t="s">
        <v>13986</v>
      </c>
      <c r="F3755" s="2" t="s">
        <v>13987</v>
      </c>
      <c r="G3755" s="2" t="s">
        <v>13972</v>
      </c>
      <c r="H3755" s="2"/>
    </row>
    <row r="3756" ht="15.75" hidden="1" customHeight="1">
      <c r="A3756" s="2" t="s">
        <v>13988</v>
      </c>
      <c r="B3756" s="2" t="s">
        <v>13989</v>
      </c>
      <c r="C3756" s="2" t="s">
        <v>13990</v>
      </c>
      <c r="D3756" s="2" t="s">
        <v>2131</v>
      </c>
      <c r="E3756" s="2" t="s">
        <v>13991</v>
      </c>
      <c r="F3756" s="2" t="s">
        <v>13992</v>
      </c>
      <c r="G3756" s="2" t="s">
        <v>13972</v>
      </c>
      <c r="H3756" s="2"/>
    </row>
    <row r="3757" ht="15.75" hidden="1" customHeight="1">
      <c r="A3757" s="2" t="s">
        <v>13993</v>
      </c>
      <c r="B3757" s="2" t="s">
        <v>13994</v>
      </c>
      <c r="C3757" s="2" t="s">
        <v>13995</v>
      </c>
      <c r="D3757" s="2" t="s">
        <v>2131</v>
      </c>
      <c r="E3757" s="2" t="s">
        <v>13996</v>
      </c>
      <c r="F3757" s="2" t="s">
        <v>13992</v>
      </c>
      <c r="G3757" s="2" t="s">
        <v>13972</v>
      </c>
      <c r="H3757" s="2"/>
    </row>
    <row r="3758" ht="15.75" hidden="1" customHeight="1">
      <c r="A3758" s="2" t="s">
        <v>13997</v>
      </c>
      <c r="B3758" s="2" t="s">
        <v>13998</v>
      </c>
      <c r="C3758" s="2" t="s">
        <v>13999</v>
      </c>
      <c r="D3758" s="2" t="s">
        <v>2131</v>
      </c>
      <c r="E3758" s="2" t="s">
        <v>14000</v>
      </c>
      <c r="F3758" s="2" t="s">
        <v>14001</v>
      </c>
      <c r="G3758" s="2" t="s">
        <v>13972</v>
      </c>
      <c r="H3758" s="2"/>
    </row>
    <row r="3759" ht="15.75" hidden="1" customHeight="1">
      <c r="A3759" s="2" t="s">
        <v>14002</v>
      </c>
      <c r="B3759" s="2" t="s">
        <v>14003</v>
      </c>
      <c r="C3759" s="2" t="s">
        <v>14004</v>
      </c>
      <c r="D3759" s="2" t="s">
        <v>2131</v>
      </c>
      <c r="E3759" s="2" t="s">
        <v>14005</v>
      </c>
      <c r="F3759" s="2" t="s">
        <v>14006</v>
      </c>
      <c r="G3759" s="2" t="s">
        <v>13972</v>
      </c>
      <c r="H3759" s="2"/>
    </row>
    <row r="3760" ht="15.75" hidden="1" customHeight="1">
      <c r="A3760" s="2" t="s">
        <v>14007</v>
      </c>
      <c r="B3760" s="2" t="s">
        <v>14008</v>
      </c>
      <c r="C3760" s="2" t="s">
        <v>14009</v>
      </c>
      <c r="D3760" s="2" t="s">
        <v>2131</v>
      </c>
      <c r="E3760" s="2" t="s">
        <v>14010</v>
      </c>
      <c r="F3760" s="2" t="s">
        <v>14011</v>
      </c>
      <c r="G3760" s="2" t="s">
        <v>13972</v>
      </c>
      <c r="H3760" s="2"/>
    </row>
    <row r="3761" ht="15.75" hidden="1" customHeight="1">
      <c r="A3761" s="2" t="s">
        <v>14012</v>
      </c>
      <c r="B3761" s="2" t="s">
        <v>14013</v>
      </c>
      <c r="C3761" s="2" t="s">
        <v>14014</v>
      </c>
      <c r="D3761" s="2" t="s">
        <v>2131</v>
      </c>
      <c r="E3761" s="2" t="s">
        <v>14015</v>
      </c>
      <c r="F3761" s="2" t="s">
        <v>14016</v>
      </c>
      <c r="G3761" s="2" t="s">
        <v>14017</v>
      </c>
      <c r="H3761" s="2"/>
    </row>
    <row r="3762" ht="15.75" hidden="1" customHeight="1">
      <c r="A3762" s="2" t="s">
        <v>14018</v>
      </c>
      <c r="B3762" s="2" t="s">
        <v>14019</v>
      </c>
      <c r="C3762" s="2" t="s">
        <v>14020</v>
      </c>
      <c r="D3762" s="2" t="s">
        <v>2131</v>
      </c>
      <c r="E3762" s="2" t="s">
        <v>14021</v>
      </c>
      <c r="F3762" s="2" t="s">
        <v>14022</v>
      </c>
      <c r="G3762" s="2" t="s">
        <v>14017</v>
      </c>
      <c r="H3762" s="2"/>
    </row>
    <row r="3763" ht="15.75" hidden="1" customHeight="1">
      <c r="A3763" s="2" t="s">
        <v>14023</v>
      </c>
      <c r="B3763" s="2" t="s">
        <v>14024</v>
      </c>
      <c r="C3763" s="2" t="s">
        <v>14025</v>
      </c>
      <c r="D3763" s="2" t="s">
        <v>2131</v>
      </c>
      <c r="E3763" s="2" t="s">
        <v>14026</v>
      </c>
      <c r="F3763" s="2" t="s">
        <v>14027</v>
      </c>
      <c r="G3763" s="2" t="s">
        <v>14017</v>
      </c>
      <c r="H3763" s="2"/>
    </row>
    <row r="3764" ht="15.75" hidden="1" customHeight="1">
      <c r="A3764" s="2" t="s">
        <v>14028</v>
      </c>
      <c r="B3764" s="2" t="s">
        <v>14029</v>
      </c>
      <c r="C3764" s="2" t="s">
        <v>14030</v>
      </c>
      <c r="D3764" s="2" t="s">
        <v>2131</v>
      </c>
      <c r="E3764" s="2" t="s">
        <v>14031</v>
      </c>
      <c r="F3764" s="2" t="s">
        <v>14032</v>
      </c>
      <c r="G3764" s="2" t="s">
        <v>14017</v>
      </c>
      <c r="H3764" s="2"/>
    </row>
    <row r="3765" ht="15.75" hidden="1" customHeight="1">
      <c r="A3765" s="2" t="s">
        <v>14033</v>
      </c>
      <c r="B3765" s="2" t="s">
        <v>14034</v>
      </c>
      <c r="C3765" s="2" t="s">
        <v>14035</v>
      </c>
      <c r="D3765" s="2" t="s">
        <v>2131</v>
      </c>
      <c r="E3765" s="2" t="s">
        <v>14036</v>
      </c>
      <c r="F3765" s="2" t="s">
        <v>14037</v>
      </c>
      <c r="G3765" s="2" t="s">
        <v>14017</v>
      </c>
      <c r="H3765" s="2"/>
    </row>
    <row r="3766" ht="15.75" hidden="1" customHeight="1">
      <c r="A3766" s="2" t="s">
        <v>14038</v>
      </c>
      <c r="B3766" s="2" t="s">
        <v>14039</v>
      </c>
      <c r="C3766" s="2" t="s">
        <v>14040</v>
      </c>
      <c r="D3766" s="2" t="s">
        <v>2131</v>
      </c>
      <c r="E3766" s="2" t="s">
        <v>14041</v>
      </c>
      <c r="F3766" s="2" t="s">
        <v>14042</v>
      </c>
      <c r="G3766" s="2" t="s">
        <v>14017</v>
      </c>
      <c r="H3766" s="2"/>
    </row>
    <row r="3767" ht="15.75" hidden="1" customHeight="1">
      <c r="A3767" s="2" t="s">
        <v>14043</v>
      </c>
      <c r="B3767" s="2" t="s">
        <v>14044</v>
      </c>
      <c r="C3767" s="2" t="s">
        <v>14045</v>
      </c>
      <c r="D3767" s="2" t="s">
        <v>2131</v>
      </c>
      <c r="E3767" s="2" t="s">
        <v>14046</v>
      </c>
      <c r="F3767" s="2" t="s">
        <v>14047</v>
      </c>
      <c r="G3767" s="2" t="s">
        <v>14017</v>
      </c>
      <c r="H3767" s="2"/>
    </row>
    <row r="3768" ht="15.75" hidden="1" customHeight="1">
      <c r="A3768" s="2" t="s">
        <v>14048</v>
      </c>
      <c r="B3768" s="2" t="s">
        <v>14049</v>
      </c>
      <c r="C3768" s="2" t="s">
        <v>14050</v>
      </c>
      <c r="D3768" s="2" t="s">
        <v>2131</v>
      </c>
      <c r="E3768" s="2" t="s">
        <v>14051</v>
      </c>
      <c r="F3768" s="2" t="s">
        <v>14052</v>
      </c>
      <c r="G3768" s="2" t="s">
        <v>14017</v>
      </c>
      <c r="H3768" s="2"/>
    </row>
    <row r="3769" ht="15.75" hidden="1" customHeight="1">
      <c r="A3769" s="2" t="s">
        <v>14053</v>
      </c>
      <c r="B3769" s="2" t="s">
        <v>14054</v>
      </c>
      <c r="C3769" s="2" t="s">
        <v>14055</v>
      </c>
      <c r="D3769" s="2" t="s">
        <v>2131</v>
      </c>
      <c r="E3769" s="2" t="s">
        <v>14056</v>
      </c>
      <c r="F3769" s="2" t="s">
        <v>14057</v>
      </c>
      <c r="G3769" s="2" t="s">
        <v>14017</v>
      </c>
      <c r="H3769" s="2"/>
    </row>
    <row r="3770" ht="15.75" hidden="1" customHeight="1">
      <c r="A3770" s="2" t="s">
        <v>14058</v>
      </c>
      <c r="B3770" s="2" t="s">
        <v>14059</v>
      </c>
      <c r="C3770" s="2" t="s">
        <v>14060</v>
      </c>
      <c r="D3770" s="2" t="s">
        <v>2131</v>
      </c>
      <c r="E3770" s="2" t="s">
        <v>14061</v>
      </c>
      <c r="F3770" s="2" t="s">
        <v>14062</v>
      </c>
      <c r="G3770" s="2" t="s">
        <v>14063</v>
      </c>
      <c r="H3770" s="2"/>
    </row>
    <row r="3771" ht="15.75" hidden="1" customHeight="1">
      <c r="A3771" s="2" t="s">
        <v>14064</v>
      </c>
      <c r="B3771" s="2" t="s">
        <v>14065</v>
      </c>
      <c r="C3771" s="2" t="s">
        <v>14066</v>
      </c>
      <c r="D3771" s="2" t="s">
        <v>2131</v>
      </c>
      <c r="E3771" s="2" t="s">
        <v>14067</v>
      </c>
      <c r="F3771" s="2" t="s">
        <v>14068</v>
      </c>
      <c r="G3771" s="2" t="s">
        <v>14063</v>
      </c>
      <c r="H3771" s="2"/>
    </row>
    <row r="3772" ht="15.75" hidden="1" customHeight="1">
      <c r="A3772" s="2" t="s">
        <v>14069</v>
      </c>
      <c r="B3772" s="2" t="s">
        <v>14070</v>
      </c>
      <c r="C3772" s="2" t="s">
        <v>14071</v>
      </c>
      <c r="D3772" s="2" t="s">
        <v>2131</v>
      </c>
      <c r="E3772" s="2" t="s">
        <v>14072</v>
      </c>
      <c r="F3772" s="2" t="s">
        <v>14073</v>
      </c>
      <c r="G3772" s="2" t="s">
        <v>14063</v>
      </c>
      <c r="H3772" s="2"/>
    </row>
    <row r="3773" ht="15.75" hidden="1" customHeight="1">
      <c r="A3773" s="2" t="s">
        <v>14074</v>
      </c>
      <c r="B3773" s="2" t="s">
        <v>14075</v>
      </c>
      <c r="C3773" s="2" t="s">
        <v>14076</v>
      </c>
      <c r="D3773" s="2" t="s">
        <v>2131</v>
      </c>
      <c r="E3773" s="2" t="s">
        <v>14077</v>
      </c>
      <c r="F3773" s="2" t="s">
        <v>14078</v>
      </c>
      <c r="G3773" s="2" t="s">
        <v>14063</v>
      </c>
      <c r="H3773" s="2"/>
    </row>
    <row r="3774" ht="15.75" hidden="1" customHeight="1">
      <c r="A3774" s="2" t="s">
        <v>14079</v>
      </c>
      <c r="B3774" s="2" t="s">
        <v>14080</v>
      </c>
      <c r="C3774" s="2" t="s">
        <v>14081</v>
      </c>
      <c r="D3774" s="2" t="s">
        <v>2131</v>
      </c>
      <c r="E3774" s="2" t="s">
        <v>14082</v>
      </c>
      <c r="F3774" s="2" t="s">
        <v>14083</v>
      </c>
      <c r="G3774" s="2" t="s">
        <v>14063</v>
      </c>
      <c r="H3774" s="2"/>
    </row>
    <row r="3775" ht="15.75" hidden="1" customHeight="1">
      <c r="A3775" s="2" t="s">
        <v>14084</v>
      </c>
      <c r="B3775" s="2" t="s">
        <v>14085</v>
      </c>
      <c r="C3775" s="2" t="s">
        <v>14086</v>
      </c>
      <c r="D3775" s="2" t="s">
        <v>2131</v>
      </c>
      <c r="E3775" s="2" t="s">
        <v>14087</v>
      </c>
      <c r="F3775" s="2" t="s">
        <v>14088</v>
      </c>
      <c r="G3775" s="2" t="s">
        <v>14063</v>
      </c>
      <c r="H3775" s="2"/>
    </row>
    <row r="3776" ht="15.75" hidden="1" customHeight="1">
      <c r="A3776" s="2" t="s">
        <v>14089</v>
      </c>
      <c r="B3776" s="2" t="s">
        <v>14090</v>
      </c>
      <c r="C3776" s="2" t="s">
        <v>14091</v>
      </c>
      <c r="D3776" s="2" t="s">
        <v>2131</v>
      </c>
      <c r="E3776" s="2" t="s">
        <v>14092</v>
      </c>
      <c r="F3776" s="2" t="s">
        <v>14093</v>
      </c>
      <c r="G3776" s="2" t="s">
        <v>14063</v>
      </c>
      <c r="H3776" s="2"/>
    </row>
    <row r="3777" ht="15.75" hidden="1" customHeight="1">
      <c r="A3777" s="2" t="s">
        <v>14094</v>
      </c>
      <c r="B3777" s="2" t="s">
        <v>14095</v>
      </c>
      <c r="C3777" s="2" t="s">
        <v>14096</v>
      </c>
      <c r="D3777" s="2" t="s">
        <v>2131</v>
      </c>
      <c r="E3777" s="2" t="s">
        <v>14097</v>
      </c>
      <c r="F3777" s="2" t="s">
        <v>14098</v>
      </c>
      <c r="G3777" s="2" t="s">
        <v>14063</v>
      </c>
      <c r="H3777" s="2"/>
    </row>
    <row r="3778" ht="15.75" hidden="1" customHeight="1">
      <c r="A3778" s="2" t="s">
        <v>14099</v>
      </c>
      <c r="B3778" s="2" t="s">
        <v>14100</v>
      </c>
      <c r="C3778" s="2" t="s">
        <v>14101</v>
      </c>
      <c r="D3778" s="2" t="s">
        <v>2131</v>
      </c>
      <c r="E3778" s="2" t="s">
        <v>14102</v>
      </c>
      <c r="F3778" s="2" t="s">
        <v>14103</v>
      </c>
      <c r="G3778" s="2" t="s">
        <v>14063</v>
      </c>
      <c r="H3778" s="2"/>
    </row>
    <row r="3779" ht="15.75" hidden="1" customHeight="1">
      <c r="A3779" s="2" t="s">
        <v>14104</v>
      </c>
      <c r="B3779" s="2" t="s">
        <v>14105</v>
      </c>
      <c r="C3779" s="2" t="s">
        <v>14106</v>
      </c>
      <c r="D3779" s="2" t="s">
        <v>2131</v>
      </c>
      <c r="E3779" s="2" t="s">
        <v>14107</v>
      </c>
      <c r="F3779" s="2" t="s">
        <v>14108</v>
      </c>
      <c r="G3779" s="2" t="s">
        <v>14109</v>
      </c>
      <c r="H3779" s="2"/>
    </row>
    <row r="3780" ht="15.75" hidden="1" customHeight="1">
      <c r="A3780" s="2" t="s">
        <v>14110</v>
      </c>
      <c r="B3780" s="2" t="s">
        <v>14111</v>
      </c>
      <c r="C3780" s="2" t="s">
        <v>14112</v>
      </c>
      <c r="D3780" s="2" t="s">
        <v>2131</v>
      </c>
      <c r="E3780" s="2" t="s">
        <v>14113</v>
      </c>
      <c r="F3780" s="2" t="s">
        <v>14114</v>
      </c>
      <c r="G3780" s="2" t="s">
        <v>14109</v>
      </c>
      <c r="H3780" s="2"/>
    </row>
    <row r="3781" ht="15.75" hidden="1" customHeight="1">
      <c r="A3781" s="2" t="s">
        <v>14115</v>
      </c>
      <c r="B3781" s="2" t="s">
        <v>14116</v>
      </c>
      <c r="C3781" s="2" t="s">
        <v>14117</v>
      </c>
      <c r="D3781" s="2" t="s">
        <v>2131</v>
      </c>
      <c r="E3781" s="2" t="s">
        <v>14118</v>
      </c>
      <c r="F3781" s="2" t="s">
        <v>14119</v>
      </c>
      <c r="G3781" s="2" t="s">
        <v>14109</v>
      </c>
      <c r="H3781" s="2"/>
    </row>
    <row r="3782" ht="15.75" hidden="1" customHeight="1">
      <c r="A3782" s="2" t="s">
        <v>14120</v>
      </c>
      <c r="B3782" s="2" t="s">
        <v>14121</v>
      </c>
      <c r="C3782" s="2" t="s">
        <v>14122</v>
      </c>
      <c r="D3782" s="2" t="s">
        <v>2131</v>
      </c>
      <c r="E3782" s="2" t="s">
        <v>14123</v>
      </c>
      <c r="F3782" s="2" t="s">
        <v>14119</v>
      </c>
      <c r="G3782" s="2" t="s">
        <v>14109</v>
      </c>
      <c r="H3782" s="2"/>
    </row>
    <row r="3783" ht="15.75" hidden="1" customHeight="1">
      <c r="A3783" s="2" t="s">
        <v>14124</v>
      </c>
      <c r="B3783" s="2" t="s">
        <v>14125</v>
      </c>
      <c r="C3783" s="2" t="s">
        <v>14126</v>
      </c>
      <c r="D3783" s="2" t="s">
        <v>2131</v>
      </c>
      <c r="E3783" s="2" t="s">
        <v>14127</v>
      </c>
      <c r="F3783" s="2" t="s">
        <v>14128</v>
      </c>
      <c r="G3783" s="2" t="s">
        <v>14109</v>
      </c>
      <c r="H3783" s="2"/>
    </row>
    <row r="3784" ht="15.75" hidden="1" customHeight="1">
      <c r="A3784" s="2" t="s">
        <v>14129</v>
      </c>
      <c r="B3784" s="2" t="s">
        <v>14130</v>
      </c>
      <c r="C3784" s="2" t="s">
        <v>14131</v>
      </c>
      <c r="D3784" s="2" t="s">
        <v>2131</v>
      </c>
      <c r="E3784" s="2" t="s">
        <v>14132</v>
      </c>
      <c r="F3784" s="2" t="s">
        <v>14133</v>
      </c>
      <c r="G3784" s="2" t="s">
        <v>14109</v>
      </c>
      <c r="H3784" s="2"/>
    </row>
    <row r="3785" ht="15.75" hidden="1" customHeight="1">
      <c r="A3785" s="2" t="s">
        <v>14134</v>
      </c>
      <c r="B3785" s="2" t="s">
        <v>14135</v>
      </c>
      <c r="C3785" s="2" t="s">
        <v>14136</v>
      </c>
      <c r="D3785" s="2" t="s">
        <v>2131</v>
      </c>
      <c r="E3785" s="2" t="s">
        <v>14137</v>
      </c>
      <c r="F3785" s="2" t="s">
        <v>14138</v>
      </c>
      <c r="G3785" s="2" t="s">
        <v>14109</v>
      </c>
      <c r="H3785" s="2"/>
    </row>
    <row r="3786" ht="15.75" hidden="1" customHeight="1">
      <c r="A3786" s="2" t="s">
        <v>14139</v>
      </c>
      <c r="B3786" s="2" t="s">
        <v>14140</v>
      </c>
      <c r="C3786" s="2" t="s">
        <v>14141</v>
      </c>
      <c r="D3786" s="2" t="s">
        <v>2131</v>
      </c>
      <c r="E3786" s="2" t="s">
        <v>14142</v>
      </c>
      <c r="F3786" s="2" t="s">
        <v>14143</v>
      </c>
      <c r="G3786" s="2" t="s">
        <v>14109</v>
      </c>
      <c r="H3786" s="2"/>
    </row>
    <row r="3787" ht="15.75" hidden="1" customHeight="1">
      <c r="A3787" s="2" t="s">
        <v>14144</v>
      </c>
      <c r="B3787" s="2" t="s">
        <v>14145</v>
      </c>
      <c r="C3787" s="2" t="s">
        <v>14146</v>
      </c>
      <c r="D3787" s="2" t="s">
        <v>2131</v>
      </c>
      <c r="E3787" s="2" t="s">
        <v>14147</v>
      </c>
      <c r="F3787" s="2" t="s">
        <v>14148</v>
      </c>
      <c r="G3787" s="2" t="s">
        <v>14109</v>
      </c>
      <c r="H3787" s="2"/>
    </row>
    <row r="3788" ht="15.75" hidden="1" customHeight="1">
      <c r="A3788" s="2" t="s">
        <v>14149</v>
      </c>
      <c r="B3788" s="2" t="s">
        <v>14150</v>
      </c>
      <c r="C3788" s="2" t="s">
        <v>14151</v>
      </c>
      <c r="D3788" s="2" t="s">
        <v>2131</v>
      </c>
      <c r="E3788" s="2" t="s">
        <v>14152</v>
      </c>
      <c r="F3788" s="2" t="s">
        <v>14153</v>
      </c>
      <c r="G3788" s="2" t="s">
        <v>14154</v>
      </c>
      <c r="H3788" s="2"/>
    </row>
    <row r="3789" ht="15.75" hidden="1" customHeight="1">
      <c r="A3789" s="2" t="s">
        <v>14155</v>
      </c>
      <c r="B3789" s="2" t="s">
        <v>14156</v>
      </c>
      <c r="C3789" s="2" t="s">
        <v>14157</v>
      </c>
      <c r="D3789" s="2" t="s">
        <v>2131</v>
      </c>
      <c r="E3789" s="2" t="s">
        <v>14158</v>
      </c>
      <c r="F3789" s="2" t="s">
        <v>14159</v>
      </c>
      <c r="G3789" s="2" t="s">
        <v>14154</v>
      </c>
      <c r="H3789" s="2"/>
    </row>
    <row r="3790" ht="15.75" hidden="1" customHeight="1">
      <c r="A3790" s="2" t="s">
        <v>14160</v>
      </c>
      <c r="B3790" s="2" t="s">
        <v>14161</v>
      </c>
      <c r="C3790" s="2" t="s">
        <v>14162</v>
      </c>
      <c r="D3790" s="2" t="s">
        <v>2131</v>
      </c>
      <c r="E3790" s="2" t="s">
        <v>14163</v>
      </c>
      <c r="F3790" s="2" t="s">
        <v>14164</v>
      </c>
      <c r="G3790" s="2" t="s">
        <v>14154</v>
      </c>
      <c r="H3790" s="2"/>
    </row>
    <row r="3791" ht="15.75" hidden="1" customHeight="1">
      <c r="A3791" s="2" t="s">
        <v>14165</v>
      </c>
      <c r="B3791" s="2" t="s">
        <v>14166</v>
      </c>
      <c r="C3791" s="2" t="s">
        <v>14167</v>
      </c>
      <c r="D3791" s="2" t="s">
        <v>2131</v>
      </c>
      <c r="E3791" s="2" t="s">
        <v>14168</v>
      </c>
      <c r="F3791" s="2" t="s">
        <v>14169</v>
      </c>
      <c r="G3791" s="2" t="s">
        <v>14154</v>
      </c>
      <c r="H3791" s="2"/>
    </row>
    <row r="3792" ht="15.75" hidden="1" customHeight="1">
      <c r="A3792" s="2" t="s">
        <v>14170</v>
      </c>
      <c r="B3792" s="2" t="s">
        <v>14171</v>
      </c>
      <c r="C3792" s="2" t="s">
        <v>14172</v>
      </c>
      <c r="D3792" s="2" t="s">
        <v>2131</v>
      </c>
      <c r="E3792" s="2" t="s">
        <v>14173</v>
      </c>
      <c r="F3792" s="2" t="s">
        <v>14174</v>
      </c>
      <c r="G3792" s="2" t="s">
        <v>14154</v>
      </c>
      <c r="H3792" s="2"/>
    </row>
    <row r="3793" ht="15.75" hidden="1" customHeight="1">
      <c r="A3793" s="2" t="s">
        <v>14175</v>
      </c>
      <c r="B3793" s="2" t="s">
        <v>14176</v>
      </c>
      <c r="C3793" s="2" t="s">
        <v>14177</v>
      </c>
      <c r="D3793" s="2" t="s">
        <v>2131</v>
      </c>
      <c r="E3793" s="2" t="s">
        <v>14178</v>
      </c>
      <c r="F3793" s="2" t="s">
        <v>14179</v>
      </c>
      <c r="G3793" s="2" t="s">
        <v>14154</v>
      </c>
      <c r="H3793" s="2"/>
    </row>
    <row r="3794" ht="15.75" hidden="1" customHeight="1">
      <c r="A3794" s="2" t="s">
        <v>14180</v>
      </c>
      <c r="B3794" s="2" t="s">
        <v>14181</v>
      </c>
      <c r="C3794" s="2" t="s">
        <v>14182</v>
      </c>
      <c r="D3794" s="2" t="s">
        <v>2131</v>
      </c>
      <c r="E3794" s="2" t="s">
        <v>14183</v>
      </c>
      <c r="F3794" s="2" t="s">
        <v>14184</v>
      </c>
      <c r="G3794" s="2" t="s">
        <v>14154</v>
      </c>
      <c r="H3794" s="2"/>
    </row>
    <row r="3795" ht="15.75" hidden="1" customHeight="1">
      <c r="A3795" s="2" t="s">
        <v>14185</v>
      </c>
      <c r="B3795" s="2" t="s">
        <v>14186</v>
      </c>
      <c r="C3795" s="2" t="s">
        <v>14187</v>
      </c>
      <c r="D3795" s="2" t="s">
        <v>2131</v>
      </c>
      <c r="E3795" s="2" t="s">
        <v>14188</v>
      </c>
      <c r="F3795" s="2" t="s">
        <v>14189</v>
      </c>
      <c r="G3795" s="2" t="s">
        <v>14154</v>
      </c>
      <c r="H3795" s="2"/>
    </row>
    <row r="3796" ht="15.75" hidden="1" customHeight="1">
      <c r="A3796" s="2" t="s">
        <v>14190</v>
      </c>
      <c r="B3796" s="2" t="s">
        <v>14191</v>
      </c>
      <c r="C3796" s="2" t="s">
        <v>14192</v>
      </c>
      <c r="D3796" s="2" t="s">
        <v>2131</v>
      </c>
      <c r="E3796" s="2" t="s">
        <v>14193</v>
      </c>
      <c r="F3796" s="2" t="s">
        <v>14194</v>
      </c>
      <c r="G3796" s="2" t="s">
        <v>14154</v>
      </c>
      <c r="H3796" s="2"/>
    </row>
    <row r="3797" ht="15.75" hidden="1" customHeight="1">
      <c r="A3797" s="2" t="s">
        <v>14195</v>
      </c>
      <c r="B3797" s="2" t="s">
        <v>14196</v>
      </c>
      <c r="C3797" s="2" t="s">
        <v>14197</v>
      </c>
      <c r="D3797" s="2" t="s">
        <v>2131</v>
      </c>
      <c r="E3797" s="2" t="s">
        <v>14198</v>
      </c>
      <c r="F3797" s="2" t="s">
        <v>14199</v>
      </c>
      <c r="G3797" s="2" t="s">
        <v>14200</v>
      </c>
      <c r="H3797" s="2"/>
    </row>
    <row r="3798" ht="15.75" hidden="1" customHeight="1">
      <c r="A3798" s="2" t="s">
        <v>14201</v>
      </c>
      <c r="B3798" s="2" t="s">
        <v>14202</v>
      </c>
      <c r="C3798" s="2" t="s">
        <v>14203</v>
      </c>
      <c r="D3798" s="2" t="s">
        <v>2131</v>
      </c>
      <c r="E3798" s="2" t="s">
        <v>14204</v>
      </c>
      <c r="F3798" s="2" t="s">
        <v>14205</v>
      </c>
      <c r="G3798" s="2" t="s">
        <v>14200</v>
      </c>
      <c r="H3798" s="2"/>
    </row>
    <row r="3799" ht="15.75" hidden="1" customHeight="1">
      <c r="A3799" s="2" t="s">
        <v>14206</v>
      </c>
      <c r="B3799" s="2" t="s">
        <v>14207</v>
      </c>
      <c r="C3799" s="2" t="s">
        <v>14208</v>
      </c>
      <c r="D3799" s="2" t="s">
        <v>2131</v>
      </c>
      <c r="E3799" s="2" t="s">
        <v>14209</v>
      </c>
      <c r="F3799" s="2" t="s">
        <v>14210</v>
      </c>
      <c r="G3799" s="2" t="s">
        <v>14200</v>
      </c>
      <c r="H3799" s="2"/>
    </row>
    <row r="3800" ht="15.75" hidden="1" customHeight="1">
      <c r="A3800" s="2" t="s">
        <v>14211</v>
      </c>
      <c r="B3800" s="2" t="s">
        <v>14212</v>
      </c>
      <c r="C3800" s="2" t="s">
        <v>14213</v>
      </c>
      <c r="D3800" s="2" t="s">
        <v>2131</v>
      </c>
      <c r="E3800" s="2" t="s">
        <v>14214</v>
      </c>
      <c r="F3800" s="2" t="s">
        <v>14215</v>
      </c>
      <c r="G3800" s="2" t="s">
        <v>14200</v>
      </c>
      <c r="H3800" s="2"/>
    </row>
    <row r="3801" ht="15.75" hidden="1" customHeight="1">
      <c r="A3801" s="2" t="s">
        <v>14216</v>
      </c>
      <c r="B3801" s="2" t="s">
        <v>14217</v>
      </c>
      <c r="C3801" s="2" t="s">
        <v>14218</v>
      </c>
      <c r="D3801" s="2" t="s">
        <v>2131</v>
      </c>
      <c r="E3801" s="2" t="s">
        <v>14219</v>
      </c>
      <c r="F3801" s="2" t="s">
        <v>14220</v>
      </c>
      <c r="G3801" s="2" t="s">
        <v>14200</v>
      </c>
      <c r="H3801" s="2"/>
    </row>
    <row r="3802" ht="15.75" hidden="1" customHeight="1">
      <c r="A3802" s="2" t="s">
        <v>14221</v>
      </c>
      <c r="B3802" s="2" t="s">
        <v>14222</v>
      </c>
      <c r="C3802" s="2" t="s">
        <v>14223</v>
      </c>
      <c r="D3802" s="2" t="s">
        <v>2131</v>
      </c>
      <c r="E3802" s="2" t="s">
        <v>14224</v>
      </c>
      <c r="F3802" s="2" t="s">
        <v>14225</v>
      </c>
      <c r="G3802" s="2" t="s">
        <v>14200</v>
      </c>
      <c r="H3802" s="2"/>
    </row>
    <row r="3803" ht="15.75" hidden="1" customHeight="1">
      <c r="A3803" s="2" t="s">
        <v>14226</v>
      </c>
      <c r="B3803" s="2" t="s">
        <v>14227</v>
      </c>
      <c r="C3803" s="2" t="s">
        <v>14228</v>
      </c>
      <c r="D3803" s="2" t="s">
        <v>2131</v>
      </c>
      <c r="E3803" s="2" t="s">
        <v>14229</v>
      </c>
      <c r="F3803" s="2" t="s">
        <v>14230</v>
      </c>
      <c r="G3803" s="2" t="s">
        <v>14200</v>
      </c>
      <c r="H3803" s="2"/>
    </row>
    <row r="3804" ht="15.75" hidden="1" customHeight="1">
      <c r="A3804" s="2" t="s">
        <v>14231</v>
      </c>
      <c r="B3804" s="2" t="s">
        <v>14232</v>
      </c>
      <c r="C3804" s="2" t="s">
        <v>14233</v>
      </c>
      <c r="D3804" s="2" t="s">
        <v>2131</v>
      </c>
      <c r="E3804" s="2" t="s">
        <v>14234</v>
      </c>
      <c r="F3804" s="2" t="s">
        <v>14235</v>
      </c>
      <c r="G3804" s="2" t="s">
        <v>14200</v>
      </c>
      <c r="H3804" s="2"/>
    </row>
    <row r="3805" ht="15.75" hidden="1" customHeight="1">
      <c r="A3805" s="2" t="s">
        <v>14236</v>
      </c>
      <c r="B3805" s="2" t="s">
        <v>14237</v>
      </c>
      <c r="C3805" s="2" t="s">
        <v>14238</v>
      </c>
      <c r="D3805" s="2" t="s">
        <v>2131</v>
      </c>
      <c r="E3805" s="2" t="s">
        <v>14239</v>
      </c>
      <c r="F3805" s="2" t="s">
        <v>14240</v>
      </c>
      <c r="G3805" s="2" t="s">
        <v>14241</v>
      </c>
      <c r="H3805" s="2"/>
    </row>
    <row r="3806" ht="15.75" hidden="1" customHeight="1">
      <c r="A3806" s="2" t="s">
        <v>14242</v>
      </c>
      <c r="B3806" s="2" t="s">
        <v>14243</v>
      </c>
      <c r="C3806" s="2" t="s">
        <v>14244</v>
      </c>
      <c r="D3806" s="2" t="s">
        <v>2131</v>
      </c>
      <c r="E3806" s="2"/>
      <c r="F3806" s="2" t="s">
        <v>14245</v>
      </c>
      <c r="G3806" s="2" t="s">
        <v>14241</v>
      </c>
      <c r="H3806" s="2"/>
    </row>
    <row r="3807" ht="15.75" hidden="1" customHeight="1">
      <c r="A3807" s="2" t="s">
        <v>14246</v>
      </c>
      <c r="B3807" s="2" t="s">
        <v>14247</v>
      </c>
      <c r="C3807" s="2" t="s">
        <v>14248</v>
      </c>
      <c r="D3807" s="2" t="s">
        <v>2131</v>
      </c>
      <c r="E3807" s="2"/>
      <c r="F3807" s="2" t="s">
        <v>14249</v>
      </c>
      <c r="G3807" s="2" t="s">
        <v>14241</v>
      </c>
      <c r="H3807" s="2"/>
    </row>
    <row r="3808" ht="15.75" hidden="1" customHeight="1">
      <c r="A3808" s="2" t="s">
        <v>14250</v>
      </c>
      <c r="B3808" s="2" t="s">
        <v>14251</v>
      </c>
      <c r="C3808" s="2" t="s">
        <v>14252</v>
      </c>
      <c r="D3808" s="2" t="s">
        <v>2131</v>
      </c>
      <c r="E3808" s="2" t="s">
        <v>14253</v>
      </c>
      <c r="F3808" s="2" t="s">
        <v>14254</v>
      </c>
      <c r="G3808" s="2" t="s">
        <v>14241</v>
      </c>
      <c r="H3808" s="2"/>
    </row>
    <row r="3809" ht="15.75" hidden="1" customHeight="1">
      <c r="A3809" s="2" t="s">
        <v>14255</v>
      </c>
      <c r="B3809" s="2" t="s">
        <v>14256</v>
      </c>
      <c r="C3809" s="2" t="s">
        <v>14257</v>
      </c>
      <c r="D3809" s="2" t="s">
        <v>2131</v>
      </c>
      <c r="E3809" s="2" t="s">
        <v>14258</v>
      </c>
      <c r="F3809" s="2" t="s">
        <v>14254</v>
      </c>
      <c r="G3809" s="2" t="s">
        <v>14241</v>
      </c>
      <c r="H3809" s="2"/>
    </row>
    <row r="3810" ht="15.75" hidden="1" customHeight="1">
      <c r="A3810" s="2" t="s">
        <v>14259</v>
      </c>
      <c r="B3810" s="2" t="s">
        <v>14260</v>
      </c>
      <c r="C3810" s="2" t="s">
        <v>14261</v>
      </c>
      <c r="D3810" s="2" t="s">
        <v>2131</v>
      </c>
      <c r="E3810" s="2" t="s">
        <v>14262</v>
      </c>
      <c r="F3810" s="2" t="s">
        <v>14263</v>
      </c>
      <c r="G3810" s="2" t="s">
        <v>14241</v>
      </c>
      <c r="H3810" s="2"/>
    </row>
    <row r="3811" ht="15.75" hidden="1" customHeight="1">
      <c r="A3811" s="2" t="s">
        <v>14264</v>
      </c>
      <c r="B3811" s="2" t="s">
        <v>14265</v>
      </c>
      <c r="C3811" s="2" t="s">
        <v>14266</v>
      </c>
      <c r="D3811" s="2" t="s">
        <v>2131</v>
      </c>
      <c r="E3811" s="2" t="s">
        <v>14267</v>
      </c>
      <c r="F3811" s="2" t="s">
        <v>14268</v>
      </c>
      <c r="G3811" s="2" t="s">
        <v>14241</v>
      </c>
      <c r="H3811" s="2"/>
    </row>
    <row r="3812" ht="15.75" hidden="1" customHeight="1">
      <c r="A3812" s="2" t="s">
        <v>14269</v>
      </c>
      <c r="B3812" s="2" t="s">
        <v>14270</v>
      </c>
      <c r="C3812" s="2" t="s">
        <v>14271</v>
      </c>
      <c r="D3812" s="2" t="s">
        <v>2131</v>
      </c>
      <c r="E3812" s="2" t="s">
        <v>14272</v>
      </c>
      <c r="F3812" s="2" t="s">
        <v>14273</v>
      </c>
      <c r="G3812" s="2" t="s">
        <v>14274</v>
      </c>
      <c r="H3812" s="2"/>
    </row>
    <row r="3813" ht="15.75" hidden="1" customHeight="1">
      <c r="A3813" s="2" t="s">
        <v>14275</v>
      </c>
      <c r="B3813" s="2" t="s">
        <v>14276</v>
      </c>
      <c r="C3813" s="2" t="s">
        <v>14277</v>
      </c>
      <c r="D3813" s="2" t="s">
        <v>2131</v>
      </c>
      <c r="E3813" s="2" t="s">
        <v>14278</v>
      </c>
      <c r="F3813" s="2" t="s">
        <v>14279</v>
      </c>
      <c r="G3813" s="2" t="s">
        <v>14274</v>
      </c>
      <c r="H3813" s="2"/>
    </row>
    <row r="3814" ht="15.75" hidden="1" customHeight="1">
      <c r="A3814" s="2" t="s">
        <v>14280</v>
      </c>
      <c r="B3814" s="2" t="s">
        <v>14281</v>
      </c>
      <c r="C3814" s="2" t="s">
        <v>14282</v>
      </c>
      <c r="D3814" s="2" t="s">
        <v>2131</v>
      </c>
      <c r="E3814" s="2" t="s">
        <v>14283</v>
      </c>
      <c r="F3814" s="2" t="s">
        <v>14284</v>
      </c>
      <c r="G3814" s="2" t="s">
        <v>14274</v>
      </c>
      <c r="H3814" s="2"/>
    </row>
    <row r="3815" ht="15.75" hidden="1" customHeight="1">
      <c r="A3815" s="2" t="s">
        <v>14285</v>
      </c>
      <c r="B3815" s="2" t="s">
        <v>14286</v>
      </c>
      <c r="C3815" s="2" t="s">
        <v>14287</v>
      </c>
      <c r="D3815" s="2" t="s">
        <v>2131</v>
      </c>
      <c r="E3815" s="2" t="s">
        <v>14288</v>
      </c>
      <c r="F3815" s="2" t="s">
        <v>14289</v>
      </c>
      <c r="G3815" s="2" t="s">
        <v>14274</v>
      </c>
      <c r="H3815" s="2"/>
    </row>
    <row r="3816" ht="15.75" hidden="1" customHeight="1">
      <c r="A3816" s="2" t="s">
        <v>14290</v>
      </c>
      <c r="B3816" s="2" t="s">
        <v>14291</v>
      </c>
      <c r="C3816" s="2" t="s">
        <v>14292</v>
      </c>
      <c r="D3816" s="2" t="s">
        <v>2131</v>
      </c>
      <c r="E3816" s="2" t="s">
        <v>14293</v>
      </c>
      <c r="F3816" s="2" t="s">
        <v>14294</v>
      </c>
      <c r="G3816" s="2" t="s">
        <v>14274</v>
      </c>
      <c r="H3816" s="2"/>
    </row>
    <row r="3817" ht="15.75" hidden="1" customHeight="1">
      <c r="A3817" s="2" t="s">
        <v>14295</v>
      </c>
      <c r="B3817" s="2" t="s">
        <v>14296</v>
      </c>
      <c r="C3817" s="2" t="s">
        <v>14297</v>
      </c>
      <c r="D3817" s="2" t="s">
        <v>2131</v>
      </c>
      <c r="E3817" s="2" t="s">
        <v>14298</v>
      </c>
      <c r="F3817" s="2" t="s">
        <v>14299</v>
      </c>
      <c r="G3817" s="2" t="s">
        <v>14274</v>
      </c>
      <c r="H3817" s="2"/>
    </row>
    <row r="3818" ht="15.75" hidden="1" customHeight="1">
      <c r="A3818" s="2" t="s">
        <v>14300</v>
      </c>
      <c r="B3818" s="2" t="s">
        <v>14301</v>
      </c>
      <c r="C3818" s="2" t="s">
        <v>14302</v>
      </c>
      <c r="D3818" s="2" t="s">
        <v>2131</v>
      </c>
      <c r="E3818" s="2" t="s">
        <v>14303</v>
      </c>
      <c r="F3818" s="2" t="s">
        <v>14304</v>
      </c>
      <c r="G3818" s="2" t="s">
        <v>14274</v>
      </c>
      <c r="H3818" s="2"/>
    </row>
    <row r="3819" ht="15.75" hidden="1" customHeight="1">
      <c r="A3819" s="2" t="s">
        <v>14305</v>
      </c>
      <c r="B3819" s="2" t="s">
        <v>14306</v>
      </c>
      <c r="C3819" s="2" t="s">
        <v>14307</v>
      </c>
      <c r="D3819" s="2" t="s">
        <v>2131</v>
      </c>
      <c r="E3819" s="2" t="s">
        <v>14308</v>
      </c>
      <c r="F3819" s="2" t="s">
        <v>14309</v>
      </c>
      <c r="G3819" s="2" t="s">
        <v>14274</v>
      </c>
      <c r="H3819" s="2"/>
    </row>
    <row r="3820" ht="15.75" hidden="1" customHeight="1">
      <c r="A3820" s="2" t="s">
        <v>14310</v>
      </c>
      <c r="B3820" s="2" t="s">
        <v>14311</v>
      </c>
      <c r="C3820" s="2" t="s">
        <v>14312</v>
      </c>
      <c r="D3820" s="2" t="s">
        <v>2131</v>
      </c>
      <c r="E3820" s="2" t="s">
        <v>14313</v>
      </c>
      <c r="F3820" s="2" t="s">
        <v>14314</v>
      </c>
      <c r="G3820" s="2" t="s">
        <v>14274</v>
      </c>
      <c r="H3820" s="2"/>
    </row>
    <row r="3821" ht="15.75" hidden="1" customHeight="1">
      <c r="A3821" s="2" t="s">
        <v>14315</v>
      </c>
      <c r="B3821" s="2" t="s">
        <v>14316</v>
      </c>
      <c r="C3821" s="2" t="s">
        <v>14317</v>
      </c>
      <c r="D3821" s="2" t="s">
        <v>2131</v>
      </c>
      <c r="E3821" s="2" t="s">
        <v>14318</v>
      </c>
      <c r="F3821" s="2" t="s">
        <v>14319</v>
      </c>
      <c r="G3821" s="2" t="s">
        <v>14320</v>
      </c>
      <c r="H3821" s="2"/>
    </row>
    <row r="3822" ht="15.75" hidden="1" customHeight="1">
      <c r="A3822" s="2" t="s">
        <v>14321</v>
      </c>
      <c r="B3822" s="2" t="s">
        <v>14322</v>
      </c>
      <c r="C3822" s="2" t="s">
        <v>14323</v>
      </c>
      <c r="D3822" s="2" t="s">
        <v>2131</v>
      </c>
      <c r="E3822" s="2" t="s">
        <v>14324</v>
      </c>
      <c r="F3822" s="2" t="s">
        <v>14325</v>
      </c>
      <c r="G3822" s="2" t="s">
        <v>14320</v>
      </c>
      <c r="H3822" s="2"/>
    </row>
    <row r="3823" ht="15.75" hidden="1" customHeight="1">
      <c r="A3823" s="2" t="s">
        <v>14326</v>
      </c>
      <c r="B3823" s="2" t="s">
        <v>14327</v>
      </c>
      <c r="C3823" s="2" t="s">
        <v>14328</v>
      </c>
      <c r="D3823" s="2" t="s">
        <v>2131</v>
      </c>
      <c r="E3823" s="2" t="s">
        <v>14329</v>
      </c>
      <c r="F3823" s="2" t="s">
        <v>14330</v>
      </c>
      <c r="G3823" s="2" t="s">
        <v>14320</v>
      </c>
      <c r="H3823" s="2"/>
    </row>
    <row r="3824" ht="15.75" hidden="1" customHeight="1">
      <c r="A3824" s="2" t="s">
        <v>14331</v>
      </c>
      <c r="B3824" s="2" t="s">
        <v>14332</v>
      </c>
      <c r="C3824" s="2" t="s">
        <v>14333</v>
      </c>
      <c r="D3824" s="2" t="s">
        <v>2131</v>
      </c>
      <c r="E3824" s="2" t="s">
        <v>14334</v>
      </c>
      <c r="F3824" s="2" t="s">
        <v>14335</v>
      </c>
      <c r="G3824" s="2" t="s">
        <v>14320</v>
      </c>
      <c r="H3824" s="2"/>
    </row>
    <row r="3825" ht="15.75" hidden="1" customHeight="1">
      <c r="A3825" s="2" t="s">
        <v>14336</v>
      </c>
      <c r="B3825" s="2" t="s">
        <v>14337</v>
      </c>
      <c r="C3825" s="2" t="s">
        <v>14338</v>
      </c>
      <c r="D3825" s="2" t="s">
        <v>2131</v>
      </c>
      <c r="E3825" s="2" t="s">
        <v>14339</v>
      </c>
      <c r="F3825" s="2" t="s">
        <v>14340</v>
      </c>
      <c r="G3825" s="2" t="s">
        <v>14320</v>
      </c>
      <c r="H3825" s="2"/>
    </row>
    <row r="3826" ht="15.75" hidden="1" customHeight="1">
      <c r="A3826" s="2" t="s">
        <v>14341</v>
      </c>
      <c r="B3826" s="2" t="s">
        <v>14342</v>
      </c>
      <c r="C3826" s="2" t="s">
        <v>14343</v>
      </c>
      <c r="D3826" s="2" t="s">
        <v>2131</v>
      </c>
      <c r="E3826" s="2" t="s">
        <v>14344</v>
      </c>
      <c r="F3826" s="2" t="s">
        <v>14345</v>
      </c>
      <c r="G3826" s="2" t="s">
        <v>14320</v>
      </c>
      <c r="H3826" s="2"/>
    </row>
    <row r="3827" ht="15.75" hidden="1" customHeight="1">
      <c r="A3827" s="2" t="s">
        <v>14346</v>
      </c>
      <c r="B3827" s="2" t="s">
        <v>14347</v>
      </c>
      <c r="C3827" s="2" t="s">
        <v>14348</v>
      </c>
      <c r="D3827" s="2" t="s">
        <v>2131</v>
      </c>
      <c r="E3827" s="2" t="s">
        <v>14349</v>
      </c>
      <c r="F3827" s="2" t="s">
        <v>14350</v>
      </c>
      <c r="G3827" s="2" t="s">
        <v>14320</v>
      </c>
      <c r="H3827" s="2"/>
    </row>
    <row r="3828" ht="15.75" hidden="1" customHeight="1">
      <c r="A3828" s="2" t="s">
        <v>14351</v>
      </c>
      <c r="B3828" s="2" t="s">
        <v>14352</v>
      </c>
      <c r="C3828" s="2" t="s">
        <v>14353</v>
      </c>
      <c r="D3828" s="2" t="s">
        <v>2131</v>
      </c>
      <c r="E3828" s="2" t="s">
        <v>14354</v>
      </c>
      <c r="F3828" s="2" t="s">
        <v>14355</v>
      </c>
      <c r="G3828" s="2" t="s">
        <v>14320</v>
      </c>
      <c r="H3828" s="2"/>
    </row>
    <row r="3829" ht="15.75" hidden="1" customHeight="1">
      <c r="A3829" s="2" t="s">
        <v>14356</v>
      </c>
      <c r="B3829" s="2" t="s">
        <v>14357</v>
      </c>
      <c r="C3829" s="2" t="s">
        <v>14358</v>
      </c>
      <c r="D3829" s="2" t="s">
        <v>2131</v>
      </c>
      <c r="E3829" s="2" t="s">
        <v>14359</v>
      </c>
      <c r="F3829" s="2" t="s">
        <v>14360</v>
      </c>
      <c r="G3829" s="2" t="s">
        <v>14361</v>
      </c>
      <c r="H3829" s="2"/>
    </row>
    <row r="3830" ht="15.75" hidden="1" customHeight="1">
      <c r="A3830" s="2" t="s">
        <v>14362</v>
      </c>
      <c r="B3830" s="2" t="s">
        <v>14363</v>
      </c>
      <c r="C3830" s="2" t="s">
        <v>14364</v>
      </c>
      <c r="D3830" s="2" t="s">
        <v>2131</v>
      </c>
      <c r="E3830" s="2" t="s">
        <v>14365</v>
      </c>
      <c r="F3830" s="2" t="s">
        <v>14366</v>
      </c>
      <c r="G3830" s="2" t="s">
        <v>14361</v>
      </c>
      <c r="H3830" s="2"/>
    </row>
    <row r="3831" ht="15.75" hidden="1" customHeight="1">
      <c r="A3831" s="2" t="s">
        <v>14367</v>
      </c>
      <c r="B3831" s="2" t="s">
        <v>14368</v>
      </c>
      <c r="C3831" s="2" t="s">
        <v>14369</v>
      </c>
      <c r="D3831" s="2" t="s">
        <v>2131</v>
      </c>
      <c r="E3831" s="2" t="s">
        <v>14370</v>
      </c>
      <c r="F3831" s="2" t="s">
        <v>14371</v>
      </c>
      <c r="G3831" s="2" t="s">
        <v>14361</v>
      </c>
      <c r="H3831" s="2"/>
    </row>
    <row r="3832" ht="15.75" hidden="1" customHeight="1">
      <c r="A3832" s="2" t="s">
        <v>14372</v>
      </c>
      <c r="B3832" s="2" t="s">
        <v>14373</v>
      </c>
      <c r="C3832" s="2" t="s">
        <v>14374</v>
      </c>
      <c r="D3832" s="2" t="s">
        <v>2131</v>
      </c>
      <c r="E3832" s="2" t="s">
        <v>14375</v>
      </c>
      <c r="F3832" s="2" t="s">
        <v>14376</v>
      </c>
      <c r="G3832" s="2" t="s">
        <v>14361</v>
      </c>
      <c r="H3832" s="2"/>
    </row>
    <row r="3833" ht="15.75" hidden="1" customHeight="1">
      <c r="A3833" s="2" t="s">
        <v>14377</v>
      </c>
      <c r="B3833" s="2" t="s">
        <v>14378</v>
      </c>
      <c r="C3833" s="2" t="s">
        <v>14379</v>
      </c>
      <c r="D3833" s="2" t="s">
        <v>2131</v>
      </c>
      <c r="E3833" s="2" t="s">
        <v>14380</v>
      </c>
      <c r="F3833" s="2" t="s">
        <v>14381</v>
      </c>
      <c r="G3833" s="2" t="s">
        <v>14361</v>
      </c>
      <c r="H3833" s="2"/>
    </row>
    <row r="3834" ht="15.75" hidden="1" customHeight="1">
      <c r="A3834" s="2" t="s">
        <v>14382</v>
      </c>
      <c r="B3834" s="2" t="s">
        <v>14383</v>
      </c>
      <c r="C3834" s="2" t="s">
        <v>14384</v>
      </c>
      <c r="D3834" s="2" t="s">
        <v>2131</v>
      </c>
      <c r="E3834" s="2" t="s">
        <v>14385</v>
      </c>
      <c r="F3834" s="2" t="s">
        <v>14386</v>
      </c>
      <c r="G3834" s="2" t="s">
        <v>14361</v>
      </c>
      <c r="H3834" s="2"/>
    </row>
    <row r="3835" ht="15.75" hidden="1" customHeight="1">
      <c r="A3835" s="2" t="s">
        <v>14387</v>
      </c>
      <c r="B3835" s="2" t="s">
        <v>14388</v>
      </c>
      <c r="C3835" s="2" t="s">
        <v>14389</v>
      </c>
      <c r="D3835" s="2" t="s">
        <v>2131</v>
      </c>
      <c r="E3835" s="2" t="s">
        <v>14390</v>
      </c>
      <c r="F3835" s="2" t="s">
        <v>14391</v>
      </c>
      <c r="G3835" s="2" t="s">
        <v>14361</v>
      </c>
      <c r="H3835" s="2"/>
    </row>
    <row r="3836" ht="15.75" hidden="1" customHeight="1">
      <c r="A3836" s="2" t="s">
        <v>14392</v>
      </c>
      <c r="B3836" s="2" t="s">
        <v>14393</v>
      </c>
      <c r="C3836" s="2" t="s">
        <v>14394</v>
      </c>
      <c r="D3836" s="2" t="s">
        <v>2131</v>
      </c>
      <c r="E3836" s="2" t="s">
        <v>14395</v>
      </c>
      <c r="F3836" s="2" t="s">
        <v>14396</v>
      </c>
      <c r="G3836" s="2" t="s">
        <v>14361</v>
      </c>
      <c r="H3836" s="2"/>
    </row>
    <row r="3837" ht="15.75" hidden="1" customHeight="1">
      <c r="A3837" s="2" t="s">
        <v>14397</v>
      </c>
      <c r="B3837" s="2" t="s">
        <v>14398</v>
      </c>
      <c r="C3837" s="2" t="s">
        <v>14399</v>
      </c>
      <c r="D3837" s="2" t="s">
        <v>2131</v>
      </c>
      <c r="E3837" s="2" t="s">
        <v>14400</v>
      </c>
      <c r="F3837" s="2" t="s">
        <v>14401</v>
      </c>
      <c r="G3837" s="2" t="s">
        <v>14361</v>
      </c>
      <c r="H3837" s="2"/>
    </row>
    <row r="3838" ht="15.75" hidden="1" customHeight="1">
      <c r="A3838" s="2" t="s">
        <v>14402</v>
      </c>
      <c r="B3838" s="2" t="s">
        <v>14403</v>
      </c>
      <c r="C3838" s="2" t="s">
        <v>14404</v>
      </c>
      <c r="D3838" s="2" t="s">
        <v>2131</v>
      </c>
      <c r="E3838" s="2" t="s">
        <v>14405</v>
      </c>
      <c r="F3838" s="2" t="s">
        <v>14406</v>
      </c>
      <c r="G3838" s="2" t="s">
        <v>14407</v>
      </c>
      <c r="H3838" s="2"/>
    </row>
    <row r="3839" ht="15.75" hidden="1" customHeight="1">
      <c r="A3839" s="2" t="s">
        <v>14408</v>
      </c>
      <c r="B3839" s="2" t="s">
        <v>14409</v>
      </c>
      <c r="C3839" s="2" t="s">
        <v>14410</v>
      </c>
      <c r="D3839" s="2" t="s">
        <v>2131</v>
      </c>
      <c r="E3839" s="2" t="s">
        <v>14411</v>
      </c>
      <c r="F3839" s="2" t="s">
        <v>14412</v>
      </c>
      <c r="G3839" s="2" t="s">
        <v>14407</v>
      </c>
      <c r="H3839" s="2"/>
    </row>
    <row r="3840" ht="15.75" hidden="1" customHeight="1">
      <c r="A3840" s="2" t="s">
        <v>14413</v>
      </c>
      <c r="B3840" s="2" t="s">
        <v>14414</v>
      </c>
      <c r="C3840" s="2" t="s">
        <v>14415</v>
      </c>
      <c r="D3840" s="2" t="s">
        <v>2131</v>
      </c>
      <c r="E3840" s="2" t="s">
        <v>14416</v>
      </c>
      <c r="F3840" s="2" t="s">
        <v>14417</v>
      </c>
      <c r="G3840" s="2" t="s">
        <v>14407</v>
      </c>
      <c r="H3840" s="2"/>
    </row>
    <row r="3841" ht="15.75" hidden="1" customHeight="1">
      <c r="A3841" s="2" t="s">
        <v>14418</v>
      </c>
      <c r="B3841" s="2" t="s">
        <v>14419</v>
      </c>
      <c r="C3841" s="2" t="s">
        <v>14420</v>
      </c>
      <c r="D3841" s="2" t="s">
        <v>2131</v>
      </c>
      <c r="E3841" s="2" t="s">
        <v>14421</v>
      </c>
      <c r="F3841" s="2" t="s">
        <v>14422</v>
      </c>
      <c r="G3841" s="2" t="s">
        <v>14407</v>
      </c>
      <c r="H3841" s="2"/>
    </row>
    <row r="3842" ht="15.75" hidden="1" customHeight="1">
      <c r="A3842" s="2" t="s">
        <v>14423</v>
      </c>
      <c r="B3842" s="2" t="s">
        <v>14424</v>
      </c>
      <c r="C3842" s="2" t="s">
        <v>14425</v>
      </c>
      <c r="D3842" s="2" t="s">
        <v>2131</v>
      </c>
      <c r="E3842" s="2" t="s">
        <v>14426</v>
      </c>
      <c r="F3842" s="2" t="s">
        <v>14427</v>
      </c>
      <c r="G3842" s="2" t="s">
        <v>14407</v>
      </c>
      <c r="H3842" s="2"/>
    </row>
    <row r="3843" ht="15.75" hidden="1" customHeight="1">
      <c r="A3843" s="2" t="s">
        <v>14428</v>
      </c>
      <c r="B3843" s="2" t="s">
        <v>14429</v>
      </c>
      <c r="C3843" s="2" t="s">
        <v>14430</v>
      </c>
      <c r="D3843" s="2" t="s">
        <v>2131</v>
      </c>
      <c r="E3843" s="2" t="s">
        <v>14431</v>
      </c>
      <c r="F3843" s="2" t="s">
        <v>14432</v>
      </c>
      <c r="G3843" s="2" t="s">
        <v>14407</v>
      </c>
      <c r="H3843" s="2"/>
    </row>
    <row r="3844" ht="15.75" hidden="1" customHeight="1">
      <c r="A3844" s="2" t="s">
        <v>14433</v>
      </c>
      <c r="B3844" s="2" t="s">
        <v>14434</v>
      </c>
      <c r="C3844" s="2" t="s">
        <v>14435</v>
      </c>
      <c r="D3844" s="2" t="s">
        <v>2131</v>
      </c>
      <c r="E3844" s="2" t="s">
        <v>14436</v>
      </c>
      <c r="F3844" s="2" t="s">
        <v>14437</v>
      </c>
      <c r="G3844" s="2" t="s">
        <v>14407</v>
      </c>
      <c r="H3844" s="2"/>
    </row>
    <row r="3845" ht="15.75" hidden="1" customHeight="1">
      <c r="A3845" s="2" t="s">
        <v>14438</v>
      </c>
      <c r="B3845" s="2" t="s">
        <v>14439</v>
      </c>
      <c r="C3845" s="2" t="s">
        <v>14440</v>
      </c>
      <c r="D3845" s="2" t="s">
        <v>2131</v>
      </c>
      <c r="E3845" s="2" t="s">
        <v>14441</v>
      </c>
      <c r="F3845" s="2" t="s">
        <v>14442</v>
      </c>
      <c r="G3845" s="2" t="s">
        <v>14407</v>
      </c>
      <c r="H3845" s="2"/>
    </row>
    <row r="3846" ht="15.75" hidden="1" customHeight="1">
      <c r="A3846" s="2" t="s">
        <v>14443</v>
      </c>
      <c r="B3846" s="2" t="s">
        <v>14444</v>
      </c>
      <c r="C3846" s="2" t="s">
        <v>14445</v>
      </c>
      <c r="D3846" s="2" t="s">
        <v>2131</v>
      </c>
      <c r="E3846" s="2" t="s">
        <v>14446</v>
      </c>
      <c r="F3846" s="2" t="s">
        <v>14447</v>
      </c>
      <c r="G3846" s="2" t="s">
        <v>14448</v>
      </c>
      <c r="H3846" s="2"/>
    </row>
    <row r="3847" ht="15.75" hidden="1" customHeight="1">
      <c r="A3847" s="2" t="s">
        <v>14449</v>
      </c>
      <c r="B3847" s="2" t="s">
        <v>14450</v>
      </c>
      <c r="C3847" s="2" t="s">
        <v>14451</v>
      </c>
      <c r="D3847" s="2" t="s">
        <v>2131</v>
      </c>
      <c r="E3847" s="2" t="s">
        <v>14452</v>
      </c>
      <c r="F3847" s="2" t="s">
        <v>14453</v>
      </c>
      <c r="G3847" s="2" t="s">
        <v>14448</v>
      </c>
      <c r="H3847" s="2"/>
    </row>
    <row r="3848" ht="15.75" hidden="1" customHeight="1">
      <c r="A3848" s="2" t="s">
        <v>14454</v>
      </c>
      <c r="B3848" s="2" t="s">
        <v>14455</v>
      </c>
      <c r="C3848" s="2" t="s">
        <v>14456</v>
      </c>
      <c r="D3848" s="2" t="s">
        <v>2131</v>
      </c>
      <c r="E3848" s="2" t="s">
        <v>14457</v>
      </c>
      <c r="F3848" s="2" t="s">
        <v>14458</v>
      </c>
      <c r="G3848" s="2" t="s">
        <v>14448</v>
      </c>
      <c r="H3848" s="2"/>
    </row>
    <row r="3849" ht="15.75" hidden="1" customHeight="1">
      <c r="A3849" s="2" t="s">
        <v>14459</v>
      </c>
      <c r="B3849" s="2" t="s">
        <v>14460</v>
      </c>
      <c r="C3849" s="2" t="s">
        <v>14461</v>
      </c>
      <c r="D3849" s="2" t="s">
        <v>2131</v>
      </c>
      <c r="E3849" s="2" t="s">
        <v>14462</v>
      </c>
      <c r="F3849" s="2" t="s">
        <v>14463</v>
      </c>
      <c r="G3849" s="2" t="s">
        <v>14448</v>
      </c>
      <c r="H3849" s="2"/>
    </row>
    <row r="3850" ht="15.75" hidden="1" customHeight="1">
      <c r="A3850" s="2" t="s">
        <v>14464</v>
      </c>
      <c r="B3850" s="2" t="s">
        <v>14465</v>
      </c>
      <c r="C3850" s="2" t="s">
        <v>14466</v>
      </c>
      <c r="D3850" s="2" t="s">
        <v>2131</v>
      </c>
      <c r="E3850" s="2" t="s">
        <v>14467</v>
      </c>
      <c r="F3850" s="2" t="s">
        <v>14468</v>
      </c>
      <c r="G3850" s="2" t="s">
        <v>14448</v>
      </c>
      <c r="H3850" s="2"/>
    </row>
    <row r="3851" ht="15.75" hidden="1" customHeight="1">
      <c r="A3851" s="2" t="s">
        <v>14469</v>
      </c>
      <c r="B3851" s="2" t="s">
        <v>14470</v>
      </c>
      <c r="C3851" s="2" t="s">
        <v>14471</v>
      </c>
      <c r="D3851" s="2" t="s">
        <v>2131</v>
      </c>
      <c r="E3851" s="2" t="s">
        <v>14472</v>
      </c>
      <c r="F3851" s="2" t="s">
        <v>14473</v>
      </c>
      <c r="G3851" s="2" t="s">
        <v>14448</v>
      </c>
      <c r="H3851" s="2"/>
    </row>
    <row r="3852" ht="15.75" hidden="1" customHeight="1">
      <c r="A3852" s="2" t="s">
        <v>14474</v>
      </c>
      <c r="B3852" s="2" t="s">
        <v>14475</v>
      </c>
      <c r="C3852" s="2" t="s">
        <v>14476</v>
      </c>
      <c r="D3852" s="2" t="s">
        <v>2131</v>
      </c>
      <c r="E3852" s="2" t="s">
        <v>14477</v>
      </c>
      <c r="F3852" s="2" t="s">
        <v>14478</v>
      </c>
      <c r="G3852" s="2" t="s">
        <v>14448</v>
      </c>
      <c r="H3852" s="2"/>
    </row>
    <row r="3853" ht="15.75" hidden="1" customHeight="1">
      <c r="A3853" s="2" t="s">
        <v>14479</v>
      </c>
      <c r="B3853" s="2" t="s">
        <v>14480</v>
      </c>
      <c r="C3853" s="2" t="s">
        <v>14481</v>
      </c>
      <c r="D3853" s="2" t="s">
        <v>2131</v>
      </c>
      <c r="E3853" s="2" t="s">
        <v>14482</v>
      </c>
      <c r="F3853" s="2" t="s">
        <v>14483</v>
      </c>
      <c r="G3853" s="2" t="s">
        <v>14448</v>
      </c>
      <c r="H3853" s="2"/>
    </row>
    <row r="3854" ht="15.75" hidden="1" customHeight="1">
      <c r="A3854" s="2" t="s">
        <v>14484</v>
      </c>
      <c r="B3854" s="2" t="s">
        <v>14485</v>
      </c>
      <c r="C3854" s="2" t="s">
        <v>14486</v>
      </c>
      <c r="D3854" s="2" t="s">
        <v>2131</v>
      </c>
      <c r="E3854" s="2" t="s">
        <v>14487</v>
      </c>
      <c r="F3854" s="2" t="s">
        <v>14488</v>
      </c>
      <c r="G3854" s="2" t="s">
        <v>14448</v>
      </c>
      <c r="H3854" s="2"/>
    </row>
    <row r="3855" ht="15.75" hidden="1" customHeight="1">
      <c r="A3855" s="2" t="s">
        <v>14489</v>
      </c>
      <c r="B3855" s="2" t="s">
        <v>14490</v>
      </c>
      <c r="C3855" s="2" t="s">
        <v>14491</v>
      </c>
      <c r="D3855" s="2" t="s">
        <v>2131</v>
      </c>
      <c r="E3855" s="2" t="s">
        <v>14492</v>
      </c>
      <c r="F3855" s="2" t="s">
        <v>14493</v>
      </c>
      <c r="G3855" s="2" t="s">
        <v>14494</v>
      </c>
      <c r="H3855" s="2"/>
    </row>
    <row r="3856" ht="15.75" hidden="1" customHeight="1">
      <c r="A3856" s="2" t="s">
        <v>14495</v>
      </c>
      <c r="B3856" s="2" t="s">
        <v>14496</v>
      </c>
      <c r="C3856" s="2" t="s">
        <v>14497</v>
      </c>
      <c r="D3856" s="2" t="s">
        <v>2131</v>
      </c>
      <c r="E3856" s="2" t="s">
        <v>14498</v>
      </c>
      <c r="F3856" s="2" t="s">
        <v>14499</v>
      </c>
      <c r="G3856" s="2" t="s">
        <v>14494</v>
      </c>
      <c r="H3856" s="2"/>
    </row>
    <row r="3857" ht="15.75" hidden="1" customHeight="1">
      <c r="A3857" s="2" t="s">
        <v>14500</v>
      </c>
      <c r="B3857" s="2" t="s">
        <v>14501</v>
      </c>
      <c r="C3857" s="2" t="s">
        <v>14502</v>
      </c>
      <c r="D3857" s="2" t="s">
        <v>2131</v>
      </c>
      <c r="E3857" s="2" t="s">
        <v>14503</v>
      </c>
      <c r="F3857" s="2" t="s">
        <v>14504</v>
      </c>
      <c r="G3857" s="2" t="s">
        <v>14494</v>
      </c>
      <c r="H3857" s="2"/>
    </row>
    <row r="3858" ht="15.75" hidden="1" customHeight="1">
      <c r="A3858" s="2" t="s">
        <v>14505</v>
      </c>
      <c r="B3858" s="2" t="s">
        <v>14506</v>
      </c>
      <c r="C3858" s="2" t="s">
        <v>14507</v>
      </c>
      <c r="D3858" s="2" t="s">
        <v>2131</v>
      </c>
      <c r="E3858" s="2" t="s">
        <v>14508</v>
      </c>
      <c r="F3858" s="2" t="s">
        <v>14509</v>
      </c>
      <c r="G3858" s="2" t="s">
        <v>14494</v>
      </c>
      <c r="H3858" s="2"/>
    </row>
    <row r="3859" ht="15.75" hidden="1" customHeight="1">
      <c r="A3859" s="2" t="s">
        <v>14510</v>
      </c>
      <c r="B3859" s="2" t="s">
        <v>14511</v>
      </c>
      <c r="C3859" s="2" t="s">
        <v>14512</v>
      </c>
      <c r="D3859" s="2" t="s">
        <v>2131</v>
      </c>
      <c r="E3859" s="2" t="s">
        <v>14513</v>
      </c>
      <c r="F3859" s="2" t="s">
        <v>14514</v>
      </c>
      <c r="G3859" s="2" t="s">
        <v>14494</v>
      </c>
      <c r="H3859" s="2"/>
    </row>
    <row r="3860" ht="15.75" hidden="1" customHeight="1">
      <c r="A3860" s="2" t="s">
        <v>14515</v>
      </c>
      <c r="B3860" s="2" t="s">
        <v>14516</v>
      </c>
      <c r="C3860" s="2" t="s">
        <v>14517</v>
      </c>
      <c r="D3860" s="2" t="s">
        <v>2131</v>
      </c>
      <c r="E3860" s="2" t="s">
        <v>14518</v>
      </c>
      <c r="F3860" s="2" t="s">
        <v>14519</v>
      </c>
      <c r="G3860" s="2" t="s">
        <v>14494</v>
      </c>
      <c r="H3860" s="2"/>
    </row>
    <row r="3861" ht="15.75" hidden="1" customHeight="1">
      <c r="A3861" s="2" t="s">
        <v>14520</v>
      </c>
      <c r="B3861" s="2" t="s">
        <v>14521</v>
      </c>
      <c r="C3861" s="2" t="s">
        <v>14522</v>
      </c>
      <c r="D3861" s="2" t="s">
        <v>2131</v>
      </c>
      <c r="E3861" s="2" t="s">
        <v>14523</v>
      </c>
      <c r="F3861" s="2" t="s">
        <v>14524</v>
      </c>
      <c r="G3861" s="2" t="s">
        <v>14494</v>
      </c>
      <c r="H3861" s="2"/>
    </row>
    <row r="3862" ht="15.75" hidden="1" customHeight="1">
      <c r="A3862" s="2" t="s">
        <v>14525</v>
      </c>
      <c r="B3862" s="2" t="s">
        <v>14526</v>
      </c>
      <c r="C3862" s="2" t="s">
        <v>14527</v>
      </c>
      <c r="D3862" s="2" t="s">
        <v>2131</v>
      </c>
      <c r="E3862" s="2" t="s">
        <v>14528</v>
      </c>
      <c r="F3862" s="2" t="s">
        <v>14529</v>
      </c>
      <c r="G3862" s="2" t="s">
        <v>14494</v>
      </c>
      <c r="H3862" s="2"/>
    </row>
    <row r="3863" ht="15.75" hidden="1" customHeight="1">
      <c r="A3863" s="2" t="s">
        <v>14530</v>
      </c>
      <c r="B3863" s="2" t="s">
        <v>14531</v>
      </c>
      <c r="C3863" s="2" t="s">
        <v>14532</v>
      </c>
      <c r="D3863" s="2" t="s">
        <v>2131</v>
      </c>
      <c r="E3863" s="2" t="s">
        <v>14533</v>
      </c>
      <c r="F3863" s="2" t="s">
        <v>14534</v>
      </c>
      <c r="G3863" s="2" t="s">
        <v>14535</v>
      </c>
      <c r="H3863" s="2"/>
    </row>
    <row r="3864" ht="15.75" hidden="1" customHeight="1">
      <c r="A3864" s="2" t="s">
        <v>14536</v>
      </c>
      <c r="B3864" s="2" t="s">
        <v>14537</v>
      </c>
      <c r="C3864" s="2" t="s">
        <v>14538</v>
      </c>
      <c r="D3864" s="2" t="s">
        <v>2131</v>
      </c>
      <c r="E3864" s="2" t="s">
        <v>14539</v>
      </c>
      <c r="F3864" s="2" t="s">
        <v>14540</v>
      </c>
      <c r="G3864" s="2" t="s">
        <v>14535</v>
      </c>
      <c r="H3864" s="2"/>
    </row>
    <row r="3865" ht="15.75" hidden="1" customHeight="1">
      <c r="A3865" s="2" t="s">
        <v>14541</v>
      </c>
      <c r="B3865" s="2" t="s">
        <v>14542</v>
      </c>
      <c r="C3865" s="2" t="s">
        <v>14543</v>
      </c>
      <c r="D3865" s="2" t="s">
        <v>2131</v>
      </c>
      <c r="E3865" s="2" t="s">
        <v>14544</v>
      </c>
      <c r="F3865" s="2" t="s">
        <v>14545</v>
      </c>
      <c r="G3865" s="2" t="s">
        <v>14535</v>
      </c>
      <c r="H3865" s="2"/>
    </row>
    <row r="3866" ht="15.75" hidden="1" customHeight="1">
      <c r="A3866" s="2" t="s">
        <v>14546</v>
      </c>
      <c r="B3866" s="2" t="s">
        <v>14547</v>
      </c>
      <c r="C3866" s="2" t="s">
        <v>14548</v>
      </c>
      <c r="D3866" s="2" t="s">
        <v>2131</v>
      </c>
      <c r="E3866" s="2" t="s">
        <v>14549</v>
      </c>
      <c r="F3866" s="2" t="s">
        <v>14550</v>
      </c>
      <c r="G3866" s="2" t="s">
        <v>14535</v>
      </c>
      <c r="H3866" s="2"/>
    </row>
    <row r="3867" ht="15.75" hidden="1" customHeight="1">
      <c r="A3867" s="2" t="s">
        <v>14551</v>
      </c>
      <c r="B3867" s="2" t="s">
        <v>14552</v>
      </c>
      <c r="C3867" s="2" t="s">
        <v>14553</v>
      </c>
      <c r="D3867" s="2" t="s">
        <v>2131</v>
      </c>
      <c r="E3867" s="2" t="s">
        <v>14554</v>
      </c>
      <c r="F3867" s="2" t="s">
        <v>14555</v>
      </c>
      <c r="G3867" s="2" t="s">
        <v>14535</v>
      </c>
      <c r="H3867" s="2"/>
    </row>
    <row r="3868" ht="15.75" hidden="1" customHeight="1">
      <c r="A3868" s="2" t="s">
        <v>14556</v>
      </c>
      <c r="B3868" s="2" t="s">
        <v>14557</v>
      </c>
      <c r="C3868" s="2" t="s">
        <v>14558</v>
      </c>
      <c r="D3868" s="2" t="s">
        <v>2131</v>
      </c>
      <c r="E3868" s="2" t="s">
        <v>14559</v>
      </c>
      <c r="F3868" s="2" t="s">
        <v>14560</v>
      </c>
      <c r="G3868" s="2" t="s">
        <v>14535</v>
      </c>
      <c r="H3868" s="2"/>
    </row>
    <row r="3869" ht="15.75" hidden="1" customHeight="1">
      <c r="A3869" s="2" t="s">
        <v>14561</v>
      </c>
      <c r="B3869" s="2" t="s">
        <v>14562</v>
      </c>
      <c r="C3869" s="2" t="s">
        <v>14563</v>
      </c>
      <c r="D3869" s="2" t="s">
        <v>2131</v>
      </c>
      <c r="E3869" s="2" t="s">
        <v>14564</v>
      </c>
      <c r="F3869" s="2" t="s">
        <v>14565</v>
      </c>
      <c r="G3869" s="2" t="s">
        <v>14535</v>
      </c>
      <c r="H3869" s="2"/>
    </row>
    <row r="3870" ht="15.75" hidden="1" customHeight="1">
      <c r="A3870" s="2" t="s">
        <v>14566</v>
      </c>
      <c r="B3870" s="2" t="s">
        <v>14567</v>
      </c>
      <c r="C3870" s="2" t="s">
        <v>14568</v>
      </c>
      <c r="D3870" s="2" t="s">
        <v>2131</v>
      </c>
      <c r="E3870" s="2" t="s">
        <v>14569</v>
      </c>
      <c r="F3870" s="2" t="s">
        <v>14570</v>
      </c>
      <c r="G3870" s="2" t="s">
        <v>14535</v>
      </c>
      <c r="H3870" s="2"/>
    </row>
    <row r="3871" ht="15.75" hidden="1" customHeight="1">
      <c r="A3871" s="2" t="s">
        <v>14571</v>
      </c>
      <c r="B3871" s="2" t="s">
        <v>14572</v>
      </c>
      <c r="C3871" s="2" t="s">
        <v>14573</v>
      </c>
      <c r="D3871" s="2" t="s">
        <v>2131</v>
      </c>
      <c r="E3871" s="2" t="s">
        <v>14574</v>
      </c>
      <c r="F3871" s="2" t="s">
        <v>14575</v>
      </c>
      <c r="G3871" s="2" t="s">
        <v>14576</v>
      </c>
      <c r="H3871" s="2"/>
    </row>
    <row r="3872" ht="15.75" hidden="1" customHeight="1">
      <c r="A3872" s="2" t="s">
        <v>14577</v>
      </c>
      <c r="B3872" s="2" t="s">
        <v>14578</v>
      </c>
      <c r="C3872" s="2" t="s">
        <v>14579</v>
      </c>
      <c r="D3872" s="2" t="s">
        <v>2131</v>
      </c>
      <c r="E3872" s="2" t="s">
        <v>14580</v>
      </c>
      <c r="F3872" s="2" t="s">
        <v>14581</v>
      </c>
      <c r="G3872" s="2" t="s">
        <v>14576</v>
      </c>
      <c r="H3872" s="2"/>
    </row>
    <row r="3873" ht="15.75" hidden="1" customHeight="1">
      <c r="A3873" s="2" t="s">
        <v>14582</v>
      </c>
      <c r="B3873" s="2" t="s">
        <v>14583</v>
      </c>
      <c r="C3873" s="2" t="s">
        <v>14584</v>
      </c>
      <c r="D3873" s="2" t="s">
        <v>2131</v>
      </c>
      <c r="E3873" s="2" t="s">
        <v>14585</v>
      </c>
      <c r="F3873" s="2" t="s">
        <v>14586</v>
      </c>
      <c r="G3873" s="2" t="s">
        <v>14576</v>
      </c>
      <c r="H3873" s="2"/>
    </row>
    <row r="3874" ht="15.75" hidden="1" customHeight="1">
      <c r="A3874" s="2" t="s">
        <v>14587</v>
      </c>
      <c r="B3874" s="2" t="s">
        <v>14588</v>
      </c>
      <c r="C3874" s="2" t="s">
        <v>14589</v>
      </c>
      <c r="D3874" s="2" t="s">
        <v>2131</v>
      </c>
      <c r="E3874" s="2" t="s">
        <v>14590</v>
      </c>
      <c r="F3874" s="2" t="s">
        <v>14591</v>
      </c>
      <c r="G3874" s="2" t="s">
        <v>14576</v>
      </c>
      <c r="H3874" s="2"/>
    </row>
    <row r="3875" ht="15.75" hidden="1" customHeight="1">
      <c r="A3875" s="2" t="s">
        <v>14592</v>
      </c>
      <c r="B3875" s="2" t="s">
        <v>14593</v>
      </c>
      <c r="C3875" s="2" t="s">
        <v>14594</v>
      </c>
      <c r="D3875" s="2" t="s">
        <v>2131</v>
      </c>
      <c r="E3875" s="2" t="s">
        <v>14595</v>
      </c>
      <c r="F3875" s="2" t="s">
        <v>14596</v>
      </c>
      <c r="G3875" s="2" t="s">
        <v>14576</v>
      </c>
      <c r="H3875" s="2"/>
    </row>
    <row r="3876" ht="15.75" hidden="1" customHeight="1">
      <c r="A3876" s="2" t="s">
        <v>14597</v>
      </c>
      <c r="B3876" s="2" t="s">
        <v>14598</v>
      </c>
      <c r="C3876" s="2" t="s">
        <v>14599</v>
      </c>
      <c r="D3876" s="2" t="s">
        <v>2131</v>
      </c>
      <c r="E3876" s="2" t="s">
        <v>14600</v>
      </c>
      <c r="F3876" s="2" t="s">
        <v>14601</v>
      </c>
      <c r="G3876" s="2" t="s">
        <v>14576</v>
      </c>
      <c r="H3876" s="2"/>
    </row>
    <row r="3877" ht="15.75" hidden="1" customHeight="1">
      <c r="A3877" s="2" t="s">
        <v>14602</v>
      </c>
      <c r="B3877" s="2" t="s">
        <v>14603</v>
      </c>
      <c r="C3877" s="2" t="s">
        <v>14604</v>
      </c>
      <c r="D3877" s="2" t="s">
        <v>2131</v>
      </c>
      <c r="E3877" s="2" t="s">
        <v>14605</v>
      </c>
      <c r="F3877" s="2" t="s">
        <v>14606</v>
      </c>
      <c r="G3877" s="2" t="s">
        <v>14576</v>
      </c>
      <c r="H3877" s="2"/>
    </row>
    <row r="3878" ht="15.75" hidden="1" customHeight="1">
      <c r="A3878" s="2" t="s">
        <v>14607</v>
      </c>
      <c r="B3878" s="2" t="s">
        <v>14608</v>
      </c>
      <c r="C3878" s="2" t="s">
        <v>14609</v>
      </c>
      <c r="D3878" s="2" t="s">
        <v>2131</v>
      </c>
      <c r="E3878" s="2" t="s">
        <v>14610</v>
      </c>
      <c r="F3878" s="2" t="s">
        <v>14611</v>
      </c>
      <c r="G3878" s="2" t="s">
        <v>14576</v>
      </c>
      <c r="H3878" s="2"/>
    </row>
    <row r="3879" ht="15.75" hidden="1" customHeight="1">
      <c r="A3879" s="2" t="s">
        <v>14612</v>
      </c>
      <c r="B3879" s="2" t="s">
        <v>14613</v>
      </c>
      <c r="C3879" s="2" t="s">
        <v>14614</v>
      </c>
      <c r="D3879" s="2" t="s">
        <v>2131</v>
      </c>
      <c r="E3879" s="2" t="s">
        <v>14615</v>
      </c>
      <c r="F3879" s="2" t="s">
        <v>14616</v>
      </c>
      <c r="G3879" s="2" t="s">
        <v>14576</v>
      </c>
      <c r="H3879" s="2"/>
    </row>
    <row r="3880" ht="15.75" hidden="1" customHeight="1">
      <c r="A3880" s="2" t="s">
        <v>14617</v>
      </c>
      <c r="B3880" s="2" t="s">
        <v>14618</v>
      </c>
      <c r="C3880" s="2" t="s">
        <v>14619</v>
      </c>
      <c r="D3880" s="2" t="s">
        <v>2131</v>
      </c>
      <c r="E3880" s="2" t="s">
        <v>14620</v>
      </c>
      <c r="F3880" s="2" t="s">
        <v>14621</v>
      </c>
      <c r="G3880" s="2" t="s">
        <v>14622</v>
      </c>
      <c r="H3880" s="2"/>
    </row>
    <row r="3881" ht="15.75" hidden="1" customHeight="1">
      <c r="A3881" s="2" t="s">
        <v>14623</v>
      </c>
      <c r="B3881" s="2" t="s">
        <v>14624</v>
      </c>
      <c r="C3881" s="2" t="s">
        <v>14625</v>
      </c>
      <c r="D3881" s="2" t="s">
        <v>2131</v>
      </c>
      <c r="E3881" s="2" t="s">
        <v>14626</v>
      </c>
      <c r="F3881" s="2" t="s">
        <v>14627</v>
      </c>
      <c r="G3881" s="2" t="s">
        <v>14622</v>
      </c>
      <c r="H3881" s="2"/>
    </row>
    <row r="3882" ht="15.75" hidden="1" customHeight="1">
      <c r="A3882" s="2" t="s">
        <v>14628</v>
      </c>
      <c r="B3882" s="2" t="s">
        <v>14629</v>
      </c>
      <c r="C3882" s="2" t="s">
        <v>14630</v>
      </c>
      <c r="D3882" s="2" t="s">
        <v>2131</v>
      </c>
      <c r="E3882" s="2" t="s">
        <v>14631</v>
      </c>
      <c r="F3882" s="2" t="s">
        <v>14632</v>
      </c>
      <c r="G3882" s="2" t="s">
        <v>14622</v>
      </c>
      <c r="H3882" s="2"/>
    </row>
    <row r="3883" ht="15.75" hidden="1" customHeight="1">
      <c r="A3883" s="2" t="s">
        <v>14633</v>
      </c>
      <c r="B3883" s="2" t="s">
        <v>14634</v>
      </c>
      <c r="C3883" s="2" t="s">
        <v>14635</v>
      </c>
      <c r="D3883" s="2" t="s">
        <v>2131</v>
      </c>
      <c r="E3883" s="2" t="s">
        <v>14636</v>
      </c>
      <c r="F3883" s="2" t="s">
        <v>14637</v>
      </c>
      <c r="G3883" s="2" t="s">
        <v>14622</v>
      </c>
      <c r="H3883" s="2"/>
    </row>
    <row r="3884" ht="15.75" hidden="1" customHeight="1">
      <c r="A3884" s="2" t="s">
        <v>14638</v>
      </c>
      <c r="B3884" s="2" t="s">
        <v>14639</v>
      </c>
      <c r="C3884" s="2" t="s">
        <v>14640</v>
      </c>
      <c r="D3884" s="2" t="s">
        <v>2131</v>
      </c>
      <c r="E3884" s="2" t="s">
        <v>14641</v>
      </c>
      <c r="F3884" s="2" t="s">
        <v>14642</v>
      </c>
      <c r="G3884" s="2" t="s">
        <v>14622</v>
      </c>
      <c r="H3884" s="2"/>
    </row>
    <row r="3885" ht="15.75" hidden="1" customHeight="1">
      <c r="A3885" s="2" t="s">
        <v>14643</v>
      </c>
      <c r="B3885" s="2" t="s">
        <v>14644</v>
      </c>
      <c r="C3885" s="2" t="s">
        <v>14645</v>
      </c>
      <c r="D3885" s="2" t="s">
        <v>2131</v>
      </c>
      <c r="E3885" s="2" t="s">
        <v>14646</v>
      </c>
      <c r="F3885" s="2" t="s">
        <v>14647</v>
      </c>
      <c r="G3885" s="2" t="s">
        <v>14622</v>
      </c>
      <c r="H3885" s="2"/>
    </row>
    <row r="3886" ht="15.75" hidden="1" customHeight="1">
      <c r="A3886" s="2" t="s">
        <v>14648</v>
      </c>
      <c r="B3886" s="2" t="s">
        <v>14649</v>
      </c>
      <c r="C3886" s="2" t="s">
        <v>14650</v>
      </c>
      <c r="D3886" s="2" t="s">
        <v>2131</v>
      </c>
      <c r="E3886" s="2" t="s">
        <v>14651</v>
      </c>
      <c r="F3886" s="2" t="s">
        <v>14652</v>
      </c>
      <c r="G3886" s="2" t="s">
        <v>14622</v>
      </c>
      <c r="H3886" s="2"/>
    </row>
    <row r="3887" ht="15.75" hidden="1" customHeight="1">
      <c r="A3887" s="2" t="s">
        <v>14653</v>
      </c>
      <c r="B3887" s="2" t="s">
        <v>14654</v>
      </c>
      <c r="C3887" s="2" t="s">
        <v>14655</v>
      </c>
      <c r="D3887" s="2" t="s">
        <v>2131</v>
      </c>
      <c r="E3887" s="2" t="s">
        <v>14656</v>
      </c>
      <c r="F3887" s="2" t="s">
        <v>14657</v>
      </c>
      <c r="G3887" s="2" t="s">
        <v>14622</v>
      </c>
      <c r="H3887" s="2"/>
    </row>
    <row r="3888" ht="15.75" hidden="1" customHeight="1">
      <c r="A3888" s="2" t="s">
        <v>14658</v>
      </c>
      <c r="B3888" s="2" t="s">
        <v>14659</v>
      </c>
      <c r="C3888" s="2" t="s">
        <v>14660</v>
      </c>
      <c r="D3888" s="2" t="s">
        <v>2131</v>
      </c>
      <c r="E3888" s="2" t="s">
        <v>14661</v>
      </c>
      <c r="F3888" s="2" t="s">
        <v>14662</v>
      </c>
      <c r="G3888" s="2" t="s">
        <v>14622</v>
      </c>
      <c r="H3888" s="2"/>
    </row>
    <row r="3889" ht="15.75" hidden="1" customHeight="1">
      <c r="A3889" s="2" t="s">
        <v>14663</v>
      </c>
      <c r="B3889" s="2" t="s">
        <v>14664</v>
      </c>
      <c r="C3889" s="2" t="s">
        <v>14665</v>
      </c>
      <c r="D3889" s="2" t="s">
        <v>2131</v>
      </c>
      <c r="E3889" s="2" t="s">
        <v>14666</v>
      </c>
      <c r="F3889" s="2" t="s">
        <v>14667</v>
      </c>
      <c r="G3889" s="2" t="s">
        <v>14668</v>
      </c>
      <c r="H3889" s="2"/>
    </row>
    <row r="3890" ht="15.75" hidden="1" customHeight="1">
      <c r="A3890" s="2" t="s">
        <v>14669</v>
      </c>
      <c r="B3890" s="2" t="s">
        <v>14670</v>
      </c>
      <c r="C3890" s="2" t="s">
        <v>14671</v>
      </c>
      <c r="D3890" s="2" t="s">
        <v>2131</v>
      </c>
      <c r="E3890" s="2" t="s">
        <v>14672</v>
      </c>
      <c r="F3890" s="2" t="s">
        <v>14673</v>
      </c>
      <c r="G3890" s="2" t="s">
        <v>14668</v>
      </c>
      <c r="H3890" s="2"/>
    </row>
    <row r="3891" ht="15.75" hidden="1" customHeight="1">
      <c r="A3891" s="2" t="s">
        <v>14674</v>
      </c>
      <c r="B3891" s="2" t="s">
        <v>14675</v>
      </c>
      <c r="C3891" s="2" t="s">
        <v>14676</v>
      </c>
      <c r="D3891" s="2" t="s">
        <v>2131</v>
      </c>
      <c r="E3891" s="2" t="s">
        <v>14677</v>
      </c>
      <c r="F3891" s="2" t="s">
        <v>14678</v>
      </c>
      <c r="G3891" s="2" t="s">
        <v>14668</v>
      </c>
      <c r="H3891" s="2"/>
    </row>
    <row r="3892" ht="15.75" hidden="1" customHeight="1">
      <c r="A3892" s="2" t="s">
        <v>14679</v>
      </c>
      <c r="B3892" s="2" t="s">
        <v>14680</v>
      </c>
      <c r="C3892" s="2" t="s">
        <v>14681</v>
      </c>
      <c r="D3892" s="2" t="s">
        <v>2131</v>
      </c>
      <c r="E3892" s="2" t="s">
        <v>14682</v>
      </c>
      <c r="F3892" s="2" t="s">
        <v>14683</v>
      </c>
      <c r="G3892" s="2" t="s">
        <v>14668</v>
      </c>
      <c r="H3892" s="2"/>
    </row>
    <row r="3893" ht="15.75" hidden="1" customHeight="1">
      <c r="A3893" s="2" t="s">
        <v>14684</v>
      </c>
      <c r="B3893" s="2" t="s">
        <v>14685</v>
      </c>
      <c r="C3893" s="2" t="s">
        <v>14686</v>
      </c>
      <c r="D3893" s="2" t="s">
        <v>2131</v>
      </c>
      <c r="E3893" s="2" t="s">
        <v>14687</v>
      </c>
      <c r="F3893" s="2" t="s">
        <v>14688</v>
      </c>
      <c r="G3893" s="2" t="s">
        <v>14668</v>
      </c>
      <c r="H3893" s="2"/>
    </row>
    <row r="3894" ht="15.75" hidden="1" customHeight="1">
      <c r="A3894" s="2" t="s">
        <v>14689</v>
      </c>
      <c r="B3894" s="2" t="s">
        <v>14690</v>
      </c>
      <c r="C3894" s="2" t="s">
        <v>14691</v>
      </c>
      <c r="D3894" s="2" t="s">
        <v>2131</v>
      </c>
      <c r="E3894" s="2" t="s">
        <v>14692</v>
      </c>
      <c r="F3894" s="2" t="s">
        <v>14693</v>
      </c>
      <c r="G3894" s="2" t="s">
        <v>14668</v>
      </c>
      <c r="H3894" s="2"/>
    </row>
    <row r="3895" ht="15.75" hidden="1" customHeight="1">
      <c r="A3895" s="2" t="s">
        <v>14694</v>
      </c>
      <c r="B3895" s="2" t="s">
        <v>14695</v>
      </c>
      <c r="C3895" s="2" t="s">
        <v>14696</v>
      </c>
      <c r="D3895" s="2" t="s">
        <v>2131</v>
      </c>
      <c r="E3895" s="2" t="s">
        <v>14697</v>
      </c>
      <c r="F3895" s="2" t="s">
        <v>14698</v>
      </c>
      <c r="G3895" s="2" t="s">
        <v>14668</v>
      </c>
      <c r="H3895" s="2"/>
    </row>
    <row r="3896" ht="15.75" hidden="1" customHeight="1">
      <c r="A3896" s="2" t="s">
        <v>14699</v>
      </c>
      <c r="B3896" s="2" t="s">
        <v>14700</v>
      </c>
      <c r="C3896" s="2" t="s">
        <v>14701</v>
      </c>
      <c r="D3896" s="2" t="s">
        <v>2131</v>
      </c>
      <c r="E3896" s="2" t="s">
        <v>14702</v>
      </c>
      <c r="F3896" s="2" t="s">
        <v>14703</v>
      </c>
      <c r="G3896" s="2" t="s">
        <v>14668</v>
      </c>
      <c r="H3896" s="2"/>
    </row>
    <row r="3897" ht="15.75" hidden="1" customHeight="1">
      <c r="A3897" s="2" t="s">
        <v>14704</v>
      </c>
      <c r="B3897" s="2" t="s">
        <v>14705</v>
      </c>
      <c r="C3897" s="2" t="s">
        <v>14706</v>
      </c>
      <c r="D3897" s="2" t="s">
        <v>2131</v>
      </c>
      <c r="E3897" s="2" t="s">
        <v>14707</v>
      </c>
      <c r="F3897" s="2" t="s">
        <v>14708</v>
      </c>
      <c r="G3897" s="2" t="s">
        <v>14709</v>
      </c>
      <c r="H3897" s="2"/>
    </row>
    <row r="3898" ht="15.75" hidden="1" customHeight="1">
      <c r="A3898" s="2" t="s">
        <v>14710</v>
      </c>
      <c r="B3898" s="2" t="s">
        <v>14711</v>
      </c>
      <c r="C3898" s="2" t="s">
        <v>14712</v>
      </c>
      <c r="D3898" s="2" t="s">
        <v>2131</v>
      </c>
      <c r="E3898" s="2" t="s">
        <v>14713</v>
      </c>
      <c r="F3898" s="2" t="s">
        <v>14714</v>
      </c>
      <c r="G3898" s="2" t="s">
        <v>14709</v>
      </c>
      <c r="H3898" s="2"/>
    </row>
    <row r="3899" ht="15.75" hidden="1" customHeight="1">
      <c r="A3899" s="2" t="s">
        <v>14715</v>
      </c>
      <c r="B3899" s="2" t="s">
        <v>14716</v>
      </c>
      <c r="C3899" s="2" t="s">
        <v>14717</v>
      </c>
      <c r="D3899" s="2" t="s">
        <v>2131</v>
      </c>
      <c r="E3899" s="2" t="s">
        <v>14718</v>
      </c>
      <c r="F3899" s="2" t="s">
        <v>14719</v>
      </c>
      <c r="G3899" s="2" t="s">
        <v>14709</v>
      </c>
      <c r="H3899" s="2"/>
    </row>
    <row r="3900" ht="15.75" hidden="1" customHeight="1">
      <c r="A3900" s="2" t="s">
        <v>14720</v>
      </c>
      <c r="B3900" s="2" t="s">
        <v>14721</v>
      </c>
      <c r="C3900" s="2" t="s">
        <v>14722</v>
      </c>
      <c r="D3900" s="2" t="s">
        <v>2131</v>
      </c>
      <c r="E3900" s="2" t="s">
        <v>14723</v>
      </c>
      <c r="F3900" s="2" t="s">
        <v>14724</v>
      </c>
      <c r="G3900" s="2" t="s">
        <v>14709</v>
      </c>
      <c r="H3900" s="2"/>
    </row>
    <row r="3901" ht="15.75" hidden="1" customHeight="1">
      <c r="A3901" s="2" t="s">
        <v>14725</v>
      </c>
      <c r="B3901" s="2" t="s">
        <v>14726</v>
      </c>
      <c r="C3901" s="2" t="s">
        <v>14727</v>
      </c>
      <c r="D3901" s="2" t="s">
        <v>2131</v>
      </c>
      <c r="E3901" s="2" t="s">
        <v>14728</v>
      </c>
      <c r="F3901" s="2" t="s">
        <v>14729</v>
      </c>
      <c r="G3901" s="2" t="s">
        <v>14709</v>
      </c>
      <c r="H3901" s="2"/>
    </row>
    <row r="3902" ht="15.75" hidden="1" customHeight="1">
      <c r="A3902" s="2" t="s">
        <v>14730</v>
      </c>
      <c r="B3902" s="2" t="s">
        <v>14731</v>
      </c>
      <c r="C3902" s="2" t="s">
        <v>14732</v>
      </c>
      <c r="D3902" s="2" t="s">
        <v>2131</v>
      </c>
      <c r="E3902" s="2" t="s">
        <v>14733</v>
      </c>
      <c r="F3902" s="2" t="s">
        <v>14734</v>
      </c>
      <c r="G3902" s="2" t="s">
        <v>14709</v>
      </c>
      <c r="H3902" s="2"/>
    </row>
    <row r="3903" ht="15.75" hidden="1" customHeight="1">
      <c r="A3903" s="2" t="s">
        <v>14735</v>
      </c>
      <c r="B3903" s="2" t="s">
        <v>14736</v>
      </c>
      <c r="C3903" s="2" t="s">
        <v>14737</v>
      </c>
      <c r="D3903" s="2" t="s">
        <v>2131</v>
      </c>
      <c r="E3903" s="2" t="s">
        <v>14738</v>
      </c>
      <c r="F3903" s="2" t="s">
        <v>14739</v>
      </c>
      <c r="G3903" s="2" t="s">
        <v>14709</v>
      </c>
      <c r="H3903" s="2"/>
    </row>
    <row r="3904" ht="15.75" hidden="1" customHeight="1">
      <c r="A3904" s="2" t="s">
        <v>14740</v>
      </c>
      <c r="B3904" s="2" t="s">
        <v>14741</v>
      </c>
      <c r="C3904" s="2" t="s">
        <v>14742</v>
      </c>
      <c r="D3904" s="2" t="s">
        <v>2131</v>
      </c>
      <c r="E3904" s="2" t="s">
        <v>14743</v>
      </c>
      <c r="F3904" s="2" t="s">
        <v>14744</v>
      </c>
      <c r="G3904" s="2" t="s">
        <v>14709</v>
      </c>
      <c r="H3904" s="2"/>
    </row>
    <row r="3905" ht="15.75" hidden="1" customHeight="1">
      <c r="A3905" s="2" t="s">
        <v>14745</v>
      </c>
      <c r="B3905" s="2" t="s">
        <v>14746</v>
      </c>
      <c r="C3905" s="2" t="s">
        <v>14747</v>
      </c>
      <c r="D3905" s="2" t="s">
        <v>2131</v>
      </c>
      <c r="E3905" s="2" t="s">
        <v>14748</v>
      </c>
      <c r="F3905" s="2" t="s">
        <v>14749</v>
      </c>
      <c r="G3905" s="2" t="s">
        <v>14750</v>
      </c>
      <c r="H3905" s="2"/>
    </row>
    <row r="3906" ht="15.75" hidden="1" customHeight="1">
      <c r="A3906" s="2" t="s">
        <v>14751</v>
      </c>
      <c r="B3906" s="2" t="s">
        <v>14752</v>
      </c>
      <c r="C3906" s="2" t="s">
        <v>14753</v>
      </c>
      <c r="D3906" s="2" t="s">
        <v>2131</v>
      </c>
      <c r="E3906" s="2" t="s">
        <v>14754</v>
      </c>
      <c r="F3906" s="2" t="s">
        <v>14755</v>
      </c>
      <c r="G3906" s="2" t="s">
        <v>14750</v>
      </c>
      <c r="H3906" s="2"/>
    </row>
    <row r="3907" ht="15.75" hidden="1" customHeight="1">
      <c r="A3907" s="2" t="s">
        <v>14756</v>
      </c>
      <c r="B3907" s="2" t="s">
        <v>14757</v>
      </c>
      <c r="C3907" s="2" t="s">
        <v>14758</v>
      </c>
      <c r="D3907" s="2" t="s">
        <v>2131</v>
      </c>
      <c r="E3907" s="2" t="s">
        <v>14759</v>
      </c>
      <c r="F3907" s="2" t="s">
        <v>14760</v>
      </c>
      <c r="G3907" s="2" t="s">
        <v>14750</v>
      </c>
      <c r="H3907" s="2"/>
    </row>
    <row r="3908" ht="15.75" hidden="1" customHeight="1">
      <c r="A3908" s="2" t="s">
        <v>14761</v>
      </c>
      <c r="B3908" s="2" t="s">
        <v>14762</v>
      </c>
      <c r="C3908" s="2" t="s">
        <v>14763</v>
      </c>
      <c r="D3908" s="2" t="s">
        <v>2131</v>
      </c>
      <c r="E3908" s="2" t="s">
        <v>14764</v>
      </c>
      <c r="F3908" s="2" t="s">
        <v>14765</v>
      </c>
      <c r="G3908" s="2" t="s">
        <v>14750</v>
      </c>
      <c r="H3908" s="2"/>
    </row>
    <row r="3909" ht="15.75" hidden="1" customHeight="1">
      <c r="A3909" s="2" t="s">
        <v>14766</v>
      </c>
      <c r="B3909" s="2" t="s">
        <v>14767</v>
      </c>
      <c r="C3909" s="2" t="s">
        <v>14768</v>
      </c>
      <c r="D3909" s="2" t="s">
        <v>2131</v>
      </c>
      <c r="E3909" s="2" t="s">
        <v>14769</v>
      </c>
      <c r="F3909" s="2" t="s">
        <v>14770</v>
      </c>
      <c r="G3909" s="2" t="s">
        <v>14750</v>
      </c>
      <c r="H3909" s="2"/>
    </row>
    <row r="3910" ht="15.75" hidden="1" customHeight="1">
      <c r="A3910" s="2" t="s">
        <v>14771</v>
      </c>
      <c r="B3910" s="2" t="s">
        <v>14772</v>
      </c>
      <c r="C3910" s="2" t="s">
        <v>14773</v>
      </c>
      <c r="D3910" s="2" t="s">
        <v>2131</v>
      </c>
      <c r="E3910" s="2" t="s">
        <v>14774</v>
      </c>
      <c r="F3910" s="2" t="s">
        <v>14775</v>
      </c>
      <c r="G3910" s="2" t="s">
        <v>14750</v>
      </c>
      <c r="H3910" s="2"/>
    </row>
    <row r="3911" ht="15.75" hidden="1" customHeight="1">
      <c r="A3911" s="2" t="s">
        <v>14776</v>
      </c>
      <c r="B3911" s="2" t="s">
        <v>14777</v>
      </c>
      <c r="C3911" s="2" t="s">
        <v>14778</v>
      </c>
      <c r="D3911" s="2" t="s">
        <v>2131</v>
      </c>
      <c r="E3911" s="2" t="s">
        <v>14779</v>
      </c>
      <c r="F3911" s="2" t="s">
        <v>14780</v>
      </c>
      <c r="G3911" s="2" t="s">
        <v>14750</v>
      </c>
      <c r="H3911" s="2"/>
    </row>
    <row r="3912" ht="15.75" hidden="1" customHeight="1">
      <c r="A3912" s="2" t="s">
        <v>14781</v>
      </c>
      <c r="B3912" s="2" t="s">
        <v>14782</v>
      </c>
      <c r="C3912" s="2" t="s">
        <v>14783</v>
      </c>
      <c r="D3912" s="2" t="s">
        <v>2131</v>
      </c>
      <c r="E3912" s="2" t="s">
        <v>14784</v>
      </c>
      <c r="F3912" s="2" t="s">
        <v>14785</v>
      </c>
      <c r="G3912" s="2" t="s">
        <v>14786</v>
      </c>
      <c r="H3912" s="2"/>
    </row>
    <row r="3913" ht="15.75" hidden="1" customHeight="1">
      <c r="A3913" s="2" t="s">
        <v>14787</v>
      </c>
      <c r="B3913" s="2" t="s">
        <v>14788</v>
      </c>
      <c r="C3913" s="2" t="s">
        <v>14789</v>
      </c>
      <c r="D3913" s="2" t="s">
        <v>2131</v>
      </c>
      <c r="E3913" s="2" t="s">
        <v>14790</v>
      </c>
      <c r="F3913" s="2" t="s">
        <v>14791</v>
      </c>
      <c r="G3913" s="2" t="s">
        <v>14786</v>
      </c>
      <c r="H3913" s="2"/>
    </row>
    <row r="3914" ht="15.75" hidden="1" customHeight="1">
      <c r="A3914" s="2" t="s">
        <v>14792</v>
      </c>
      <c r="B3914" s="2" t="s">
        <v>14793</v>
      </c>
      <c r="C3914" s="2" t="s">
        <v>14794</v>
      </c>
      <c r="D3914" s="2" t="s">
        <v>2131</v>
      </c>
      <c r="E3914" s="2" t="s">
        <v>14795</v>
      </c>
      <c r="F3914" s="2" t="s">
        <v>14796</v>
      </c>
      <c r="G3914" s="2" t="s">
        <v>14786</v>
      </c>
      <c r="H3914" s="2"/>
    </row>
    <row r="3915" ht="15.75" hidden="1" customHeight="1">
      <c r="A3915" s="2" t="s">
        <v>14797</v>
      </c>
      <c r="B3915" s="2" t="s">
        <v>14798</v>
      </c>
      <c r="C3915" s="2" t="s">
        <v>14799</v>
      </c>
      <c r="D3915" s="2" t="s">
        <v>2131</v>
      </c>
      <c r="E3915" s="2" t="s">
        <v>14800</v>
      </c>
      <c r="F3915" s="2" t="s">
        <v>14801</v>
      </c>
      <c r="G3915" s="2" t="s">
        <v>14786</v>
      </c>
      <c r="H3915" s="2"/>
    </row>
    <row r="3916" ht="15.75" hidden="1" customHeight="1">
      <c r="A3916" s="2" t="s">
        <v>14802</v>
      </c>
      <c r="B3916" s="2" t="s">
        <v>14803</v>
      </c>
      <c r="C3916" s="2" t="s">
        <v>14804</v>
      </c>
      <c r="D3916" s="2" t="s">
        <v>2131</v>
      </c>
      <c r="E3916" s="2" t="s">
        <v>14805</v>
      </c>
      <c r="F3916" s="2" t="s">
        <v>14806</v>
      </c>
      <c r="G3916" s="2" t="s">
        <v>14786</v>
      </c>
      <c r="H3916" s="2"/>
    </row>
    <row r="3917" ht="15.75" hidden="1" customHeight="1">
      <c r="A3917" s="2" t="s">
        <v>14807</v>
      </c>
      <c r="B3917" s="2" t="s">
        <v>14808</v>
      </c>
      <c r="C3917" s="2"/>
      <c r="D3917" s="2" t="s">
        <v>2131</v>
      </c>
      <c r="E3917" s="2"/>
      <c r="F3917" s="2" t="s">
        <v>14809</v>
      </c>
      <c r="G3917" s="2" t="s">
        <v>14810</v>
      </c>
      <c r="H3917" s="2"/>
    </row>
    <row r="3918" ht="15.75" hidden="1" customHeight="1">
      <c r="A3918" s="2" t="s">
        <v>14811</v>
      </c>
      <c r="B3918" s="2" t="s">
        <v>14812</v>
      </c>
      <c r="C3918" s="2"/>
      <c r="D3918" s="2" t="s">
        <v>2131</v>
      </c>
      <c r="E3918" s="2"/>
      <c r="F3918" s="2" t="s">
        <v>14813</v>
      </c>
      <c r="G3918" s="2" t="s">
        <v>14810</v>
      </c>
      <c r="H3918" s="2"/>
    </row>
    <row r="3919" ht="15.75" hidden="1" customHeight="1">
      <c r="A3919" s="2" t="s">
        <v>14814</v>
      </c>
      <c r="B3919" s="2" t="s">
        <v>14815</v>
      </c>
      <c r="C3919" s="2"/>
      <c r="D3919" s="2" t="s">
        <v>2131</v>
      </c>
      <c r="E3919" s="2"/>
      <c r="F3919" s="2" t="s">
        <v>14816</v>
      </c>
      <c r="G3919" s="2" t="s">
        <v>14810</v>
      </c>
      <c r="H3919" s="2"/>
    </row>
    <row r="3920" ht="15.75" hidden="1" customHeight="1">
      <c r="A3920" s="2" t="s">
        <v>14817</v>
      </c>
      <c r="B3920" s="2" t="s">
        <v>14818</v>
      </c>
      <c r="C3920" s="2"/>
      <c r="D3920" s="2" t="s">
        <v>2131</v>
      </c>
      <c r="E3920" s="2"/>
      <c r="F3920" s="2" t="s">
        <v>14819</v>
      </c>
      <c r="G3920" s="2" t="s">
        <v>14810</v>
      </c>
      <c r="H3920" s="2"/>
    </row>
    <row r="3921" ht="15.75" hidden="1" customHeight="1">
      <c r="A3921" s="2" t="s">
        <v>14820</v>
      </c>
      <c r="B3921" s="2" t="s">
        <v>14821</v>
      </c>
      <c r="C3921" s="2"/>
      <c r="D3921" s="2" t="s">
        <v>2131</v>
      </c>
      <c r="E3921" s="2"/>
      <c r="F3921" s="2" t="s">
        <v>14822</v>
      </c>
      <c r="G3921" s="2" t="s">
        <v>14810</v>
      </c>
      <c r="H3921" s="2"/>
    </row>
    <row r="3922" ht="15.75" hidden="1" customHeight="1">
      <c r="A3922" s="2" t="s">
        <v>14823</v>
      </c>
      <c r="B3922" s="2" t="s">
        <v>14824</v>
      </c>
      <c r="C3922" s="2"/>
      <c r="D3922" s="2" t="s">
        <v>2131</v>
      </c>
      <c r="E3922" s="2"/>
      <c r="F3922" s="2" t="s">
        <v>14825</v>
      </c>
      <c r="G3922" s="2" t="s">
        <v>14810</v>
      </c>
      <c r="H3922" s="2"/>
    </row>
    <row r="3923" ht="15.75" hidden="1" customHeight="1">
      <c r="A3923" s="2" t="s">
        <v>14826</v>
      </c>
      <c r="B3923" s="2" t="s">
        <v>14827</v>
      </c>
      <c r="C3923" s="2"/>
      <c r="D3923" s="2" t="s">
        <v>2131</v>
      </c>
      <c r="E3923" s="2"/>
      <c r="F3923" s="2" t="s">
        <v>14828</v>
      </c>
      <c r="G3923" s="2" t="s">
        <v>14810</v>
      </c>
      <c r="H3923" s="2"/>
    </row>
    <row r="3924" ht="15.75" hidden="1" customHeight="1">
      <c r="A3924" s="2" t="s">
        <v>14829</v>
      </c>
      <c r="B3924" s="2" t="s">
        <v>14830</v>
      </c>
      <c r="C3924" s="2"/>
      <c r="D3924" s="2" t="s">
        <v>2131</v>
      </c>
      <c r="E3924" s="2"/>
      <c r="F3924" s="2" t="s">
        <v>14831</v>
      </c>
      <c r="G3924" s="2" t="s">
        <v>14810</v>
      </c>
      <c r="H3924" s="2"/>
    </row>
    <row r="3925" ht="15.75" hidden="1" customHeight="1">
      <c r="A3925" s="2" t="s">
        <v>14832</v>
      </c>
      <c r="B3925" s="2" t="s">
        <v>14833</v>
      </c>
      <c r="C3925" s="2"/>
      <c r="D3925" s="2" t="s">
        <v>2131</v>
      </c>
      <c r="E3925" s="2"/>
      <c r="F3925" s="2" t="s">
        <v>14834</v>
      </c>
      <c r="G3925" s="2" t="s">
        <v>14835</v>
      </c>
      <c r="H3925" s="2"/>
    </row>
    <row r="3926" ht="15.75" hidden="1" customHeight="1">
      <c r="A3926" s="2" t="s">
        <v>14836</v>
      </c>
      <c r="B3926" s="2" t="s">
        <v>14837</v>
      </c>
      <c r="C3926" s="2"/>
      <c r="D3926" s="2" t="s">
        <v>2131</v>
      </c>
      <c r="E3926" s="2" t="s">
        <v>14838</v>
      </c>
      <c r="F3926" s="2" t="s">
        <v>14839</v>
      </c>
      <c r="G3926" s="2" t="s">
        <v>14835</v>
      </c>
      <c r="H3926" s="2"/>
    </row>
    <row r="3927" ht="15.75" hidden="1" customHeight="1">
      <c r="A3927" s="2" t="s">
        <v>14840</v>
      </c>
      <c r="B3927" s="2" t="s">
        <v>14841</v>
      </c>
      <c r="C3927" s="2"/>
      <c r="D3927" s="2" t="s">
        <v>2131</v>
      </c>
      <c r="E3927" s="2" t="s">
        <v>14842</v>
      </c>
      <c r="F3927" s="2" t="s">
        <v>14843</v>
      </c>
      <c r="G3927" s="2" t="s">
        <v>14835</v>
      </c>
      <c r="H3927" s="2"/>
    </row>
    <row r="3928" ht="15.75" hidden="1" customHeight="1">
      <c r="A3928" s="2" t="s">
        <v>14844</v>
      </c>
      <c r="B3928" s="2" t="s">
        <v>14845</v>
      </c>
      <c r="C3928" s="2"/>
      <c r="D3928" s="2" t="s">
        <v>2131</v>
      </c>
      <c r="E3928" s="2" t="s">
        <v>14846</v>
      </c>
      <c r="F3928" s="2" t="s">
        <v>14847</v>
      </c>
      <c r="G3928" s="2" t="s">
        <v>14835</v>
      </c>
      <c r="H3928" s="2"/>
    </row>
    <row r="3929" ht="15.75" hidden="1" customHeight="1">
      <c r="A3929" s="2" t="s">
        <v>14848</v>
      </c>
      <c r="B3929" s="2" t="s">
        <v>14849</v>
      </c>
      <c r="C3929" s="2" t="s">
        <v>11119</v>
      </c>
      <c r="D3929" s="2" t="s">
        <v>2131</v>
      </c>
      <c r="E3929" s="2" t="s">
        <v>14850</v>
      </c>
      <c r="F3929" s="2" t="s">
        <v>14851</v>
      </c>
      <c r="G3929" s="2" t="s">
        <v>14835</v>
      </c>
      <c r="H3929" s="2"/>
    </row>
    <row r="3930" ht="15.75" hidden="1" customHeight="1">
      <c r="A3930" s="2" t="s">
        <v>14852</v>
      </c>
      <c r="B3930" s="2" t="s">
        <v>14853</v>
      </c>
      <c r="C3930" s="2"/>
      <c r="D3930" s="2" t="s">
        <v>2131</v>
      </c>
      <c r="E3930" s="2" t="s">
        <v>14854</v>
      </c>
      <c r="F3930" s="2" t="s">
        <v>14855</v>
      </c>
      <c r="G3930" s="2" t="s">
        <v>14835</v>
      </c>
      <c r="H3930" s="2"/>
    </row>
    <row r="3931" ht="15.75" hidden="1" customHeight="1">
      <c r="A3931" s="2" t="s">
        <v>14856</v>
      </c>
      <c r="B3931" s="2" t="s">
        <v>14857</v>
      </c>
      <c r="C3931" s="2" t="s">
        <v>11446</v>
      </c>
      <c r="D3931" s="2" t="s">
        <v>2131</v>
      </c>
      <c r="E3931" s="2"/>
      <c r="F3931" s="2" t="s">
        <v>14858</v>
      </c>
      <c r="G3931" s="2" t="s">
        <v>14835</v>
      </c>
      <c r="H3931" s="2"/>
    </row>
    <row r="3932" ht="15.75" hidden="1" customHeight="1">
      <c r="A3932" s="2" t="s">
        <v>14859</v>
      </c>
      <c r="B3932" s="2" t="s">
        <v>14860</v>
      </c>
      <c r="C3932" s="2"/>
      <c r="D3932" s="2" t="s">
        <v>2131</v>
      </c>
      <c r="E3932" s="2" t="s">
        <v>14861</v>
      </c>
      <c r="F3932" s="2" t="s">
        <v>14862</v>
      </c>
      <c r="G3932" s="2" t="s">
        <v>14835</v>
      </c>
      <c r="H3932" s="2"/>
    </row>
    <row r="3933" ht="15.75" hidden="1" customHeight="1">
      <c r="A3933" s="2" t="s">
        <v>14863</v>
      </c>
      <c r="B3933" s="2" t="s">
        <v>14864</v>
      </c>
      <c r="C3933" s="2" t="s">
        <v>10955</v>
      </c>
      <c r="D3933" s="2" t="s">
        <v>2131</v>
      </c>
      <c r="E3933" s="2"/>
      <c r="F3933" s="2" t="s">
        <v>14865</v>
      </c>
      <c r="G3933" s="2" t="s">
        <v>14866</v>
      </c>
      <c r="H3933" s="2"/>
    </row>
    <row r="3934" ht="15.75" hidden="1" customHeight="1">
      <c r="A3934" s="2" t="s">
        <v>14867</v>
      </c>
      <c r="B3934" s="2" t="s">
        <v>14868</v>
      </c>
      <c r="C3934" s="2"/>
      <c r="D3934" s="2" t="s">
        <v>2131</v>
      </c>
      <c r="E3934" s="2" t="s">
        <v>14869</v>
      </c>
      <c r="F3934" s="2" t="s">
        <v>14870</v>
      </c>
      <c r="G3934" s="2" t="s">
        <v>14866</v>
      </c>
      <c r="H3934" s="2"/>
    </row>
    <row r="3935" ht="15.75" hidden="1" customHeight="1">
      <c r="A3935" s="2" t="s">
        <v>14871</v>
      </c>
      <c r="B3935" s="2" t="s">
        <v>14872</v>
      </c>
      <c r="C3935" s="2"/>
      <c r="D3935" s="2" t="s">
        <v>2131</v>
      </c>
      <c r="E3935" s="2" t="s">
        <v>14873</v>
      </c>
      <c r="F3935" s="2" t="s">
        <v>14874</v>
      </c>
      <c r="G3935" s="2" t="s">
        <v>14866</v>
      </c>
      <c r="H3935" s="2"/>
    </row>
    <row r="3936" ht="15.75" hidden="1" customHeight="1">
      <c r="A3936" s="2" t="s">
        <v>14875</v>
      </c>
      <c r="B3936" s="2" t="s">
        <v>14876</v>
      </c>
      <c r="C3936" s="2"/>
      <c r="D3936" s="2" t="s">
        <v>2131</v>
      </c>
      <c r="E3936" s="2" t="s">
        <v>14877</v>
      </c>
      <c r="F3936" s="2" t="s">
        <v>14878</v>
      </c>
      <c r="G3936" s="2" t="s">
        <v>14866</v>
      </c>
      <c r="H3936" s="2"/>
    </row>
    <row r="3937" ht="15.75" hidden="1" customHeight="1">
      <c r="A3937" s="2" t="s">
        <v>14879</v>
      </c>
      <c r="B3937" s="2" t="s">
        <v>14880</v>
      </c>
      <c r="C3937" s="2"/>
      <c r="D3937" s="2" t="s">
        <v>2131</v>
      </c>
      <c r="E3937" s="2" t="s">
        <v>14881</v>
      </c>
      <c r="F3937" s="2" t="s">
        <v>14882</v>
      </c>
      <c r="G3937" s="2" t="s">
        <v>14866</v>
      </c>
      <c r="H3937" s="2"/>
    </row>
    <row r="3938" ht="15.75" hidden="1" customHeight="1">
      <c r="A3938" s="2" t="s">
        <v>14883</v>
      </c>
      <c r="B3938" s="2" t="s">
        <v>14884</v>
      </c>
      <c r="C3938" s="2"/>
      <c r="D3938" s="2" t="s">
        <v>2131</v>
      </c>
      <c r="E3938" s="2" t="s">
        <v>14885</v>
      </c>
      <c r="F3938" s="2" t="s">
        <v>14886</v>
      </c>
      <c r="G3938" s="2" t="s">
        <v>14866</v>
      </c>
      <c r="H3938" s="2"/>
    </row>
    <row r="3939" ht="15.75" hidden="1" customHeight="1">
      <c r="A3939" s="2" t="s">
        <v>14887</v>
      </c>
      <c r="B3939" s="2" t="s">
        <v>14888</v>
      </c>
      <c r="C3939" s="2"/>
      <c r="D3939" s="2" t="s">
        <v>2131</v>
      </c>
      <c r="E3939" s="2" t="s">
        <v>14889</v>
      </c>
      <c r="F3939" s="2" t="s">
        <v>14890</v>
      </c>
      <c r="G3939" s="2" t="s">
        <v>14866</v>
      </c>
      <c r="H3939" s="2"/>
    </row>
    <row r="3940" ht="15.75" hidden="1" customHeight="1">
      <c r="A3940" s="2" t="s">
        <v>14891</v>
      </c>
      <c r="B3940" s="2" t="s">
        <v>14892</v>
      </c>
      <c r="C3940" s="2"/>
      <c r="D3940" s="2" t="s">
        <v>2131</v>
      </c>
      <c r="E3940" s="2" t="s">
        <v>14893</v>
      </c>
      <c r="F3940" s="2" t="s">
        <v>14894</v>
      </c>
      <c r="G3940" s="2" t="s">
        <v>14866</v>
      </c>
      <c r="H3940" s="2"/>
    </row>
    <row r="3941" ht="15.75" hidden="1" customHeight="1">
      <c r="A3941" s="2" t="s">
        <v>14895</v>
      </c>
      <c r="B3941" s="2" t="s">
        <v>14896</v>
      </c>
      <c r="C3941" s="2" t="s">
        <v>10817</v>
      </c>
      <c r="D3941" s="2" t="s">
        <v>2131</v>
      </c>
      <c r="E3941" s="2" t="s">
        <v>14897</v>
      </c>
      <c r="F3941" s="2" t="s">
        <v>14898</v>
      </c>
      <c r="G3941" s="2" t="s">
        <v>14899</v>
      </c>
      <c r="H3941" s="2"/>
    </row>
    <row r="3942" ht="15.75" hidden="1" customHeight="1">
      <c r="A3942" s="2" t="s">
        <v>14900</v>
      </c>
      <c r="B3942" s="2" t="s">
        <v>14901</v>
      </c>
      <c r="C3942" s="2"/>
      <c r="D3942" s="2" t="s">
        <v>2131</v>
      </c>
      <c r="E3942" s="2" t="s">
        <v>14902</v>
      </c>
      <c r="F3942" s="2" t="s">
        <v>14903</v>
      </c>
      <c r="G3942" s="2" t="s">
        <v>14899</v>
      </c>
      <c r="H3942" s="2"/>
    </row>
    <row r="3943" ht="15.75" hidden="1" customHeight="1">
      <c r="A3943" s="2" t="s">
        <v>14904</v>
      </c>
      <c r="B3943" s="2" t="s">
        <v>14905</v>
      </c>
      <c r="C3943" s="2"/>
      <c r="D3943" s="2" t="s">
        <v>2131</v>
      </c>
      <c r="E3943" s="2" t="s">
        <v>14906</v>
      </c>
      <c r="F3943" s="2" t="s">
        <v>14907</v>
      </c>
      <c r="G3943" s="2" t="s">
        <v>14899</v>
      </c>
      <c r="H3943" s="2"/>
    </row>
    <row r="3944" ht="15.75" hidden="1" customHeight="1">
      <c r="A3944" s="2" t="s">
        <v>14908</v>
      </c>
      <c r="B3944" s="2" t="s">
        <v>14909</v>
      </c>
      <c r="C3944" s="2"/>
      <c r="D3944" s="2" t="s">
        <v>2131</v>
      </c>
      <c r="E3944" s="2"/>
      <c r="F3944" s="2" t="s">
        <v>14910</v>
      </c>
      <c r="G3944" s="2" t="s">
        <v>14899</v>
      </c>
      <c r="H3944" s="2"/>
    </row>
    <row r="3945" ht="15.75" hidden="1" customHeight="1">
      <c r="A3945" s="2" t="s">
        <v>14911</v>
      </c>
      <c r="B3945" s="2" t="s">
        <v>14912</v>
      </c>
      <c r="C3945" s="2"/>
      <c r="D3945" s="2" t="s">
        <v>2131</v>
      </c>
      <c r="E3945" s="2"/>
      <c r="F3945" s="2" t="s">
        <v>14913</v>
      </c>
      <c r="G3945" s="2" t="s">
        <v>14899</v>
      </c>
      <c r="H3945" s="2"/>
    </row>
    <row r="3946" ht="15.75" hidden="1" customHeight="1">
      <c r="A3946" s="2" t="s">
        <v>14914</v>
      </c>
      <c r="B3946" s="2" t="s">
        <v>14915</v>
      </c>
      <c r="C3946" s="2"/>
      <c r="D3946" s="2" t="s">
        <v>2131</v>
      </c>
      <c r="E3946" s="2" t="s">
        <v>14916</v>
      </c>
      <c r="F3946" s="2" t="s">
        <v>14917</v>
      </c>
      <c r="G3946" s="2" t="s">
        <v>14899</v>
      </c>
      <c r="H3946" s="2"/>
    </row>
    <row r="3947" ht="15.75" hidden="1" customHeight="1">
      <c r="A3947" s="2" t="s">
        <v>14918</v>
      </c>
      <c r="B3947" s="2" t="s">
        <v>14919</v>
      </c>
      <c r="C3947" s="2"/>
      <c r="D3947" s="2" t="s">
        <v>2131</v>
      </c>
      <c r="E3947" s="2" t="s">
        <v>14920</v>
      </c>
      <c r="F3947" s="2" t="s">
        <v>14921</v>
      </c>
      <c r="G3947" s="2" t="s">
        <v>14899</v>
      </c>
      <c r="H3947" s="2"/>
    </row>
    <row r="3948" ht="15.75" hidden="1" customHeight="1">
      <c r="A3948" s="2" t="s">
        <v>14922</v>
      </c>
      <c r="B3948" s="2" t="s">
        <v>14923</v>
      </c>
      <c r="C3948" s="2"/>
      <c r="D3948" s="2" t="s">
        <v>2131</v>
      </c>
      <c r="E3948" s="2"/>
      <c r="F3948" s="2" t="s">
        <v>14924</v>
      </c>
      <c r="G3948" s="2" t="s">
        <v>14899</v>
      </c>
      <c r="H3948" s="2"/>
    </row>
    <row r="3949" ht="15.75" hidden="1" customHeight="1">
      <c r="A3949" s="2" t="s">
        <v>14925</v>
      </c>
      <c r="B3949" s="2" t="s">
        <v>14926</v>
      </c>
      <c r="C3949" s="2"/>
      <c r="D3949" s="2" t="s">
        <v>2131</v>
      </c>
      <c r="E3949" s="2"/>
      <c r="F3949" s="2" t="s">
        <v>14927</v>
      </c>
      <c r="G3949" s="2" t="s">
        <v>14928</v>
      </c>
      <c r="H3949" s="2"/>
    </row>
    <row r="3950" ht="15.75" hidden="1" customHeight="1">
      <c r="A3950" s="2" t="s">
        <v>14929</v>
      </c>
      <c r="B3950" s="2" t="s">
        <v>14930</v>
      </c>
      <c r="C3950" s="2"/>
      <c r="D3950" s="2" t="s">
        <v>2131</v>
      </c>
      <c r="E3950" s="2"/>
      <c r="F3950" s="2" t="s">
        <v>14931</v>
      </c>
      <c r="G3950" s="2" t="s">
        <v>14928</v>
      </c>
      <c r="H3950" s="2"/>
    </row>
    <row r="3951" ht="15.75" hidden="1" customHeight="1">
      <c r="A3951" s="2" t="s">
        <v>14932</v>
      </c>
      <c r="B3951" s="2" t="s">
        <v>14933</v>
      </c>
      <c r="C3951" s="2"/>
      <c r="D3951" s="2" t="s">
        <v>2131</v>
      </c>
      <c r="E3951" s="2" t="s">
        <v>14934</v>
      </c>
      <c r="F3951" s="2" t="s">
        <v>14935</v>
      </c>
      <c r="G3951" s="2" t="s">
        <v>14928</v>
      </c>
      <c r="H3951" s="2"/>
    </row>
    <row r="3952" ht="15.75" hidden="1" customHeight="1">
      <c r="A3952" s="2" t="s">
        <v>14936</v>
      </c>
      <c r="B3952" s="2" t="s">
        <v>14937</v>
      </c>
      <c r="C3952" s="2"/>
      <c r="D3952" s="2" t="s">
        <v>2131</v>
      </c>
      <c r="E3952" s="2" t="s">
        <v>14938</v>
      </c>
      <c r="F3952" s="2" t="s">
        <v>14939</v>
      </c>
      <c r="G3952" s="2" t="s">
        <v>14928</v>
      </c>
      <c r="H3952" s="2"/>
    </row>
    <row r="3953" ht="15.75" hidden="1" customHeight="1">
      <c r="A3953" s="2" t="s">
        <v>14940</v>
      </c>
      <c r="B3953" s="2" t="s">
        <v>14941</v>
      </c>
      <c r="C3953" s="2"/>
      <c r="D3953" s="2" t="s">
        <v>2131</v>
      </c>
      <c r="E3953" s="2" t="s">
        <v>14942</v>
      </c>
      <c r="F3953" s="2" t="s">
        <v>14943</v>
      </c>
      <c r="G3953" s="2" t="s">
        <v>14928</v>
      </c>
      <c r="H3953" s="2"/>
    </row>
    <row r="3954" ht="15.75" hidden="1" customHeight="1">
      <c r="A3954" s="2" t="s">
        <v>14944</v>
      </c>
      <c r="B3954" s="2" t="s">
        <v>14945</v>
      </c>
      <c r="C3954" s="2"/>
      <c r="D3954" s="2" t="s">
        <v>2131</v>
      </c>
      <c r="E3954" s="2" t="s">
        <v>14946</v>
      </c>
      <c r="F3954" s="2" t="s">
        <v>14947</v>
      </c>
      <c r="G3954" s="2" t="s">
        <v>14928</v>
      </c>
      <c r="H3954" s="2"/>
    </row>
    <row r="3955" ht="15.75" hidden="1" customHeight="1">
      <c r="A3955" s="2" t="s">
        <v>14948</v>
      </c>
      <c r="B3955" s="2" t="s">
        <v>14949</v>
      </c>
      <c r="C3955" s="2" t="s">
        <v>10960</v>
      </c>
      <c r="D3955" s="2" t="s">
        <v>2131</v>
      </c>
      <c r="E3955" s="2" t="s">
        <v>14950</v>
      </c>
      <c r="F3955" s="2" t="s">
        <v>14951</v>
      </c>
      <c r="G3955" s="2" t="s">
        <v>14928</v>
      </c>
      <c r="H3955" s="2"/>
    </row>
    <row r="3956" ht="15.75" hidden="1" customHeight="1">
      <c r="A3956" s="2" t="s">
        <v>14952</v>
      </c>
      <c r="B3956" s="2" t="s">
        <v>14953</v>
      </c>
      <c r="C3956" s="2" t="s">
        <v>10966</v>
      </c>
      <c r="D3956" s="2" t="s">
        <v>2131</v>
      </c>
      <c r="E3956" s="2"/>
      <c r="F3956" s="2" t="s">
        <v>14954</v>
      </c>
      <c r="G3956" s="2" t="s">
        <v>14928</v>
      </c>
      <c r="H3956" s="2"/>
    </row>
    <row r="3957" ht="15.75" hidden="1" customHeight="1">
      <c r="A3957" s="2" t="s">
        <v>14955</v>
      </c>
      <c r="B3957" s="2" t="s">
        <v>14956</v>
      </c>
      <c r="C3957" s="2"/>
      <c r="D3957" s="2" t="s">
        <v>2131</v>
      </c>
      <c r="E3957" s="2" t="s">
        <v>14957</v>
      </c>
      <c r="F3957" s="2" t="s">
        <v>14958</v>
      </c>
      <c r="G3957" s="2" t="s">
        <v>14959</v>
      </c>
      <c r="H3957" s="2"/>
    </row>
    <row r="3958" ht="15.75" hidden="1" customHeight="1">
      <c r="A3958" s="2" t="s">
        <v>14960</v>
      </c>
      <c r="B3958" s="2" t="s">
        <v>14961</v>
      </c>
      <c r="C3958" s="2"/>
      <c r="D3958" s="2" t="s">
        <v>2131</v>
      </c>
      <c r="E3958" s="2" t="s">
        <v>14962</v>
      </c>
      <c r="F3958" s="2" t="s">
        <v>14963</v>
      </c>
      <c r="G3958" s="2" t="s">
        <v>14959</v>
      </c>
      <c r="H3958" s="2"/>
    </row>
    <row r="3959" ht="15.75" hidden="1" customHeight="1">
      <c r="A3959" s="2" t="s">
        <v>14964</v>
      </c>
      <c r="B3959" s="2" t="s">
        <v>14965</v>
      </c>
      <c r="C3959" s="2"/>
      <c r="D3959" s="2" t="s">
        <v>2131</v>
      </c>
      <c r="E3959" s="2"/>
      <c r="F3959" s="2" t="s">
        <v>14966</v>
      </c>
      <c r="G3959" s="2" t="s">
        <v>14959</v>
      </c>
      <c r="H3959" s="2"/>
    </row>
    <row r="3960" ht="15.75" hidden="1" customHeight="1">
      <c r="A3960" s="2" t="s">
        <v>14967</v>
      </c>
      <c r="B3960" s="2" t="s">
        <v>14968</v>
      </c>
      <c r="C3960" s="2"/>
      <c r="D3960" s="2" t="s">
        <v>2131</v>
      </c>
      <c r="E3960" s="2"/>
      <c r="F3960" s="2" t="s">
        <v>14966</v>
      </c>
      <c r="G3960" s="2" t="s">
        <v>14959</v>
      </c>
      <c r="H3960" s="2"/>
    </row>
    <row r="3961" ht="15.75" hidden="1" customHeight="1">
      <c r="A3961" s="2" t="s">
        <v>14969</v>
      </c>
      <c r="B3961" s="2" t="s">
        <v>14970</v>
      </c>
      <c r="C3961" s="2" t="s">
        <v>10832</v>
      </c>
      <c r="D3961" s="2" t="s">
        <v>2131</v>
      </c>
      <c r="E3961" s="2"/>
      <c r="F3961" s="2" t="s">
        <v>14971</v>
      </c>
      <c r="G3961" s="2" t="s">
        <v>14959</v>
      </c>
      <c r="H3961" s="2"/>
    </row>
    <row r="3962" ht="15.75" hidden="1" customHeight="1">
      <c r="A3962" s="2" t="s">
        <v>14972</v>
      </c>
      <c r="B3962" s="2" t="s">
        <v>14973</v>
      </c>
      <c r="C3962" s="2" t="s">
        <v>14974</v>
      </c>
      <c r="D3962" s="2" t="s">
        <v>2131</v>
      </c>
      <c r="E3962" s="2" t="s">
        <v>14975</v>
      </c>
      <c r="F3962" s="2" t="s">
        <v>14976</v>
      </c>
      <c r="G3962" s="2" t="s">
        <v>14959</v>
      </c>
      <c r="H3962" s="2"/>
    </row>
    <row r="3963" ht="15.75" hidden="1" customHeight="1">
      <c r="A3963" s="2" t="s">
        <v>14977</v>
      </c>
      <c r="B3963" s="2" t="s">
        <v>14978</v>
      </c>
      <c r="C3963" s="2" t="s">
        <v>10663</v>
      </c>
      <c r="D3963" s="2" t="s">
        <v>2131</v>
      </c>
      <c r="E3963" s="2"/>
      <c r="F3963" s="2" t="s">
        <v>14979</v>
      </c>
      <c r="G3963" s="2" t="s">
        <v>14959</v>
      </c>
      <c r="H3963" s="2"/>
    </row>
    <row r="3964" ht="15.75" hidden="1" customHeight="1">
      <c r="A3964" s="2" t="s">
        <v>14980</v>
      </c>
      <c r="B3964" s="2" t="s">
        <v>14981</v>
      </c>
      <c r="C3964" s="2" t="s">
        <v>14982</v>
      </c>
      <c r="D3964" s="2" t="s">
        <v>2131</v>
      </c>
      <c r="E3964" s="2" t="s">
        <v>14983</v>
      </c>
      <c r="F3964" s="2" t="s">
        <v>14984</v>
      </c>
      <c r="G3964" s="2" t="s">
        <v>14959</v>
      </c>
      <c r="H3964" s="2"/>
    </row>
    <row r="3965" ht="15.75" hidden="1" customHeight="1">
      <c r="A3965" s="2" t="s">
        <v>14985</v>
      </c>
      <c r="B3965" s="2" t="s">
        <v>14986</v>
      </c>
      <c r="C3965" s="2" t="s">
        <v>11410</v>
      </c>
      <c r="D3965" s="2" t="s">
        <v>2131</v>
      </c>
      <c r="E3965" s="2" t="s">
        <v>14987</v>
      </c>
      <c r="F3965" s="2" t="s">
        <v>14988</v>
      </c>
      <c r="G3965" s="2" t="s">
        <v>14989</v>
      </c>
      <c r="H3965" s="2"/>
    </row>
    <row r="3966" ht="15.75" hidden="1" customHeight="1">
      <c r="A3966" s="2" t="s">
        <v>14990</v>
      </c>
      <c r="B3966" s="2" t="s">
        <v>14991</v>
      </c>
      <c r="C3966" s="2"/>
      <c r="D3966" s="2" t="s">
        <v>2131</v>
      </c>
      <c r="E3966" s="2" t="s">
        <v>14992</v>
      </c>
      <c r="F3966" s="2" t="s">
        <v>14993</v>
      </c>
      <c r="G3966" s="2" t="s">
        <v>14989</v>
      </c>
      <c r="H3966" s="2"/>
    </row>
    <row r="3967" ht="15.75" hidden="1" customHeight="1">
      <c r="A3967" s="2" t="s">
        <v>14994</v>
      </c>
      <c r="B3967" s="2" t="s">
        <v>14995</v>
      </c>
      <c r="C3967" s="2" t="s">
        <v>11191</v>
      </c>
      <c r="D3967" s="2" t="s">
        <v>2131</v>
      </c>
      <c r="E3967" s="2"/>
      <c r="F3967" s="2" t="s">
        <v>14996</v>
      </c>
      <c r="G3967" s="2" t="s">
        <v>14989</v>
      </c>
      <c r="H3967" s="2"/>
    </row>
    <row r="3968" ht="15.75" hidden="1" customHeight="1">
      <c r="A3968" s="2" t="s">
        <v>14997</v>
      </c>
      <c r="B3968" s="2" t="s">
        <v>14998</v>
      </c>
      <c r="C3968" s="2"/>
      <c r="D3968" s="2" t="s">
        <v>2131</v>
      </c>
      <c r="E3968" s="2" t="s">
        <v>14999</v>
      </c>
      <c r="F3968" s="2" t="s">
        <v>15000</v>
      </c>
      <c r="G3968" s="2" t="s">
        <v>14989</v>
      </c>
      <c r="H3968" s="2"/>
    </row>
    <row r="3969" ht="15.75" hidden="1" customHeight="1">
      <c r="A3969" s="2" t="s">
        <v>15001</v>
      </c>
      <c r="B3969" s="2" t="s">
        <v>15002</v>
      </c>
      <c r="C3969" s="2"/>
      <c r="D3969" s="2" t="s">
        <v>2131</v>
      </c>
      <c r="E3969" s="2" t="s">
        <v>15003</v>
      </c>
      <c r="F3969" s="2" t="s">
        <v>15004</v>
      </c>
      <c r="G3969" s="2" t="s">
        <v>14989</v>
      </c>
      <c r="H3969" s="2"/>
    </row>
    <row r="3970" ht="15.75" hidden="1" customHeight="1">
      <c r="A3970" s="2" t="s">
        <v>15005</v>
      </c>
      <c r="B3970" s="2" t="s">
        <v>15006</v>
      </c>
      <c r="C3970" s="2"/>
      <c r="D3970" s="2" t="s">
        <v>2131</v>
      </c>
      <c r="E3970" s="2" t="s">
        <v>15007</v>
      </c>
      <c r="F3970" s="2" t="s">
        <v>15008</v>
      </c>
      <c r="G3970" s="2" t="s">
        <v>14989</v>
      </c>
      <c r="H3970" s="2"/>
    </row>
    <row r="3971" ht="15.75" hidden="1" customHeight="1">
      <c r="A3971" s="2" t="s">
        <v>15009</v>
      </c>
      <c r="B3971" s="2" t="s">
        <v>15010</v>
      </c>
      <c r="C3971" s="2"/>
      <c r="D3971" s="2" t="s">
        <v>2131</v>
      </c>
      <c r="E3971" s="2" t="s">
        <v>15011</v>
      </c>
      <c r="F3971" s="2" t="s">
        <v>15012</v>
      </c>
      <c r="G3971" s="2" t="s">
        <v>14989</v>
      </c>
      <c r="H3971" s="2"/>
    </row>
    <row r="3972" ht="15.75" hidden="1" customHeight="1">
      <c r="A3972" s="2" t="s">
        <v>15013</v>
      </c>
      <c r="B3972" s="2" t="s">
        <v>15014</v>
      </c>
      <c r="C3972" s="2" t="s">
        <v>15015</v>
      </c>
      <c r="D3972" s="2" t="s">
        <v>2131</v>
      </c>
      <c r="E3972" s="2"/>
      <c r="F3972" s="2" t="s">
        <v>15016</v>
      </c>
      <c r="G3972" s="2" t="s">
        <v>14989</v>
      </c>
      <c r="H3972" s="2"/>
    </row>
    <row r="3973" ht="15.75" hidden="1" customHeight="1">
      <c r="A3973" s="2" t="s">
        <v>15017</v>
      </c>
      <c r="B3973" s="2" t="s">
        <v>15018</v>
      </c>
      <c r="C3973" s="2"/>
      <c r="D3973" s="2" t="s">
        <v>2131</v>
      </c>
      <c r="E3973" s="2"/>
      <c r="F3973" s="2" t="s">
        <v>15019</v>
      </c>
      <c r="G3973" s="2" t="s">
        <v>15020</v>
      </c>
      <c r="H3973" s="2"/>
    </row>
    <row r="3974" ht="15.75" hidden="1" customHeight="1">
      <c r="A3974" s="2" t="s">
        <v>15021</v>
      </c>
      <c r="B3974" s="2" t="s">
        <v>15022</v>
      </c>
      <c r="C3974" s="2" t="s">
        <v>11083</v>
      </c>
      <c r="D3974" s="2" t="s">
        <v>2131</v>
      </c>
      <c r="E3974" s="2" t="s">
        <v>15023</v>
      </c>
      <c r="F3974" s="2" t="s">
        <v>15024</v>
      </c>
      <c r="G3974" s="2" t="s">
        <v>15020</v>
      </c>
      <c r="H3974" s="2"/>
    </row>
    <row r="3975" ht="15.75" hidden="1" customHeight="1">
      <c r="A3975" s="2" t="s">
        <v>15025</v>
      </c>
      <c r="B3975" s="2" t="s">
        <v>15026</v>
      </c>
      <c r="C3975" s="2"/>
      <c r="D3975" s="2" t="s">
        <v>2131</v>
      </c>
      <c r="E3975" s="2" t="s">
        <v>15027</v>
      </c>
      <c r="F3975" s="2" t="s">
        <v>15028</v>
      </c>
      <c r="G3975" s="2" t="s">
        <v>15020</v>
      </c>
      <c r="H3975" s="2"/>
    </row>
    <row r="3976" ht="15.75" hidden="1" customHeight="1">
      <c r="A3976" s="2" t="s">
        <v>15029</v>
      </c>
      <c r="B3976" s="2" t="s">
        <v>15030</v>
      </c>
      <c r="C3976" s="2" t="s">
        <v>11165</v>
      </c>
      <c r="D3976" s="2" t="s">
        <v>2131</v>
      </c>
      <c r="E3976" s="2" t="s">
        <v>15031</v>
      </c>
      <c r="F3976" s="2" t="s">
        <v>15032</v>
      </c>
      <c r="G3976" s="2" t="s">
        <v>15020</v>
      </c>
      <c r="H3976" s="2"/>
    </row>
    <row r="3977" ht="15.75" hidden="1" customHeight="1">
      <c r="A3977" s="2" t="s">
        <v>15033</v>
      </c>
      <c r="B3977" s="2" t="s">
        <v>15034</v>
      </c>
      <c r="C3977" s="2" t="s">
        <v>15035</v>
      </c>
      <c r="D3977" s="2" t="s">
        <v>2131</v>
      </c>
      <c r="E3977" s="2"/>
      <c r="F3977" s="2" t="s">
        <v>15036</v>
      </c>
      <c r="G3977" s="2" t="s">
        <v>15020</v>
      </c>
      <c r="H3977" s="2"/>
    </row>
    <row r="3978" ht="15.75" hidden="1" customHeight="1">
      <c r="A3978" s="2" t="s">
        <v>15037</v>
      </c>
      <c r="B3978" s="2" t="s">
        <v>15038</v>
      </c>
      <c r="C3978" s="2"/>
      <c r="D3978" s="2" t="s">
        <v>2131</v>
      </c>
      <c r="E3978" s="2"/>
      <c r="F3978" s="2"/>
      <c r="G3978" s="2" t="s">
        <v>15020</v>
      </c>
      <c r="H3978" s="2"/>
    </row>
    <row r="3979" ht="15.75" hidden="1" customHeight="1">
      <c r="A3979" s="2" t="s">
        <v>15039</v>
      </c>
      <c r="B3979" s="2" t="s">
        <v>15040</v>
      </c>
      <c r="C3979" s="2"/>
      <c r="D3979" s="2" t="s">
        <v>2131</v>
      </c>
      <c r="E3979" s="2" t="s">
        <v>15041</v>
      </c>
      <c r="F3979" s="2" t="s">
        <v>15042</v>
      </c>
      <c r="G3979" s="2" t="s">
        <v>15043</v>
      </c>
      <c r="H3979" s="2"/>
    </row>
    <row r="3980" ht="15.75" hidden="1" customHeight="1">
      <c r="A3980" s="2" t="s">
        <v>15044</v>
      </c>
      <c r="B3980" s="2" t="s">
        <v>15045</v>
      </c>
      <c r="C3980" s="2"/>
      <c r="D3980" s="2" t="s">
        <v>2131</v>
      </c>
      <c r="E3980" s="2"/>
      <c r="F3980" s="2" t="s">
        <v>15046</v>
      </c>
      <c r="G3980" s="2" t="s">
        <v>15043</v>
      </c>
      <c r="H3980" s="2"/>
    </row>
    <row r="3981" ht="15.75" hidden="1" customHeight="1">
      <c r="A3981" s="2" t="s">
        <v>15047</v>
      </c>
      <c r="B3981" s="2" t="s">
        <v>15048</v>
      </c>
      <c r="C3981" s="2"/>
      <c r="D3981" s="2" t="s">
        <v>2131</v>
      </c>
      <c r="E3981" s="2"/>
      <c r="F3981" s="2" t="s">
        <v>15049</v>
      </c>
      <c r="G3981" s="2" t="s">
        <v>15043</v>
      </c>
      <c r="H3981" s="2"/>
    </row>
    <row r="3982" ht="15.75" hidden="1" customHeight="1">
      <c r="A3982" s="2" t="s">
        <v>15050</v>
      </c>
      <c r="B3982" s="2" t="s">
        <v>15051</v>
      </c>
      <c r="C3982" s="2" t="s">
        <v>10490</v>
      </c>
      <c r="D3982" s="2" t="s">
        <v>2131</v>
      </c>
      <c r="E3982" s="2" t="s">
        <v>15052</v>
      </c>
      <c r="F3982" s="2" t="s">
        <v>15053</v>
      </c>
      <c r="G3982" s="2" t="s">
        <v>15043</v>
      </c>
      <c r="H3982" s="2"/>
    </row>
    <row r="3983" ht="15.75" hidden="1" customHeight="1">
      <c r="A3983" s="2" t="s">
        <v>15054</v>
      </c>
      <c r="B3983" s="2" t="s">
        <v>15055</v>
      </c>
      <c r="C3983" s="2" t="s">
        <v>15056</v>
      </c>
      <c r="D3983" s="2" t="s">
        <v>2131</v>
      </c>
      <c r="E3983" s="2" t="s">
        <v>15057</v>
      </c>
      <c r="F3983" s="2" t="s">
        <v>15058</v>
      </c>
      <c r="G3983" s="2" t="s">
        <v>15043</v>
      </c>
      <c r="H3983" s="2"/>
    </row>
    <row r="3984" ht="15.75" hidden="1" customHeight="1">
      <c r="A3984" s="2" t="s">
        <v>15059</v>
      </c>
      <c r="B3984" s="2" t="s">
        <v>15060</v>
      </c>
      <c r="C3984" s="2"/>
      <c r="D3984" s="2" t="s">
        <v>2131</v>
      </c>
      <c r="E3984" s="2" t="s">
        <v>15061</v>
      </c>
      <c r="F3984" s="2" t="s">
        <v>15062</v>
      </c>
      <c r="G3984" s="2" t="s">
        <v>15043</v>
      </c>
      <c r="H3984" s="2"/>
    </row>
    <row r="3985" ht="15.75" hidden="1" customHeight="1">
      <c r="A3985" s="2" t="s">
        <v>15063</v>
      </c>
      <c r="B3985" s="2" t="s">
        <v>15064</v>
      </c>
      <c r="C3985" s="2"/>
      <c r="D3985" s="2" t="s">
        <v>2131</v>
      </c>
      <c r="E3985" s="2" t="s">
        <v>15065</v>
      </c>
      <c r="F3985" s="2" t="s">
        <v>15066</v>
      </c>
      <c r="G3985" s="2" t="s">
        <v>15043</v>
      </c>
      <c r="H3985" s="2"/>
    </row>
    <row r="3986" ht="15.75" hidden="1" customHeight="1">
      <c r="A3986" s="2" t="s">
        <v>15067</v>
      </c>
      <c r="B3986" s="2" t="s">
        <v>15068</v>
      </c>
      <c r="C3986" s="2" t="s">
        <v>11441</v>
      </c>
      <c r="D3986" s="2" t="s">
        <v>2131</v>
      </c>
      <c r="E3986" s="2" t="s">
        <v>15069</v>
      </c>
      <c r="F3986" s="2" t="s">
        <v>15070</v>
      </c>
      <c r="G3986" s="2" t="s">
        <v>15043</v>
      </c>
      <c r="H3986" s="2"/>
    </row>
    <row r="3987" ht="15.75" hidden="1" customHeight="1">
      <c r="A3987" s="2" t="s">
        <v>15071</v>
      </c>
      <c r="B3987" s="2" t="s">
        <v>15072</v>
      </c>
      <c r="C3987" s="2"/>
      <c r="D3987" s="2" t="s">
        <v>2131</v>
      </c>
      <c r="E3987" s="2" t="s">
        <v>15073</v>
      </c>
      <c r="F3987" s="2" t="s">
        <v>15074</v>
      </c>
      <c r="G3987" s="2" t="s">
        <v>15075</v>
      </c>
      <c r="H3987" s="2"/>
    </row>
    <row r="3988" ht="15.75" hidden="1" customHeight="1">
      <c r="A3988" s="2" t="s">
        <v>15076</v>
      </c>
      <c r="B3988" s="2" t="s">
        <v>15077</v>
      </c>
      <c r="C3988" s="2"/>
      <c r="D3988" s="2" t="s">
        <v>2131</v>
      </c>
      <c r="E3988" s="2"/>
      <c r="F3988" s="2" t="s">
        <v>15078</v>
      </c>
      <c r="G3988" s="2" t="s">
        <v>15075</v>
      </c>
      <c r="H3988" s="2"/>
    </row>
    <row r="3989" ht="15.75" hidden="1" customHeight="1">
      <c r="A3989" s="2" t="s">
        <v>15079</v>
      </c>
      <c r="B3989" s="2" t="s">
        <v>15080</v>
      </c>
      <c r="C3989" s="2"/>
      <c r="D3989" s="2" t="s">
        <v>2131</v>
      </c>
      <c r="E3989" s="2"/>
      <c r="F3989" s="2"/>
      <c r="G3989" s="2" t="s">
        <v>15075</v>
      </c>
      <c r="H3989" s="2"/>
    </row>
    <row r="3990" ht="15.75" hidden="1" customHeight="1">
      <c r="A3990" s="2" t="s">
        <v>15081</v>
      </c>
      <c r="B3990" s="2" t="s">
        <v>15082</v>
      </c>
      <c r="C3990" s="2"/>
      <c r="D3990" s="2" t="s">
        <v>2131</v>
      </c>
      <c r="E3990" s="2" t="s">
        <v>15083</v>
      </c>
      <c r="F3990" s="2" t="s">
        <v>15084</v>
      </c>
      <c r="G3990" s="2" t="s">
        <v>15075</v>
      </c>
      <c r="H3990" s="2"/>
    </row>
    <row r="3991" ht="15.75" hidden="1" customHeight="1">
      <c r="A3991" s="2" t="s">
        <v>15085</v>
      </c>
      <c r="B3991" s="2" t="s">
        <v>15086</v>
      </c>
      <c r="C3991" s="2"/>
      <c r="D3991" s="2" t="s">
        <v>2131</v>
      </c>
      <c r="E3991" s="2" t="s">
        <v>15087</v>
      </c>
      <c r="F3991" s="2" t="s">
        <v>15088</v>
      </c>
      <c r="G3991" s="2" t="s">
        <v>15075</v>
      </c>
      <c r="H3991" s="2"/>
    </row>
    <row r="3992" ht="15.75" hidden="1" customHeight="1">
      <c r="A3992" s="2" t="s">
        <v>15089</v>
      </c>
      <c r="B3992" s="2" t="s">
        <v>15090</v>
      </c>
      <c r="C3992" s="2"/>
      <c r="D3992" s="2" t="s">
        <v>2131</v>
      </c>
      <c r="E3992" s="2" t="s">
        <v>15091</v>
      </c>
      <c r="F3992" s="2" t="s">
        <v>15092</v>
      </c>
      <c r="G3992" s="2" t="s">
        <v>15075</v>
      </c>
      <c r="H3992" s="2"/>
    </row>
    <row r="3993" ht="15.75" hidden="1" customHeight="1">
      <c r="A3993" s="2" t="s">
        <v>15093</v>
      </c>
      <c r="B3993" s="2" t="s">
        <v>15094</v>
      </c>
      <c r="C3993" s="2"/>
      <c r="D3993" s="2" t="s">
        <v>2131</v>
      </c>
      <c r="E3993" s="2" t="s">
        <v>15095</v>
      </c>
      <c r="F3993" s="2" t="s">
        <v>15096</v>
      </c>
      <c r="G3993" s="2" t="s">
        <v>15075</v>
      </c>
      <c r="H3993" s="2"/>
    </row>
    <row r="3994" ht="15.75" hidden="1" customHeight="1">
      <c r="A3994" s="2" t="s">
        <v>15097</v>
      </c>
      <c r="B3994" s="2" t="s">
        <v>15098</v>
      </c>
      <c r="C3994" s="2"/>
      <c r="D3994" s="2" t="s">
        <v>2131</v>
      </c>
      <c r="E3994" s="2" t="s">
        <v>15099</v>
      </c>
      <c r="F3994" s="2" t="s">
        <v>15100</v>
      </c>
      <c r="G3994" s="2" t="s">
        <v>15075</v>
      </c>
      <c r="H3994" s="2"/>
    </row>
    <row r="3995" ht="15.75" hidden="1" customHeight="1">
      <c r="A3995" s="2" t="s">
        <v>15101</v>
      </c>
      <c r="B3995" s="2" t="s">
        <v>15102</v>
      </c>
      <c r="C3995" s="2" t="s">
        <v>10894</v>
      </c>
      <c r="D3995" s="2" t="s">
        <v>2131</v>
      </c>
      <c r="E3995" s="2"/>
      <c r="F3995" s="2" t="s">
        <v>15103</v>
      </c>
      <c r="G3995" s="2" t="s">
        <v>15104</v>
      </c>
      <c r="H3995" s="2"/>
    </row>
    <row r="3996" ht="15.75" hidden="1" customHeight="1">
      <c r="A3996" s="2" t="s">
        <v>15105</v>
      </c>
      <c r="B3996" s="2" t="s">
        <v>15106</v>
      </c>
      <c r="C3996" s="2" t="s">
        <v>10889</v>
      </c>
      <c r="D3996" s="2" t="s">
        <v>2131</v>
      </c>
      <c r="E3996" s="2" t="s">
        <v>15107</v>
      </c>
      <c r="F3996" s="2" t="s">
        <v>15108</v>
      </c>
      <c r="G3996" s="2" t="s">
        <v>15104</v>
      </c>
      <c r="H3996" s="2"/>
    </row>
    <row r="3997" ht="15.75" hidden="1" customHeight="1">
      <c r="A3997" s="2" t="s">
        <v>15109</v>
      </c>
      <c r="B3997" s="2" t="s">
        <v>15110</v>
      </c>
      <c r="C3997" s="2"/>
      <c r="D3997" s="2" t="s">
        <v>2131</v>
      </c>
      <c r="E3997" s="2" t="s">
        <v>15111</v>
      </c>
      <c r="F3997" s="2" t="s">
        <v>15112</v>
      </c>
      <c r="G3997" s="2" t="s">
        <v>15104</v>
      </c>
      <c r="H3997" s="2"/>
    </row>
    <row r="3998" ht="15.75" hidden="1" customHeight="1">
      <c r="A3998" s="2" t="s">
        <v>15113</v>
      </c>
      <c r="B3998" s="2" t="s">
        <v>15114</v>
      </c>
      <c r="C3998" s="2"/>
      <c r="D3998" s="2" t="s">
        <v>2131</v>
      </c>
      <c r="E3998" s="2" t="s">
        <v>15115</v>
      </c>
      <c r="F3998" s="2" t="s">
        <v>15116</v>
      </c>
      <c r="G3998" s="2" t="s">
        <v>15104</v>
      </c>
      <c r="H3998" s="2"/>
    </row>
    <row r="3999" ht="15.75" hidden="1" customHeight="1">
      <c r="A3999" s="2" t="s">
        <v>15117</v>
      </c>
      <c r="B3999" s="2" t="s">
        <v>15118</v>
      </c>
      <c r="C3999" s="2" t="s">
        <v>15119</v>
      </c>
      <c r="D3999" s="2" t="s">
        <v>2131</v>
      </c>
      <c r="E3999" s="2" t="s">
        <v>15120</v>
      </c>
      <c r="F3999" s="2" t="s">
        <v>15121</v>
      </c>
      <c r="G3999" s="2" t="s">
        <v>15104</v>
      </c>
      <c r="H3999" s="2"/>
    </row>
    <row r="4000" ht="15.75" hidden="1" customHeight="1">
      <c r="A4000" s="2" t="s">
        <v>15122</v>
      </c>
      <c r="B4000" s="2" t="s">
        <v>15123</v>
      </c>
      <c r="C4000" s="2" t="s">
        <v>15119</v>
      </c>
      <c r="D4000" s="2" t="s">
        <v>2131</v>
      </c>
      <c r="E4000" s="2" t="s">
        <v>15124</v>
      </c>
      <c r="F4000" s="2" t="s">
        <v>15121</v>
      </c>
      <c r="G4000" s="2" t="s">
        <v>15104</v>
      </c>
      <c r="H4000" s="2"/>
    </row>
    <row r="4001" ht="15.75" hidden="1" customHeight="1">
      <c r="A4001" s="2" t="s">
        <v>15125</v>
      </c>
      <c r="B4001" s="2" t="s">
        <v>15126</v>
      </c>
      <c r="C4001" s="2" t="s">
        <v>15119</v>
      </c>
      <c r="D4001" s="2" t="s">
        <v>2131</v>
      </c>
      <c r="E4001" s="2" t="s">
        <v>15127</v>
      </c>
      <c r="F4001" s="2" t="s">
        <v>15121</v>
      </c>
      <c r="G4001" s="2" t="s">
        <v>15104</v>
      </c>
      <c r="H4001" s="2"/>
    </row>
    <row r="4002" ht="15.75" hidden="1" customHeight="1">
      <c r="A4002" s="2" t="s">
        <v>15128</v>
      </c>
      <c r="B4002" s="2" t="s">
        <v>15129</v>
      </c>
      <c r="C4002" s="2"/>
      <c r="D4002" s="2" t="s">
        <v>2131</v>
      </c>
      <c r="E4002" s="2"/>
      <c r="F4002" s="2" t="s">
        <v>15130</v>
      </c>
      <c r="G4002" s="2" t="s">
        <v>15104</v>
      </c>
      <c r="H4002" s="2"/>
    </row>
    <row r="4003" ht="15.75" hidden="1" customHeight="1">
      <c r="A4003" s="2" t="s">
        <v>15131</v>
      </c>
      <c r="B4003" s="2" t="s">
        <v>15132</v>
      </c>
      <c r="C4003" s="2" t="s">
        <v>10719</v>
      </c>
      <c r="D4003" s="2" t="s">
        <v>2131</v>
      </c>
      <c r="E4003" s="2"/>
      <c r="F4003" s="2" t="s">
        <v>15133</v>
      </c>
      <c r="G4003" s="2" t="s">
        <v>15104</v>
      </c>
      <c r="H4003" s="2"/>
    </row>
    <row r="4004" ht="15.75" hidden="1" customHeight="1">
      <c r="A4004" s="2" t="s">
        <v>15134</v>
      </c>
      <c r="B4004" s="2" t="s">
        <v>15135</v>
      </c>
      <c r="C4004" s="2"/>
      <c r="D4004" s="2" t="s">
        <v>2131</v>
      </c>
      <c r="E4004" s="2" t="s">
        <v>15136</v>
      </c>
      <c r="F4004" s="2" t="s">
        <v>15137</v>
      </c>
      <c r="G4004" s="2" t="s">
        <v>15138</v>
      </c>
      <c r="H4004" s="2"/>
    </row>
    <row r="4005" ht="15.75" hidden="1" customHeight="1">
      <c r="A4005" s="2" t="s">
        <v>15139</v>
      </c>
      <c r="B4005" s="2" t="s">
        <v>15140</v>
      </c>
      <c r="C4005" s="2" t="s">
        <v>15141</v>
      </c>
      <c r="D4005" s="2" t="s">
        <v>2131</v>
      </c>
      <c r="E4005" s="2"/>
      <c r="F4005" s="2" t="s">
        <v>15142</v>
      </c>
      <c r="G4005" s="2" t="s">
        <v>15138</v>
      </c>
      <c r="H4005" s="2"/>
    </row>
    <row r="4006" ht="15.75" hidden="1" customHeight="1">
      <c r="A4006" s="2" t="s">
        <v>15143</v>
      </c>
      <c r="B4006" s="2" t="s">
        <v>15144</v>
      </c>
      <c r="C4006" s="2" t="s">
        <v>10776</v>
      </c>
      <c r="D4006" s="2" t="s">
        <v>2131</v>
      </c>
      <c r="E4006" s="2"/>
      <c r="F4006" s="2" t="s">
        <v>15145</v>
      </c>
      <c r="G4006" s="2" t="s">
        <v>15138</v>
      </c>
      <c r="H4006" s="2"/>
    </row>
    <row r="4007" ht="15.75" hidden="1" customHeight="1">
      <c r="A4007" s="2" t="s">
        <v>15146</v>
      </c>
      <c r="B4007" s="2" t="s">
        <v>15147</v>
      </c>
      <c r="C4007" s="2"/>
      <c r="D4007" s="2" t="s">
        <v>2131</v>
      </c>
      <c r="E4007" s="2" t="s">
        <v>15148</v>
      </c>
      <c r="F4007" s="2" t="s">
        <v>15149</v>
      </c>
      <c r="G4007" s="2" t="s">
        <v>15138</v>
      </c>
      <c r="H4007" s="2"/>
    </row>
    <row r="4008" ht="15.75" hidden="1" customHeight="1">
      <c r="A4008" s="2" t="s">
        <v>15150</v>
      </c>
      <c r="B4008" s="2" t="s">
        <v>15151</v>
      </c>
      <c r="C4008" s="2"/>
      <c r="D4008" s="2" t="s">
        <v>2131</v>
      </c>
      <c r="E4008" s="2" t="s">
        <v>15152</v>
      </c>
      <c r="F4008" s="2" t="s">
        <v>15153</v>
      </c>
      <c r="G4008" s="2" t="s">
        <v>15138</v>
      </c>
      <c r="H4008" s="2"/>
    </row>
    <row r="4009" ht="15.75" hidden="1" customHeight="1">
      <c r="A4009" s="2" t="s">
        <v>15154</v>
      </c>
      <c r="B4009" s="2" t="s">
        <v>15155</v>
      </c>
      <c r="C4009" s="2"/>
      <c r="D4009" s="2" t="s">
        <v>2131</v>
      </c>
      <c r="E4009" s="2" t="s">
        <v>15156</v>
      </c>
      <c r="F4009" s="2" t="s">
        <v>15157</v>
      </c>
      <c r="G4009" s="2" t="s">
        <v>15138</v>
      </c>
      <c r="H4009" s="2"/>
    </row>
    <row r="4010" ht="15.75" hidden="1" customHeight="1">
      <c r="A4010" s="2" t="s">
        <v>15158</v>
      </c>
      <c r="B4010" s="2" t="s">
        <v>15159</v>
      </c>
      <c r="C4010" s="2"/>
      <c r="D4010" s="2" t="s">
        <v>2131</v>
      </c>
      <c r="E4010" s="2" t="s">
        <v>15160</v>
      </c>
      <c r="F4010" s="2" t="s">
        <v>15161</v>
      </c>
      <c r="G4010" s="2" t="s">
        <v>15138</v>
      </c>
      <c r="H4010" s="2"/>
    </row>
    <row r="4011" ht="15.75" hidden="1" customHeight="1">
      <c r="A4011" s="2" t="s">
        <v>15162</v>
      </c>
      <c r="B4011" s="2" t="s">
        <v>15163</v>
      </c>
      <c r="C4011" s="2"/>
      <c r="D4011" s="2" t="s">
        <v>2131</v>
      </c>
      <c r="E4011" s="2" t="s">
        <v>15164</v>
      </c>
      <c r="F4011" s="2" t="s">
        <v>15165</v>
      </c>
      <c r="G4011" s="2" t="s">
        <v>15138</v>
      </c>
      <c r="H4011" s="2"/>
    </row>
    <row r="4012" ht="15.75" hidden="1" customHeight="1">
      <c r="A4012" s="2" t="s">
        <v>15166</v>
      </c>
      <c r="B4012" s="2" t="s">
        <v>15167</v>
      </c>
      <c r="C4012" s="2"/>
      <c r="D4012" s="2" t="s">
        <v>2131</v>
      </c>
      <c r="E4012" s="2" t="s">
        <v>15168</v>
      </c>
      <c r="F4012" s="2" t="s">
        <v>15169</v>
      </c>
      <c r="G4012" s="2" t="s">
        <v>15170</v>
      </c>
      <c r="H4012" s="2"/>
    </row>
    <row r="4013" ht="15.75" hidden="1" customHeight="1">
      <c r="A4013" s="2" t="s">
        <v>15171</v>
      </c>
      <c r="B4013" s="2" t="s">
        <v>15172</v>
      </c>
      <c r="C4013" s="2"/>
      <c r="D4013" s="2" t="s">
        <v>2131</v>
      </c>
      <c r="E4013" s="2" t="s">
        <v>15173</v>
      </c>
      <c r="F4013" s="2" t="s">
        <v>15174</v>
      </c>
      <c r="G4013" s="2" t="s">
        <v>15170</v>
      </c>
      <c r="H4013" s="2"/>
    </row>
    <row r="4014" ht="15.75" hidden="1" customHeight="1">
      <c r="A4014" s="2" t="s">
        <v>15175</v>
      </c>
      <c r="B4014" s="2" t="s">
        <v>15176</v>
      </c>
      <c r="C4014" s="2"/>
      <c r="D4014" s="2" t="s">
        <v>2131</v>
      </c>
      <c r="E4014" s="2" t="s">
        <v>15177</v>
      </c>
      <c r="F4014" s="2" t="s">
        <v>15174</v>
      </c>
      <c r="G4014" s="2" t="s">
        <v>15170</v>
      </c>
      <c r="H4014" s="2"/>
    </row>
    <row r="4015" ht="15.75" hidden="1" customHeight="1">
      <c r="A4015" s="2" t="s">
        <v>15178</v>
      </c>
      <c r="B4015" s="2" t="s">
        <v>15179</v>
      </c>
      <c r="C4015" s="2"/>
      <c r="D4015" s="2" t="s">
        <v>2131</v>
      </c>
      <c r="E4015" s="2" t="s">
        <v>15180</v>
      </c>
      <c r="F4015" s="2" t="s">
        <v>15181</v>
      </c>
      <c r="G4015" s="2" t="s">
        <v>15170</v>
      </c>
      <c r="H4015" s="2"/>
    </row>
    <row r="4016" ht="15.75" hidden="1" customHeight="1">
      <c r="A4016" s="2" t="s">
        <v>15182</v>
      </c>
      <c r="B4016" s="2" t="s">
        <v>15183</v>
      </c>
      <c r="C4016" s="2"/>
      <c r="D4016" s="2" t="s">
        <v>2131</v>
      </c>
      <c r="E4016" s="2" t="s">
        <v>15184</v>
      </c>
      <c r="F4016" s="2" t="s">
        <v>15185</v>
      </c>
      <c r="G4016" s="2" t="s">
        <v>15170</v>
      </c>
      <c r="H4016" s="2"/>
    </row>
    <row r="4017" ht="15.75" hidden="1" customHeight="1">
      <c r="A4017" s="2" t="s">
        <v>15186</v>
      </c>
      <c r="B4017" s="2" t="s">
        <v>15187</v>
      </c>
      <c r="C4017" s="2"/>
      <c r="D4017" s="2" t="s">
        <v>2131</v>
      </c>
      <c r="E4017" s="2" t="s">
        <v>15188</v>
      </c>
      <c r="F4017" s="2" t="s">
        <v>15181</v>
      </c>
      <c r="G4017" s="2" t="s">
        <v>15170</v>
      </c>
      <c r="H4017" s="2"/>
    </row>
    <row r="4018" ht="15.75" hidden="1" customHeight="1">
      <c r="A4018" s="2" t="s">
        <v>15189</v>
      </c>
      <c r="B4018" s="2" t="s">
        <v>15190</v>
      </c>
      <c r="C4018" s="2" t="s">
        <v>10878</v>
      </c>
      <c r="D4018" s="2" t="s">
        <v>2131</v>
      </c>
      <c r="E4018" s="2" t="s">
        <v>15191</v>
      </c>
      <c r="F4018" s="2" t="s">
        <v>15192</v>
      </c>
      <c r="G4018" s="2" t="s">
        <v>15170</v>
      </c>
      <c r="H4018" s="2"/>
    </row>
    <row r="4019" ht="15.75" hidden="1" customHeight="1">
      <c r="A4019" s="2" t="s">
        <v>15193</v>
      </c>
      <c r="B4019" s="2" t="s">
        <v>15194</v>
      </c>
      <c r="C4019" s="2" t="s">
        <v>11242</v>
      </c>
      <c r="D4019" s="2" t="s">
        <v>2131</v>
      </c>
      <c r="E4019" s="2" t="s">
        <v>15195</v>
      </c>
      <c r="F4019" s="2" t="s">
        <v>15196</v>
      </c>
      <c r="G4019" s="2" t="s">
        <v>15170</v>
      </c>
      <c r="H4019" s="2"/>
    </row>
    <row r="4020" ht="15.75" hidden="1" customHeight="1">
      <c r="A4020" s="2" t="s">
        <v>15197</v>
      </c>
      <c r="B4020" s="2" t="s">
        <v>15198</v>
      </c>
      <c r="C4020" s="2"/>
      <c r="D4020" s="2" t="s">
        <v>2131</v>
      </c>
      <c r="E4020" s="2" t="s">
        <v>15199</v>
      </c>
      <c r="F4020" s="2" t="s">
        <v>15200</v>
      </c>
      <c r="G4020" s="2" t="s">
        <v>15201</v>
      </c>
      <c r="H4020" s="2"/>
    </row>
    <row r="4021" ht="15.75" hidden="1" customHeight="1">
      <c r="A4021" s="2" t="s">
        <v>15202</v>
      </c>
      <c r="B4021" s="2" t="s">
        <v>15203</v>
      </c>
      <c r="C4021" s="2"/>
      <c r="D4021" s="2" t="s">
        <v>2131</v>
      </c>
      <c r="E4021" s="2" t="s">
        <v>15204</v>
      </c>
      <c r="F4021" s="2" t="s">
        <v>15205</v>
      </c>
      <c r="G4021" s="2" t="s">
        <v>15201</v>
      </c>
      <c r="H4021" s="2"/>
    </row>
    <row r="4022" ht="15.75" hidden="1" customHeight="1">
      <c r="A4022" s="2" t="s">
        <v>15206</v>
      </c>
      <c r="B4022" s="2" t="s">
        <v>15207</v>
      </c>
      <c r="C4022" s="2"/>
      <c r="D4022" s="2" t="s">
        <v>2131</v>
      </c>
      <c r="E4022" s="2"/>
      <c r="F4022" s="2" t="s">
        <v>15208</v>
      </c>
      <c r="G4022" s="2" t="s">
        <v>15201</v>
      </c>
      <c r="H4022" s="2"/>
    </row>
    <row r="4023" ht="15.75" hidden="1" customHeight="1">
      <c r="A4023" s="2" t="s">
        <v>15209</v>
      </c>
      <c r="B4023" s="2" t="s">
        <v>15210</v>
      </c>
      <c r="C4023" s="2"/>
      <c r="D4023" s="2" t="s">
        <v>2131</v>
      </c>
      <c r="E4023" s="2"/>
      <c r="F4023" s="2" t="s">
        <v>15211</v>
      </c>
      <c r="G4023" s="2" t="s">
        <v>15201</v>
      </c>
      <c r="H4023" s="2"/>
    </row>
    <row r="4024" ht="15.75" hidden="1" customHeight="1">
      <c r="A4024" s="2" t="s">
        <v>15212</v>
      </c>
      <c r="B4024" s="2" t="s">
        <v>15213</v>
      </c>
      <c r="C4024" s="2" t="s">
        <v>11001</v>
      </c>
      <c r="D4024" s="2" t="s">
        <v>2131</v>
      </c>
      <c r="E4024" s="2"/>
      <c r="F4024" s="2" t="s">
        <v>15214</v>
      </c>
      <c r="G4024" s="2" t="s">
        <v>15201</v>
      </c>
      <c r="H4024" s="2"/>
    </row>
    <row r="4025" ht="15.75" hidden="1" customHeight="1">
      <c r="A4025" s="2" t="s">
        <v>15215</v>
      </c>
      <c r="B4025" s="2" t="s">
        <v>15216</v>
      </c>
      <c r="C4025" s="2" t="s">
        <v>11007</v>
      </c>
      <c r="D4025" s="2" t="s">
        <v>2131</v>
      </c>
      <c r="E4025" s="2"/>
      <c r="F4025" s="2" t="s">
        <v>15217</v>
      </c>
      <c r="G4025" s="2" t="s">
        <v>15201</v>
      </c>
      <c r="H4025" s="2"/>
    </row>
    <row r="4026" ht="15.75" hidden="1" customHeight="1">
      <c r="A4026" s="2" t="s">
        <v>15218</v>
      </c>
      <c r="B4026" s="2" t="s">
        <v>15219</v>
      </c>
      <c r="C4026" s="2"/>
      <c r="D4026" s="2" t="s">
        <v>2131</v>
      </c>
      <c r="E4026" s="2" t="s">
        <v>15220</v>
      </c>
      <c r="F4026" s="2" t="s">
        <v>15221</v>
      </c>
      <c r="G4026" s="2" t="s">
        <v>15201</v>
      </c>
      <c r="H4026" s="2"/>
    </row>
    <row r="4027" ht="15.75" hidden="1" customHeight="1">
      <c r="A4027" s="2" t="s">
        <v>15222</v>
      </c>
      <c r="B4027" s="2" t="s">
        <v>15223</v>
      </c>
      <c r="C4027" s="2"/>
      <c r="D4027" s="2" t="s">
        <v>2131</v>
      </c>
      <c r="E4027" s="2" t="s">
        <v>15224</v>
      </c>
      <c r="F4027" s="2" t="s">
        <v>15225</v>
      </c>
      <c r="G4027" s="2" t="s">
        <v>15226</v>
      </c>
      <c r="H4027" s="2"/>
    </row>
    <row r="4028" ht="15.75" hidden="1" customHeight="1">
      <c r="A4028" s="2" t="s">
        <v>15227</v>
      </c>
      <c r="B4028" s="2" t="s">
        <v>15228</v>
      </c>
      <c r="C4028" s="2" t="s">
        <v>10479</v>
      </c>
      <c r="D4028" s="2" t="s">
        <v>2131</v>
      </c>
      <c r="E4028" s="2"/>
      <c r="F4028" s="2" t="s">
        <v>15229</v>
      </c>
      <c r="G4028" s="2" t="s">
        <v>15226</v>
      </c>
      <c r="H4028" s="2"/>
    </row>
    <row r="4029" ht="15.75" hidden="1" customHeight="1">
      <c r="A4029" s="2" t="s">
        <v>15230</v>
      </c>
      <c r="B4029" s="2" t="s">
        <v>15231</v>
      </c>
      <c r="C4029" s="2"/>
      <c r="D4029" s="2" t="s">
        <v>2131</v>
      </c>
      <c r="E4029" s="2" t="s">
        <v>15232</v>
      </c>
      <c r="F4029" s="2" t="s">
        <v>15233</v>
      </c>
      <c r="G4029" s="2" t="s">
        <v>15226</v>
      </c>
      <c r="H4029" s="2"/>
    </row>
    <row r="4030" ht="15.75" hidden="1" customHeight="1">
      <c r="A4030" s="2" t="s">
        <v>15234</v>
      </c>
      <c r="B4030" s="2" t="s">
        <v>15235</v>
      </c>
      <c r="C4030" s="2"/>
      <c r="D4030" s="2" t="s">
        <v>2131</v>
      </c>
      <c r="E4030" s="2"/>
      <c r="F4030" s="2" t="s">
        <v>15236</v>
      </c>
      <c r="G4030" s="2" t="s">
        <v>15226</v>
      </c>
      <c r="H4030" s="2"/>
    </row>
    <row r="4031" ht="15.75" hidden="1" customHeight="1">
      <c r="A4031" s="2" t="s">
        <v>15237</v>
      </c>
      <c r="B4031" s="2" t="s">
        <v>15238</v>
      </c>
      <c r="C4031" s="2"/>
      <c r="D4031" s="2" t="s">
        <v>2131</v>
      </c>
      <c r="E4031" s="2"/>
      <c r="F4031" s="2" t="s">
        <v>15239</v>
      </c>
      <c r="G4031" s="2" t="s">
        <v>15226</v>
      </c>
      <c r="H4031" s="2"/>
    </row>
    <row r="4032" ht="15.75" hidden="1" customHeight="1">
      <c r="A4032" s="2" t="s">
        <v>15240</v>
      </c>
      <c r="B4032" s="2" t="s">
        <v>15241</v>
      </c>
      <c r="C4032" s="2"/>
      <c r="D4032" s="2" t="s">
        <v>2131</v>
      </c>
      <c r="E4032" s="2" t="s">
        <v>15242</v>
      </c>
      <c r="F4032" s="2" t="s">
        <v>15243</v>
      </c>
      <c r="G4032" s="2" t="s">
        <v>15226</v>
      </c>
      <c r="H4032" s="2"/>
    </row>
    <row r="4033" ht="15.75" hidden="1" customHeight="1">
      <c r="A4033" s="2" t="s">
        <v>15244</v>
      </c>
      <c r="B4033" s="2" t="s">
        <v>15245</v>
      </c>
      <c r="C4033" s="2"/>
      <c r="D4033" s="2" t="s">
        <v>2131</v>
      </c>
      <c r="E4033" s="2" t="s">
        <v>15246</v>
      </c>
      <c r="F4033" s="2" t="s">
        <v>15247</v>
      </c>
      <c r="G4033" s="2" t="s">
        <v>15226</v>
      </c>
      <c r="H4033" s="2"/>
    </row>
    <row r="4034" ht="15.75" hidden="1" customHeight="1">
      <c r="A4034" s="2" t="s">
        <v>15248</v>
      </c>
      <c r="B4034" s="2" t="s">
        <v>15249</v>
      </c>
      <c r="C4034" s="2"/>
      <c r="D4034" s="2" t="s">
        <v>2131</v>
      </c>
      <c r="E4034" s="2" t="s">
        <v>15250</v>
      </c>
      <c r="F4034" s="2" t="s">
        <v>15251</v>
      </c>
      <c r="G4034" s="2" t="s">
        <v>15226</v>
      </c>
      <c r="H4034" s="2"/>
    </row>
    <row r="4035" ht="15.75" hidden="1" customHeight="1">
      <c r="A4035" s="2" t="s">
        <v>15252</v>
      </c>
      <c r="B4035" s="2" t="s">
        <v>15253</v>
      </c>
      <c r="C4035" s="2" t="s">
        <v>10505</v>
      </c>
      <c r="D4035" s="2" t="s">
        <v>2131</v>
      </c>
      <c r="E4035" s="2" t="s">
        <v>15254</v>
      </c>
      <c r="F4035" s="2" t="s">
        <v>15255</v>
      </c>
      <c r="G4035" s="2" t="s">
        <v>15256</v>
      </c>
      <c r="H4035" s="2"/>
    </row>
    <row r="4036" ht="15.75" hidden="1" customHeight="1">
      <c r="A4036" s="2" t="s">
        <v>15257</v>
      </c>
      <c r="B4036" s="2" t="s">
        <v>15258</v>
      </c>
      <c r="C4036" s="2" t="s">
        <v>10474</v>
      </c>
      <c r="D4036" s="2" t="s">
        <v>2131</v>
      </c>
      <c r="E4036" s="2" t="s">
        <v>15259</v>
      </c>
      <c r="F4036" s="2" t="s">
        <v>15260</v>
      </c>
      <c r="G4036" s="2" t="s">
        <v>15256</v>
      </c>
      <c r="H4036" s="2"/>
    </row>
    <row r="4037" ht="15.75" hidden="1" customHeight="1">
      <c r="A4037" s="2" t="s">
        <v>15261</v>
      </c>
      <c r="B4037" s="2" t="s">
        <v>15262</v>
      </c>
      <c r="C4037" s="2" t="s">
        <v>10510</v>
      </c>
      <c r="D4037" s="2" t="s">
        <v>2131</v>
      </c>
      <c r="E4037" s="2"/>
      <c r="F4037" s="2" t="s">
        <v>15263</v>
      </c>
      <c r="G4037" s="2" t="s">
        <v>15256</v>
      </c>
      <c r="H4037" s="2"/>
    </row>
    <row r="4038" ht="15.75" hidden="1" customHeight="1">
      <c r="A4038" s="2" t="s">
        <v>15264</v>
      </c>
      <c r="B4038" s="2" t="s">
        <v>15265</v>
      </c>
      <c r="C4038" s="2" t="s">
        <v>11037</v>
      </c>
      <c r="D4038" s="2" t="s">
        <v>2131</v>
      </c>
      <c r="E4038" s="2"/>
      <c r="F4038" s="2" t="s">
        <v>15263</v>
      </c>
      <c r="G4038" s="2" t="s">
        <v>15256</v>
      </c>
      <c r="H4038" s="2"/>
    </row>
    <row r="4039" ht="15.75" hidden="1" customHeight="1">
      <c r="A4039" s="2" t="s">
        <v>15266</v>
      </c>
      <c r="B4039" s="2" t="s">
        <v>15267</v>
      </c>
      <c r="C4039" s="2" t="s">
        <v>11032</v>
      </c>
      <c r="D4039" s="2" t="s">
        <v>2131</v>
      </c>
      <c r="E4039" s="2" t="s">
        <v>15268</v>
      </c>
      <c r="F4039" s="2" t="s">
        <v>15269</v>
      </c>
      <c r="G4039" s="2" t="s">
        <v>15256</v>
      </c>
      <c r="H4039" s="2"/>
    </row>
    <row r="4040" ht="15.75" hidden="1" customHeight="1">
      <c r="A4040" s="2" t="s">
        <v>15270</v>
      </c>
      <c r="B4040" s="2" t="s">
        <v>15271</v>
      </c>
      <c r="C4040" s="2" t="s">
        <v>11309</v>
      </c>
      <c r="D4040" s="2" t="s">
        <v>2131</v>
      </c>
      <c r="E4040" s="2" t="s">
        <v>15272</v>
      </c>
      <c r="F4040" s="2" t="s">
        <v>15273</v>
      </c>
      <c r="G4040" s="2" t="s">
        <v>15256</v>
      </c>
      <c r="H4040" s="2"/>
    </row>
    <row r="4041" ht="15.75" hidden="1" customHeight="1">
      <c r="A4041" s="2" t="s">
        <v>15274</v>
      </c>
      <c r="B4041" s="2" t="s">
        <v>15275</v>
      </c>
      <c r="C4041" s="2" t="s">
        <v>212</v>
      </c>
      <c r="D4041" s="2" t="s">
        <v>2131</v>
      </c>
      <c r="E4041" s="2" t="s">
        <v>9382</v>
      </c>
      <c r="F4041" s="2" t="s">
        <v>15276</v>
      </c>
      <c r="G4041" s="2" t="s">
        <v>15256</v>
      </c>
      <c r="H4041" s="2"/>
    </row>
    <row r="4042" ht="15.75" hidden="1" customHeight="1">
      <c r="A4042" s="2" t="s">
        <v>15277</v>
      </c>
      <c r="B4042" s="2" t="s">
        <v>15278</v>
      </c>
      <c r="C4042" s="2" t="s">
        <v>212</v>
      </c>
      <c r="D4042" s="2" t="s">
        <v>2131</v>
      </c>
      <c r="E4042" s="2" t="s">
        <v>9382</v>
      </c>
      <c r="F4042" s="2" t="s">
        <v>15279</v>
      </c>
      <c r="G4042" s="2" t="s">
        <v>15256</v>
      </c>
      <c r="H4042" s="2"/>
    </row>
    <row r="4043" ht="15.75" hidden="1" customHeight="1">
      <c r="A4043" s="2" t="s">
        <v>15280</v>
      </c>
      <c r="B4043" s="2" t="s">
        <v>15281</v>
      </c>
      <c r="C4043" s="2"/>
      <c r="D4043" s="2" t="s">
        <v>2131</v>
      </c>
      <c r="E4043" s="2" t="s">
        <v>15282</v>
      </c>
      <c r="F4043" s="2" t="s">
        <v>15283</v>
      </c>
      <c r="G4043" s="2" t="s">
        <v>15284</v>
      </c>
      <c r="H4043" s="2"/>
    </row>
    <row r="4044" ht="15.75" hidden="1" customHeight="1">
      <c r="A4044" s="2" t="s">
        <v>15285</v>
      </c>
      <c r="B4044" s="2" t="s">
        <v>15286</v>
      </c>
      <c r="C4044" s="2"/>
      <c r="D4044" s="2" t="s">
        <v>2131</v>
      </c>
      <c r="E4044" s="2" t="s">
        <v>15287</v>
      </c>
      <c r="F4044" s="2" t="s">
        <v>15288</v>
      </c>
      <c r="G4044" s="2" t="s">
        <v>15284</v>
      </c>
      <c r="H4044" s="2"/>
    </row>
    <row r="4045" ht="15.75" hidden="1" customHeight="1">
      <c r="A4045" s="2" t="s">
        <v>15289</v>
      </c>
      <c r="B4045" s="2" t="s">
        <v>15290</v>
      </c>
      <c r="C4045" s="2"/>
      <c r="D4045" s="2" t="s">
        <v>2131</v>
      </c>
      <c r="E4045" s="2"/>
      <c r="F4045" s="2" t="s">
        <v>15291</v>
      </c>
      <c r="G4045" s="2" t="s">
        <v>15284</v>
      </c>
      <c r="H4045" s="2"/>
    </row>
    <row r="4046" ht="15.75" hidden="1" customHeight="1">
      <c r="A4046" s="2" t="s">
        <v>15292</v>
      </c>
      <c r="B4046" s="2" t="s">
        <v>15293</v>
      </c>
      <c r="C4046" s="2"/>
      <c r="D4046" s="2" t="s">
        <v>2131</v>
      </c>
      <c r="E4046" s="2"/>
      <c r="F4046" s="2" t="s">
        <v>15294</v>
      </c>
      <c r="G4046" s="2" t="s">
        <v>15284</v>
      </c>
      <c r="H4046" s="2"/>
    </row>
    <row r="4047" ht="15.75" hidden="1" customHeight="1">
      <c r="A4047" s="2" t="s">
        <v>15295</v>
      </c>
      <c r="B4047" s="2" t="s">
        <v>15296</v>
      </c>
      <c r="C4047" s="2"/>
      <c r="D4047" s="2" t="s">
        <v>2131</v>
      </c>
      <c r="E4047" s="2" t="s">
        <v>15297</v>
      </c>
      <c r="F4047" s="2" t="s">
        <v>15298</v>
      </c>
      <c r="G4047" s="2" t="s">
        <v>15284</v>
      </c>
      <c r="H4047" s="2"/>
    </row>
    <row r="4048" ht="15.75" hidden="1" customHeight="1">
      <c r="A4048" s="2" t="s">
        <v>15299</v>
      </c>
      <c r="B4048" s="2" t="s">
        <v>15300</v>
      </c>
      <c r="C4048" s="2"/>
      <c r="D4048" s="2" t="s">
        <v>2131</v>
      </c>
      <c r="E4048" s="2" t="s">
        <v>15301</v>
      </c>
      <c r="F4048" s="2" t="s">
        <v>15302</v>
      </c>
      <c r="G4048" s="2" t="s">
        <v>15284</v>
      </c>
      <c r="H4048" s="2"/>
    </row>
    <row r="4049" ht="15.75" hidden="1" customHeight="1">
      <c r="A4049" s="2" t="s">
        <v>15303</v>
      </c>
      <c r="B4049" s="2" t="s">
        <v>15304</v>
      </c>
      <c r="C4049" s="2"/>
      <c r="D4049" s="2" t="s">
        <v>2131</v>
      </c>
      <c r="E4049" s="2" t="s">
        <v>15305</v>
      </c>
      <c r="F4049" s="2" t="s">
        <v>15306</v>
      </c>
      <c r="G4049" s="2" t="s">
        <v>15284</v>
      </c>
      <c r="H4049" s="2"/>
    </row>
    <row r="4050" ht="15.75" hidden="1" customHeight="1">
      <c r="A4050" s="2" t="s">
        <v>15307</v>
      </c>
      <c r="B4050" s="2" t="s">
        <v>15308</v>
      </c>
      <c r="C4050" s="2"/>
      <c r="D4050" s="2" t="s">
        <v>2131</v>
      </c>
      <c r="E4050" s="2" t="s">
        <v>15309</v>
      </c>
      <c r="F4050" s="2" t="s">
        <v>15310</v>
      </c>
      <c r="G4050" s="2" t="s">
        <v>15284</v>
      </c>
      <c r="H4050" s="2"/>
    </row>
    <row r="4051" ht="15.75" hidden="1" customHeight="1">
      <c r="A4051" s="2" t="s">
        <v>15311</v>
      </c>
      <c r="B4051" s="2" t="s">
        <v>15312</v>
      </c>
      <c r="C4051" s="2"/>
      <c r="D4051" s="2" t="s">
        <v>2131</v>
      </c>
      <c r="E4051" s="2" t="s">
        <v>15313</v>
      </c>
      <c r="F4051" s="2" t="s">
        <v>15314</v>
      </c>
      <c r="G4051" s="2" t="s">
        <v>15315</v>
      </c>
      <c r="H4051" s="2"/>
    </row>
    <row r="4052" ht="15.75" hidden="1" customHeight="1">
      <c r="A4052" s="2" t="s">
        <v>15316</v>
      </c>
      <c r="B4052" s="2" t="s">
        <v>15317</v>
      </c>
      <c r="C4052" s="2"/>
      <c r="D4052" s="2" t="s">
        <v>2131</v>
      </c>
      <c r="E4052" s="2" t="s">
        <v>15318</v>
      </c>
      <c r="F4052" s="2" t="s">
        <v>15319</v>
      </c>
      <c r="G4052" s="2" t="s">
        <v>15315</v>
      </c>
      <c r="H4052" s="2"/>
    </row>
    <row r="4053" ht="15.75" hidden="1" customHeight="1">
      <c r="A4053" s="2" t="s">
        <v>15320</v>
      </c>
      <c r="B4053" s="2" t="s">
        <v>15321</v>
      </c>
      <c r="C4053" s="2"/>
      <c r="D4053" s="2" t="s">
        <v>2131</v>
      </c>
      <c r="E4053" s="2" t="s">
        <v>15322</v>
      </c>
      <c r="F4053" s="2" t="s">
        <v>15323</v>
      </c>
      <c r="G4053" s="2" t="s">
        <v>15315</v>
      </c>
      <c r="H4053" s="2"/>
    </row>
    <row r="4054" ht="15.75" hidden="1" customHeight="1">
      <c r="A4054" s="2" t="s">
        <v>15324</v>
      </c>
      <c r="B4054" s="2" t="s">
        <v>15325</v>
      </c>
      <c r="C4054" s="2"/>
      <c r="D4054" s="2" t="s">
        <v>2131</v>
      </c>
      <c r="E4054" s="2" t="s">
        <v>15326</v>
      </c>
      <c r="F4054" s="2" t="s">
        <v>15327</v>
      </c>
      <c r="G4054" s="2" t="s">
        <v>15315</v>
      </c>
      <c r="H4054" s="2"/>
    </row>
    <row r="4055" ht="15.75" hidden="1" customHeight="1">
      <c r="A4055" s="2" t="s">
        <v>15328</v>
      </c>
      <c r="B4055" s="2" t="s">
        <v>15329</v>
      </c>
      <c r="C4055" s="2"/>
      <c r="D4055" s="2" t="s">
        <v>2131</v>
      </c>
      <c r="E4055" s="2"/>
      <c r="F4055" s="2" t="s">
        <v>15330</v>
      </c>
      <c r="G4055" s="2" t="s">
        <v>15315</v>
      </c>
      <c r="H4055" s="2"/>
    </row>
    <row r="4056" ht="15.75" hidden="1" customHeight="1">
      <c r="A4056" s="2" t="s">
        <v>15331</v>
      </c>
      <c r="B4056" s="2" t="s">
        <v>15332</v>
      </c>
      <c r="C4056" s="2"/>
      <c r="D4056" s="2" t="s">
        <v>2131</v>
      </c>
      <c r="E4056" s="2" t="s">
        <v>15333</v>
      </c>
      <c r="F4056" s="2" t="s">
        <v>15334</v>
      </c>
      <c r="G4056" s="2" t="s">
        <v>15315</v>
      </c>
      <c r="H4056" s="2"/>
    </row>
    <row r="4057" ht="15.75" hidden="1" customHeight="1">
      <c r="A4057" s="2" t="s">
        <v>15335</v>
      </c>
      <c r="B4057" s="2" t="s">
        <v>15336</v>
      </c>
      <c r="C4057" s="2" t="s">
        <v>11186</v>
      </c>
      <c r="D4057" s="2" t="s">
        <v>2131</v>
      </c>
      <c r="E4057" s="2" t="s">
        <v>15337</v>
      </c>
      <c r="F4057" s="2" t="s">
        <v>15338</v>
      </c>
      <c r="G4057" s="2" t="s">
        <v>15315</v>
      </c>
      <c r="H4057" s="2"/>
    </row>
    <row r="4058" ht="15.75" hidden="1" customHeight="1">
      <c r="A4058" s="2" t="s">
        <v>15339</v>
      </c>
      <c r="B4058" s="2" t="s">
        <v>15340</v>
      </c>
      <c r="C4058" s="2" t="s">
        <v>10495</v>
      </c>
      <c r="D4058" s="2" t="s">
        <v>2131</v>
      </c>
      <c r="E4058" s="2"/>
      <c r="F4058" s="2" t="s">
        <v>15341</v>
      </c>
      <c r="G4058" s="2" t="s">
        <v>15315</v>
      </c>
      <c r="H4058" s="2"/>
    </row>
    <row r="4059" ht="15.75" hidden="1" customHeight="1">
      <c r="A4059" s="2" t="s">
        <v>15342</v>
      </c>
      <c r="B4059" s="2" t="s">
        <v>15343</v>
      </c>
      <c r="C4059" s="2"/>
      <c r="D4059" s="2" t="s">
        <v>2131</v>
      </c>
      <c r="E4059" s="2"/>
      <c r="F4059" s="2" t="s">
        <v>15344</v>
      </c>
      <c r="G4059" s="2" t="s">
        <v>15345</v>
      </c>
      <c r="H4059" s="2"/>
    </row>
    <row r="4060" ht="15.75" hidden="1" customHeight="1">
      <c r="A4060" s="2" t="s">
        <v>15346</v>
      </c>
      <c r="B4060" s="2" t="s">
        <v>15347</v>
      </c>
      <c r="C4060" s="2"/>
      <c r="D4060" s="2" t="s">
        <v>2131</v>
      </c>
      <c r="E4060" s="2" t="s">
        <v>15348</v>
      </c>
      <c r="F4060" s="2" t="s">
        <v>15349</v>
      </c>
      <c r="G4060" s="2" t="s">
        <v>15345</v>
      </c>
      <c r="H4060" s="2"/>
    </row>
    <row r="4061" ht="15.75" hidden="1" customHeight="1">
      <c r="A4061" s="2" t="s">
        <v>15350</v>
      </c>
      <c r="B4061" s="2" t="s">
        <v>15351</v>
      </c>
      <c r="C4061" s="2"/>
      <c r="D4061" s="2" t="s">
        <v>2131</v>
      </c>
      <c r="E4061" s="2"/>
      <c r="F4061" s="2" t="s">
        <v>15352</v>
      </c>
      <c r="G4061" s="2" t="s">
        <v>15345</v>
      </c>
      <c r="H4061" s="2"/>
    </row>
    <row r="4062" ht="15.75" hidden="1" customHeight="1">
      <c r="A4062" s="2" t="s">
        <v>15353</v>
      </c>
      <c r="B4062" s="2" t="s">
        <v>15354</v>
      </c>
      <c r="C4062" s="2"/>
      <c r="D4062" s="2" t="s">
        <v>2131</v>
      </c>
      <c r="E4062" s="2"/>
      <c r="F4062" s="2" t="s">
        <v>15355</v>
      </c>
      <c r="G4062" s="2" t="s">
        <v>15345</v>
      </c>
      <c r="H4062" s="2"/>
    </row>
    <row r="4063" ht="15.75" hidden="1" customHeight="1">
      <c r="A4063" s="2" t="s">
        <v>15356</v>
      </c>
      <c r="B4063" s="2" t="s">
        <v>15357</v>
      </c>
      <c r="C4063" s="2" t="s">
        <v>11078</v>
      </c>
      <c r="D4063" s="2" t="s">
        <v>2131</v>
      </c>
      <c r="E4063" s="2"/>
      <c r="F4063" s="2" t="s">
        <v>15358</v>
      </c>
      <c r="G4063" s="2" t="s">
        <v>15345</v>
      </c>
      <c r="H4063" s="2"/>
    </row>
    <row r="4064" ht="15.75" hidden="1" customHeight="1">
      <c r="A4064" s="2" t="s">
        <v>15359</v>
      </c>
      <c r="B4064" s="2" t="s">
        <v>15360</v>
      </c>
      <c r="C4064" s="2"/>
      <c r="D4064" s="2" t="s">
        <v>2131</v>
      </c>
      <c r="E4064" s="2"/>
      <c r="F4064" s="2" t="s">
        <v>15361</v>
      </c>
      <c r="G4064" s="2" t="s">
        <v>15345</v>
      </c>
      <c r="H4064" s="2"/>
    </row>
    <row r="4065" ht="15.75" hidden="1" customHeight="1">
      <c r="A4065" s="2" t="s">
        <v>15362</v>
      </c>
      <c r="B4065" s="2" t="s">
        <v>15363</v>
      </c>
      <c r="C4065" s="2" t="s">
        <v>10996</v>
      </c>
      <c r="D4065" s="2" t="s">
        <v>2131</v>
      </c>
      <c r="E4065" s="2"/>
      <c r="F4065" s="2" t="s">
        <v>15364</v>
      </c>
      <c r="G4065" s="2" t="s">
        <v>15345</v>
      </c>
      <c r="H4065" s="2"/>
    </row>
    <row r="4066" ht="15.75" hidden="1" customHeight="1">
      <c r="A4066" s="2" t="s">
        <v>15365</v>
      </c>
      <c r="B4066" s="2" t="s">
        <v>15366</v>
      </c>
      <c r="C4066" s="2" t="s">
        <v>10991</v>
      </c>
      <c r="D4066" s="2" t="s">
        <v>2131</v>
      </c>
      <c r="E4066" s="2" t="s">
        <v>15367</v>
      </c>
      <c r="F4066" s="2" t="s">
        <v>15368</v>
      </c>
      <c r="G4066" s="2" t="s">
        <v>15345</v>
      </c>
      <c r="H4066" s="2"/>
    </row>
    <row r="4067" ht="15.75" hidden="1" customHeight="1">
      <c r="A4067" s="2" t="s">
        <v>15369</v>
      </c>
      <c r="B4067" s="2" t="s">
        <v>15370</v>
      </c>
      <c r="C4067" s="2"/>
      <c r="D4067" s="2" t="s">
        <v>2131</v>
      </c>
      <c r="E4067" s="2" t="s">
        <v>15371</v>
      </c>
      <c r="F4067" s="2" t="s">
        <v>15372</v>
      </c>
      <c r="G4067" s="2" t="s">
        <v>15345</v>
      </c>
      <c r="H4067" s="2"/>
    </row>
    <row r="4068" ht="15.75" hidden="1" customHeight="1">
      <c r="A4068" s="2" t="s">
        <v>15373</v>
      </c>
      <c r="B4068" s="2" t="s">
        <v>15374</v>
      </c>
      <c r="C4068" s="2" t="s">
        <v>10714</v>
      </c>
      <c r="D4068" s="2" t="s">
        <v>2131</v>
      </c>
      <c r="E4068" s="2"/>
      <c r="F4068" s="2" t="s">
        <v>15375</v>
      </c>
      <c r="G4068" s="2" t="s">
        <v>15376</v>
      </c>
      <c r="H4068" s="2"/>
    </row>
    <row r="4069" ht="15.75" hidden="1" customHeight="1">
      <c r="A4069" s="2" t="s">
        <v>15377</v>
      </c>
      <c r="B4069" s="2" t="s">
        <v>15378</v>
      </c>
      <c r="C4069" s="2"/>
      <c r="D4069" s="2" t="s">
        <v>2131</v>
      </c>
      <c r="E4069" s="2" t="s">
        <v>15379</v>
      </c>
      <c r="F4069" s="2" t="s">
        <v>15380</v>
      </c>
      <c r="G4069" s="2" t="s">
        <v>15376</v>
      </c>
      <c r="H4069" s="2"/>
    </row>
    <row r="4070" ht="15.75" hidden="1" customHeight="1">
      <c r="A4070" s="2" t="s">
        <v>15381</v>
      </c>
      <c r="B4070" s="2" t="s">
        <v>15382</v>
      </c>
      <c r="C4070" s="2"/>
      <c r="D4070" s="2" t="s">
        <v>2131</v>
      </c>
      <c r="E4070" s="2"/>
      <c r="F4070" s="2" t="s">
        <v>15383</v>
      </c>
      <c r="G4070" s="2" t="s">
        <v>15376</v>
      </c>
      <c r="H4070" s="2"/>
    </row>
    <row r="4071" ht="15.75" hidden="1" customHeight="1">
      <c r="A4071" s="2" t="s">
        <v>15384</v>
      </c>
      <c r="B4071" s="2" t="s">
        <v>15385</v>
      </c>
      <c r="C4071" s="2"/>
      <c r="D4071" s="2" t="s">
        <v>2131</v>
      </c>
      <c r="E4071" s="2"/>
      <c r="F4071" s="2" t="s">
        <v>15386</v>
      </c>
      <c r="G4071" s="2" t="s">
        <v>15376</v>
      </c>
      <c r="H4071" s="2"/>
    </row>
    <row r="4072" ht="15.75" hidden="1" customHeight="1">
      <c r="A4072" s="2" t="s">
        <v>15387</v>
      </c>
      <c r="B4072" s="2" t="s">
        <v>15388</v>
      </c>
      <c r="C4072" s="2" t="s">
        <v>11416</v>
      </c>
      <c r="D4072" s="2" t="s">
        <v>2131</v>
      </c>
      <c r="E4072" s="2"/>
      <c r="F4072" s="2" t="s">
        <v>15389</v>
      </c>
      <c r="G4072" s="2" t="s">
        <v>15376</v>
      </c>
      <c r="H4072" s="2"/>
    </row>
    <row r="4073" ht="15.75" hidden="1" customHeight="1">
      <c r="A4073" s="2" t="s">
        <v>15390</v>
      </c>
      <c r="B4073" s="2" t="s">
        <v>15391</v>
      </c>
      <c r="C4073" s="2"/>
      <c r="D4073" s="2" t="s">
        <v>2131</v>
      </c>
      <c r="E4073" s="2" t="s">
        <v>15392</v>
      </c>
      <c r="F4073" s="2" t="s">
        <v>15393</v>
      </c>
      <c r="G4073" s="2" t="s">
        <v>15376</v>
      </c>
      <c r="H4073" s="2"/>
    </row>
    <row r="4074" ht="15.75" hidden="1" customHeight="1">
      <c r="A4074" s="2" t="s">
        <v>15394</v>
      </c>
      <c r="B4074" s="2" t="s">
        <v>15395</v>
      </c>
      <c r="C4074" s="2"/>
      <c r="D4074" s="2" t="s">
        <v>2131</v>
      </c>
      <c r="E4074" s="2"/>
      <c r="F4074" s="2" t="s">
        <v>15396</v>
      </c>
      <c r="G4074" s="2" t="s">
        <v>15376</v>
      </c>
      <c r="H4074" s="2"/>
    </row>
    <row r="4075" ht="15.75" hidden="1" customHeight="1">
      <c r="A4075" s="2" t="s">
        <v>15397</v>
      </c>
      <c r="B4075" s="2" t="s">
        <v>15398</v>
      </c>
      <c r="C4075" s="2"/>
      <c r="D4075" s="2" t="s">
        <v>2131</v>
      </c>
      <c r="E4075" s="2"/>
      <c r="F4075" s="2" t="s">
        <v>15399</v>
      </c>
      <c r="G4075" s="2" t="s">
        <v>15376</v>
      </c>
      <c r="H4075" s="2"/>
    </row>
    <row r="4076" ht="15.75" hidden="1" customHeight="1">
      <c r="A4076" s="2" t="s">
        <v>15400</v>
      </c>
      <c r="B4076" s="2" t="s">
        <v>15401</v>
      </c>
      <c r="C4076" s="2" t="s">
        <v>508</v>
      </c>
      <c r="D4076" s="2" t="s">
        <v>2131</v>
      </c>
      <c r="E4076" s="2"/>
      <c r="F4076" s="2" t="s">
        <v>15402</v>
      </c>
      <c r="G4076" s="2" t="s">
        <v>15403</v>
      </c>
      <c r="H4076" s="2"/>
    </row>
    <row r="4077" ht="15.75" hidden="1" customHeight="1">
      <c r="A4077" s="2" t="s">
        <v>15404</v>
      </c>
      <c r="B4077" s="2" t="s">
        <v>15405</v>
      </c>
      <c r="C4077" s="2" t="s">
        <v>511</v>
      </c>
      <c r="D4077" s="2" t="s">
        <v>2131</v>
      </c>
      <c r="E4077" s="2"/>
      <c r="F4077" s="2" t="s">
        <v>15402</v>
      </c>
      <c r="G4077" s="2" t="s">
        <v>15403</v>
      </c>
      <c r="H4077" s="2"/>
    </row>
    <row r="4078" ht="15.75" hidden="1" customHeight="1">
      <c r="A4078" s="2" t="s">
        <v>15406</v>
      </c>
      <c r="B4078" s="2" t="s">
        <v>15407</v>
      </c>
      <c r="C4078" s="2" t="s">
        <v>359</v>
      </c>
      <c r="D4078" s="2" t="s">
        <v>2131</v>
      </c>
      <c r="E4078" s="2"/>
      <c r="F4078" s="2" t="s">
        <v>15408</v>
      </c>
      <c r="G4078" s="2" t="s">
        <v>15403</v>
      </c>
      <c r="H4078" s="2"/>
    </row>
    <row r="4079" ht="15.75" hidden="1" customHeight="1">
      <c r="A4079" s="2" t="s">
        <v>15409</v>
      </c>
      <c r="B4079" s="2" t="s">
        <v>15410</v>
      </c>
      <c r="C4079" s="2" t="s">
        <v>495</v>
      </c>
      <c r="D4079" s="2" t="s">
        <v>2131</v>
      </c>
      <c r="E4079" s="2"/>
      <c r="F4079" s="2" t="s">
        <v>15411</v>
      </c>
      <c r="G4079" s="2" t="s">
        <v>15403</v>
      </c>
      <c r="H4079" s="2"/>
    </row>
    <row r="4080" ht="15.75" hidden="1" customHeight="1">
      <c r="A4080" s="2" t="s">
        <v>15412</v>
      </c>
      <c r="B4080" s="2" t="s">
        <v>15413</v>
      </c>
      <c r="C4080" s="2"/>
      <c r="D4080" s="2" t="s">
        <v>2131</v>
      </c>
      <c r="E4080" s="2" t="s">
        <v>15414</v>
      </c>
      <c r="F4080" s="2" t="s">
        <v>15415</v>
      </c>
      <c r="G4080" s="2" t="s">
        <v>15403</v>
      </c>
      <c r="H4080" s="2"/>
    </row>
    <row r="4081" ht="15.75" hidden="1" customHeight="1">
      <c r="A4081" s="2" t="s">
        <v>15416</v>
      </c>
      <c r="B4081" s="2" t="s">
        <v>15417</v>
      </c>
      <c r="C4081" s="2"/>
      <c r="D4081" s="2" t="s">
        <v>2131</v>
      </c>
      <c r="E4081" s="2" t="s">
        <v>15418</v>
      </c>
      <c r="F4081" s="2" t="s">
        <v>15419</v>
      </c>
      <c r="G4081" s="2" t="s">
        <v>15403</v>
      </c>
      <c r="H4081" s="2"/>
    </row>
    <row r="4082" ht="15.75" hidden="1" customHeight="1">
      <c r="A4082" s="2" t="s">
        <v>15420</v>
      </c>
      <c r="B4082" s="2" t="s">
        <v>15421</v>
      </c>
      <c r="C4082" s="2"/>
      <c r="D4082" s="2" t="s">
        <v>2131</v>
      </c>
      <c r="E4082" s="2" t="s">
        <v>15422</v>
      </c>
      <c r="F4082" s="2" t="s">
        <v>15423</v>
      </c>
      <c r="G4082" s="2" t="s">
        <v>15403</v>
      </c>
      <c r="H4082" s="2"/>
    </row>
    <row r="4083" ht="15.75" hidden="1" customHeight="1">
      <c r="A4083" s="2" t="s">
        <v>15424</v>
      </c>
      <c r="B4083" s="2" t="s">
        <v>15425</v>
      </c>
      <c r="C4083" s="2"/>
      <c r="D4083" s="2" t="s">
        <v>2131</v>
      </c>
      <c r="E4083" s="2" t="s">
        <v>15426</v>
      </c>
      <c r="F4083" s="2" t="s">
        <v>15427</v>
      </c>
      <c r="G4083" s="2" t="s">
        <v>15403</v>
      </c>
      <c r="H4083" s="2"/>
    </row>
    <row r="4084" ht="15.75" hidden="1" customHeight="1">
      <c r="A4084" s="2" t="s">
        <v>15428</v>
      </c>
      <c r="B4084" s="2" t="s">
        <v>15429</v>
      </c>
      <c r="C4084" s="2"/>
      <c r="D4084" s="2" t="s">
        <v>2131</v>
      </c>
      <c r="E4084" s="2" t="s">
        <v>15430</v>
      </c>
      <c r="F4084" s="2" t="s">
        <v>15431</v>
      </c>
      <c r="G4084" s="2" t="s">
        <v>15403</v>
      </c>
      <c r="H4084" s="2"/>
    </row>
    <row r="4085" ht="15.75" hidden="1" customHeight="1">
      <c r="A4085" s="2" t="s">
        <v>15432</v>
      </c>
      <c r="B4085" s="2" t="s">
        <v>15433</v>
      </c>
      <c r="C4085" s="2"/>
      <c r="D4085" s="2" t="s">
        <v>2131</v>
      </c>
      <c r="E4085" s="2" t="s">
        <v>15434</v>
      </c>
      <c r="F4085" s="2" t="s">
        <v>15435</v>
      </c>
      <c r="G4085" s="2" t="s">
        <v>15403</v>
      </c>
      <c r="H4085" s="2"/>
    </row>
    <row r="4086" ht="15.75" hidden="1" customHeight="1">
      <c r="A4086" s="2" t="s">
        <v>15436</v>
      </c>
      <c r="B4086" s="2" t="s">
        <v>15437</v>
      </c>
      <c r="C4086" s="2" t="s">
        <v>11171</v>
      </c>
      <c r="D4086" s="2" t="s">
        <v>2131</v>
      </c>
      <c r="E4086" s="2" t="s">
        <v>15438</v>
      </c>
      <c r="F4086" s="2" t="s">
        <v>15439</v>
      </c>
      <c r="G4086" s="2" t="s">
        <v>15440</v>
      </c>
      <c r="H4086" s="2"/>
    </row>
    <row r="4087" ht="15.75" hidden="1" customHeight="1">
      <c r="A4087" s="2" t="s">
        <v>15441</v>
      </c>
      <c r="B4087" s="2" t="s">
        <v>15442</v>
      </c>
      <c r="C4087" s="2"/>
      <c r="D4087" s="2" t="s">
        <v>2131</v>
      </c>
      <c r="E4087" s="2"/>
      <c r="F4087" s="2" t="s">
        <v>15443</v>
      </c>
      <c r="G4087" s="2" t="s">
        <v>15440</v>
      </c>
      <c r="H4087" s="2"/>
    </row>
    <row r="4088" ht="15.75" hidden="1" customHeight="1">
      <c r="A4088" s="2" t="s">
        <v>15444</v>
      </c>
      <c r="B4088" s="2" t="s">
        <v>15445</v>
      </c>
      <c r="C4088" s="2"/>
      <c r="D4088" s="2" t="s">
        <v>2131</v>
      </c>
      <c r="E4088" s="2" t="s">
        <v>15446</v>
      </c>
      <c r="F4088" s="2" t="s">
        <v>15447</v>
      </c>
      <c r="G4088" s="2" t="s">
        <v>15440</v>
      </c>
      <c r="H4088" s="2"/>
    </row>
    <row r="4089" ht="15.75" hidden="1" customHeight="1">
      <c r="A4089" s="2" t="s">
        <v>15448</v>
      </c>
      <c r="B4089" s="2" t="s">
        <v>15449</v>
      </c>
      <c r="C4089" s="2"/>
      <c r="D4089" s="2" t="s">
        <v>2131</v>
      </c>
      <c r="E4089" s="2" t="s">
        <v>15450</v>
      </c>
      <c r="F4089" s="2" t="s">
        <v>15451</v>
      </c>
      <c r="G4089" s="2" t="s">
        <v>15440</v>
      </c>
      <c r="H4089" s="2"/>
    </row>
    <row r="4090" ht="15.75" hidden="1" customHeight="1">
      <c r="A4090" s="2" t="s">
        <v>15452</v>
      </c>
      <c r="B4090" s="2" t="s">
        <v>15453</v>
      </c>
      <c r="C4090" s="2"/>
      <c r="D4090" s="2" t="s">
        <v>2131</v>
      </c>
      <c r="E4090" s="2" t="s">
        <v>15454</v>
      </c>
      <c r="F4090" s="2" t="s">
        <v>15455</v>
      </c>
      <c r="G4090" s="2" t="s">
        <v>15440</v>
      </c>
      <c r="H4090" s="2"/>
    </row>
    <row r="4091" ht="15.75" hidden="1" customHeight="1">
      <c r="A4091" s="2" t="s">
        <v>15456</v>
      </c>
      <c r="B4091" s="2" t="s">
        <v>15457</v>
      </c>
      <c r="C4091" s="2"/>
      <c r="D4091" s="2" t="s">
        <v>2131</v>
      </c>
      <c r="E4091" s="2" t="s">
        <v>15458</v>
      </c>
      <c r="F4091" s="2" t="s">
        <v>15459</v>
      </c>
      <c r="G4091" s="2" t="s">
        <v>15440</v>
      </c>
      <c r="H4091" s="2"/>
    </row>
    <row r="4092" ht="15.75" hidden="1" customHeight="1">
      <c r="A4092" s="2" t="s">
        <v>15460</v>
      </c>
      <c r="B4092" s="2" t="s">
        <v>15461</v>
      </c>
      <c r="C4092" s="2" t="s">
        <v>11283</v>
      </c>
      <c r="D4092" s="2" t="s">
        <v>2131</v>
      </c>
      <c r="E4092" s="2"/>
      <c r="F4092" s="2" t="s">
        <v>15462</v>
      </c>
      <c r="G4092" s="2" t="s">
        <v>15440</v>
      </c>
      <c r="H4092" s="2"/>
    </row>
    <row r="4093" ht="15.75" hidden="1" customHeight="1">
      <c r="A4093" s="2" t="s">
        <v>15463</v>
      </c>
      <c r="B4093" s="2" t="s">
        <v>15464</v>
      </c>
      <c r="C4093" s="2" t="s">
        <v>11278</v>
      </c>
      <c r="D4093" s="2" t="s">
        <v>2131</v>
      </c>
      <c r="E4093" s="2" t="s">
        <v>15465</v>
      </c>
      <c r="F4093" s="2" t="s">
        <v>15466</v>
      </c>
      <c r="G4093" s="2" t="s">
        <v>15440</v>
      </c>
      <c r="H4093" s="2"/>
    </row>
    <row r="4094" ht="15.75" hidden="1" customHeight="1">
      <c r="A4094" s="2" t="s">
        <v>15467</v>
      </c>
      <c r="B4094" s="2" t="s">
        <v>15468</v>
      </c>
      <c r="C4094" s="2" t="s">
        <v>10837</v>
      </c>
      <c r="D4094" s="2" t="s">
        <v>2131</v>
      </c>
      <c r="E4094" s="2" t="s">
        <v>15469</v>
      </c>
      <c r="F4094" s="2" t="s">
        <v>15470</v>
      </c>
      <c r="G4094" s="2" t="s">
        <v>15471</v>
      </c>
      <c r="H4094" s="2"/>
    </row>
    <row r="4095" ht="15.75" hidden="1" customHeight="1">
      <c r="A4095" s="2" t="s">
        <v>15472</v>
      </c>
      <c r="B4095" s="2" t="s">
        <v>15473</v>
      </c>
      <c r="C4095" s="2" t="s">
        <v>10843</v>
      </c>
      <c r="D4095" s="2" t="s">
        <v>2131</v>
      </c>
      <c r="E4095" s="2" t="s">
        <v>15474</v>
      </c>
      <c r="F4095" s="2" t="s">
        <v>15475</v>
      </c>
      <c r="G4095" s="2" t="s">
        <v>15471</v>
      </c>
      <c r="H4095" s="2"/>
    </row>
    <row r="4096" ht="15.75" hidden="1" customHeight="1">
      <c r="A4096" s="2" t="s">
        <v>15476</v>
      </c>
      <c r="B4096" s="2" t="s">
        <v>15477</v>
      </c>
      <c r="C4096" s="2"/>
      <c r="D4096" s="2" t="s">
        <v>2131</v>
      </c>
      <c r="E4096" s="2" t="s">
        <v>15478</v>
      </c>
      <c r="F4096" s="2" t="s">
        <v>15479</v>
      </c>
      <c r="G4096" s="2" t="s">
        <v>15471</v>
      </c>
      <c r="H4096" s="2"/>
    </row>
    <row r="4097" ht="15.75" hidden="1" customHeight="1">
      <c r="A4097" s="2" t="s">
        <v>15480</v>
      </c>
      <c r="B4097" s="2" t="s">
        <v>15481</v>
      </c>
      <c r="C4097" s="2"/>
      <c r="D4097" s="2" t="s">
        <v>2131</v>
      </c>
      <c r="E4097" s="2" t="s">
        <v>15482</v>
      </c>
      <c r="F4097" s="2" t="s">
        <v>15483</v>
      </c>
      <c r="G4097" s="2" t="s">
        <v>15471</v>
      </c>
      <c r="H4097" s="2"/>
    </row>
    <row r="4098" ht="15.75" hidden="1" customHeight="1">
      <c r="A4098" s="2" t="s">
        <v>15484</v>
      </c>
      <c r="B4098" s="2" t="s">
        <v>15485</v>
      </c>
      <c r="C4098" s="2"/>
      <c r="D4098" s="2" t="s">
        <v>2131</v>
      </c>
      <c r="E4098" s="2" t="s">
        <v>15486</v>
      </c>
      <c r="F4098" s="2" t="s">
        <v>15487</v>
      </c>
      <c r="G4098" s="2" t="s">
        <v>15471</v>
      </c>
      <c r="H4098" s="2"/>
    </row>
    <row r="4099" ht="15.75" hidden="1" customHeight="1">
      <c r="A4099" s="2" t="s">
        <v>15488</v>
      </c>
      <c r="B4099" s="2" t="s">
        <v>15489</v>
      </c>
      <c r="C4099" s="2" t="s">
        <v>11201</v>
      </c>
      <c r="D4099" s="2" t="s">
        <v>2131</v>
      </c>
      <c r="E4099" s="2"/>
      <c r="F4099" s="2" t="s">
        <v>15490</v>
      </c>
      <c r="G4099" s="2" t="s">
        <v>15471</v>
      </c>
      <c r="H4099" s="2"/>
    </row>
    <row r="4100" ht="15.75" hidden="1" customHeight="1">
      <c r="A4100" s="2" t="s">
        <v>15491</v>
      </c>
      <c r="B4100" s="2" t="s">
        <v>15492</v>
      </c>
      <c r="C4100" s="2" t="s">
        <v>15493</v>
      </c>
      <c r="D4100" s="2" t="s">
        <v>2131</v>
      </c>
      <c r="E4100" s="2"/>
      <c r="F4100" s="2" t="s">
        <v>15494</v>
      </c>
      <c r="G4100" s="2" t="s">
        <v>15471</v>
      </c>
      <c r="H4100" s="2"/>
    </row>
    <row r="4101" ht="15.75" hidden="1" customHeight="1">
      <c r="A4101" s="2" t="s">
        <v>15495</v>
      </c>
      <c r="B4101" s="2" t="s">
        <v>15496</v>
      </c>
      <c r="C4101" s="2"/>
      <c r="D4101" s="2" t="s">
        <v>2131</v>
      </c>
      <c r="E4101" s="2" t="s">
        <v>15497</v>
      </c>
      <c r="F4101" s="2" t="s">
        <v>15498</v>
      </c>
      <c r="G4101" s="2" t="s">
        <v>15499</v>
      </c>
      <c r="H4101" s="2"/>
    </row>
    <row r="4102" ht="15.75" hidden="1" customHeight="1">
      <c r="A4102" s="2" t="s">
        <v>15500</v>
      </c>
      <c r="B4102" s="2" t="s">
        <v>15501</v>
      </c>
      <c r="C4102" s="2"/>
      <c r="D4102" s="2" t="s">
        <v>2131</v>
      </c>
      <c r="E4102" s="2" t="s">
        <v>15502</v>
      </c>
      <c r="F4102" s="2" t="s">
        <v>15503</v>
      </c>
      <c r="G4102" s="2" t="s">
        <v>15499</v>
      </c>
      <c r="H4102" s="2"/>
    </row>
    <row r="4103" ht="15.75" hidden="1" customHeight="1">
      <c r="A4103" s="2" t="s">
        <v>15504</v>
      </c>
      <c r="B4103" s="2" t="s">
        <v>15505</v>
      </c>
      <c r="C4103" s="2"/>
      <c r="D4103" s="2" t="s">
        <v>2131</v>
      </c>
      <c r="E4103" s="2" t="s">
        <v>15506</v>
      </c>
      <c r="F4103" s="2" t="s">
        <v>15507</v>
      </c>
      <c r="G4103" s="2" t="s">
        <v>15499</v>
      </c>
      <c r="H4103" s="2"/>
    </row>
    <row r="4104" ht="15.75" hidden="1" customHeight="1">
      <c r="A4104" s="2" t="s">
        <v>15508</v>
      </c>
      <c r="B4104" s="2" t="s">
        <v>15509</v>
      </c>
      <c r="C4104" s="2"/>
      <c r="D4104" s="2" t="s">
        <v>2131</v>
      </c>
      <c r="E4104" s="2" t="s">
        <v>15510</v>
      </c>
      <c r="F4104" s="2" t="s">
        <v>15511</v>
      </c>
      <c r="G4104" s="2" t="s">
        <v>15499</v>
      </c>
      <c r="H4104" s="2"/>
    </row>
    <row r="4105" ht="15.75" hidden="1" customHeight="1">
      <c r="A4105" s="2" t="s">
        <v>15512</v>
      </c>
      <c r="B4105" s="2" t="s">
        <v>15513</v>
      </c>
      <c r="C4105" s="2"/>
      <c r="D4105" s="2" t="s">
        <v>2131</v>
      </c>
      <c r="E4105" s="2" t="s">
        <v>15514</v>
      </c>
      <c r="F4105" s="2" t="s">
        <v>15515</v>
      </c>
      <c r="G4105" s="2" t="s">
        <v>15499</v>
      </c>
      <c r="H4105" s="2"/>
    </row>
    <row r="4106" ht="15.75" hidden="1" customHeight="1">
      <c r="A4106" s="2" t="s">
        <v>15516</v>
      </c>
      <c r="B4106" s="2" t="s">
        <v>15517</v>
      </c>
      <c r="C4106" s="2"/>
      <c r="D4106" s="2" t="s">
        <v>2131</v>
      </c>
      <c r="E4106" s="2" t="s">
        <v>15518</v>
      </c>
      <c r="F4106" s="2" t="s">
        <v>15519</v>
      </c>
      <c r="G4106" s="2" t="s">
        <v>15499</v>
      </c>
      <c r="H4106" s="2"/>
    </row>
    <row r="4107" ht="15.75" hidden="1" customHeight="1">
      <c r="A4107" s="2" t="s">
        <v>15520</v>
      </c>
      <c r="B4107" s="2" t="s">
        <v>15521</v>
      </c>
      <c r="C4107" s="2"/>
      <c r="D4107" s="2" t="s">
        <v>2131</v>
      </c>
      <c r="E4107" s="2" t="s">
        <v>15522</v>
      </c>
      <c r="F4107" s="2" t="s">
        <v>15523</v>
      </c>
      <c r="G4107" s="2" t="s">
        <v>15499</v>
      </c>
      <c r="H4107" s="2"/>
    </row>
    <row r="4108" ht="15.75" hidden="1" customHeight="1">
      <c r="A4108" s="2" t="s">
        <v>15524</v>
      </c>
      <c r="B4108" s="2" t="s">
        <v>15525</v>
      </c>
      <c r="C4108" s="2"/>
      <c r="D4108" s="2" t="s">
        <v>2131</v>
      </c>
      <c r="E4108" s="2" t="s">
        <v>15526</v>
      </c>
      <c r="F4108" s="2" t="s">
        <v>15527</v>
      </c>
      <c r="G4108" s="2" t="s">
        <v>15499</v>
      </c>
      <c r="H4108" s="2"/>
    </row>
    <row r="4109" ht="15.75" hidden="1" customHeight="1">
      <c r="A4109" s="2" t="s">
        <v>15528</v>
      </c>
      <c r="B4109" s="2" t="s">
        <v>15529</v>
      </c>
      <c r="C4109" s="2"/>
      <c r="D4109" s="2" t="s">
        <v>2131</v>
      </c>
      <c r="E4109" s="2" t="s">
        <v>15530</v>
      </c>
      <c r="F4109" s="2" t="s">
        <v>15531</v>
      </c>
      <c r="G4109" s="2" t="s">
        <v>15532</v>
      </c>
      <c r="H4109" s="2"/>
    </row>
    <row r="4110" ht="15.75" hidden="1" customHeight="1">
      <c r="A4110" s="2" t="s">
        <v>15533</v>
      </c>
      <c r="B4110" s="2" t="s">
        <v>15534</v>
      </c>
      <c r="C4110" s="2"/>
      <c r="D4110" s="2" t="s">
        <v>2131</v>
      </c>
      <c r="E4110" s="2" t="s">
        <v>15535</v>
      </c>
      <c r="F4110" s="2" t="s">
        <v>15536</v>
      </c>
      <c r="G4110" s="2" t="s">
        <v>15532</v>
      </c>
      <c r="H4110" s="2"/>
    </row>
    <row r="4111" ht="15.75" hidden="1" customHeight="1">
      <c r="A4111" s="2" t="s">
        <v>15537</v>
      </c>
      <c r="B4111" s="2" t="s">
        <v>15538</v>
      </c>
      <c r="C4111" s="2"/>
      <c r="D4111" s="2" t="s">
        <v>2131</v>
      </c>
      <c r="E4111" s="2" t="s">
        <v>15539</v>
      </c>
      <c r="F4111" s="2" t="s">
        <v>15540</v>
      </c>
      <c r="G4111" s="2" t="s">
        <v>15532</v>
      </c>
      <c r="H4111" s="2"/>
    </row>
    <row r="4112" ht="15.75" hidden="1" customHeight="1">
      <c r="A4112" s="2" t="s">
        <v>15541</v>
      </c>
      <c r="B4112" s="2" t="s">
        <v>15542</v>
      </c>
      <c r="C4112" s="2"/>
      <c r="D4112" s="2" t="s">
        <v>2131</v>
      </c>
      <c r="E4112" s="2" t="s">
        <v>15543</v>
      </c>
      <c r="F4112" s="2" t="s">
        <v>15544</v>
      </c>
      <c r="G4112" s="2" t="s">
        <v>15532</v>
      </c>
      <c r="H4112" s="2"/>
    </row>
    <row r="4113" ht="15.75" hidden="1" customHeight="1">
      <c r="A4113" s="2" t="s">
        <v>15545</v>
      </c>
      <c r="B4113" s="2" t="s">
        <v>15546</v>
      </c>
      <c r="C4113" s="2"/>
      <c r="D4113" s="2" t="s">
        <v>2131</v>
      </c>
      <c r="E4113" s="2" t="s">
        <v>15547</v>
      </c>
      <c r="F4113" s="2" t="s">
        <v>15548</v>
      </c>
      <c r="G4113" s="2" t="s">
        <v>15532</v>
      </c>
      <c r="H4113" s="2"/>
    </row>
    <row r="4114" ht="15.75" hidden="1" customHeight="1">
      <c r="A4114" s="2" t="s">
        <v>15549</v>
      </c>
      <c r="B4114" s="2" t="s">
        <v>15550</v>
      </c>
      <c r="C4114" s="2"/>
      <c r="D4114" s="2" t="s">
        <v>2131</v>
      </c>
      <c r="E4114" s="2" t="s">
        <v>15551</v>
      </c>
      <c r="F4114" s="2" t="s">
        <v>15548</v>
      </c>
      <c r="G4114" s="2" t="s">
        <v>15532</v>
      </c>
      <c r="H4114" s="2"/>
    </row>
    <row r="4115" ht="15.75" hidden="1" customHeight="1">
      <c r="A4115" s="2" t="s">
        <v>15552</v>
      </c>
      <c r="B4115" s="2" t="s">
        <v>15553</v>
      </c>
      <c r="C4115" s="2"/>
      <c r="D4115" s="2" t="s">
        <v>2131</v>
      </c>
      <c r="E4115" s="2" t="s">
        <v>15554</v>
      </c>
      <c r="F4115" s="2" t="s">
        <v>15540</v>
      </c>
      <c r="G4115" s="2" t="s">
        <v>15532</v>
      </c>
      <c r="H4115" s="2"/>
    </row>
    <row r="4116" ht="15.75" hidden="1" customHeight="1">
      <c r="A4116" s="2" t="s">
        <v>15555</v>
      </c>
      <c r="B4116" s="2" t="s">
        <v>15556</v>
      </c>
      <c r="C4116" s="2"/>
      <c r="D4116" s="2" t="s">
        <v>2131</v>
      </c>
      <c r="E4116" s="2" t="s">
        <v>15557</v>
      </c>
      <c r="F4116" s="2" t="s">
        <v>15540</v>
      </c>
      <c r="G4116" s="2" t="s">
        <v>15532</v>
      </c>
      <c r="H4116" s="2"/>
    </row>
    <row r="4117" ht="15.75" hidden="1" customHeight="1">
      <c r="A4117" s="2" t="s">
        <v>15558</v>
      </c>
      <c r="B4117" s="2" t="s">
        <v>15559</v>
      </c>
      <c r="C4117" s="2"/>
      <c r="D4117" s="2" t="s">
        <v>2131</v>
      </c>
      <c r="E4117" s="2" t="s">
        <v>15560</v>
      </c>
      <c r="F4117" s="2" t="s">
        <v>15548</v>
      </c>
      <c r="G4117" s="2" t="s">
        <v>15532</v>
      </c>
      <c r="H4117" s="2"/>
    </row>
    <row r="4118" ht="15.75" hidden="1" customHeight="1">
      <c r="A4118" s="2" t="s">
        <v>15561</v>
      </c>
      <c r="B4118" s="2" t="s">
        <v>15562</v>
      </c>
      <c r="C4118" s="2"/>
      <c r="D4118" s="2" t="s">
        <v>2131</v>
      </c>
      <c r="E4118" s="2" t="s">
        <v>15563</v>
      </c>
      <c r="F4118" s="2" t="s">
        <v>15564</v>
      </c>
      <c r="G4118" s="2" t="s">
        <v>15532</v>
      </c>
      <c r="H4118" s="2"/>
    </row>
    <row r="4119" ht="15.75" hidden="1" customHeight="1">
      <c r="A4119" s="2" t="s">
        <v>15565</v>
      </c>
      <c r="B4119" s="2" t="s">
        <v>15566</v>
      </c>
      <c r="C4119" s="2"/>
      <c r="D4119" s="2" t="s">
        <v>2131</v>
      </c>
      <c r="E4119" s="2" t="s">
        <v>15567</v>
      </c>
      <c r="F4119" s="2" t="s">
        <v>15568</v>
      </c>
      <c r="G4119" s="2" t="s">
        <v>15569</v>
      </c>
      <c r="H4119" s="2"/>
    </row>
    <row r="4120" ht="15.75" hidden="1" customHeight="1">
      <c r="A4120" s="2" t="s">
        <v>15570</v>
      </c>
      <c r="B4120" s="2" t="s">
        <v>15571</v>
      </c>
      <c r="C4120" s="2"/>
      <c r="D4120" s="2" t="s">
        <v>2131</v>
      </c>
      <c r="E4120" s="2" t="s">
        <v>15572</v>
      </c>
      <c r="F4120" s="2" t="s">
        <v>15573</v>
      </c>
      <c r="G4120" s="2" t="s">
        <v>15569</v>
      </c>
      <c r="H4120" s="2"/>
    </row>
    <row r="4121" ht="15.75" hidden="1" customHeight="1">
      <c r="A4121" s="2" t="s">
        <v>15574</v>
      </c>
      <c r="B4121" s="2" t="s">
        <v>15575</v>
      </c>
      <c r="C4121" s="2"/>
      <c r="D4121" s="2" t="s">
        <v>2131</v>
      </c>
      <c r="E4121" s="2" t="s">
        <v>15576</v>
      </c>
      <c r="F4121" s="2" t="s">
        <v>15577</v>
      </c>
      <c r="G4121" s="2" t="s">
        <v>15569</v>
      </c>
      <c r="H4121" s="2"/>
    </row>
    <row r="4122" ht="15.75" hidden="1" customHeight="1">
      <c r="A4122" s="2" t="s">
        <v>15578</v>
      </c>
      <c r="B4122" s="2" t="s">
        <v>15579</v>
      </c>
      <c r="C4122" s="2"/>
      <c r="D4122" s="2" t="s">
        <v>2131</v>
      </c>
      <c r="E4122" s="2" t="s">
        <v>15580</v>
      </c>
      <c r="F4122" s="2" t="s">
        <v>15577</v>
      </c>
      <c r="G4122" s="2" t="s">
        <v>15569</v>
      </c>
      <c r="H4122" s="2"/>
    </row>
    <row r="4123" ht="15.75" hidden="1" customHeight="1">
      <c r="A4123" s="2" t="s">
        <v>15581</v>
      </c>
      <c r="B4123" s="2" t="s">
        <v>15582</v>
      </c>
      <c r="C4123" s="2"/>
      <c r="D4123" s="2" t="s">
        <v>2131</v>
      </c>
      <c r="E4123" s="2" t="s">
        <v>15583</v>
      </c>
      <c r="F4123" s="2" t="s">
        <v>15577</v>
      </c>
      <c r="G4123" s="2" t="s">
        <v>15569</v>
      </c>
      <c r="H4123" s="2"/>
    </row>
    <row r="4124" ht="15.75" hidden="1" customHeight="1">
      <c r="A4124" s="2" t="s">
        <v>15584</v>
      </c>
      <c r="B4124" s="2" t="s">
        <v>15585</v>
      </c>
      <c r="C4124" s="2"/>
      <c r="D4124" s="2" t="s">
        <v>2131</v>
      </c>
      <c r="E4124" s="2" t="s">
        <v>15586</v>
      </c>
      <c r="F4124" s="2" t="s">
        <v>15577</v>
      </c>
      <c r="G4124" s="2" t="s">
        <v>15569</v>
      </c>
      <c r="H4124" s="2"/>
    </row>
    <row r="4125" ht="15.75" hidden="1" customHeight="1">
      <c r="A4125" s="2" t="s">
        <v>15587</v>
      </c>
      <c r="B4125" s="2" t="s">
        <v>15588</v>
      </c>
      <c r="C4125" s="2"/>
      <c r="D4125" s="2" t="s">
        <v>2131</v>
      </c>
      <c r="E4125" s="2" t="s">
        <v>15589</v>
      </c>
      <c r="F4125" s="2" t="s">
        <v>15564</v>
      </c>
      <c r="G4125" s="2" t="s">
        <v>15569</v>
      </c>
      <c r="H4125" s="2"/>
    </row>
    <row r="4126" ht="15.75" hidden="1" customHeight="1">
      <c r="A4126" s="2" t="s">
        <v>15590</v>
      </c>
      <c r="B4126" s="2" t="s">
        <v>15591</v>
      </c>
      <c r="C4126" s="2"/>
      <c r="D4126" s="2" t="s">
        <v>2131</v>
      </c>
      <c r="E4126" s="2" t="s">
        <v>15592</v>
      </c>
      <c r="F4126" s="2" t="s">
        <v>15548</v>
      </c>
      <c r="G4126" s="2" t="s">
        <v>15569</v>
      </c>
      <c r="H4126" s="2"/>
    </row>
    <row r="4127" ht="15.75" hidden="1" customHeight="1">
      <c r="A4127" s="2" t="s">
        <v>15593</v>
      </c>
      <c r="B4127" s="2" t="s">
        <v>15594</v>
      </c>
      <c r="C4127" s="2"/>
      <c r="D4127" s="2" t="s">
        <v>2131</v>
      </c>
      <c r="E4127" s="2" t="s">
        <v>15595</v>
      </c>
      <c r="F4127" s="2" t="s">
        <v>15544</v>
      </c>
      <c r="G4127" s="2" t="s">
        <v>15569</v>
      </c>
      <c r="H4127" s="2"/>
    </row>
    <row r="4128" ht="15.75" hidden="1" customHeight="1">
      <c r="A4128" s="2" t="s">
        <v>15596</v>
      </c>
      <c r="B4128" s="2" t="s">
        <v>15597</v>
      </c>
      <c r="C4128" s="2"/>
      <c r="D4128" s="2" t="s">
        <v>2131</v>
      </c>
      <c r="E4128" s="2" t="s">
        <v>15598</v>
      </c>
      <c r="F4128" s="2" t="s">
        <v>15599</v>
      </c>
      <c r="G4128" s="2" t="s">
        <v>15569</v>
      </c>
      <c r="H4128" s="2"/>
    </row>
    <row r="4129" ht="15.75" hidden="1" customHeight="1">
      <c r="A4129" s="2" t="s">
        <v>15600</v>
      </c>
      <c r="B4129" s="2" t="s">
        <v>15601</v>
      </c>
      <c r="C4129" s="2"/>
      <c r="D4129" s="2" t="s">
        <v>2131</v>
      </c>
      <c r="E4129" s="2" t="s">
        <v>15602</v>
      </c>
      <c r="F4129" s="2" t="s">
        <v>15603</v>
      </c>
      <c r="G4129" s="2" t="s">
        <v>15604</v>
      </c>
      <c r="H4129" s="2"/>
    </row>
    <row r="4130" ht="15.75" hidden="1" customHeight="1">
      <c r="A4130" s="2" t="s">
        <v>15605</v>
      </c>
      <c r="B4130" s="2" t="s">
        <v>15606</v>
      </c>
      <c r="C4130" s="2"/>
      <c r="D4130" s="2" t="s">
        <v>2131</v>
      </c>
      <c r="E4130" s="2" t="s">
        <v>15607</v>
      </c>
      <c r="F4130" s="2" t="s">
        <v>15608</v>
      </c>
      <c r="G4130" s="2" t="s">
        <v>15604</v>
      </c>
      <c r="H4130" s="2"/>
    </row>
    <row r="4131" ht="15.75" hidden="1" customHeight="1">
      <c r="A4131" s="2" t="s">
        <v>15609</v>
      </c>
      <c r="B4131" s="2" t="s">
        <v>15610</v>
      </c>
      <c r="C4131" s="2"/>
      <c r="D4131" s="2" t="s">
        <v>2131</v>
      </c>
      <c r="E4131" s="2" t="s">
        <v>15611</v>
      </c>
      <c r="F4131" s="2" t="s">
        <v>15612</v>
      </c>
      <c r="G4131" s="2" t="s">
        <v>15604</v>
      </c>
      <c r="H4131" s="2"/>
    </row>
    <row r="4132" ht="15.75" hidden="1" customHeight="1">
      <c r="A4132" s="2" t="s">
        <v>15613</v>
      </c>
      <c r="B4132" s="2" t="s">
        <v>15614</v>
      </c>
      <c r="C4132" s="2"/>
      <c r="D4132" s="2" t="s">
        <v>2131</v>
      </c>
      <c r="E4132" s="2" t="s">
        <v>15615</v>
      </c>
      <c r="F4132" s="2" t="s">
        <v>15564</v>
      </c>
      <c r="G4132" s="2" t="s">
        <v>15604</v>
      </c>
      <c r="H4132" s="2"/>
    </row>
    <row r="4133" ht="15.75" hidden="1" customHeight="1">
      <c r="A4133" s="2" t="s">
        <v>15616</v>
      </c>
      <c r="B4133" s="2" t="s">
        <v>15617</v>
      </c>
      <c r="C4133" s="2"/>
      <c r="D4133" s="2" t="s">
        <v>2131</v>
      </c>
      <c r="E4133" s="2" t="s">
        <v>15618</v>
      </c>
      <c r="F4133" s="2" t="s">
        <v>15564</v>
      </c>
      <c r="G4133" s="2" t="s">
        <v>15604</v>
      </c>
      <c r="H4133" s="2"/>
    </row>
    <row r="4134" ht="15.75" hidden="1" customHeight="1">
      <c r="A4134" s="2" t="s">
        <v>15619</v>
      </c>
      <c r="B4134" s="2" t="s">
        <v>15620</v>
      </c>
      <c r="C4134" s="2"/>
      <c r="D4134" s="2" t="s">
        <v>2131</v>
      </c>
      <c r="E4134" s="2" t="s">
        <v>15621</v>
      </c>
      <c r="F4134" s="2" t="s">
        <v>15622</v>
      </c>
      <c r="G4134" s="2" t="s">
        <v>15604</v>
      </c>
      <c r="H4134" s="2"/>
    </row>
    <row r="4135" ht="15.75" hidden="1" customHeight="1">
      <c r="A4135" s="2" t="s">
        <v>15623</v>
      </c>
      <c r="B4135" s="2" t="s">
        <v>15624</v>
      </c>
      <c r="C4135" s="2"/>
      <c r="D4135" s="2" t="s">
        <v>2131</v>
      </c>
      <c r="E4135" s="2" t="s">
        <v>15625</v>
      </c>
      <c r="F4135" s="2" t="s">
        <v>15612</v>
      </c>
      <c r="G4135" s="2" t="s">
        <v>15604</v>
      </c>
      <c r="H4135" s="2"/>
    </row>
    <row r="4136" ht="15.75" hidden="1" customHeight="1">
      <c r="A4136" s="2" t="s">
        <v>15626</v>
      </c>
      <c r="B4136" s="2" t="s">
        <v>15627</v>
      </c>
      <c r="C4136" s="2"/>
      <c r="D4136" s="2" t="s">
        <v>2131</v>
      </c>
      <c r="E4136" s="2" t="s">
        <v>15628</v>
      </c>
      <c r="F4136" s="2" t="s">
        <v>15573</v>
      </c>
      <c r="G4136" s="2" t="s">
        <v>15604</v>
      </c>
      <c r="H4136" s="2"/>
    </row>
    <row r="4137" ht="15.75" hidden="1" customHeight="1">
      <c r="A4137" s="2" t="s">
        <v>15629</v>
      </c>
      <c r="B4137" s="2" t="s">
        <v>15630</v>
      </c>
      <c r="C4137" s="2"/>
      <c r="D4137" s="2" t="s">
        <v>2131</v>
      </c>
      <c r="E4137" s="2" t="s">
        <v>15631</v>
      </c>
      <c r="F4137" s="2" t="s">
        <v>15564</v>
      </c>
      <c r="G4137" s="2" t="s">
        <v>15604</v>
      </c>
      <c r="H4137" s="2"/>
    </row>
    <row r="4138" ht="15.75" hidden="1" customHeight="1">
      <c r="A4138" s="2" t="s">
        <v>15632</v>
      </c>
      <c r="B4138" s="2" t="s">
        <v>15633</v>
      </c>
      <c r="C4138" s="2"/>
      <c r="D4138" s="2" t="s">
        <v>2131</v>
      </c>
      <c r="E4138" s="2" t="s">
        <v>15634</v>
      </c>
      <c r="F4138" s="2" t="s">
        <v>15573</v>
      </c>
      <c r="G4138" s="2" t="s">
        <v>15604</v>
      </c>
      <c r="H4138" s="2"/>
    </row>
    <row r="4139" ht="15.75" hidden="1" customHeight="1">
      <c r="A4139" s="2" t="s">
        <v>15635</v>
      </c>
      <c r="B4139" s="2" t="s">
        <v>15636</v>
      </c>
      <c r="C4139" s="2"/>
      <c r="D4139" s="2" t="s">
        <v>2131</v>
      </c>
      <c r="E4139" s="2" t="s">
        <v>15637</v>
      </c>
      <c r="F4139" s="2" t="s">
        <v>15638</v>
      </c>
      <c r="G4139" s="2" t="s">
        <v>15639</v>
      </c>
      <c r="H4139" s="2"/>
    </row>
    <row r="4140" ht="15.75" hidden="1" customHeight="1">
      <c r="A4140" s="2" t="s">
        <v>15640</v>
      </c>
      <c r="B4140" s="2" t="s">
        <v>15641</v>
      </c>
      <c r="C4140" s="2"/>
      <c r="D4140" s="2" t="s">
        <v>2131</v>
      </c>
      <c r="E4140" s="2" t="s">
        <v>15642</v>
      </c>
      <c r="F4140" s="2" t="s">
        <v>15643</v>
      </c>
      <c r="G4140" s="2" t="s">
        <v>15639</v>
      </c>
      <c r="H4140" s="2"/>
    </row>
    <row r="4141" ht="15.75" hidden="1" customHeight="1">
      <c r="A4141" s="2" t="s">
        <v>15644</v>
      </c>
      <c r="B4141" s="2" t="s">
        <v>15645</v>
      </c>
      <c r="C4141" s="2"/>
      <c r="D4141" s="2" t="s">
        <v>2131</v>
      </c>
      <c r="E4141" s="2" t="s">
        <v>15646</v>
      </c>
      <c r="F4141" s="2" t="s">
        <v>15638</v>
      </c>
      <c r="G4141" s="2" t="s">
        <v>15639</v>
      </c>
      <c r="H4141" s="2"/>
    </row>
    <row r="4142" ht="15.75" hidden="1" customHeight="1">
      <c r="A4142" s="2" t="s">
        <v>15647</v>
      </c>
      <c r="B4142" s="2" t="s">
        <v>15648</v>
      </c>
      <c r="C4142" s="2"/>
      <c r="D4142" s="2" t="s">
        <v>2131</v>
      </c>
      <c r="E4142" s="2" t="s">
        <v>15649</v>
      </c>
      <c r="F4142" s="2" t="s">
        <v>15650</v>
      </c>
      <c r="G4142" s="2" t="s">
        <v>15639</v>
      </c>
      <c r="H4142" s="2"/>
    </row>
    <row r="4143" ht="15.75" hidden="1" customHeight="1">
      <c r="A4143" s="2" t="s">
        <v>15651</v>
      </c>
      <c r="B4143" s="2" t="s">
        <v>15652</v>
      </c>
      <c r="C4143" s="2"/>
      <c r="D4143" s="2" t="s">
        <v>2131</v>
      </c>
      <c r="E4143" s="2" t="s">
        <v>15653</v>
      </c>
      <c r="F4143" s="2" t="s">
        <v>15638</v>
      </c>
      <c r="G4143" s="2" t="s">
        <v>15639</v>
      </c>
      <c r="H4143" s="2"/>
    </row>
    <row r="4144" ht="15.75" hidden="1" customHeight="1">
      <c r="A4144" s="2" t="s">
        <v>15654</v>
      </c>
      <c r="B4144" s="2" t="s">
        <v>15655</v>
      </c>
      <c r="C4144" s="2"/>
      <c r="D4144" s="2" t="s">
        <v>2131</v>
      </c>
      <c r="E4144" s="2" t="s">
        <v>15656</v>
      </c>
      <c r="F4144" s="2" t="s">
        <v>15657</v>
      </c>
      <c r="G4144" s="2" t="s">
        <v>15639</v>
      </c>
      <c r="H4144" s="2"/>
    </row>
    <row r="4145" ht="15.75" hidden="1" customHeight="1">
      <c r="A4145" s="2" t="s">
        <v>15658</v>
      </c>
      <c r="B4145" s="2" t="s">
        <v>15659</v>
      </c>
      <c r="C4145" s="2"/>
      <c r="D4145" s="2" t="s">
        <v>2131</v>
      </c>
      <c r="E4145" s="2" t="s">
        <v>15660</v>
      </c>
      <c r="F4145" s="2" t="s">
        <v>15657</v>
      </c>
      <c r="G4145" s="2" t="s">
        <v>15639</v>
      </c>
      <c r="H4145" s="2"/>
    </row>
    <row r="4146" ht="15.75" hidden="1" customHeight="1">
      <c r="A4146" s="2" t="s">
        <v>15661</v>
      </c>
      <c r="B4146" s="2" t="s">
        <v>15662</v>
      </c>
      <c r="C4146" s="2"/>
      <c r="D4146" s="2" t="s">
        <v>2131</v>
      </c>
      <c r="E4146" s="2" t="s">
        <v>15663</v>
      </c>
      <c r="F4146" s="2" t="s">
        <v>15657</v>
      </c>
      <c r="G4146" s="2" t="s">
        <v>15639</v>
      </c>
      <c r="H4146" s="2"/>
    </row>
    <row r="4147" ht="15.75" hidden="1" customHeight="1">
      <c r="A4147" s="2" t="s">
        <v>15664</v>
      </c>
      <c r="B4147" s="2" t="s">
        <v>15665</v>
      </c>
      <c r="C4147" s="2"/>
      <c r="D4147" s="2" t="s">
        <v>2131</v>
      </c>
      <c r="E4147" s="2" t="s">
        <v>15666</v>
      </c>
      <c r="F4147" s="2" t="s">
        <v>15667</v>
      </c>
      <c r="G4147" s="2" t="s">
        <v>15639</v>
      </c>
      <c r="H4147" s="2"/>
    </row>
    <row r="4148" ht="15.75" hidden="1" customHeight="1">
      <c r="A4148" s="2" t="s">
        <v>15668</v>
      </c>
      <c r="B4148" s="2" t="s">
        <v>15669</v>
      </c>
      <c r="C4148" s="2"/>
      <c r="D4148" s="2" t="s">
        <v>2131</v>
      </c>
      <c r="E4148" s="2" t="s">
        <v>15670</v>
      </c>
      <c r="F4148" s="2" t="s">
        <v>15671</v>
      </c>
      <c r="G4148" s="2" t="s">
        <v>15639</v>
      </c>
      <c r="H4148" s="2"/>
    </row>
    <row r="4149" ht="15.75" hidden="1" customHeight="1">
      <c r="A4149" s="2" t="s">
        <v>15672</v>
      </c>
      <c r="B4149" s="2" t="s">
        <v>15673</v>
      </c>
      <c r="C4149" s="2"/>
      <c r="D4149" s="2" t="s">
        <v>2131</v>
      </c>
      <c r="E4149" s="2" t="s">
        <v>15674</v>
      </c>
      <c r="F4149" s="2" t="s">
        <v>15671</v>
      </c>
      <c r="G4149" s="2" t="s">
        <v>15675</v>
      </c>
      <c r="H4149" s="2"/>
    </row>
    <row r="4150" ht="15.75" hidden="1" customHeight="1">
      <c r="A4150" s="2" t="s">
        <v>15676</v>
      </c>
      <c r="B4150" s="2" t="s">
        <v>15677</v>
      </c>
      <c r="C4150" s="2"/>
      <c r="D4150" s="2" t="s">
        <v>2131</v>
      </c>
      <c r="E4150" s="2" t="s">
        <v>15678</v>
      </c>
      <c r="F4150" s="2" t="s">
        <v>15679</v>
      </c>
      <c r="G4150" s="2" t="s">
        <v>15675</v>
      </c>
      <c r="H4150" s="2"/>
    </row>
    <row r="4151" ht="15.75" hidden="1" customHeight="1">
      <c r="A4151" s="2" t="s">
        <v>15680</v>
      </c>
      <c r="B4151" s="2" t="s">
        <v>15681</v>
      </c>
      <c r="C4151" s="2"/>
      <c r="D4151" s="2" t="s">
        <v>2131</v>
      </c>
      <c r="E4151" s="2" t="s">
        <v>15682</v>
      </c>
      <c r="F4151" s="2" t="s">
        <v>15679</v>
      </c>
      <c r="G4151" s="2" t="s">
        <v>15675</v>
      </c>
      <c r="H4151" s="2"/>
    </row>
    <row r="4152" ht="15.75" hidden="1" customHeight="1">
      <c r="A4152" s="2" t="s">
        <v>15683</v>
      </c>
      <c r="B4152" s="2" t="s">
        <v>15684</v>
      </c>
      <c r="C4152" s="2"/>
      <c r="D4152" s="2" t="s">
        <v>2131</v>
      </c>
      <c r="E4152" s="2" t="s">
        <v>15685</v>
      </c>
      <c r="F4152" s="2" t="s">
        <v>15686</v>
      </c>
      <c r="G4152" s="2" t="s">
        <v>15675</v>
      </c>
      <c r="H4152" s="2"/>
    </row>
    <row r="4153" ht="15.75" hidden="1" customHeight="1">
      <c r="A4153" s="2" t="s">
        <v>15687</v>
      </c>
      <c r="B4153" s="2" t="s">
        <v>15688</v>
      </c>
      <c r="C4153" s="2"/>
      <c r="D4153" s="2" t="s">
        <v>2131</v>
      </c>
      <c r="E4153" s="2" t="s">
        <v>15689</v>
      </c>
      <c r="F4153" s="2" t="s">
        <v>15679</v>
      </c>
      <c r="G4153" s="2" t="s">
        <v>15675</v>
      </c>
      <c r="H4153" s="2"/>
    </row>
    <row r="4154" ht="15.75" hidden="1" customHeight="1">
      <c r="A4154" s="2" t="s">
        <v>15690</v>
      </c>
      <c r="B4154" s="2" t="s">
        <v>15691</v>
      </c>
      <c r="C4154" s="2"/>
      <c r="D4154" s="2" t="s">
        <v>2131</v>
      </c>
      <c r="E4154" s="2" t="s">
        <v>15692</v>
      </c>
      <c r="F4154" s="2" t="s">
        <v>15693</v>
      </c>
      <c r="G4154" s="2" t="s">
        <v>15675</v>
      </c>
      <c r="H4154" s="2"/>
    </row>
    <row r="4155" ht="15.75" hidden="1" customHeight="1">
      <c r="A4155" s="2" t="s">
        <v>15694</v>
      </c>
      <c r="B4155" s="2" t="s">
        <v>15695</v>
      </c>
      <c r="C4155" s="2"/>
      <c r="D4155" s="2" t="s">
        <v>2131</v>
      </c>
      <c r="E4155" s="2" t="s">
        <v>15696</v>
      </c>
      <c r="F4155" s="2" t="s">
        <v>15697</v>
      </c>
      <c r="G4155" s="2" t="s">
        <v>15675</v>
      </c>
      <c r="H4155" s="2"/>
    </row>
    <row r="4156" ht="15.75" hidden="1" customHeight="1">
      <c r="A4156" s="2" t="s">
        <v>15698</v>
      </c>
      <c r="B4156" s="2" t="s">
        <v>15699</v>
      </c>
      <c r="C4156" s="2"/>
      <c r="D4156" s="2" t="s">
        <v>2131</v>
      </c>
      <c r="E4156" s="2" t="s">
        <v>15700</v>
      </c>
      <c r="F4156" s="2" t="s">
        <v>15697</v>
      </c>
      <c r="G4156" s="2" t="s">
        <v>15675</v>
      </c>
      <c r="H4156" s="2"/>
    </row>
    <row r="4157" ht="15.75" hidden="1" customHeight="1">
      <c r="A4157" s="2" t="s">
        <v>15701</v>
      </c>
      <c r="B4157" s="2" t="s">
        <v>15702</v>
      </c>
      <c r="C4157" s="2"/>
      <c r="D4157" s="2" t="s">
        <v>2131</v>
      </c>
      <c r="E4157" s="2" t="s">
        <v>15703</v>
      </c>
      <c r="F4157" s="2" t="s">
        <v>15697</v>
      </c>
      <c r="G4157" s="2" t="s">
        <v>15675</v>
      </c>
      <c r="H4157" s="2"/>
    </row>
    <row r="4158" ht="15.75" hidden="1" customHeight="1">
      <c r="A4158" s="2" t="s">
        <v>15704</v>
      </c>
      <c r="B4158" s="2" t="s">
        <v>15705</v>
      </c>
      <c r="C4158" s="2"/>
      <c r="D4158" s="2" t="s">
        <v>2131</v>
      </c>
      <c r="E4158" s="2" t="s">
        <v>15706</v>
      </c>
      <c r="F4158" s="2" t="s">
        <v>15707</v>
      </c>
      <c r="G4158" s="2" t="s">
        <v>15675</v>
      </c>
      <c r="H4158" s="2"/>
    </row>
    <row r="4159" ht="15.75" hidden="1" customHeight="1">
      <c r="A4159" s="2" t="s">
        <v>15708</v>
      </c>
      <c r="B4159" s="2" t="s">
        <v>15709</v>
      </c>
      <c r="C4159" s="2"/>
      <c r="D4159" s="2" t="s">
        <v>2131</v>
      </c>
      <c r="E4159" s="2" t="s">
        <v>15710</v>
      </c>
      <c r="F4159" s="2" t="s">
        <v>15711</v>
      </c>
      <c r="G4159" s="2" t="s">
        <v>15712</v>
      </c>
      <c r="H4159" s="2"/>
    </row>
    <row r="4160" ht="15.75" hidden="1" customHeight="1">
      <c r="A4160" s="2" t="s">
        <v>15713</v>
      </c>
      <c r="B4160" s="2" t="s">
        <v>15714</v>
      </c>
      <c r="C4160" s="2"/>
      <c r="D4160" s="2" t="s">
        <v>2131</v>
      </c>
      <c r="E4160" s="2" t="s">
        <v>15715</v>
      </c>
      <c r="F4160" s="2" t="s">
        <v>15716</v>
      </c>
      <c r="G4160" s="2" t="s">
        <v>15712</v>
      </c>
      <c r="H4160" s="2"/>
    </row>
    <row r="4161" ht="15.75" hidden="1" customHeight="1">
      <c r="A4161" s="2" t="s">
        <v>15717</v>
      </c>
      <c r="B4161" s="2" t="s">
        <v>15718</v>
      </c>
      <c r="C4161" s="2"/>
      <c r="D4161" s="2" t="s">
        <v>2131</v>
      </c>
      <c r="E4161" s="2" t="s">
        <v>15719</v>
      </c>
      <c r="F4161" s="2" t="s">
        <v>15720</v>
      </c>
      <c r="G4161" s="2" t="s">
        <v>15712</v>
      </c>
      <c r="H4161" s="2"/>
    </row>
    <row r="4162" ht="15.75" hidden="1" customHeight="1">
      <c r="A4162" s="2" t="s">
        <v>15721</v>
      </c>
      <c r="B4162" s="2" t="s">
        <v>15722</v>
      </c>
      <c r="C4162" s="2"/>
      <c r="D4162" s="2" t="s">
        <v>2131</v>
      </c>
      <c r="E4162" s="2" t="s">
        <v>15723</v>
      </c>
      <c r="F4162" s="2" t="s">
        <v>15724</v>
      </c>
      <c r="G4162" s="2" t="s">
        <v>15712</v>
      </c>
      <c r="H4162" s="2"/>
    </row>
    <row r="4163" ht="15.75" hidden="1" customHeight="1">
      <c r="A4163" s="2" t="s">
        <v>15725</v>
      </c>
      <c r="B4163" s="2" t="s">
        <v>15726</v>
      </c>
      <c r="C4163" s="2"/>
      <c r="D4163" s="2" t="s">
        <v>2131</v>
      </c>
      <c r="E4163" s="2" t="s">
        <v>15727</v>
      </c>
      <c r="F4163" s="2" t="s">
        <v>15671</v>
      </c>
      <c r="G4163" s="2" t="s">
        <v>15712</v>
      </c>
      <c r="H4163" s="2"/>
    </row>
    <row r="4164" ht="15.75" hidden="1" customHeight="1">
      <c r="A4164" s="2" t="s">
        <v>15728</v>
      </c>
      <c r="B4164" s="2" t="s">
        <v>15729</v>
      </c>
      <c r="C4164" s="2"/>
      <c r="D4164" s="2" t="s">
        <v>2131</v>
      </c>
      <c r="E4164" s="2" t="s">
        <v>15730</v>
      </c>
      <c r="F4164" s="2" t="s">
        <v>15731</v>
      </c>
      <c r="G4164" s="2" t="s">
        <v>15712</v>
      </c>
      <c r="H4164" s="2"/>
    </row>
    <row r="4165" ht="15.75" hidden="1" customHeight="1">
      <c r="A4165" s="2" t="s">
        <v>15732</v>
      </c>
      <c r="B4165" s="2" t="s">
        <v>15733</v>
      </c>
      <c r="C4165" s="2"/>
      <c r="D4165" s="2" t="s">
        <v>2131</v>
      </c>
      <c r="E4165" s="2" t="s">
        <v>15734</v>
      </c>
      <c r="F4165" s="2" t="s">
        <v>15735</v>
      </c>
      <c r="G4165" s="2" t="s">
        <v>15712</v>
      </c>
      <c r="H4165" s="2"/>
    </row>
    <row r="4166" ht="15.75" hidden="1" customHeight="1">
      <c r="A4166" s="2" t="s">
        <v>15736</v>
      </c>
      <c r="B4166" s="2" t="s">
        <v>15737</v>
      </c>
      <c r="C4166" s="2"/>
      <c r="D4166" s="2" t="s">
        <v>2131</v>
      </c>
      <c r="E4166" s="2" t="s">
        <v>15738</v>
      </c>
      <c r="F4166" s="2" t="s">
        <v>15679</v>
      </c>
      <c r="G4166" s="2" t="s">
        <v>15712</v>
      </c>
      <c r="H4166" s="2"/>
    </row>
    <row r="4167" ht="15.75" hidden="1" customHeight="1">
      <c r="A4167" s="2" t="s">
        <v>15739</v>
      </c>
      <c r="B4167" s="2" t="s">
        <v>15740</v>
      </c>
      <c r="C4167" s="2"/>
      <c r="D4167" s="2" t="s">
        <v>2131</v>
      </c>
      <c r="E4167" s="2" t="s">
        <v>15741</v>
      </c>
      <c r="F4167" s="2" t="s">
        <v>15742</v>
      </c>
      <c r="G4167" s="2" t="s">
        <v>15712</v>
      </c>
      <c r="H4167" s="2"/>
    </row>
    <row r="4168" ht="15.75" hidden="1" customHeight="1">
      <c r="A4168" s="2" t="s">
        <v>15743</v>
      </c>
      <c r="B4168" s="2" t="s">
        <v>15744</v>
      </c>
      <c r="C4168" s="2"/>
      <c r="D4168" s="2" t="s">
        <v>2131</v>
      </c>
      <c r="E4168" s="2" t="s">
        <v>15745</v>
      </c>
      <c r="F4168" s="2" t="s">
        <v>15746</v>
      </c>
      <c r="G4168" s="2" t="s">
        <v>15747</v>
      </c>
      <c r="H4168" s="2"/>
    </row>
    <row r="4169" ht="15.75" hidden="1" customHeight="1">
      <c r="A4169" s="2" t="s">
        <v>15748</v>
      </c>
      <c r="B4169" s="2" t="s">
        <v>15749</v>
      </c>
      <c r="C4169" s="2"/>
      <c r="D4169" s="2" t="s">
        <v>2131</v>
      </c>
      <c r="E4169" s="2" t="s">
        <v>15750</v>
      </c>
      <c r="F4169" s="2" t="s">
        <v>15742</v>
      </c>
      <c r="G4169" s="2" t="s">
        <v>15747</v>
      </c>
      <c r="H4169" s="2"/>
    </row>
    <row r="4170" ht="15.75" hidden="1" customHeight="1">
      <c r="A4170" s="2" t="s">
        <v>15751</v>
      </c>
      <c r="B4170" s="2" t="s">
        <v>15752</v>
      </c>
      <c r="C4170" s="2"/>
      <c r="D4170" s="2" t="s">
        <v>2131</v>
      </c>
      <c r="E4170" s="2" t="s">
        <v>15753</v>
      </c>
      <c r="F4170" s="2" t="s">
        <v>15754</v>
      </c>
      <c r="G4170" s="2" t="s">
        <v>15747</v>
      </c>
      <c r="H4170" s="2"/>
    </row>
    <row r="4171" ht="15.75" hidden="1" customHeight="1">
      <c r="A4171" s="2" t="s">
        <v>15755</v>
      </c>
      <c r="B4171" s="2" t="s">
        <v>15756</v>
      </c>
      <c r="C4171" s="2"/>
      <c r="D4171" s="2" t="s">
        <v>2131</v>
      </c>
      <c r="E4171" s="2" t="s">
        <v>15757</v>
      </c>
      <c r="F4171" s="2" t="s">
        <v>15758</v>
      </c>
      <c r="G4171" s="2" t="s">
        <v>15747</v>
      </c>
      <c r="H4171" s="2"/>
    </row>
    <row r="4172" ht="15.75" hidden="1" customHeight="1">
      <c r="A4172" s="2" t="s">
        <v>15759</v>
      </c>
      <c r="B4172" s="2" t="s">
        <v>15760</v>
      </c>
      <c r="C4172" s="2"/>
      <c r="D4172" s="2" t="s">
        <v>2131</v>
      </c>
      <c r="E4172" s="2" t="s">
        <v>15761</v>
      </c>
      <c r="F4172" s="2" t="s">
        <v>15758</v>
      </c>
      <c r="G4172" s="2" t="s">
        <v>15747</v>
      </c>
      <c r="H4172" s="2"/>
    </row>
    <row r="4173" ht="15.75" hidden="1" customHeight="1">
      <c r="A4173" s="2" t="s">
        <v>15762</v>
      </c>
      <c r="B4173" s="2" t="s">
        <v>15763</v>
      </c>
      <c r="C4173" s="2"/>
      <c r="D4173" s="2" t="s">
        <v>2131</v>
      </c>
      <c r="E4173" s="2" t="s">
        <v>15764</v>
      </c>
      <c r="F4173" s="2" t="s">
        <v>15765</v>
      </c>
      <c r="G4173" s="2" t="s">
        <v>15747</v>
      </c>
      <c r="H4173" s="2"/>
    </row>
    <row r="4174" ht="15.75" hidden="1" customHeight="1">
      <c r="A4174" s="2" t="s">
        <v>15766</v>
      </c>
      <c r="B4174" s="2" t="s">
        <v>15767</v>
      </c>
      <c r="C4174" s="2"/>
      <c r="D4174" s="2" t="s">
        <v>2131</v>
      </c>
      <c r="E4174" s="2" t="s">
        <v>15768</v>
      </c>
      <c r="F4174" s="2" t="s">
        <v>15769</v>
      </c>
      <c r="G4174" s="2" t="s">
        <v>15747</v>
      </c>
      <c r="H4174" s="2"/>
    </row>
    <row r="4175" ht="15.75" hidden="1" customHeight="1">
      <c r="A4175" s="2" t="s">
        <v>15770</v>
      </c>
      <c r="B4175" s="2" t="s">
        <v>15771</v>
      </c>
      <c r="C4175" s="2"/>
      <c r="D4175" s="2" t="s">
        <v>2131</v>
      </c>
      <c r="E4175" s="2" t="s">
        <v>15772</v>
      </c>
      <c r="F4175" s="2" t="s">
        <v>15769</v>
      </c>
      <c r="G4175" s="2" t="s">
        <v>15747</v>
      </c>
      <c r="H4175" s="2"/>
    </row>
    <row r="4176" ht="15.75" hidden="1" customHeight="1">
      <c r="A4176" s="2" t="s">
        <v>15773</v>
      </c>
      <c r="B4176" s="2" t="s">
        <v>15774</v>
      </c>
      <c r="C4176" s="2"/>
      <c r="D4176" s="2" t="s">
        <v>2131</v>
      </c>
      <c r="E4176" s="2" t="s">
        <v>15775</v>
      </c>
      <c r="F4176" s="2" t="s">
        <v>15769</v>
      </c>
      <c r="G4176" s="2" t="s">
        <v>15747</v>
      </c>
      <c r="H4176" s="2"/>
    </row>
    <row r="4177" ht="15.75" hidden="1" customHeight="1">
      <c r="A4177" s="2" t="s">
        <v>15776</v>
      </c>
      <c r="B4177" s="2" t="s">
        <v>15777</v>
      </c>
      <c r="C4177" s="2"/>
      <c r="D4177" s="2" t="s">
        <v>2131</v>
      </c>
      <c r="E4177" s="2" t="s">
        <v>15778</v>
      </c>
      <c r="F4177" s="2" t="s">
        <v>15779</v>
      </c>
      <c r="G4177" s="2" t="s">
        <v>15747</v>
      </c>
      <c r="H4177" s="2"/>
    </row>
    <row r="4178" ht="15.75" hidden="1" customHeight="1">
      <c r="A4178" s="2" t="s">
        <v>15780</v>
      </c>
      <c r="B4178" s="2" t="s">
        <v>15781</v>
      </c>
      <c r="C4178" s="2"/>
      <c r="D4178" s="2" t="s">
        <v>2131</v>
      </c>
      <c r="E4178" s="2" t="s">
        <v>15782</v>
      </c>
      <c r="F4178" s="2" t="s">
        <v>15783</v>
      </c>
      <c r="G4178" s="2" t="s">
        <v>15784</v>
      </c>
      <c r="H4178" s="2"/>
    </row>
    <row r="4179" ht="15.75" hidden="1" customHeight="1">
      <c r="A4179" s="2" t="s">
        <v>15785</v>
      </c>
      <c r="B4179" s="2" t="s">
        <v>15786</v>
      </c>
      <c r="C4179" s="2"/>
      <c r="D4179" s="2" t="s">
        <v>2131</v>
      </c>
      <c r="E4179" s="2" t="s">
        <v>15787</v>
      </c>
      <c r="F4179" s="2" t="s">
        <v>15788</v>
      </c>
      <c r="G4179" s="2" t="s">
        <v>15784</v>
      </c>
      <c r="H4179" s="2"/>
    </row>
    <row r="4180" ht="15.75" hidden="1" customHeight="1">
      <c r="A4180" s="2" t="s">
        <v>15789</v>
      </c>
      <c r="B4180" s="2" t="s">
        <v>15790</v>
      </c>
      <c r="C4180" s="2"/>
      <c r="D4180" s="2" t="s">
        <v>2131</v>
      </c>
      <c r="E4180" s="2" t="s">
        <v>15791</v>
      </c>
      <c r="F4180" s="2" t="s">
        <v>15792</v>
      </c>
      <c r="G4180" s="2" t="s">
        <v>15784</v>
      </c>
      <c r="H4180" s="2"/>
    </row>
    <row r="4181" ht="15.75" hidden="1" customHeight="1">
      <c r="A4181" s="2" t="s">
        <v>15793</v>
      </c>
      <c r="B4181" s="2" t="s">
        <v>15794</v>
      </c>
      <c r="C4181" s="2"/>
      <c r="D4181" s="2" t="s">
        <v>2131</v>
      </c>
      <c r="E4181" s="2" t="s">
        <v>15795</v>
      </c>
      <c r="F4181" s="2" t="s">
        <v>15796</v>
      </c>
      <c r="G4181" s="2" t="s">
        <v>15784</v>
      </c>
      <c r="H4181" s="2"/>
    </row>
    <row r="4182" ht="15.75" hidden="1" customHeight="1">
      <c r="A4182" s="2" t="s">
        <v>15797</v>
      </c>
      <c r="B4182" s="2" t="s">
        <v>15798</v>
      </c>
      <c r="C4182" s="2"/>
      <c r="D4182" s="2" t="s">
        <v>2131</v>
      </c>
      <c r="E4182" s="2" t="s">
        <v>15799</v>
      </c>
      <c r="F4182" s="2" t="s">
        <v>15800</v>
      </c>
      <c r="G4182" s="2" t="s">
        <v>15784</v>
      </c>
      <c r="H4182" s="2"/>
    </row>
    <row r="4183" ht="15.75" hidden="1" customHeight="1">
      <c r="A4183" s="2" t="s">
        <v>15801</v>
      </c>
      <c r="B4183" s="2" t="s">
        <v>15802</v>
      </c>
      <c r="C4183" s="2"/>
      <c r="D4183" s="2" t="s">
        <v>2131</v>
      </c>
      <c r="E4183" s="2" t="s">
        <v>15803</v>
      </c>
      <c r="F4183" s="2" t="s">
        <v>15804</v>
      </c>
      <c r="G4183" s="2" t="s">
        <v>15784</v>
      </c>
      <c r="H4183" s="2"/>
    </row>
    <row r="4184" ht="15.75" hidden="1" customHeight="1">
      <c r="A4184" s="2" t="s">
        <v>15805</v>
      </c>
      <c r="B4184" s="2" t="s">
        <v>15806</v>
      </c>
      <c r="C4184" s="2"/>
      <c r="D4184" s="2" t="s">
        <v>2131</v>
      </c>
      <c r="E4184" s="2" t="s">
        <v>15807</v>
      </c>
      <c r="F4184" s="2" t="s">
        <v>15808</v>
      </c>
      <c r="G4184" s="2" t="s">
        <v>15784</v>
      </c>
      <c r="H4184" s="2"/>
    </row>
    <row r="4185" ht="15.75" hidden="1" customHeight="1">
      <c r="A4185" s="2" t="s">
        <v>15809</v>
      </c>
      <c r="B4185" s="2" t="s">
        <v>15810</v>
      </c>
      <c r="C4185" s="2"/>
      <c r="D4185" s="2" t="s">
        <v>2131</v>
      </c>
      <c r="E4185" s="2" t="s">
        <v>15811</v>
      </c>
      <c r="F4185" s="2" t="s">
        <v>15812</v>
      </c>
      <c r="G4185" s="2" t="s">
        <v>15784</v>
      </c>
      <c r="H4185" s="2"/>
    </row>
    <row r="4186" ht="15.75" hidden="1" customHeight="1">
      <c r="A4186" s="2" t="s">
        <v>15813</v>
      </c>
      <c r="B4186" s="2" t="s">
        <v>15814</v>
      </c>
      <c r="C4186" s="2"/>
      <c r="D4186" s="2" t="s">
        <v>2131</v>
      </c>
      <c r="E4186" s="2" t="s">
        <v>15815</v>
      </c>
      <c r="F4186" s="2" t="s">
        <v>15816</v>
      </c>
      <c r="G4186" s="2" t="s">
        <v>15817</v>
      </c>
      <c r="H4186" s="2"/>
    </row>
    <row r="4187" ht="15.75" hidden="1" customHeight="1">
      <c r="A4187" s="2" t="s">
        <v>15818</v>
      </c>
      <c r="B4187" s="2" t="s">
        <v>15819</v>
      </c>
      <c r="C4187" s="2"/>
      <c r="D4187" s="2" t="s">
        <v>2131</v>
      </c>
      <c r="E4187" s="2" t="s">
        <v>15820</v>
      </c>
      <c r="F4187" s="2" t="s">
        <v>15821</v>
      </c>
      <c r="G4187" s="2" t="s">
        <v>15817</v>
      </c>
      <c r="H4187" s="2"/>
    </row>
    <row r="4188" ht="15.75" hidden="1" customHeight="1">
      <c r="A4188" s="2" t="s">
        <v>15822</v>
      </c>
      <c r="B4188" s="2" t="s">
        <v>15823</v>
      </c>
      <c r="C4188" s="2"/>
      <c r="D4188" s="2" t="s">
        <v>2131</v>
      </c>
      <c r="E4188" s="2" t="s">
        <v>15824</v>
      </c>
      <c r="F4188" s="2" t="s">
        <v>15825</v>
      </c>
      <c r="G4188" s="2" t="s">
        <v>15817</v>
      </c>
      <c r="H4188" s="2"/>
    </row>
    <row r="4189" ht="15.75" hidden="1" customHeight="1">
      <c r="A4189" s="2" t="s">
        <v>15826</v>
      </c>
      <c r="B4189" s="2" t="s">
        <v>15827</v>
      </c>
      <c r="C4189" s="2"/>
      <c r="D4189" s="2" t="s">
        <v>2131</v>
      </c>
      <c r="E4189" s="2" t="s">
        <v>15828</v>
      </c>
      <c r="F4189" s="2" t="s">
        <v>15829</v>
      </c>
      <c r="G4189" s="2" t="s">
        <v>15817</v>
      </c>
      <c r="H4189" s="2"/>
    </row>
    <row r="4190" ht="15.75" hidden="1" customHeight="1">
      <c r="A4190" s="2" t="s">
        <v>15830</v>
      </c>
      <c r="B4190" s="2" t="s">
        <v>15831</v>
      </c>
      <c r="C4190" s="2"/>
      <c r="D4190" s="2" t="s">
        <v>2131</v>
      </c>
      <c r="E4190" s="2" t="s">
        <v>15832</v>
      </c>
      <c r="F4190" s="2" t="s">
        <v>15833</v>
      </c>
      <c r="G4190" s="2" t="s">
        <v>15817</v>
      </c>
      <c r="H4190" s="2"/>
    </row>
    <row r="4191" ht="15.75" hidden="1" customHeight="1">
      <c r="A4191" s="2" t="s">
        <v>15834</v>
      </c>
      <c r="B4191" s="2" t="s">
        <v>15835</v>
      </c>
      <c r="C4191" s="2"/>
      <c r="D4191" s="2" t="s">
        <v>2131</v>
      </c>
      <c r="E4191" s="2" t="s">
        <v>15836</v>
      </c>
      <c r="F4191" s="2" t="s">
        <v>15837</v>
      </c>
      <c r="G4191" s="2" t="s">
        <v>15817</v>
      </c>
      <c r="H4191" s="2"/>
    </row>
    <row r="4192" ht="15.75" hidden="1" customHeight="1">
      <c r="A4192" s="2" t="s">
        <v>15838</v>
      </c>
      <c r="B4192" s="2" t="s">
        <v>15839</v>
      </c>
      <c r="C4192" s="2"/>
      <c r="D4192" s="2" t="s">
        <v>2131</v>
      </c>
      <c r="E4192" s="2" t="s">
        <v>15840</v>
      </c>
      <c r="F4192" s="2" t="s">
        <v>15841</v>
      </c>
      <c r="G4192" s="2" t="s">
        <v>15817</v>
      </c>
      <c r="H4192" s="2"/>
    </row>
    <row r="4193" ht="15.75" hidden="1" customHeight="1">
      <c r="A4193" s="2" t="s">
        <v>15842</v>
      </c>
      <c r="B4193" s="2" t="s">
        <v>15843</v>
      </c>
      <c r="C4193" s="2"/>
      <c r="D4193" s="2" t="s">
        <v>2131</v>
      </c>
      <c r="E4193" s="2" t="s">
        <v>15844</v>
      </c>
      <c r="F4193" s="2" t="s">
        <v>15845</v>
      </c>
      <c r="G4193" s="2" t="s">
        <v>15817</v>
      </c>
      <c r="H4193" s="2"/>
    </row>
    <row r="4194" ht="15.75" hidden="1" customHeight="1">
      <c r="A4194" s="2" t="s">
        <v>15846</v>
      </c>
      <c r="B4194" s="2" t="s">
        <v>15847</v>
      </c>
      <c r="C4194" s="2"/>
      <c r="D4194" s="2" t="s">
        <v>2131</v>
      </c>
      <c r="E4194" s="2" t="s">
        <v>15848</v>
      </c>
      <c r="F4194" s="2" t="s">
        <v>15849</v>
      </c>
      <c r="G4194" s="2" t="s">
        <v>15817</v>
      </c>
      <c r="H4194" s="2"/>
    </row>
    <row r="4195" ht="15.75" hidden="1" customHeight="1">
      <c r="A4195" s="2" t="s">
        <v>15850</v>
      </c>
      <c r="B4195" s="2" t="s">
        <v>15851</v>
      </c>
      <c r="C4195" s="2"/>
      <c r="D4195" s="2" t="s">
        <v>2131</v>
      </c>
      <c r="E4195" s="2" t="s">
        <v>15852</v>
      </c>
      <c r="F4195" s="2" t="s">
        <v>15853</v>
      </c>
      <c r="G4195" s="2" t="s">
        <v>15817</v>
      </c>
      <c r="H4195" s="2"/>
    </row>
    <row r="4196" ht="15.75" hidden="1" customHeight="1">
      <c r="A4196" s="2" t="s">
        <v>15854</v>
      </c>
      <c r="B4196" s="2" t="s">
        <v>15855</v>
      </c>
      <c r="C4196" s="2"/>
      <c r="D4196" s="2" t="s">
        <v>2131</v>
      </c>
      <c r="E4196" s="2" t="s">
        <v>15856</v>
      </c>
      <c r="F4196" s="2" t="s">
        <v>15857</v>
      </c>
      <c r="G4196" s="2" t="s">
        <v>15858</v>
      </c>
      <c r="H4196" s="2"/>
    </row>
    <row r="4197" ht="15.75" hidden="1" customHeight="1">
      <c r="A4197" s="2" t="s">
        <v>15859</v>
      </c>
      <c r="B4197" s="2" t="s">
        <v>15860</v>
      </c>
      <c r="C4197" s="2"/>
      <c r="D4197" s="2" t="s">
        <v>2131</v>
      </c>
      <c r="E4197" s="2" t="s">
        <v>15861</v>
      </c>
      <c r="F4197" s="2" t="s">
        <v>15857</v>
      </c>
      <c r="G4197" s="2" t="s">
        <v>15858</v>
      </c>
      <c r="H4197" s="2"/>
    </row>
    <row r="4198" ht="15.75" hidden="1" customHeight="1">
      <c r="A4198" s="2" t="s">
        <v>15862</v>
      </c>
      <c r="B4198" s="2" t="s">
        <v>15863</v>
      </c>
      <c r="C4198" s="2"/>
      <c r="D4198" s="2" t="s">
        <v>2131</v>
      </c>
      <c r="E4198" s="2" t="s">
        <v>15864</v>
      </c>
      <c r="F4198" s="2" t="s">
        <v>15865</v>
      </c>
      <c r="G4198" s="2" t="s">
        <v>15858</v>
      </c>
      <c r="H4198" s="2"/>
    </row>
    <row r="4199" ht="15.75" hidden="1" customHeight="1">
      <c r="A4199" s="2" t="s">
        <v>15866</v>
      </c>
      <c r="B4199" s="2" t="s">
        <v>15867</v>
      </c>
      <c r="C4199" s="2"/>
      <c r="D4199" s="2" t="s">
        <v>2131</v>
      </c>
      <c r="E4199" s="2" t="s">
        <v>15868</v>
      </c>
      <c r="F4199" s="2" t="s">
        <v>15857</v>
      </c>
      <c r="G4199" s="2" t="s">
        <v>15858</v>
      </c>
      <c r="H4199" s="2"/>
    </row>
    <row r="4200" ht="15.75" hidden="1" customHeight="1">
      <c r="A4200" s="2" t="s">
        <v>15869</v>
      </c>
      <c r="B4200" s="2" t="s">
        <v>15870</v>
      </c>
      <c r="C4200" s="2"/>
      <c r="D4200" s="2" t="s">
        <v>2131</v>
      </c>
      <c r="E4200" s="2" t="s">
        <v>15871</v>
      </c>
      <c r="F4200" s="2" t="s">
        <v>15872</v>
      </c>
      <c r="G4200" s="2" t="s">
        <v>15858</v>
      </c>
      <c r="H4200" s="2"/>
    </row>
    <row r="4201" ht="15.75" hidden="1" customHeight="1">
      <c r="A4201" s="2" t="s">
        <v>15873</v>
      </c>
      <c r="B4201" s="2" t="s">
        <v>15874</v>
      </c>
      <c r="C4201" s="2"/>
      <c r="D4201" s="2" t="s">
        <v>2131</v>
      </c>
      <c r="E4201" s="2" t="s">
        <v>15875</v>
      </c>
      <c r="F4201" s="2"/>
      <c r="G4201" s="2" t="s">
        <v>15858</v>
      </c>
      <c r="H4201" s="2"/>
    </row>
    <row r="4202" ht="15.75" hidden="1" customHeight="1">
      <c r="A4202" s="2" t="s">
        <v>15876</v>
      </c>
      <c r="B4202" s="2" t="s">
        <v>15877</v>
      </c>
      <c r="C4202" s="2"/>
      <c r="D4202" s="2" t="s">
        <v>2131</v>
      </c>
      <c r="E4202" s="2" t="s">
        <v>15878</v>
      </c>
      <c r="F4202" s="2" t="s">
        <v>15879</v>
      </c>
      <c r="G4202" s="2" t="s">
        <v>15858</v>
      </c>
      <c r="H4202" s="2"/>
    </row>
    <row r="4203" ht="15.75" hidden="1" customHeight="1">
      <c r="A4203" s="2" t="s">
        <v>15880</v>
      </c>
      <c r="B4203" s="2" t="s">
        <v>15881</v>
      </c>
      <c r="C4203" s="2"/>
      <c r="D4203" s="2" t="s">
        <v>2131</v>
      </c>
      <c r="E4203" s="2" t="s">
        <v>15882</v>
      </c>
      <c r="F4203" s="2" t="s">
        <v>15879</v>
      </c>
      <c r="G4203" s="2" t="s">
        <v>15858</v>
      </c>
      <c r="H4203" s="2"/>
    </row>
    <row r="4204" ht="15.75" hidden="1" customHeight="1">
      <c r="A4204" s="2" t="s">
        <v>15883</v>
      </c>
      <c r="B4204" s="2" t="s">
        <v>15884</v>
      </c>
      <c r="C4204" s="2"/>
      <c r="D4204" s="2" t="s">
        <v>2131</v>
      </c>
      <c r="E4204" s="2" t="s">
        <v>15885</v>
      </c>
      <c r="F4204" s="2" t="s">
        <v>15886</v>
      </c>
      <c r="G4204" s="2" t="s">
        <v>15858</v>
      </c>
      <c r="H4204" s="2"/>
    </row>
    <row r="4205" ht="15.75" hidden="1" customHeight="1">
      <c r="A4205" s="2" t="s">
        <v>15887</v>
      </c>
      <c r="B4205" s="2" t="s">
        <v>15888</v>
      </c>
      <c r="C4205" s="2"/>
      <c r="D4205" s="2" t="s">
        <v>2131</v>
      </c>
      <c r="E4205" s="2" t="s">
        <v>15889</v>
      </c>
      <c r="F4205" s="2" t="s">
        <v>15849</v>
      </c>
      <c r="G4205" s="2" t="s">
        <v>15858</v>
      </c>
      <c r="H4205" s="2"/>
    </row>
    <row r="4206" ht="15.75" hidden="1" customHeight="1">
      <c r="A4206" s="2" t="s">
        <v>15890</v>
      </c>
      <c r="B4206" s="2" t="s">
        <v>15891</v>
      </c>
      <c r="C4206" s="2" t="s">
        <v>470</v>
      </c>
      <c r="D4206" s="2" t="s">
        <v>2131</v>
      </c>
      <c r="E4206" s="2" t="s">
        <v>15892</v>
      </c>
      <c r="F4206" s="2" t="s">
        <v>15893</v>
      </c>
      <c r="G4206" s="2" t="s">
        <v>15894</v>
      </c>
      <c r="H4206" s="2"/>
    </row>
    <row r="4207" ht="15.75" hidden="1" customHeight="1">
      <c r="A4207" s="2" t="s">
        <v>15895</v>
      </c>
      <c r="B4207" s="2" t="s">
        <v>15896</v>
      </c>
      <c r="C4207" s="2"/>
      <c r="D4207" s="2" t="s">
        <v>2131</v>
      </c>
      <c r="E4207" s="2" t="s">
        <v>15897</v>
      </c>
      <c r="F4207" s="2" t="s">
        <v>15898</v>
      </c>
      <c r="G4207" s="2" t="s">
        <v>15894</v>
      </c>
      <c r="H4207" s="2"/>
    </row>
    <row r="4208" ht="15.75" hidden="1" customHeight="1">
      <c r="A4208" s="2" t="s">
        <v>15899</v>
      </c>
      <c r="B4208" s="2" t="s">
        <v>15900</v>
      </c>
      <c r="C4208" s="2"/>
      <c r="D4208" s="2" t="s">
        <v>2131</v>
      </c>
      <c r="E4208" s="2" t="s">
        <v>15901</v>
      </c>
      <c r="F4208" s="2" t="s">
        <v>15902</v>
      </c>
      <c r="G4208" s="2" t="s">
        <v>15894</v>
      </c>
      <c r="H4208" s="2"/>
    </row>
    <row r="4209" ht="15.75" hidden="1" customHeight="1">
      <c r="A4209" s="2" t="s">
        <v>15903</v>
      </c>
      <c r="B4209" s="2" t="s">
        <v>15904</v>
      </c>
      <c r="C4209" s="2"/>
      <c r="D4209" s="2" t="s">
        <v>2131</v>
      </c>
      <c r="E4209" s="2" t="s">
        <v>15905</v>
      </c>
      <c r="F4209" s="2" t="s">
        <v>15906</v>
      </c>
      <c r="G4209" s="2" t="s">
        <v>15894</v>
      </c>
      <c r="H4209" s="2"/>
    </row>
    <row r="4210" ht="15.75" hidden="1" customHeight="1">
      <c r="A4210" s="2" t="s">
        <v>15907</v>
      </c>
      <c r="B4210" s="2" t="s">
        <v>15908</v>
      </c>
      <c r="C4210" s="2"/>
      <c r="D4210" s="2" t="s">
        <v>2131</v>
      </c>
      <c r="E4210" s="2" t="s">
        <v>15909</v>
      </c>
      <c r="F4210" s="2" t="s">
        <v>15910</v>
      </c>
      <c r="G4210" s="2" t="s">
        <v>15894</v>
      </c>
      <c r="H4210" s="2"/>
    </row>
    <row r="4211" ht="15.75" hidden="1" customHeight="1">
      <c r="A4211" s="2" t="s">
        <v>15911</v>
      </c>
      <c r="B4211" s="2" t="s">
        <v>15912</v>
      </c>
      <c r="C4211" s="2"/>
      <c r="D4211" s="2" t="s">
        <v>2131</v>
      </c>
      <c r="E4211" s="2" t="s">
        <v>15913</v>
      </c>
      <c r="F4211" s="2" t="s">
        <v>15914</v>
      </c>
      <c r="G4211" s="2" t="s">
        <v>15894</v>
      </c>
      <c r="H4211" s="2"/>
    </row>
    <row r="4212" ht="15.75" hidden="1" customHeight="1">
      <c r="A4212" s="2" t="s">
        <v>15915</v>
      </c>
      <c r="B4212" s="2" t="s">
        <v>15916</v>
      </c>
      <c r="C4212" s="2"/>
      <c r="D4212" s="2" t="s">
        <v>2131</v>
      </c>
      <c r="E4212" s="2" t="s">
        <v>15917</v>
      </c>
      <c r="F4212" s="2" t="s">
        <v>15914</v>
      </c>
      <c r="G4212" s="2" t="s">
        <v>15894</v>
      </c>
      <c r="H4212" s="2"/>
    </row>
    <row r="4213" ht="15.75" hidden="1" customHeight="1">
      <c r="A4213" s="2" t="s">
        <v>15918</v>
      </c>
      <c r="B4213" s="2" t="s">
        <v>15919</v>
      </c>
      <c r="C4213" s="2"/>
      <c r="D4213" s="2" t="s">
        <v>2131</v>
      </c>
      <c r="E4213" s="2" t="s">
        <v>15920</v>
      </c>
      <c r="F4213" s="2" t="s">
        <v>15872</v>
      </c>
      <c r="G4213" s="2" t="s">
        <v>15894</v>
      </c>
      <c r="H4213" s="2"/>
    </row>
    <row r="4214" ht="15.75" hidden="1" customHeight="1">
      <c r="A4214" s="2" t="s">
        <v>15921</v>
      </c>
      <c r="B4214" s="2" t="s">
        <v>15922</v>
      </c>
      <c r="C4214" s="2"/>
      <c r="D4214" s="2" t="s">
        <v>2131</v>
      </c>
      <c r="E4214" s="2" t="s">
        <v>15923</v>
      </c>
      <c r="F4214" s="2" t="s">
        <v>15924</v>
      </c>
      <c r="G4214" s="2" t="s">
        <v>15894</v>
      </c>
      <c r="H4214" s="2"/>
    </row>
    <row r="4215" ht="15.75" hidden="1" customHeight="1">
      <c r="A4215" s="2" t="s">
        <v>15925</v>
      </c>
      <c r="B4215" s="2" t="s">
        <v>15926</v>
      </c>
      <c r="C4215" s="2"/>
      <c r="D4215" s="2" t="s">
        <v>2131</v>
      </c>
      <c r="E4215" s="2" t="s">
        <v>15927</v>
      </c>
      <c r="F4215" s="2" t="s">
        <v>15910</v>
      </c>
      <c r="G4215" s="2" t="s">
        <v>15894</v>
      </c>
      <c r="H4215" s="2"/>
    </row>
    <row r="4216" ht="15.75" hidden="1" customHeight="1">
      <c r="A4216" s="2" t="s">
        <v>15928</v>
      </c>
      <c r="B4216" s="2" t="s">
        <v>15929</v>
      </c>
      <c r="C4216" s="2"/>
      <c r="D4216" s="2" t="s">
        <v>2131</v>
      </c>
      <c r="E4216" s="2" t="s">
        <v>15930</v>
      </c>
      <c r="F4216" s="2" t="s">
        <v>15931</v>
      </c>
      <c r="G4216" s="2" t="s">
        <v>15932</v>
      </c>
      <c r="H4216" s="2"/>
    </row>
    <row r="4217" ht="15.75" hidden="1" customHeight="1">
      <c r="A4217" s="2" t="s">
        <v>15933</v>
      </c>
      <c r="B4217" s="2" t="s">
        <v>15934</v>
      </c>
      <c r="C4217" s="2"/>
      <c r="D4217" s="2" t="s">
        <v>2131</v>
      </c>
      <c r="E4217" s="2" t="s">
        <v>15935</v>
      </c>
      <c r="F4217" s="2" t="s">
        <v>15872</v>
      </c>
      <c r="G4217" s="2" t="s">
        <v>15932</v>
      </c>
      <c r="H4217" s="2"/>
    </row>
    <row r="4218" ht="15.75" hidden="1" customHeight="1">
      <c r="A4218" s="2" t="s">
        <v>15936</v>
      </c>
      <c r="B4218" s="2" t="s">
        <v>15937</v>
      </c>
      <c r="C4218" s="2"/>
      <c r="D4218" s="2" t="s">
        <v>2131</v>
      </c>
      <c r="E4218" s="2" t="s">
        <v>15938</v>
      </c>
      <c r="F4218" s="2" t="s">
        <v>15886</v>
      </c>
      <c r="G4218" s="2" t="s">
        <v>15932</v>
      </c>
      <c r="H4218" s="2"/>
    </row>
    <row r="4219" ht="15.75" hidden="1" customHeight="1">
      <c r="A4219" s="2" t="s">
        <v>15939</v>
      </c>
      <c r="B4219" s="2" t="s">
        <v>15940</v>
      </c>
      <c r="C4219" s="2"/>
      <c r="D4219" s="2" t="s">
        <v>2131</v>
      </c>
      <c r="E4219" s="2" t="s">
        <v>15941</v>
      </c>
      <c r="F4219" s="2" t="s">
        <v>15942</v>
      </c>
      <c r="G4219" s="2" t="s">
        <v>15932</v>
      </c>
      <c r="H4219" s="2"/>
    </row>
    <row r="4220" ht="15.75" hidden="1" customHeight="1">
      <c r="A4220" s="2" t="s">
        <v>15943</v>
      </c>
      <c r="B4220" s="2" t="s">
        <v>15944</v>
      </c>
      <c r="C4220" s="2"/>
      <c r="D4220" s="2" t="s">
        <v>2131</v>
      </c>
      <c r="E4220" s="2" t="s">
        <v>15945</v>
      </c>
      <c r="F4220" s="2" t="s">
        <v>15946</v>
      </c>
      <c r="G4220" s="2" t="s">
        <v>15932</v>
      </c>
      <c r="H4220" s="2"/>
    </row>
    <row r="4221" ht="15.75" hidden="1" customHeight="1">
      <c r="A4221" s="2" t="s">
        <v>15947</v>
      </c>
      <c r="B4221" s="2" t="s">
        <v>15948</v>
      </c>
      <c r="C4221" s="2"/>
      <c r="D4221" s="2" t="s">
        <v>2131</v>
      </c>
      <c r="E4221" s="2" t="s">
        <v>15949</v>
      </c>
      <c r="F4221" s="2" t="s">
        <v>15779</v>
      </c>
      <c r="G4221" s="2" t="s">
        <v>15932</v>
      </c>
      <c r="H4221" s="2"/>
    </row>
    <row r="4222" ht="15.75" hidden="1" customHeight="1">
      <c r="A4222" s="2" t="s">
        <v>15950</v>
      </c>
      <c r="B4222" s="2" t="s">
        <v>15951</v>
      </c>
      <c r="C4222" s="2"/>
      <c r="D4222" s="2" t="s">
        <v>2131</v>
      </c>
      <c r="E4222" s="2" t="s">
        <v>15952</v>
      </c>
      <c r="F4222" s="2" t="s">
        <v>15953</v>
      </c>
      <c r="G4222" s="2" t="s">
        <v>15932</v>
      </c>
      <c r="H4222" s="2"/>
    </row>
    <row r="4223" ht="15.75" hidden="1" customHeight="1">
      <c r="A4223" s="2" t="s">
        <v>15954</v>
      </c>
      <c r="B4223" s="2" t="s">
        <v>15955</v>
      </c>
      <c r="C4223" s="2"/>
      <c r="D4223" s="2" t="s">
        <v>2131</v>
      </c>
      <c r="E4223" s="2" t="s">
        <v>15956</v>
      </c>
      <c r="F4223" s="2" t="s">
        <v>15957</v>
      </c>
      <c r="G4223" s="2" t="s">
        <v>15932</v>
      </c>
      <c r="H4223" s="2"/>
    </row>
    <row r="4224" ht="15.75" hidden="1" customHeight="1">
      <c r="A4224" s="2" t="s">
        <v>15958</v>
      </c>
      <c r="B4224" s="2" t="s">
        <v>15959</v>
      </c>
      <c r="C4224" s="2"/>
      <c r="D4224" s="2" t="s">
        <v>2131</v>
      </c>
      <c r="E4224" s="2" t="s">
        <v>15960</v>
      </c>
      <c r="F4224" s="2" t="s">
        <v>15961</v>
      </c>
      <c r="G4224" s="2" t="s">
        <v>15932</v>
      </c>
      <c r="H4224" s="2"/>
    </row>
    <row r="4225" ht="15.75" hidden="1" customHeight="1">
      <c r="A4225" s="2" t="s">
        <v>15962</v>
      </c>
      <c r="B4225" s="2" t="s">
        <v>15963</v>
      </c>
      <c r="C4225" s="2"/>
      <c r="D4225" s="2" t="s">
        <v>2131</v>
      </c>
      <c r="E4225" s="2" t="s">
        <v>15964</v>
      </c>
      <c r="F4225" s="2" t="s">
        <v>15965</v>
      </c>
      <c r="G4225" s="2" t="s">
        <v>15932</v>
      </c>
      <c r="H4225" s="2"/>
    </row>
    <row r="4226" ht="15.75" hidden="1" customHeight="1">
      <c r="A4226" s="2" t="s">
        <v>15966</v>
      </c>
      <c r="B4226" s="2" t="s">
        <v>15967</v>
      </c>
      <c r="C4226" s="2"/>
      <c r="D4226" s="2" t="s">
        <v>2131</v>
      </c>
      <c r="E4226" s="2" t="s">
        <v>15968</v>
      </c>
      <c r="F4226" s="2" t="s">
        <v>15942</v>
      </c>
      <c r="G4226" s="2" t="s">
        <v>15969</v>
      </c>
      <c r="H4226" s="2"/>
    </row>
    <row r="4227" ht="15.75" hidden="1" customHeight="1">
      <c r="A4227" s="2" t="s">
        <v>15970</v>
      </c>
      <c r="B4227" s="2" t="s">
        <v>15971</v>
      </c>
      <c r="C4227" s="2"/>
      <c r="D4227" s="2" t="s">
        <v>2131</v>
      </c>
      <c r="E4227" s="2" t="s">
        <v>15972</v>
      </c>
      <c r="F4227" s="2" t="s">
        <v>15693</v>
      </c>
      <c r="G4227" s="2" t="s">
        <v>15969</v>
      </c>
      <c r="H4227" s="2"/>
    </row>
    <row r="4228" ht="15.75" hidden="1" customHeight="1">
      <c r="A4228" s="2" t="s">
        <v>15973</v>
      </c>
      <c r="B4228" s="2" t="s">
        <v>15974</v>
      </c>
      <c r="C4228" s="2"/>
      <c r="D4228" s="2" t="s">
        <v>2131</v>
      </c>
      <c r="E4228" s="2" t="s">
        <v>15975</v>
      </c>
      <c r="F4228" s="2" t="s">
        <v>15924</v>
      </c>
      <c r="G4228" s="2" t="s">
        <v>15969</v>
      </c>
      <c r="H4228" s="2"/>
    </row>
    <row r="4229" ht="15.75" hidden="1" customHeight="1">
      <c r="A4229" s="2" t="s">
        <v>15976</v>
      </c>
      <c r="B4229" s="2" t="s">
        <v>15977</v>
      </c>
      <c r="C4229" s="2"/>
      <c r="D4229" s="2" t="s">
        <v>2131</v>
      </c>
      <c r="E4229" s="2" t="s">
        <v>15978</v>
      </c>
      <c r="F4229" s="2" t="s">
        <v>15979</v>
      </c>
      <c r="G4229" s="2" t="s">
        <v>15969</v>
      </c>
      <c r="H4229" s="2"/>
    </row>
    <row r="4230" ht="15.75" hidden="1" customHeight="1">
      <c r="A4230" s="2" t="s">
        <v>15980</v>
      </c>
      <c r="B4230" s="2" t="s">
        <v>15981</v>
      </c>
      <c r="C4230" s="2"/>
      <c r="D4230" s="2" t="s">
        <v>2131</v>
      </c>
      <c r="E4230" s="2" t="s">
        <v>15982</v>
      </c>
      <c r="F4230" s="2" t="s">
        <v>15983</v>
      </c>
      <c r="G4230" s="2" t="s">
        <v>15969</v>
      </c>
      <c r="H4230" s="2"/>
    </row>
    <row r="4231" ht="15.75" hidden="1" customHeight="1">
      <c r="A4231" s="2" t="s">
        <v>15984</v>
      </c>
      <c r="B4231" s="2" t="s">
        <v>15985</v>
      </c>
      <c r="C4231" s="2"/>
      <c r="D4231" s="2" t="s">
        <v>2131</v>
      </c>
      <c r="E4231" s="2" t="s">
        <v>15986</v>
      </c>
      <c r="F4231" s="2" t="s">
        <v>15906</v>
      </c>
      <c r="G4231" s="2" t="s">
        <v>15969</v>
      </c>
      <c r="H4231" s="2"/>
    </row>
    <row r="4232" ht="15.75" hidden="1" customHeight="1">
      <c r="A4232" s="2" t="s">
        <v>15987</v>
      </c>
      <c r="B4232" s="2" t="s">
        <v>15988</v>
      </c>
      <c r="C4232" s="2"/>
      <c r="D4232" s="2" t="s">
        <v>2131</v>
      </c>
      <c r="E4232" s="2" t="s">
        <v>15989</v>
      </c>
      <c r="F4232" s="2" t="s">
        <v>15990</v>
      </c>
      <c r="G4232" s="2" t="s">
        <v>15969</v>
      </c>
      <c r="H4232" s="2"/>
    </row>
    <row r="4233" ht="15.75" hidden="1" customHeight="1">
      <c r="A4233" s="2" t="s">
        <v>15991</v>
      </c>
      <c r="B4233" s="2" t="s">
        <v>15992</v>
      </c>
      <c r="C4233" s="2"/>
      <c r="D4233" s="2" t="s">
        <v>2131</v>
      </c>
      <c r="E4233" s="2" t="s">
        <v>15993</v>
      </c>
      <c r="F4233" s="2" t="s">
        <v>15779</v>
      </c>
      <c r="G4233" s="2" t="s">
        <v>15969</v>
      </c>
      <c r="H4233" s="2"/>
    </row>
    <row r="4234" ht="15.75" hidden="1" customHeight="1">
      <c r="A4234" s="2" t="s">
        <v>15994</v>
      </c>
      <c r="B4234" s="2" t="s">
        <v>15995</v>
      </c>
      <c r="C4234" s="2"/>
      <c r="D4234" s="2" t="s">
        <v>2131</v>
      </c>
      <c r="E4234" s="2" t="s">
        <v>15996</v>
      </c>
      <c r="F4234" s="2" t="s">
        <v>15997</v>
      </c>
      <c r="G4234" s="2" t="s">
        <v>15969</v>
      </c>
      <c r="H4234" s="2"/>
    </row>
    <row r="4235" ht="15.75" hidden="1" customHeight="1">
      <c r="A4235" s="2" t="s">
        <v>15998</v>
      </c>
      <c r="B4235" s="2" t="s">
        <v>15999</v>
      </c>
      <c r="C4235" s="2"/>
      <c r="D4235" s="2" t="s">
        <v>2131</v>
      </c>
      <c r="E4235" s="2" t="s">
        <v>16000</v>
      </c>
      <c r="F4235" s="2" t="s">
        <v>15849</v>
      </c>
      <c r="G4235" s="2" t="s">
        <v>15969</v>
      </c>
      <c r="H4235" s="2"/>
    </row>
    <row r="4236" ht="15.75" hidden="1" customHeight="1">
      <c r="A4236" s="2" t="s">
        <v>16001</v>
      </c>
      <c r="B4236" s="2" t="s">
        <v>16002</v>
      </c>
      <c r="C4236" s="2"/>
      <c r="D4236" s="2" t="s">
        <v>2131</v>
      </c>
      <c r="E4236" s="2" t="s">
        <v>16003</v>
      </c>
      <c r="F4236" s="2" t="s">
        <v>15765</v>
      </c>
      <c r="G4236" s="2" t="s">
        <v>16004</v>
      </c>
      <c r="H4236" s="2"/>
    </row>
    <row r="4237" ht="15.75" hidden="1" customHeight="1">
      <c r="A4237" s="2" t="s">
        <v>16005</v>
      </c>
      <c r="B4237" s="2" t="s">
        <v>16006</v>
      </c>
      <c r="C4237" s="2"/>
      <c r="D4237" s="2" t="s">
        <v>2131</v>
      </c>
      <c r="E4237" s="2" t="s">
        <v>16007</v>
      </c>
      <c r="F4237" s="2" t="s">
        <v>15765</v>
      </c>
      <c r="G4237" s="2" t="s">
        <v>16004</v>
      </c>
      <c r="H4237" s="2"/>
    </row>
    <row r="4238" ht="15.75" hidden="1" customHeight="1">
      <c r="A4238" s="2" t="s">
        <v>16008</v>
      </c>
      <c r="B4238" s="2" t="s">
        <v>16009</v>
      </c>
      <c r="C4238" s="2"/>
      <c r="D4238" s="2" t="s">
        <v>2131</v>
      </c>
      <c r="E4238" s="2" t="s">
        <v>16010</v>
      </c>
      <c r="F4238" s="2" t="s">
        <v>16011</v>
      </c>
      <c r="G4238" s="2" t="s">
        <v>16004</v>
      </c>
      <c r="H4238" s="2"/>
    </row>
    <row r="4239" ht="15.75" hidden="1" customHeight="1">
      <c r="A4239" s="2" t="s">
        <v>16012</v>
      </c>
      <c r="B4239" s="2" t="s">
        <v>16013</v>
      </c>
      <c r="C4239" s="2"/>
      <c r="D4239" s="2" t="s">
        <v>2131</v>
      </c>
      <c r="E4239" s="2" t="s">
        <v>16014</v>
      </c>
      <c r="F4239" s="2" t="s">
        <v>16015</v>
      </c>
      <c r="G4239" s="2" t="s">
        <v>16004</v>
      </c>
      <c r="H4239" s="2"/>
    </row>
    <row r="4240" ht="15.75" hidden="1" customHeight="1">
      <c r="A4240" s="2" t="s">
        <v>16016</v>
      </c>
      <c r="B4240" s="2" t="s">
        <v>16017</v>
      </c>
      <c r="C4240" s="2"/>
      <c r="D4240" s="2" t="s">
        <v>2131</v>
      </c>
      <c r="E4240" s="2" t="s">
        <v>16018</v>
      </c>
      <c r="F4240" s="2" t="s">
        <v>16019</v>
      </c>
      <c r="G4240" s="2" t="s">
        <v>16004</v>
      </c>
      <c r="H4240" s="2"/>
    </row>
    <row r="4241" ht="15.75" hidden="1" customHeight="1">
      <c r="A4241" s="2" t="s">
        <v>16020</v>
      </c>
      <c r="B4241" s="2" t="s">
        <v>16021</v>
      </c>
      <c r="C4241" s="2"/>
      <c r="D4241" s="2" t="s">
        <v>2131</v>
      </c>
      <c r="E4241" s="2" t="s">
        <v>16022</v>
      </c>
      <c r="F4241" s="2" t="s">
        <v>16023</v>
      </c>
      <c r="G4241" s="2" t="s">
        <v>16004</v>
      </c>
      <c r="H4241" s="2"/>
    </row>
    <row r="4242" ht="15.75" hidden="1" customHeight="1">
      <c r="A4242" s="2" t="s">
        <v>16024</v>
      </c>
      <c r="B4242" s="2" t="s">
        <v>16025</v>
      </c>
      <c r="C4242" s="2"/>
      <c r="D4242" s="2" t="s">
        <v>2131</v>
      </c>
      <c r="E4242" s="2" t="s">
        <v>16026</v>
      </c>
      <c r="F4242" s="2" t="s">
        <v>16027</v>
      </c>
      <c r="G4242" s="2" t="s">
        <v>16004</v>
      </c>
      <c r="H4242" s="2"/>
    </row>
    <row r="4243" ht="15.75" hidden="1" customHeight="1">
      <c r="A4243" s="2" t="s">
        <v>16028</v>
      </c>
      <c r="B4243" s="2" t="s">
        <v>16029</v>
      </c>
      <c r="C4243" s="2"/>
      <c r="D4243" s="2" t="s">
        <v>2131</v>
      </c>
      <c r="E4243" s="2" t="s">
        <v>16030</v>
      </c>
      <c r="F4243" s="2" t="s">
        <v>16031</v>
      </c>
      <c r="G4243" s="2" t="s">
        <v>16004</v>
      </c>
      <c r="H4243" s="2"/>
    </row>
    <row r="4244" ht="15.75" hidden="1" customHeight="1">
      <c r="A4244" s="2" t="s">
        <v>16032</v>
      </c>
      <c r="B4244" s="2" t="s">
        <v>16033</v>
      </c>
      <c r="C4244" s="2"/>
      <c r="D4244" s="2" t="s">
        <v>2131</v>
      </c>
      <c r="E4244" s="2" t="s">
        <v>16034</v>
      </c>
      <c r="F4244" s="2" t="s">
        <v>15942</v>
      </c>
      <c r="G4244" s="2" t="s">
        <v>16004</v>
      </c>
      <c r="H4244" s="2"/>
    </row>
    <row r="4245" ht="15.75" hidden="1" customHeight="1">
      <c r="A4245" s="2" t="s">
        <v>16035</v>
      </c>
      <c r="B4245" s="2" t="s">
        <v>16036</v>
      </c>
      <c r="C4245" s="2"/>
      <c r="D4245" s="2" t="s">
        <v>2131</v>
      </c>
      <c r="E4245" s="2" t="s">
        <v>16037</v>
      </c>
      <c r="F4245" s="2" t="s">
        <v>15906</v>
      </c>
      <c r="G4245" s="2" t="s">
        <v>16004</v>
      </c>
      <c r="H4245" s="2"/>
    </row>
    <row r="4246" ht="15.75" hidden="1" customHeight="1">
      <c r="A4246" s="2" t="s">
        <v>16038</v>
      </c>
      <c r="B4246" s="2" t="s">
        <v>16039</v>
      </c>
      <c r="C4246" s="2"/>
      <c r="D4246" s="2" t="s">
        <v>2131</v>
      </c>
      <c r="E4246" s="2" t="s">
        <v>16040</v>
      </c>
      <c r="F4246" s="2" t="s">
        <v>15924</v>
      </c>
      <c r="G4246" s="2" t="s">
        <v>16041</v>
      </c>
      <c r="H4246" s="2"/>
    </row>
    <row r="4247" ht="15.75" hidden="1" customHeight="1">
      <c r="A4247" s="2" t="s">
        <v>16042</v>
      </c>
      <c r="B4247" s="2" t="s">
        <v>16043</v>
      </c>
      <c r="C4247" s="2"/>
      <c r="D4247" s="2" t="s">
        <v>2131</v>
      </c>
      <c r="E4247" s="2" t="s">
        <v>16044</v>
      </c>
      <c r="F4247" s="2" t="s">
        <v>16045</v>
      </c>
      <c r="G4247" s="2" t="s">
        <v>16041</v>
      </c>
      <c r="H4247" s="2"/>
    </row>
    <row r="4248" ht="15.75" hidden="1" customHeight="1">
      <c r="A4248" s="2" t="s">
        <v>16046</v>
      </c>
      <c r="B4248" s="2" t="s">
        <v>16047</v>
      </c>
      <c r="C4248" s="2"/>
      <c r="D4248" s="2" t="s">
        <v>2131</v>
      </c>
      <c r="E4248" s="2" t="s">
        <v>16048</v>
      </c>
      <c r="F4248" s="2" t="s">
        <v>16049</v>
      </c>
      <c r="G4248" s="2" t="s">
        <v>16041</v>
      </c>
      <c r="H4248" s="2"/>
    </row>
    <row r="4249" ht="15.75" hidden="1" customHeight="1">
      <c r="A4249" s="2" t="s">
        <v>16050</v>
      </c>
      <c r="B4249" s="2" t="s">
        <v>16051</v>
      </c>
      <c r="C4249" s="2"/>
      <c r="D4249" s="2" t="s">
        <v>2131</v>
      </c>
      <c r="E4249" s="2" t="s">
        <v>16052</v>
      </c>
      <c r="F4249" s="2" t="s">
        <v>15872</v>
      </c>
      <c r="G4249" s="2" t="s">
        <v>16041</v>
      </c>
      <c r="H4249" s="2"/>
    </row>
    <row r="4250" ht="15.75" hidden="1" customHeight="1">
      <c r="A4250" s="2" t="s">
        <v>16053</v>
      </c>
      <c r="B4250" s="2" t="s">
        <v>16054</v>
      </c>
      <c r="C4250" s="2"/>
      <c r="D4250" s="2" t="s">
        <v>2131</v>
      </c>
      <c r="E4250" s="2" t="s">
        <v>16055</v>
      </c>
      <c r="F4250" s="2" t="s">
        <v>15857</v>
      </c>
      <c r="G4250" s="2" t="s">
        <v>16041</v>
      </c>
      <c r="H4250" s="2"/>
    </row>
    <row r="4251" ht="15.75" hidden="1" customHeight="1">
      <c r="A4251" s="2" t="s">
        <v>16056</v>
      </c>
      <c r="B4251" s="2" t="s">
        <v>16057</v>
      </c>
      <c r="C4251" s="2"/>
      <c r="D4251" s="2" t="s">
        <v>2131</v>
      </c>
      <c r="E4251" s="2" t="s">
        <v>16058</v>
      </c>
      <c r="F4251" s="2" t="s">
        <v>16059</v>
      </c>
      <c r="G4251" s="2" t="s">
        <v>16041</v>
      </c>
      <c r="H4251" s="2"/>
    </row>
    <row r="4252" ht="15.75" hidden="1" customHeight="1">
      <c r="A4252" s="2" t="s">
        <v>16060</v>
      </c>
      <c r="B4252" s="2" t="s">
        <v>16061</v>
      </c>
      <c r="C4252" s="2"/>
      <c r="D4252" s="2" t="s">
        <v>2131</v>
      </c>
      <c r="E4252" s="2" t="s">
        <v>16062</v>
      </c>
      <c r="F4252" s="2" t="s">
        <v>15765</v>
      </c>
      <c r="G4252" s="2" t="s">
        <v>16041</v>
      </c>
      <c r="H4252" s="2"/>
    </row>
    <row r="4253" ht="15.75" hidden="1" customHeight="1">
      <c r="A4253" s="2" t="s">
        <v>16063</v>
      </c>
      <c r="B4253" s="2" t="s">
        <v>16064</v>
      </c>
      <c r="C4253" s="2"/>
      <c r="D4253" s="2" t="s">
        <v>2131</v>
      </c>
      <c r="E4253" s="2" t="s">
        <v>16065</v>
      </c>
      <c r="F4253" s="2" t="s">
        <v>16066</v>
      </c>
      <c r="G4253" s="2" t="s">
        <v>16041</v>
      </c>
      <c r="H4253" s="2"/>
    </row>
    <row r="4254" ht="15.75" hidden="1" customHeight="1">
      <c r="A4254" s="2" t="s">
        <v>16067</v>
      </c>
      <c r="B4254" s="2" t="s">
        <v>16068</v>
      </c>
      <c r="C4254" s="2"/>
      <c r="D4254" s="2" t="s">
        <v>2131</v>
      </c>
      <c r="E4254" s="2" t="s">
        <v>16069</v>
      </c>
      <c r="F4254" s="2" t="s">
        <v>16070</v>
      </c>
      <c r="G4254" s="2" t="s">
        <v>16041</v>
      </c>
      <c r="H4254" s="2"/>
    </row>
    <row r="4255" ht="15.75" hidden="1" customHeight="1">
      <c r="A4255" s="2" t="s">
        <v>16071</v>
      </c>
      <c r="B4255" s="2" t="s">
        <v>16072</v>
      </c>
      <c r="C4255" s="2"/>
      <c r="D4255" s="2" t="s">
        <v>2131</v>
      </c>
      <c r="E4255" s="2" t="s">
        <v>16073</v>
      </c>
      <c r="F4255" s="2" t="s">
        <v>15924</v>
      </c>
      <c r="G4255" s="2" t="s">
        <v>16041</v>
      </c>
      <c r="H4255" s="2"/>
    </row>
    <row r="4256" ht="15.75" hidden="1" customHeight="1">
      <c r="A4256" s="2" t="s">
        <v>16074</v>
      </c>
      <c r="B4256" s="2" t="s">
        <v>16075</v>
      </c>
      <c r="C4256" s="2"/>
      <c r="D4256" s="2" t="s">
        <v>2131</v>
      </c>
      <c r="E4256" s="2" t="s">
        <v>16076</v>
      </c>
      <c r="F4256" s="2" t="s">
        <v>15564</v>
      </c>
      <c r="G4256" s="2" t="s">
        <v>16077</v>
      </c>
      <c r="H4256" s="2"/>
    </row>
    <row r="4257" ht="15.75" hidden="1" customHeight="1">
      <c r="A4257" s="2" t="s">
        <v>16078</v>
      </c>
      <c r="B4257" s="2" t="s">
        <v>16079</v>
      </c>
      <c r="C4257" s="2"/>
      <c r="D4257" s="2" t="s">
        <v>2131</v>
      </c>
      <c r="E4257" s="2" t="s">
        <v>16080</v>
      </c>
      <c r="F4257" s="2" t="s">
        <v>15564</v>
      </c>
      <c r="G4257" s="2" t="s">
        <v>16077</v>
      </c>
      <c r="H4257" s="2"/>
    </row>
    <row r="4258" ht="15.75" hidden="1" customHeight="1">
      <c r="A4258" s="2" t="s">
        <v>16081</v>
      </c>
      <c r="B4258" s="2" t="s">
        <v>16082</v>
      </c>
      <c r="C4258" s="2"/>
      <c r="D4258" s="2" t="s">
        <v>2131</v>
      </c>
      <c r="E4258" s="2" t="s">
        <v>16083</v>
      </c>
      <c r="F4258" s="2" t="s">
        <v>15564</v>
      </c>
      <c r="G4258" s="2" t="s">
        <v>16077</v>
      </c>
      <c r="H4258" s="2"/>
    </row>
    <row r="4259" ht="15.75" hidden="1" customHeight="1">
      <c r="A4259" s="2" t="s">
        <v>16084</v>
      </c>
      <c r="B4259" s="2" t="s">
        <v>16085</v>
      </c>
      <c r="C4259" s="2"/>
      <c r="D4259" s="2" t="s">
        <v>2131</v>
      </c>
      <c r="E4259" s="2" t="s">
        <v>16086</v>
      </c>
      <c r="F4259" s="2" t="s">
        <v>16087</v>
      </c>
      <c r="G4259" s="2" t="s">
        <v>16077</v>
      </c>
      <c r="H4259" s="2"/>
    </row>
    <row r="4260" ht="15.75" hidden="1" customHeight="1">
      <c r="A4260" s="2" t="s">
        <v>16088</v>
      </c>
      <c r="B4260" s="2" t="s">
        <v>16089</v>
      </c>
      <c r="C4260" s="2"/>
      <c r="D4260" s="2" t="s">
        <v>2131</v>
      </c>
      <c r="E4260" s="2" t="s">
        <v>16090</v>
      </c>
      <c r="F4260" s="2" t="s">
        <v>16091</v>
      </c>
      <c r="G4260" s="2" t="s">
        <v>16077</v>
      </c>
      <c r="H4260" s="2"/>
    </row>
    <row r="4261" ht="15.75" hidden="1" customHeight="1">
      <c r="A4261" s="2" t="s">
        <v>16092</v>
      </c>
      <c r="B4261" s="2" t="s">
        <v>16093</v>
      </c>
      <c r="C4261" s="2"/>
      <c r="D4261" s="2" t="s">
        <v>2131</v>
      </c>
      <c r="E4261" s="2" t="s">
        <v>16094</v>
      </c>
      <c r="F4261" s="2" t="s">
        <v>16091</v>
      </c>
      <c r="G4261" s="2" t="s">
        <v>16077</v>
      </c>
      <c r="H4261" s="2"/>
    </row>
    <row r="4262" ht="15.75" hidden="1" customHeight="1">
      <c r="A4262" s="2" t="s">
        <v>16095</v>
      </c>
      <c r="B4262" s="2" t="s">
        <v>16096</v>
      </c>
      <c r="C4262" s="2"/>
      <c r="D4262" s="2" t="s">
        <v>2131</v>
      </c>
      <c r="E4262" s="2" t="s">
        <v>16097</v>
      </c>
      <c r="F4262" s="2" t="s">
        <v>16098</v>
      </c>
      <c r="G4262" s="2" t="s">
        <v>16077</v>
      </c>
      <c r="H4262" s="2"/>
    </row>
    <row r="4263" ht="15.75" hidden="1" customHeight="1">
      <c r="A4263" s="2" t="s">
        <v>16099</v>
      </c>
      <c r="B4263" s="2" t="s">
        <v>16100</v>
      </c>
      <c r="C4263" s="2"/>
      <c r="D4263" s="2" t="s">
        <v>2131</v>
      </c>
      <c r="E4263" s="2" t="s">
        <v>16101</v>
      </c>
      <c r="F4263" s="2" t="s">
        <v>16066</v>
      </c>
      <c r="G4263" s="2" t="s">
        <v>16077</v>
      </c>
      <c r="H4263" s="2"/>
    </row>
    <row r="4264" ht="15.75" hidden="1" customHeight="1">
      <c r="A4264" s="2" t="s">
        <v>16102</v>
      </c>
      <c r="B4264" s="2" t="s">
        <v>16103</v>
      </c>
      <c r="C4264" s="2"/>
      <c r="D4264" s="2" t="s">
        <v>2131</v>
      </c>
      <c r="E4264" s="2" t="s">
        <v>16104</v>
      </c>
      <c r="F4264" s="2" t="s">
        <v>16105</v>
      </c>
      <c r="G4264" s="2" t="s">
        <v>16077</v>
      </c>
      <c r="H4264" s="2"/>
    </row>
    <row r="4265" ht="15.75" hidden="1" customHeight="1">
      <c r="A4265" s="2" t="s">
        <v>16106</v>
      </c>
      <c r="B4265" s="2" t="s">
        <v>16107</v>
      </c>
      <c r="C4265" s="2"/>
      <c r="D4265" s="2" t="s">
        <v>2131</v>
      </c>
      <c r="E4265" s="2" t="s">
        <v>16108</v>
      </c>
      <c r="F4265" s="2" t="s">
        <v>16109</v>
      </c>
      <c r="G4265" s="2" t="s">
        <v>16077</v>
      </c>
      <c r="H4265" s="2"/>
    </row>
    <row r="4266" ht="15.75" hidden="1" customHeight="1">
      <c r="A4266" s="2" t="s">
        <v>16110</v>
      </c>
      <c r="B4266" s="2" t="s">
        <v>16111</v>
      </c>
      <c r="C4266" s="2"/>
      <c r="D4266" s="2" t="s">
        <v>2131</v>
      </c>
      <c r="E4266" s="2" t="s">
        <v>16112</v>
      </c>
      <c r="F4266" s="2" t="s">
        <v>16113</v>
      </c>
      <c r="G4266" s="2" t="s">
        <v>16114</v>
      </c>
      <c r="H4266" s="2"/>
    </row>
    <row r="4267" ht="15.75" hidden="1" customHeight="1">
      <c r="A4267" s="2" t="s">
        <v>16115</v>
      </c>
      <c r="B4267" s="2" t="s">
        <v>16116</v>
      </c>
      <c r="C4267" s="2"/>
      <c r="D4267" s="2" t="s">
        <v>2131</v>
      </c>
      <c r="E4267" s="2" t="s">
        <v>16117</v>
      </c>
      <c r="F4267" s="2" t="s">
        <v>16118</v>
      </c>
      <c r="G4267" s="2" t="s">
        <v>16114</v>
      </c>
      <c r="H4267" s="2"/>
    </row>
    <row r="4268" ht="15.75" hidden="1" customHeight="1">
      <c r="A4268" s="2" t="s">
        <v>16119</v>
      </c>
      <c r="B4268" s="2" t="s">
        <v>16120</v>
      </c>
      <c r="C4268" s="2"/>
      <c r="D4268" s="2" t="s">
        <v>2131</v>
      </c>
      <c r="E4268" s="2" t="s">
        <v>16121</v>
      </c>
      <c r="F4268" s="2" t="s">
        <v>16122</v>
      </c>
      <c r="G4268" s="2" t="s">
        <v>16114</v>
      </c>
      <c r="H4268" s="2"/>
    </row>
    <row r="4269" ht="15.75" hidden="1" customHeight="1">
      <c r="A4269" s="2" t="s">
        <v>16123</v>
      </c>
      <c r="B4269" s="2" t="s">
        <v>16124</v>
      </c>
      <c r="C4269" s="2"/>
      <c r="D4269" s="2" t="s">
        <v>2131</v>
      </c>
      <c r="E4269" s="2" t="s">
        <v>16125</v>
      </c>
      <c r="F4269" s="2" t="s">
        <v>16126</v>
      </c>
      <c r="G4269" s="2" t="s">
        <v>16114</v>
      </c>
      <c r="H4269" s="2"/>
    </row>
    <row r="4270" ht="15.75" hidden="1" customHeight="1">
      <c r="A4270" s="2" t="s">
        <v>16127</v>
      </c>
      <c r="B4270" s="2" t="s">
        <v>16128</v>
      </c>
      <c r="C4270" s="2"/>
      <c r="D4270" s="2" t="s">
        <v>2131</v>
      </c>
      <c r="E4270" s="2" t="s">
        <v>16129</v>
      </c>
      <c r="F4270" s="2" t="s">
        <v>16130</v>
      </c>
      <c r="G4270" s="2" t="s">
        <v>16114</v>
      </c>
      <c r="H4270" s="2"/>
    </row>
    <row r="4271" ht="15.75" hidden="1" customHeight="1">
      <c r="A4271" s="2" t="s">
        <v>16131</v>
      </c>
      <c r="B4271" s="2" t="s">
        <v>16132</v>
      </c>
      <c r="C4271" s="2" t="s">
        <v>470</v>
      </c>
      <c r="D4271" s="2" t="s">
        <v>2131</v>
      </c>
      <c r="E4271" s="2" t="s">
        <v>16133</v>
      </c>
      <c r="F4271" s="2" t="s">
        <v>16134</v>
      </c>
      <c r="G4271" s="2" t="s">
        <v>16114</v>
      </c>
      <c r="H4271" s="2"/>
    </row>
    <row r="4272" ht="15.75" hidden="1" customHeight="1">
      <c r="A4272" s="2" t="s">
        <v>16135</v>
      </c>
      <c r="B4272" s="2" t="s">
        <v>16136</v>
      </c>
      <c r="C4272" s="2"/>
      <c r="D4272" s="2" t="s">
        <v>2131</v>
      </c>
      <c r="E4272" s="2" t="s">
        <v>16137</v>
      </c>
      <c r="F4272" s="2" t="s">
        <v>16138</v>
      </c>
      <c r="G4272" s="2" t="s">
        <v>16114</v>
      </c>
      <c r="H4272" s="2"/>
    </row>
    <row r="4273" ht="15.75" hidden="1" customHeight="1">
      <c r="A4273" s="2" t="s">
        <v>16139</v>
      </c>
      <c r="B4273" s="2" t="s">
        <v>16140</v>
      </c>
      <c r="C4273" s="2"/>
      <c r="D4273" s="2" t="s">
        <v>2131</v>
      </c>
      <c r="E4273" s="2" t="s">
        <v>16141</v>
      </c>
      <c r="F4273" s="2" t="s">
        <v>16142</v>
      </c>
      <c r="G4273" s="2" t="s">
        <v>16114</v>
      </c>
      <c r="H4273" s="2"/>
    </row>
    <row r="4274" ht="15.75" hidden="1" customHeight="1">
      <c r="A4274" s="2" t="s">
        <v>16143</v>
      </c>
      <c r="B4274" s="2" t="s">
        <v>16144</v>
      </c>
      <c r="C4274" s="2"/>
      <c r="D4274" s="2" t="s">
        <v>2131</v>
      </c>
      <c r="E4274" s="2" t="s">
        <v>16145</v>
      </c>
      <c r="F4274" s="2" t="s">
        <v>16146</v>
      </c>
      <c r="G4274" s="2" t="s">
        <v>16114</v>
      </c>
      <c r="H4274" s="2"/>
    </row>
    <row r="4275" ht="15.75" hidden="1" customHeight="1">
      <c r="A4275" s="2" t="s">
        <v>16147</v>
      </c>
      <c r="B4275" s="2" t="s">
        <v>16148</v>
      </c>
      <c r="C4275" s="2" t="s">
        <v>5169</v>
      </c>
      <c r="D4275" s="2" t="s">
        <v>2131</v>
      </c>
      <c r="E4275" s="2" t="s">
        <v>16149</v>
      </c>
      <c r="F4275" s="2" t="s">
        <v>16150</v>
      </c>
      <c r="G4275" s="2" t="s">
        <v>16114</v>
      </c>
      <c r="H4275" s="2"/>
    </row>
    <row r="4276" ht="15.75" hidden="1" customHeight="1">
      <c r="A4276" s="2" t="s">
        <v>16151</v>
      </c>
      <c r="B4276" s="2" t="s">
        <v>16152</v>
      </c>
      <c r="C4276" s="2"/>
      <c r="D4276" s="2" t="s">
        <v>2131</v>
      </c>
      <c r="E4276" s="2" t="s">
        <v>16153</v>
      </c>
      <c r="F4276" s="2" t="s">
        <v>16154</v>
      </c>
      <c r="G4276" s="2" t="s">
        <v>16155</v>
      </c>
      <c r="H4276" s="2"/>
    </row>
    <row r="4277" ht="15.75" hidden="1" customHeight="1">
      <c r="A4277" s="2" t="s">
        <v>16156</v>
      </c>
      <c r="B4277" s="2" t="s">
        <v>16157</v>
      </c>
      <c r="C4277" s="2"/>
      <c r="D4277" s="2" t="s">
        <v>2131</v>
      </c>
      <c r="E4277" s="2" t="s">
        <v>16158</v>
      </c>
      <c r="F4277" s="2" t="s">
        <v>16159</v>
      </c>
      <c r="G4277" s="2" t="s">
        <v>16155</v>
      </c>
      <c r="H4277" s="2"/>
    </row>
    <row r="4278" ht="15.75" hidden="1" customHeight="1">
      <c r="A4278" s="2" t="s">
        <v>16160</v>
      </c>
      <c r="B4278" s="2" t="s">
        <v>16161</v>
      </c>
      <c r="C4278" s="2"/>
      <c r="D4278" s="2" t="s">
        <v>2131</v>
      </c>
      <c r="E4278" s="2" t="s">
        <v>16162</v>
      </c>
      <c r="F4278" s="2" t="s">
        <v>16163</v>
      </c>
      <c r="G4278" s="2" t="s">
        <v>16155</v>
      </c>
      <c r="H4278" s="2"/>
    </row>
    <row r="4279" ht="15.75" hidden="1" customHeight="1">
      <c r="A4279" s="2" t="s">
        <v>16164</v>
      </c>
      <c r="B4279" s="2" t="s">
        <v>16165</v>
      </c>
      <c r="C4279" s="2"/>
      <c r="D4279" s="2" t="s">
        <v>2131</v>
      </c>
      <c r="E4279" s="2" t="s">
        <v>16166</v>
      </c>
      <c r="F4279" s="2" t="s">
        <v>16167</v>
      </c>
      <c r="G4279" s="2" t="s">
        <v>16155</v>
      </c>
      <c r="H4279" s="2"/>
    </row>
    <row r="4280" ht="15.75" hidden="1" customHeight="1">
      <c r="A4280" s="2" t="s">
        <v>16168</v>
      </c>
      <c r="B4280" s="2" t="s">
        <v>16169</v>
      </c>
      <c r="C4280" s="2"/>
      <c r="D4280" s="2" t="s">
        <v>2131</v>
      </c>
      <c r="E4280" s="2" t="s">
        <v>16170</v>
      </c>
      <c r="F4280" s="2" t="s">
        <v>16113</v>
      </c>
      <c r="G4280" s="2" t="s">
        <v>16155</v>
      </c>
      <c r="H4280" s="2"/>
    </row>
    <row r="4281" ht="15.75" hidden="1" customHeight="1">
      <c r="A4281" s="2" t="s">
        <v>16171</v>
      </c>
      <c r="B4281" s="2" t="s">
        <v>16172</v>
      </c>
      <c r="C4281" s="2"/>
      <c r="D4281" s="2" t="s">
        <v>2131</v>
      </c>
      <c r="E4281" s="2" t="s">
        <v>16173</v>
      </c>
      <c r="F4281" s="2" t="s">
        <v>16174</v>
      </c>
      <c r="G4281" s="2" t="s">
        <v>16155</v>
      </c>
      <c r="H4281" s="2"/>
    </row>
    <row r="4282" ht="15.75" hidden="1" customHeight="1">
      <c r="A4282" s="2" t="s">
        <v>16175</v>
      </c>
      <c r="B4282" s="2" t="s">
        <v>16176</v>
      </c>
      <c r="C4282" s="2"/>
      <c r="D4282" s="2" t="s">
        <v>2131</v>
      </c>
      <c r="E4282" s="2" t="s">
        <v>16177</v>
      </c>
      <c r="F4282" s="2" t="s">
        <v>16178</v>
      </c>
      <c r="G4282" s="2" t="s">
        <v>16155</v>
      </c>
      <c r="H4282" s="2"/>
    </row>
    <row r="4283" ht="15.75" hidden="1" customHeight="1">
      <c r="A4283" s="2" t="s">
        <v>16179</v>
      </c>
      <c r="B4283" s="2" t="s">
        <v>16180</v>
      </c>
      <c r="C4283" s="2"/>
      <c r="D4283" s="2" t="s">
        <v>2131</v>
      </c>
      <c r="E4283" s="2" t="s">
        <v>16181</v>
      </c>
      <c r="F4283" s="2" t="s">
        <v>16182</v>
      </c>
      <c r="G4283" s="2" t="s">
        <v>16155</v>
      </c>
      <c r="H4283" s="2"/>
    </row>
    <row r="4284" ht="15.75" hidden="1" customHeight="1">
      <c r="A4284" s="2" t="s">
        <v>16183</v>
      </c>
      <c r="B4284" s="2" t="s">
        <v>16184</v>
      </c>
      <c r="C4284" s="2"/>
      <c r="D4284" s="2" t="s">
        <v>2131</v>
      </c>
      <c r="E4284" s="2" t="s">
        <v>16185</v>
      </c>
      <c r="F4284" s="2" t="s">
        <v>16186</v>
      </c>
      <c r="G4284" s="2" t="s">
        <v>16155</v>
      </c>
      <c r="H4284" s="2"/>
    </row>
    <row r="4285" ht="15.75" hidden="1" customHeight="1">
      <c r="A4285" s="2" t="s">
        <v>16187</v>
      </c>
      <c r="B4285" s="2" t="s">
        <v>16188</v>
      </c>
      <c r="C4285" s="2"/>
      <c r="D4285" s="2" t="s">
        <v>2131</v>
      </c>
      <c r="E4285" s="2" t="s">
        <v>16189</v>
      </c>
      <c r="F4285" s="2" t="s">
        <v>16190</v>
      </c>
      <c r="G4285" s="2" t="s">
        <v>16155</v>
      </c>
      <c r="H4285" s="2"/>
    </row>
    <row r="4286" ht="15.75" hidden="1" customHeight="1">
      <c r="A4286" s="2" t="s">
        <v>16191</v>
      </c>
      <c r="B4286" s="2" t="s">
        <v>16192</v>
      </c>
      <c r="C4286" s="2"/>
      <c r="D4286" s="2" t="s">
        <v>2131</v>
      </c>
      <c r="E4286" s="2" t="s">
        <v>16193</v>
      </c>
      <c r="F4286" s="2" t="s">
        <v>16194</v>
      </c>
      <c r="G4286" s="2" t="s">
        <v>16195</v>
      </c>
      <c r="H4286" s="2"/>
    </row>
    <row r="4287" ht="15.75" hidden="1" customHeight="1">
      <c r="A4287" s="2" t="s">
        <v>16196</v>
      </c>
      <c r="B4287" s="2" t="s">
        <v>16197</v>
      </c>
      <c r="C4287" s="2"/>
      <c r="D4287" s="2" t="s">
        <v>2131</v>
      </c>
      <c r="E4287" s="2" t="s">
        <v>16198</v>
      </c>
      <c r="F4287" s="2" t="s">
        <v>16199</v>
      </c>
      <c r="G4287" s="2" t="s">
        <v>16195</v>
      </c>
      <c r="H4287" s="2"/>
    </row>
    <row r="4288" ht="15.75" hidden="1" customHeight="1">
      <c r="A4288" s="2" t="s">
        <v>16200</v>
      </c>
      <c r="B4288" s="2" t="s">
        <v>16201</v>
      </c>
      <c r="C4288" s="2"/>
      <c r="D4288" s="2" t="s">
        <v>2131</v>
      </c>
      <c r="E4288" s="2" t="s">
        <v>16202</v>
      </c>
      <c r="F4288" s="2" t="s">
        <v>16203</v>
      </c>
      <c r="G4288" s="2" t="s">
        <v>16195</v>
      </c>
      <c r="H4288" s="2"/>
    </row>
    <row r="4289" ht="15.75" hidden="1" customHeight="1">
      <c r="A4289" s="2" t="s">
        <v>16204</v>
      </c>
      <c r="B4289" s="2" t="s">
        <v>16205</v>
      </c>
      <c r="C4289" s="2"/>
      <c r="D4289" s="2" t="s">
        <v>2131</v>
      </c>
      <c r="E4289" s="2" t="s">
        <v>16206</v>
      </c>
      <c r="F4289" s="2" t="s">
        <v>16207</v>
      </c>
      <c r="G4289" s="2" t="s">
        <v>16195</v>
      </c>
      <c r="H4289" s="2"/>
    </row>
    <row r="4290" ht="15.75" hidden="1" customHeight="1">
      <c r="A4290" s="2" t="s">
        <v>16208</v>
      </c>
      <c r="B4290" s="2" t="s">
        <v>16209</v>
      </c>
      <c r="C4290" s="2"/>
      <c r="D4290" s="2" t="s">
        <v>2131</v>
      </c>
      <c r="E4290" s="2" t="s">
        <v>16210</v>
      </c>
      <c r="F4290" s="2" t="s">
        <v>16207</v>
      </c>
      <c r="G4290" s="2" t="s">
        <v>16195</v>
      </c>
      <c r="H4290" s="2"/>
    </row>
    <row r="4291" ht="15.75" hidden="1" customHeight="1">
      <c r="A4291" s="2" t="s">
        <v>16211</v>
      </c>
      <c r="B4291" s="2" t="s">
        <v>16212</v>
      </c>
      <c r="C4291" s="2"/>
      <c r="D4291" s="2" t="s">
        <v>2131</v>
      </c>
      <c r="E4291" s="2" t="s">
        <v>16213</v>
      </c>
      <c r="F4291" s="2" t="s">
        <v>16207</v>
      </c>
      <c r="G4291" s="2" t="s">
        <v>16195</v>
      </c>
      <c r="H4291" s="2"/>
    </row>
    <row r="4292" ht="15.75" hidden="1" customHeight="1">
      <c r="A4292" s="2" t="s">
        <v>16214</v>
      </c>
      <c r="B4292" s="2" t="s">
        <v>16215</v>
      </c>
      <c r="C4292" s="2"/>
      <c r="D4292" s="2" t="s">
        <v>2131</v>
      </c>
      <c r="E4292" s="2" t="s">
        <v>16216</v>
      </c>
      <c r="F4292" s="2" t="s">
        <v>16207</v>
      </c>
      <c r="G4292" s="2" t="s">
        <v>16195</v>
      </c>
      <c r="H4292" s="2"/>
    </row>
    <row r="4293" ht="15.75" hidden="1" customHeight="1">
      <c r="A4293" s="2" t="s">
        <v>16217</v>
      </c>
      <c r="B4293" s="2" t="s">
        <v>16218</v>
      </c>
      <c r="C4293" s="2"/>
      <c r="D4293" s="2" t="s">
        <v>2131</v>
      </c>
      <c r="E4293" s="2" t="s">
        <v>16219</v>
      </c>
      <c r="F4293" s="2" t="s">
        <v>16207</v>
      </c>
      <c r="G4293" s="2" t="s">
        <v>16195</v>
      </c>
      <c r="H4293" s="2"/>
    </row>
    <row r="4294" ht="15.75" hidden="1" customHeight="1">
      <c r="A4294" s="2" t="s">
        <v>16220</v>
      </c>
      <c r="B4294" s="2" t="s">
        <v>16221</v>
      </c>
      <c r="C4294" s="2"/>
      <c r="D4294" s="2" t="s">
        <v>2131</v>
      </c>
      <c r="E4294" s="2" t="s">
        <v>16222</v>
      </c>
      <c r="F4294" s="2" t="s">
        <v>16223</v>
      </c>
      <c r="G4294" s="2" t="s">
        <v>16195</v>
      </c>
      <c r="H4294" s="2"/>
    </row>
    <row r="4295" ht="15.75" hidden="1" customHeight="1">
      <c r="A4295" s="2" t="s">
        <v>16224</v>
      </c>
      <c r="B4295" s="2" t="s">
        <v>16225</v>
      </c>
      <c r="C4295" s="2"/>
      <c r="D4295" s="2" t="s">
        <v>2131</v>
      </c>
      <c r="E4295" s="2" t="s">
        <v>16226</v>
      </c>
      <c r="F4295" s="2" t="s">
        <v>16227</v>
      </c>
      <c r="G4295" s="2" t="s">
        <v>16195</v>
      </c>
      <c r="H4295" s="2"/>
    </row>
    <row r="4296" ht="15.75" hidden="1" customHeight="1">
      <c r="A4296" s="2" t="s">
        <v>16228</v>
      </c>
      <c r="B4296" s="2" t="s">
        <v>16229</v>
      </c>
      <c r="C4296" s="2"/>
      <c r="D4296" s="2" t="s">
        <v>2131</v>
      </c>
      <c r="E4296" s="2" t="s">
        <v>16230</v>
      </c>
      <c r="F4296" s="2" t="s">
        <v>16231</v>
      </c>
      <c r="G4296" s="2" t="s">
        <v>16232</v>
      </c>
      <c r="H4296" s="2"/>
    </row>
    <row r="4297" ht="15.75" hidden="1" customHeight="1">
      <c r="A4297" s="2" t="s">
        <v>16233</v>
      </c>
      <c r="B4297" s="2" t="s">
        <v>16234</v>
      </c>
      <c r="C4297" s="2"/>
      <c r="D4297" s="2" t="s">
        <v>2131</v>
      </c>
      <c r="E4297" s="2" t="s">
        <v>16235</v>
      </c>
      <c r="F4297" s="2" t="s">
        <v>16236</v>
      </c>
      <c r="G4297" s="2" t="s">
        <v>16232</v>
      </c>
      <c r="H4297" s="2"/>
    </row>
    <row r="4298" ht="15.75" hidden="1" customHeight="1">
      <c r="A4298" s="2" t="s">
        <v>16237</v>
      </c>
      <c r="B4298" s="2" t="s">
        <v>16238</v>
      </c>
      <c r="C4298" s="2"/>
      <c r="D4298" s="2" t="s">
        <v>2131</v>
      </c>
      <c r="E4298" s="2" t="s">
        <v>16239</v>
      </c>
      <c r="F4298" s="2" t="s">
        <v>16240</v>
      </c>
      <c r="G4298" s="2" t="s">
        <v>16232</v>
      </c>
      <c r="H4298" s="2"/>
    </row>
    <row r="4299" ht="15.75" hidden="1" customHeight="1">
      <c r="A4299" s="2" t="s">
        <v>16241</v>
      </c>
      <c r="B4299" s="2" t="s">
        <v>16242</v>
      </c>
      <c r="C4299" s="2"/>
      <c r="D4299" s="2" t="s">
        <v>2131</v>
      </c>
      <c r="E4299" s="2" t="s">
        <v>16243</v>
      </c>
      <c r="F4299" s="2" t="s">
        <v>16244</v>
      </c>
      <c r="G4299" s="2" t="s">
        <v>16232</v>
      </c>
      <c r="H4299" s="2"/>
    </row>
    <row r="4300" ht="15.75" hidden="1" customHeight="1">
      <c r="A4300" s="2" t="s">
        <v>16245</v>
      </c>
      <c r="B4300" s="2" t="s">
        <v>16246</v>
      </c>
      <c r="C4300" s="2"/>
      <c r="D4300" s="2" t="s">
        <v>2131</v>
      </c>
      <c r="E4300" s="2" t="s">
        <v>16247</v>
      </c>
      <c r="F4300" s="2" t="s">
        <v>16248</v>
      </c>
      <c r="G4300" s="2" t="s">
        <v>16232</v>
      </c>
      <c r="H4300" s="2"/>
    </row>
    <row r="4301" ht="15.75" hidden="1" customHeight="1">
      <c r="A4301" s="2" t="s">
        <v>16249</v>
      </c>
      <c r="B4301" s="2" t="s">
        <v>16250</v>
      </c>
      <c r="C4301" s="2"/>
      <c r="D4301" s="2" t="s">
        <v>2131</v>
      </c>
      <c r="E4301" s="2" t="s">
        <v>16251</v>
      </c>
      <c r="F4301" s="2" t="s">
        <v>16252</v>
      </c>
      <c r="G4301" s="2" t="s">
        <v>16232</v>
      </c>
      <c r="H4301" s="2"/>
    </row>
    <row r="4302" ht="15.75" hidden="1" customHeight="1">
      <c r="A4302" s="2" t="s">
        <v>16253</v>
      </c>
      <c r="B4302" s="2" t="s">
        <v>16254</v>
      </c>
      <c r="C4302" s="2"/>
      <c r="D4302" s="2" t="s">
        <v>2131</v>
      </c>
      <c r="E4302" s="2" t="s">
        <v>16255</v>
      </c>
      <c r="F4302" s="2" t="s">
        <v>16240</v>
      </c>
      <c r="G4302" s="2" t="s">
        <v>16232</v>
      </c>
      <c r="H4302" s="2"/>
    </row>
    <row r="4303" ht="15.75" hidden="1" customHeight="1">
      <c r="A4303" s="2" t="s">
        <v>16256</v>
      </c>
      <c r="B4303" s="2" t="s">
        <v>16257</v>
      </c>
      <c r="C4303" s="2"/>
      <c r="D4303" s="2" t="s">
        <v>2131</v>
      </c>
      <c r="E4303" s="2" t="s">
        <v>16258</v>
      </c>
      <c r="F4303" s="2" t="s">
        <v>16259</v>
      </c>
      <c r="G4303" s="2" t="s">
        <v>16232</v>
      </c>
      <c r="H4303" s="2"/>
    </row>
    <row r="4304" ht="15.75" hidden="1" customHeight="1">
      <c r="A4304" s="2" t="s">
        <v>16260</v>
      </c>
      <c r="B4304" s="2" t="s">
        <v>16261</v>
      </c>
      <c r="C4304" s="2"/>
      <c r="D4304" s="2" t="s">
        <v>2131</v>
      </c>
      <c r="E4304" s="2" t="s">
        <v>16262</v>
      </c>
      <c r="F4304" s="2" t="s">
        <v>16263</v>
      </c>
      <c r="G4304" s="2" t="s">
        <v>16232</v>
      </c>
      <c r="H4304" s="2"/>
    </row>
    <row r="4305" ht="15.75" hidden="1" customHeight="1">
      <c r="A4305" s="2" t="s">
        <v>16264</v>
      </c>
      <c r="B4305" s="2" t="s">
        <v>16265</v>
      </c>
      <c r="C4305" s="2"/>
      <c r="D4305" s="2" t="s">
        <v>2131</v>
      </c>
      <c r="E4305" s="2" t="s">
        <v>16266</v>
      </c>
      <c r="F4305" s="2" t="s">
        <v>16267</v>
      </c>
      <c r="G4305" s="2" t="s">
        <v>16232</v>
      </c>
      <c r="H4305" s="2"/>
    </row>
    <row r="4306" ht="15.75" hidden="1" customHeight="1">
      <c r="A4306" s="2" t="s">
        <v>16268</v>
      </c>
      <c r="B4306" s="2" t="s">
        <v>16269</v>
      </c>
      <c r="C4306" s="2"/>
      <c r="D4306" s="2" t="s">
        <v>2131</v>
      </c>
      <c r="E4306" s="2" t="s">
        <v>16270</v>
      </c>
      <c r="F4306" s="2" t="s">
        <v>16263</v>
      </c>
      <c r="G4306" s="2" t="s">
        <v>16271</v>
      </c>
      <c r="H4306" s="2"/>
    </row>
    <row r="4307" ht="15.75" hidden="1" customHeight="1">
      <c r="A4307" s="2" t="s">
        <v>16272</v>
      </c>
      <c r="B4307" s="2" t="s">
        <v>16273</v>
      </c>
      <c r="C4307" s="2"/>
      <c r="D4307" s="2" t="s">
        <v>2131</v>
      </c>
      <c r="E4307" s="2" t="s">
        <v>16274</v>
      </c>
      <c r="F4307" s="2" t="s">
        <v>16275</v>
      </c>
      <c r="G4307" s="2" t="s">
        <v>16271</v>
      </c>
      <c r="H4307" s="2"/>
    </row>
    <row r="4308" ht="15.75" hidden="1" customHeight="1">
      <c r="A4308" s="2" t="s">
        <v>16276</v>
      </c>
      <c r="B4308" s="2" t="s">
        <v>16277</v>
      </c>
      <c r="C4308" s="2"/>
      <c r="D4308" s="2" t="s">
        <v>2131</v>
      </c>
      <c r="E4308" s="2" t="s">
        <v>16278</v>
      </c>
      <c r="F4308" s="2" t="s">
        <v>16259</v>
      </c>
      <c r="G4308" s="2" t="s">
        <v>16271</v>
      </c>
      <c r="H4308" s="2"/>
    </row>
    <row r="4309" ht="15.75" hidden="1" customHeight="1">
      <c r="A4309" s="2" t="s">
        <v>16279</v>
      </c>
      <c r="B4309" s="2" t="s">
        <v>16280</v>
      </c>
      <c r="C4309" s="2"/>
      <c r="D4309" s="2" t="s">
        <v>2131</v>
      </c>
      <c r="E4309" s="2" t="s">
        <v>16281</v>
      </c>
      <c r="F4309" s="2" t="s">
        <v>16282</v>
      </c>
      <c r="G4309" s="2" t="s">
        <v>16271</v>
      </c>
      <c r="H4309" s="2"/>
    </row>
    <row r="4310" ht="15.75" hidden="1" customHeight="1">
      <c r="A4310" s="2" t="s">
        <v>16283</v>
      </c>
      <c r="B4310" s="2" t="s">
        <v>16284</v>
      </c>
      <c r="C4310" s="2"/>
      <c r="D4310" s="2" t="s">
        <v>2131</v>
      </c>
      <c r="E4310" s="2" t="s">
        <v>16285</v>
      </c>
      <c r="F4310" s="2" t="s">
        <v>16286</v>
      </c>
      <c r="G4310" s="2" t="s">
        <v>16271</v>
      </c>
      <c r="H4310" s="2"/>
    </row>
    <row r="4311" ht="15.75" hidden="1" customHeight="1">
      <c r="A4311" s="2" t="s">
        <v>16287</v>
      </c>
      <c r="B4311" s="2" t="s">
        <v>16288</v>
      </c>
      <c r="C4311" s="2" t="s">
        <v>11487</v>
      </c>
      <c r="D4311" s="2" t="s">
        <v>2131</v>
      </c>
      <c r="E4311" s="2" t="s">
        <v>16289</v>
      </c>
      <c r="F4311" s="2" t="s">
        <v>16290</v>
      </c>
      <c r="G4311" s="2" t="s">
        <v>16271</v>
      </c>
      <c r="H4311" s="2"/>
    </row>
    <row r="4312" ht="15.75" hidden="1" customHeight="1">
      <c r="A4312" s="2" t="s">
        <v>16291</v>
      </c>
      <c r="B4312" s="2" t="s">
        <v>16292</v>
      </c>
      <c r="C4312" s="2" t="s">
        <v>11472</v>
      </c>
      <c r="D4312" s="2" t="s">
        <v>2131</v>
      </c>
      <c r="E4312" s="2" t="s">
        <v>16293</v>
      </c>
      <c r="F4312" s="2" t="s">
        <v>16294</v>
      </c>
      <c r="G4312" s="2" t="s">
        <v>16271</v>
      </c>
      <c r="H4312" s="2"/>
    </row>
    <row r="4313" ht="15.75" hidden="1" customHeight="1">
      <c r="A4313" s="2" t="s">
        <v>16295</v>
      </c>
      <c r="B4313" s="2" t="s">
        <v>16296</v>
      </c>
      <c r="C4313" s="2" t="s">
        <v>11482</v>
      </c>
      <c r="D4313" s="2" t="s">
        <v>2131</v>
      </c>
      <c r="E4313" s="2" t="s">
        <v>16297</v>
      </c>
      <c r="F4313" s="2" t="s">
        <v>16290</v>
      </c>
      <c r="G4313" s="2" t="s">
        <v>16271</v>
      </c>
      <c r="H4313" s="2"/>
    </row>
    <row r="4314" ht="15.75" hidden="1" customHeight="1">
      <c r="A4314" s="2" t="s">
        <v>16298</v>
      </c>
      <c r="B4314" s="2" t="s">
        <v>16299</v>
      </c>
      <c r="C4314" s="2"/>
      <c r="D4314" s="2" t="s">
        <v>2131</v>
      </c>
      <c r="E4314" s="2" t="s">
        <v>16300</v>
      </c>
      <c r="F4314" s="2" t="s">
        <v>16301</v>
      </c>
      <c r="G4314" s="2" t="s">
        <v>16271</v>
      </c>
      <c r="H4314" s="2"/>
    </row>
    <row r="4315" ht="15.75" hidden="1" customHeight="1">
      <c r="A4315" s="2" t="s">
        <v>16302</v>
      </c>
      <c r="B4315" s="2" t="s">
        <v>16303</v>
      </c>
      <c r="C4315" s="2" t="s">
        <v>11574</v>
      </c>
      <c r="D4315" s="2" t="s">
        <v>2131</v>
      </c>
      <c r="E4315" s="2" t="s">
        <v>16304</v>
      </c>
      <c r="F4315" s="2" t="s">
        <v>16305</v>
      </c>
      <c r="G4315" s="2" t="s">
        <v>16271</v>
      </c>
      <c r="H4315" s="2"/>
    </row>
    <row r="4316" ht="15.75" hidden="1" customHeight="1">
      <c r="A4316" s="2" t="s">
        <v>16306</v>
      </c>
      <c r="B4316" s="2" t="s">
        <v>16307</v>
      </c>
      <c r="C4316" s="2"/>
      <c r="D4316" s="2" t="s">
        <v>2131</v>
      </c>
      <c r="E4316" s="2" t="s">
        <v>16308</v>
      </c>
      <c r="F4316" s="2" t="s">
        <v>16309</v>
      </c>
      <c r="G4316" s="2" t="s">
        <v>16310</v>
      </c>
      <c r="H4316" s="2"/>
    </row>
    <row r="4317" ht="15.75" hidden="1" customHeight="1">
      <c r="A4317" s="2" t="s">
        <v>16311</v>
      </c>
      <c r="B4317" s="2" t="s">
        <v>16312</v>
      </c>
      <c r="C4317" s="2"/>
      <c r="D4317" s="2" t="s">
        <v>2131</v>
      </c>
      <c r="E4317" s="2" t="s">
        <v>16313</v>
      </c>
      <c r="F4317" s="2" t="s">
        <v>16314</v>
      </c>
      <c r="G4317" s="2" t="s">
        <v>16310</v>
      </c>
      <c r="H4317" s="2"/>
    </row>
    <row r="4318" ht="15.75" hidden="1" customHeight="1">
      <c r="A4318" s="2" t="s">
        <v>16315</v>
      </c>
      <c r="B4318" s="2" t="s">
        <v>16316</v>
      </c>
      <c r="C4318" s="2" t="s">
        <v>11564</v>
      </c>
      <c r="D4318" s="2" t="s">
        <v>2131</v>
      </c>
      <c r="E4318" s="2" t="s">
        <v>16317</v>
      </c>
      <c r="F4318" s="2" t="s">
        <v>16318</v>
      </c>
      <c r="G4318" s="2" t="s">
        <v>16310</v>
      </c>
      <c r="H4318" s="2"/>
    </row>
    <row r="4319" ht="15.75" hidden="1" customHeight="1">
      <c r="A4319" s="2" t="s">
        <v>16319</v>
      </c>
      <c r="B4319" s="2" t="s">
        <v>16320</v>
      </c>
      <c r="C4319" s="2"/>
      <c r="D4319" s="2" t="s">
        <v>2131</v>
      </c>
      <c r="E4319" s="2" t="s">
        <v>16321</v>
      </c>
      <c r="F4319" s="2" t="s">
        <v>16322</v>
      </c>
      <c r="G4319" s="2" t="s">
        <v>16310</v>
      </c>
      <c r="H4319" s="2"/>
    </row>
    <row r="4320" ht="15.75" hidden="1" customHeight="1">
      <c r="A4320" s="2" t="s">
        <v>16323</v>
      </c>
      <c r="B4320" s="2" t="s">
        <v>16324</v>
      </c>
      <c r="C4320" s="2"/>
      <c r="D4320" s="2" t="s">
        <v>2131</v>
      </c>
      <c r="E4320" s="2" t="s">
        <v>16325</v>
      </c>
      <c r="F4320" s="2" t="s">
        <v>16326</v>
      </c>
      <c r="G4320" s="2" t="s">
        <v>16310</v>
      </c>
      <c r="H4320" s="2"/>
    </row>
    <row r="4321" ht="15.75" hidden="1" customHeight="1">
      <c r="A4321" s="2" t="s">
        <v>16327</v>
      </c>
      <c r="B4321" s="2" t="s">
        <v>16328</v>
      </c>
      <c r="C4321" s="2" t="s">
        <v>11580</v>
      </c>
      <c r="D4321" s="2" t="s">
        <v>2131</v>
      </c>
      <c r="E4321" s="2" t="s">
        <v>16329</v>
      </c>
      <c r="F4321" s="2" t="s">
        <v>16305</v>
      </c>
      <c r="G4321" s="2" t="s">
        <v>16310</v>
      </c>
      <c r="H4321" s="2"/>
    </row>
    <row r="4322" ht="15.75" hidden="1" customHeight="1">
      <c r="A4322" s="2" t="s">
        <v>16330</v>
      </c>
      <c r="B4322" s="2" t="s">
        <v>16331</v>
      </c>
      <c r="C4322" s="2"/>
      <c r="D4322" s="2" t="s">
        <v>2131</v>
      </c>
      <c r="E4322" s="2" t="s">
        <v>16332</v>
      </c>
      <c r="F4322" s="2" t="s">
        <v>16333</v>
      </c>
      <c r="G4322" s="2" t="s">
        <v>16310</v>
      </c>
      <c r="H4322" s="2"/>
    </row>
    <row r="4323" ht="15.75" hidden="1" customHeight="1">
      <c r="A4323" s="2" t="s">
        <v>16334</v>
      </c>
      <c r="B4323" s="2" t="s">
        <v>16335</v>
      </c>
      <c r="C4323" s="2" t="s">
        <v>11569</v>
      </c>
      <c r="D4323" s="2" t="s">
        <v>2131</v>
      </c>
      <c r="E4323" s="2" t="s">
        <v>16336</v>
      </c>
      <c r="F4323" s="2" t="s">
        <v>16305</v>
      </c>
      <c r="G4323" s="2" t="s">
        <v>16310</v>
      </c>
      <c r="H4323" s="2"/>
    </row>
    <row r="4324" ht="15.75" hidden="1" customHeight="1">
      <c r="A4324" s="2" t="s">
        <v>16337</v>
      </c>
      <c r="B4324" s="2" t="s">
        <v>16338</v>
      </c>
      <c r="C4324" s="2"/>
      <c r="D4324" s="2" t="s">
        <v>2131</v>
      </c>
      <c r="E4324" s="2" t="s">
        <v>16339</v>
      </c>
      <c r="F4324" s="2" t="s">
        <v>16340</v>
      </c>
      <c r="G4324" s="2" t="s">
        <v>16310</v>
      </c>
      <c r="H4324" s="2"/>
    </row>
    <row r="4325" ht="15.75" hidden="1" customHeight="1">
      <c r="A4325" s="2" t="s">
        <v>16341</v>
      </c>
      <c r="B4325" s="2" t="s">
        <v>16342</v>
      </c>
      <c r="C4325" s="2" t="s">
        <v>11508</v>
      </c>
      <c r="D4325" s="2" t="s">
        <v>2131</v>
      </c>
      <c r="E4325" s="2" t="s">
        <v>16343</v>
      </c>
      <c r="F4325" s="2" t="s">
        <v>16344</v>
      </c>
      <c r="G4325" s="2" t="s">
        <v>16310</v>
      </c>
      <c r="H4325" s="2"/>
    </row>
    <row r="4326" ht="15.75" hidden="1" customHeight="1">
      <c r="A4326" s="2" t="s">
        <v>16345</v>
      </c>
      <c r="B4326" s="2" t="s">
        <v>16346</v>
      </c>
      <c r="C4326" s="2" t="s">
        <v>11533</v>
      </c>
      <c r="D4326" s="2" t="s">
        <v>2131</v>
      </c>
      <c r="E4326" s="2" t="s">
        <v>16347</v>
      </c>
      <c r="F4326" s="2" t="s">
        <v>16305</v>
      </c>
      <c r="G4326" s="2" t="s">
        <v>16348</v>
      </c>
      <c r="H4326" s="2"/>
    </row>
    <row r="4327" ht="15.75" hidden="1" customHeight="1">
      <c r="A4327" s="2" t="s">
        <v>16349</v>
      </c>
      <c r="B4327" s="2" t="s">
        <v>16350</v>
      </c>
      <c r="C4327" s="2"/>
      <c r="D4327" s="2" t="s">
        <v>2131</v>
      </c>
      <c r="E4327" s="2" t="s">
        <v>16351</v>
      </c>
      <c r="F4327" s="2" t="s">
        <v>16240</v>
      </c>
      <c r="G4327" s="2" t="s">
        <v>16348</v>
      </c>
      <c r="H4327" s="2"/>
    </row>
    <row r="4328" ht="15.75" hidden="1" customHeight="1">
      <c r="A4328" s="2" t="s">
        <v>16352</v>
      </c>
      <c r="B4328" s="2" t="s">
        <v>16353</v>
      </c>
      <c r="C4328" s="2"/>
      <c r="D4328" s="2" t="s">
        <v>2131</v>
      </c>
      <c r="E4328" s="2" t="s">
        <v>16354</v>
      </c>
      <c r="F4328" s="2" t="s">
        <v>16326</v>
      </c>
      <c r="G4328" s="2" t="s">
        <v>16348</v>
      </c>
      <c r="H4328" s="2"/>
    </row>
    <row r="4329" ht="15.75" hidden="1" customHeight="1">
      <c r="A4329" s="2" t="s">
        <v>16355</v>
      </c>
      <c r="B4329" s="2" t="s">
        <v>16356</v>
      </c>
      <c r="C4329" s="2" t="s">
        <v>11528</v>
      </c>
      <c r="D4329" s="2" t="s">
        <v>2131</v>
      </c>
      <c r="E4329" s="2" t="s">
        <v>16357</v>
      </c>
      <c r="F4329" s="2" t="s">
        <v>16305</v>
      </c>
      <c r="G4329" s="2" t="s">
        <v>16348</v>
      </c>
      <c r="H4329" s="2"/>
    </row>
    <row r="4330" ht="15.75" hidden="1" customHeight="1">
      <c r="A4330" s="2" t="s">
        <v>16358</v>
      </c>
      <c r="B4330" s="2" t="s">
        <v>16359</v>
      </c>
      <c r="C4330" s="2"/>
      <c r="D4330" s="2" t="s">
        <v>2131</v>
      </c>
      <c r="E4330" s="2" t="s">
        <v>16360</v>
      </c>
      <c r="F4330" s="2" t="s">
        <v>16301</v>
      </c>
      <c r="G4330" s="2" t="s">
        <v>16348</v>
      </c>
      <c r="H4330" s="2"/>
    </row>
    <row r="4331" ht="15.75" hidden="1" customHeight="1">
      <c r="A4331" s="2" t="s">
        <v>16361</v>
      </c>
      <c r="B4331" s="2" t="s">
        <v>16362</v>
      </c>
      <c r="C4331" s="2" t="s">
        <v>11544</v>
      </c>
      <c r="D4331" s="2" t="s">
        <v>2131</v>
      </c>
      <c r="E4331" s="2" t="s">
        <v>16363</v>
      </c>
      <c r="F4331" s="2" t="s">
        <v>16364</v>
      </c>
      <c r="G4331" s="2" t="s">
        <v>16348</v>
      </c>
      <c r="H4331" s="2"/>
    </row>
    <row r="4332" ht="15.75" hidden="1" customHeight="1">
      <c r="A4332" s="2" t="s">
        <v>16365</v>
      </c>
      <c r="B4332" s="2" t="s">
        <v>16366</v>
      </c>
      <c r="C4332" s="2" t="s">
        <v>11554</v>
      </c>
      <c r="D4332" s="2" t="s">
        <v>2131</v>
      </c>
      <c r="E4332" s="2" t="s">
        <v>16367</v>
      </c>
      <c r="F4332" s="2" t="s">
        <v>16368</v>
      </c>
      <c r="G4332" s="2" t="s">
        <v>16348</v>
      </c>
      <c r="H4332" s="2"/>
    </row>
    <row r="4333" ht="15.75" hidden="1" customHeight="1">
      <c r="A4333" s="2" t="s">
        <v>16369</v>
      </c>
      <c r="B4333" s="2" t="s">
        <v>16370</v>
      </c>
      <c r="C4333" s="2"/>
      <c r="D4333" s="2" t="s">
        <v>2131</v>
      </c>
      <c r="E4333" s="2" t="s">
        <v>16371</v>
      </c>
      <c r="F4333" s="2" t="s">
        <v>16340</v>
      </c>
      <c r="G4333" s="2" t="s">
        <v>16348</v>
      </c>
      <c r="H4333" s="2"/>
    </row>
    <row r="4334" ht="15.75" hidden="1" customHeight="1">
      <c r="A4334" s="2" t="s">
        <v>16372</v>
      </c>
      <c r="B4334" s="2" t="s">
        <v>16373</v>
      </c>
      <c r="C4334" s="2" t="s">
        <v>11523</v>
      </c>
      <c r="D4334" s="2" t="s">
        <v>2131</v>
      </c>
      <c r="E4334" s="2" t="s">
        <v>16374</v>
      </c>
      <c r="F4334" s="2" t="s">
        <v>16305</v>
      </c>
      <c r="G4334" s="2" t="s">
        <v>16348</v>
      </c>
      <c r="H4334" s="2"/>
    </row>
    <row r="4335" ht="15.75" hidden="1" customHeight="1">
      <c r="A4335" s="2" t="s">
        <v>16375</v>
      </c>
      <c r="B4335" s="2" t="s">
        <v>16376</v>
      </c>
      <c r="C4335" s="2"/>
      <c r="D4335" s="2" t="s">
        <v>2131</v>
      </c>
      <c r="E4335" s="2" t="s">
        <v>16377</v>
      </c>
      <c r="F4335" s="2" t="s">
        <v>16378</v>
      </c>
      <c r="G4335" s="2" t="s">
        <v>16348</v>
      </c>
      <c r="H4335" s="2"/>
    </row>
    <row r="4336" ht="15.75" hidden="1" customHeight="1">
      <c r="A4336" s="2" t="s">
        <v>16379</v>
      </c>
      <c r="B4336" s="2" t="s">
        <v>16380</v>
      </c>
      <c r="C4336" s="2" t="s">
        <v>11539</v>
      </c>
      <c r="D4336" s="2" t="s">
        <v>2131</v>
      </c>
      <c r="E4336" s="2" t="s">
        <v>16381</v>
      </c>
      <c r="F4336" s="2" t="s">
        <v>16382</v>
      </c>
      <c r="G4336" s="2" t="s">
        <v>16348</v>
      </c>
      <c r="H4336" s="2"/>
    </row>
    <row r="4337" ht="15.75" hidden="1" customHeight="1">
      <c r="A4337" s="2" t="s">
        <v>16383</v>
      </c>
      <c r="B4337" s="2" t="s">
        <v>16384</v>
      </c>
      <c r="C4337" s="2"/>
      <c r="D4337" s="2" t="s">
        <v>2131</v>
      </c>
      <c r="E4337" s="2" t="s">
        <v>16385</v>
      </c>
      <c r="F4337" s="2" t="s">
        <v>16386</v>
      </c>
      <c r="G4337" s="2" t="s">
        <v>16348</v>
      </c>
      <c r="H4337" s="2"/>
    </row>
    <row r="4338" ht="15.75" hidden="1" customHeight="1">
      <c r="A4338" s="2" t="s">
        <v>16387</v>
      </c>
      <c r="B4338" s="2" t="s">
        <v>16388</v>
      </c>
      <c r="C4338" s="2"/>
      <c r="D4338" s="2" t="s">
        <v>2131</v>
      </c>
      <c r="E4338" s="2" t="s">
        <v>16389</v>
      </c>
      <c r="F4338" s="2" t="s">
        <v>16390</v>
      </c>
      <c r="G4338" s="2" t="s">
        <v>16348</v>
      </c>
      <c r="H4338" s="2"/>
    </row>
    <row r="4339" ht="15.75" hidden="1" customHeight="1">
      <c r="A4339" s="2" t="s">
        <v>16391</v>
      </c>
      <c r="B4339" s="2" t="s">
        <v>16392</v>
      </c>
      <c r="C4339" s="2"/>
      <c r="D4339" s="2" t="s">
        <v>2131</v>
      </c>
      <c r="E4339" s="2" t="s">
        <v>16393</v>
      </c>
      <c r="F4339" s="2" t="s">
        <v>16390</v>
      </c>
      <c r="G4339" s="2" t="s">
        <v>16348</v>
      </c>
      <c r="H4339" s="2"/>
    </row>
    <row r="4340" ht="15.75" hidden="1" customHeight="1">
      <c r="A4340" s="2" t="s">
        <v>16394</v>
      </c>
      <c r="B4340" s="2" t="s">
        <v>16395</v>
      </c>
      <c r="C4340" s="2"/>
      <c r="D4340" s="2" t="s">
        <v>2131</v>
      </c>
      <c r="E4340" s="2" t="s">
        <v>16396</v>
      </c>
      <c r="F4340" s="2" t="s">
        <v>16397</v>
      </c>
      <c r="G4340" s="2" t="s">
        <v>16348</v>
      </c>
      <c r="H4340" s="2"/>
    </row>
    <row r="4341" ht="15.75" hidden="1" customHeight="1">
      <c r="A4341" s="2" t="s">
        <v>16398</v>
      </c>
      <c r="B4341" s="2" t="s">
        <v>16399</v>
      </c>
      <c r="C4341" s="2"/>
      <c r="D4341" s="2" t="s">
        <v>2131</v>
      </c>
      <c r="E4341" s="2" t="s">
        <v>16400</v>
      </c>
      <c r="F4341" s="2" t="s">
        <v>16401</v>
      </c>
      <c r="G4341" s="2" t="s">
        <v>16348</v>
      </c>
      <c r="H4341" s="2"/>
    </row>
    <row r="4342" ht="15.75" hidden="1" customHeight="1">
      <c r="A4342" s="2" t="s">
        <v>16402</v>
      </c>
      <c r="B4342" s="2" t="s">
        <v>16403</v>
      </c>
      <c r="C4342" s="2"/>
      <c r="D4342" s="2" t="s">
        <v>2131</v>
      </c>
      <c r="E4342" s="2" t="s">
        <v>16404</v>
      </c>
      <c r="F4342" s="2" t="s">
        <v>16405</v>
      </c>
      <c r="G4342" s="2" t="s">
        <v>16348</v>
      </c>
      <c r="H4342" s="2"/>
    </row>
    <row r="4343" ht="15.75" hidden="1" customHeight="1">
      <c r="A4343" s="2" t="s">
        <v>16406</v>
      </c>
      <c r="B4343" s="2" t="s">
        <v>16407</v>
      </c>
      <c r="C4343" s="2"/>
      <c r="D4343" s="2" t="s">
        <v>2131</v>
      </c>
      <c r="E4343" s="2" t="s">
        <v>16408</v>
      </c>
      <c r="F4343" s="2" t="s">
        <v>16409</v>
      </c>
      <c r="G4343" s="2" t="s">
        <v>16348</v>
      </c>
      <c r="H4343" s="2"/>
    </row>
    <row r="4344" ht="15.75" hidden="1" customHeight="1">
      <c r="A4344" s="2" t="s">
        <v>16410</v>
      </c>
      <c r="B4344" s="2" t="s">
        <v>16411</v>
      </c>
      <c r="C4344" s="2"/>
      <c r="D4344" s="2" t="s">
        <v>2131</v>
      </c>
      <c r="E4344" s="2" t="s">
        <v>16412</v>
      </c>
      <c r="F4344" s="2" t="s">
        <v>16413</v>
      </c>
      <c r="G4344" s="2" t="s">
        <v>16348</v>
      </c>
      <c r="H4344" s="2"/>
    </row>
    <row r="4345" ht="15.75" hidden="1" customHeight="1">
      <c r="A4345" s="2" t="s">
        <v>16414</v>
      </c>
      <c r="B4345" s="2" t="s">
        <v>16415</v>
      </c>
      <c r="C4345" s="2"/>
      <c r="D4345" s="2" t="s">
        <v>2131</v>
      </c>
      <c r="E4345" s="2" t="s">
        <v>16416</v>
      </c>
      <c r="F4345" s="2" t="s">
        <v>16417</v>
      </c>
      <c r="G4345" s="2" t="s">
        <v>16348</v>
      </c>
      <c r="H4345" s="2"/>
    </row>
    <row r="4346" ht="15.75" hidden="1" customHeight="1">
      <c r="A4346" s="2" t="s">
        <v>16418</v>
      </c>
      <c r="B4346" s="2" t="s">
        <v>16419</v>
      </c>
      <c r="C4346" s="2"/>
      <c r="D4346" s="2" t="s">
        <v>2131</v>
      </c>
      <c r="E4346" s="2" t="s">
        <v>16420</v>
      </c>
      <c r="F4346" s="2" t="s">
        <v>16421</v>
      </c>
      <c r="G4346" s="2" t="s">
        <v>16422</v>
      </c>
      <c r="H4346" s="2"/>
    </row>
    <row r="4347" ht="15.75" hidden="1" customHeight="1">
      <c r="A4347" s="2" t="s">
        <v>16423</v>
      </c>
      <c r="B4347" s="2" t="s">
        <v>16424</v>
      </c>
      <c r="C4347" s="2"/>
      <c r="D4347" s="2" t="s">
        <v>2131</v>
      </c>
      <c r="E4347" s="2" t="s">
        <v>16425</v>
      </c>
      <c r="F4347" s="2" t="s">
        <v>16426</v>
      </c>
      <c r="G4347" s="2" t="s">
        <v>16422</v>
      </c>
      <c r="H4347" s="2"/>
    </row>
    <row r="4348" ht="15.75" hidden="1" customHeight="1">
      <c r="A4348" s="2" t="s">
        <v>16427</v>
      </c>
      <c r="B4348" s="2" t="s">
        <v>16428</v>
      </c>
      <c r="C4348" s="2" t="s">
        <v>10950</v>
      </c>
      <c r="D4348" s="2" t="s">
        <v>2131</v>
      </c>
      <c r="E4348" s="2" t="s">
        <v>16429</v>
      </c>
      <c r="F4348" s="2" t="s">
        <v>16430</v>
      </c>
      <c r="G4348" s="2" t="s">
        <v>16422</v>
      </c>
      <c r="H4348" s="2"/>
    </row>
    <row r="4349" ht="15.75" hidden="1" customHeight="1">
      <c r="A4349" s="2" t="s">
        <v>16431</v>
      </c>
      <c r="B4349" s="2" t="s">
        <v>16432</v>
      </c>
      <c r="C4349" s="2"/>
      <c r="D4349" s="2" t="s">
        <v>2131</v>
      </c>
      <c r="E4349" s="2" t="s">
        <v>16433</v>
      </c>
      <c r="F4349" s="2" t="s">
        <v>16434</v>
      </c>
      <c r="G4349" s="2" t="s">
        <v>16422</v>
      </c>
      <c r="H4349" s="2"/>
    </row>
    <row r="4350" ht="15.75" hidden="1" customHeight="1">
      <c r="A4350" s="2" t="s">
        <v>16435</v>
      </c>
      <c r="B4350" s="2" t="s">
        <v>16436</v>
      </c>
      <c r="C4350" s="2"/>
      <c r="D4350" s="2" t="s">
        <v>2131</v>
      </c>
      <c r="E4350" s="2" t="s">
        <v>16437</v>
      </c>
      <c r="F4350" s="2" t="s">
        <v>16434</v>
      </c>
      <c r="G4350" s="2" t="s">
        <v>16422</v>
      </c>
      <c r="H4350" s="2"/>
    </row>
    <row r="4351" ht="15.75" hidden="1" customHeight="1">
      <c r="A4351" s="2" t="s">
        <v>16438</v>
      </c>
      <c r="B4351" s="2" t="s">
        <v>16439</v>
      </c>
      <c r="C4351" s="2"/>
      <c r="D4351" s="2" t="s">
        <v>2131</v>
      </c>
      <c r="E4351" s="2" t="s">
        <v>16440</v>
      </c>
      <c r="F4351" s="2" t="s">
        <v>16441</v>
      </c>
      <c r="G4351" s="2" t="s">
        <v>16422</v>
      </c>
      <c r="H4351" s="2"/>
    </row>
    <row r="4352" ht="15.75" hidden="1" customHeight="1">
      <c r="A4352" s="2" t="s">
        <v>16442</v>
      </c>
      <c r="B4352" s="2" t="s">
        <v>16443</v>
      </c>
      <c r="C4352" s="2" t="s">
        <v>10601</v>
      </c>
      <c r="D4352" s="2" t="s">
        <v>2131</v>
      </c>
      <c r="E4352" s="2" t="s">
        <v>16444</v>
      </c>
      <c r="F4352" s="2" t="s">
        <v>16445</v>
      </c>
      <c r="G4352" s="2" t="s">
        <v>16422</v>
      </c>
      <c r="H4352" s="2"/>
    </row>
    <row r="4353" ht="15.75" hidden="1" customHeight="1">
      <c r="A4353" s="2" t="s">
        <v>16446</v>
      </c>
      <c r="B4353" s="2" t="s">
        <v>16447</v>
      </c>
      <c r="C4353" s="2"/>
      <c r="D4353" s="2" t="s">
        <v>2131</v>
      </c>
      <c r="E4353" s="2" t="s">
        <v>16448</v>
      </c>
      <c r="F4353" s="2" t="s">
        <v>16449</v>
      </c>
      <c r="G4353" s="2" t="s">
        <v>16422</v>
      </c>
      <c r="H4353" s="2"/>
    </row>
    <row r="4354" ht="15.75" hidden="1" customHeight="1">
      <c r="A4354" s="2" t="s">
        <v>16450</v>
      </c>
      <c r="B4354" s="2" t="s">
        <v>16451</v>
      </c>
      <c r="C4354" s="2"/>
      <c r="D4354" s="2" t="s">
        <v>2131</v>
      </c>
      <c r="E4354" s="2" t="s">
        <v>16452</v>
      </c>
      <c r="F4354" s="2" t="s">
        <v>16453</v>
      </c>
      <c r="G4354" s="2" t="s">
        <v>16454</v>
      </c>
      <c r="H4354" s="2"/>
    </row>
    <row r="4355" ht="15.75" hidden="1" customHeight="1">
      <c r="A4355" s="2" t="s">
        <v>16455</v>
      </c>
      <c r="B4355" s="2" t="s">
        <v>16456</v>
      </c>
      <c r="C4355" s="2"/>
      <c r="D4355" s="2" t="s">
        <v>2131</v>
      </c>
      <c r="E4355" s="2" t="s">
        <v>16457</v>
      </c>
      <c r="F4355" s="2" t="s">
        <v>16458</v>
      </c>
      <c r="G4355" s="2" t="s">
        <v>16454</v>
      </c>
      <c r="H4355" s="2"/>
    </row>
    <row r="4356" ht="15.75" hidden="1" customHeight="1">
      <c r="A4356" s="2" t="s">
        <v>16459</v>
      </c>
      <c r="B4356" s="2" t="s">
        <v>16460</v>
      </c>
      <c r="C4356" s="2"/>
      <c r="D4356" s="2" t="s">
        <v>2131</v>
      </c>
      <c r="E4356" s="2" t="s">
        <v>16461</v>
      </c>
      <c r="F4356" s="2" t="s">
        <v>16462</v>
      </c>
      <c r="G4356" s="2" t="s">
        <v>16454</v>
      </c>
      <c r="H4356" s="2"/>
    </row>
    <row r="4357" ht="15.75" hidden="1" customHeight="1">
      <c r="A4357" s="2" t="s">
        <v>16463</v>
      </c>
      <c r="B4357" s="2" t="s">
        <v>16464</v>
      </c>
      <c r="C4357" s="2" t="s">
        <v>11222</v>
      </c>
      <c r="D4357" s="2" t="s">
        <v>2131</v>
      </c>
      <c r="E4357" s="2" t="s">
        <v>16465</v>
      </c>
      <c r="F4357" s="2" t="s">
        <v>16466</v>
      </c>
      <c r="G4357" s="2" t="s">
        <v>16454</v>
      </c>
      <c r="H4357" s="2"/>
    </row>
    <row r="4358" ht="15.75" hidden="1" customHeight="1">
      <c r="A4358" s="2" t="s">
        <v>16467</v>
      </c>
      <c r="B4358" s="2" t="s">
        <v>16468</v>
      </c>
      <c r="C4358" s="2"/>
      <c r="D4358" s="2" t="s">
        <v>2131</v>
      </c>
      <c r="E4358" s="2" t="s">
        <v>16469</v>
      </c>
      <c r="F4358" s="2" t="s">
        <v>16470</v>
      </c>
      <c r="G4358" s="2" t="s">
        <v>16454</v>
      </c>
      <c r="H4358" s="2"/>
    </row>
    <row r="4359" ht="15.75" hidden="1" customHeight="1">
      <c r="A4359" s="2" t="s">
        <v>16471</v>
      </c>
      <c r="B4359" s="2" t="s">
        <v>16472</v>
      </c>
      <c r="C4359" s="2"/>
      <c r="D4359" s="2" t="s">
        <v>2131</v>
      </c>
      <c r="E4359" s="2" t="s">
        <v>16473</v>
      </c>
      <c r="F4359" s="2" t="s">
        <v>16474</v>
      </c>
      <c r="G4359" s="2" t="s">
        <v>16454</v>
      </c>
      <c r="H4359" s="2"/>
    </row>
    <row r="4360" ht="15.75" hidden="1" customHeight="1">
      <c r="A4360" s="2" t="s">
        <v>16475</v>
      </c>
      <c r="B4360" s="2" t="s">
        <v>16476</v>
      </c>
      <c r="C4360" s="2"/>
      <c r="D4360" s="2" t="s">
        <v>2131</v>
      </c>
      <c r="E4360" s="2" t="s">
        <v>16477</v>
      </c>
      <c r="F4360" s="2" t="s">
        <v>16478</v>
      </c>
      <c r="G4360" s="2" t="s">
        <v>16454</v>
      </c>
      <c r="H4360" s="2"/>
    </row>
    <row r="4361" ht="15.75" hidden="1" customHeight="1">
      <c r="A4361" s="2" t="s">
        <v>16479</v>
      </c>
      <c r="B4361" s="2" t="s">
        <v>16480</v>
      </c>
      <c r="C4361" s="2"/>
      <c r="D4361" s="2" t="s">
        <v>2131</v>
      </c>
      <c r="E4361" s="2" t="s">
        <v>16481</v>
      </c>
      <c r="F4361" s="2" t="s">
        <v>16482</v>
      </c>
      <c r="G4361" s="2" t="s">
        <v>16454</v>
      </c>
      <c r="H4361" s="2"/>
    </row>
    <row r="4362" ht="15.75" hidden="1" customHeight="1">
      <c r="A4362" s="2" t="s">
        <v>16483</v>
      </c>
      <c r="B4362" s="2" t="s">
        <v>16484</v>
      </c>
      <c r="C4362" s="2"/>
      <c r="D4362" s="2" t="s">
        <v>2131</v>
      </c>
      <c r="E4362" s="2" t="s">
        <v>16485</v>
      </c>
      <c r="F4362" s="2" t="s">
        <v>16486</v>
      </c>
      <c r="G4362" s="2" t="s">
        <v>16454</v>
      </c>
      <c r="H4362" s="2"/>
    </row>
    <row r="4363" ht="15.75" hidden="1" customHeight="1">
      <c r="A4363" s="2" t="s">
        <v>16487</v>
      </c>
      <c r="B4363" s="2" t="s">
        <v>16488</v>
      </c>
      <c r="C4363" s="2"/>
      <c r="D4363" s="2" t="s">
        <v>2131</v>
      </c>
      <c r="E4363" s="2" t="s">
        <v>16489</v>
      </c>
      <c r="F4363" s="2" t="s">
        <v>16490</v>
      </c>
      <c r="G4363" s="2" t="s">
        <v>16491</v>
      </c>
      <c r="H4363" s="2"/>
    </row>
    <row r="4364" ht="15.75" hidden="1" customHeight="1">
      <c r="A4364" s="2" t="s">
        <v>16492</v>
      </c>
      <c r="B4364" s="2" t="s">
        <v>16493</v>
      </c>
      <c r="C4364" s="2"/>
      <c r="D4364" s="2" t="s">
        <v>2131</v>
      </c>
      <c r="E4364" s="2" t="s">
        <v>16494</v>
      </c>
      <c r="F4364" s="2" t="s">
        <v>16495</v>
      </c>
      <c r="G4364" s="2" t="s">
        <v>16491</v>
      </c>
      <c r="H4364" s="2"/>
    </row>
    <row r="4365" ht="15.75" hidden="1" customHeight="1">
      <c r="A4365" s="2" t="s">
        <v>16496</v>
      </c>
      <c r="B4365" s="2" t="s">
        <v>16497</v>
      </c>
      <c r="C4365" s="2"/>
      <c r="D4365" s="2" t="s">
        <v>2131</v>
      </c>
      <c r="E4365" s="2" t="s">
        <v>16498</v>
      </c>
      <c r="F4365" s="2" t="s">
        <v>16499</v>
      </c>
      <c r="G4365" s="2" t="s">
        <v>16491</v>
      </c>
      <c r="H4365" s="2"/>
    </row>
    <row r="4366" ht="15.75" hidden="1" customHeight="1">
      <c r="A4366" s="2" t="s">
        <v>16500</v>
      </c>
      <c r="B4366" s="2" t="s">
        <v>16501</v>
      </c>
      <c r="C4366" s="2"/>
      <c r="D4366" s="2" t="s">
        <v>2131</v>
      </c>
      <c r="E4366" s="2" t="s">
        <v>16502</v>
      </c>
      <c r="F4366" s="2" t="s">
        <v>16503</v>
      </c>
      <c r="G4366" s="2" t="s">
        <v>16491</v>
      </c>
      <c r="H4366" s="2"/>
    </row>
    <row r="4367" ht="15.75" hidden="1" customHeight="1">
      <c r="A4367" s="2" t="s">
        <v>16504</v>
      </c>
      <c r="B4367" s="2" t="s">
        <v>16505</v>
      </c>
      <c r="C4367" s="2"/>
      <c r="D4367" s="2" t="s">
        <v>2131</v>
      </c>
      <c r="E4367" s="2" t="s">
        <v>16506</v>
      </c>
      <c r="F4367" s="2" t="s">
        <v>16507</v>
      </c>
      <c r="G4367" s="2" t="s">
        <v>16491</v>
      </c>
      <c r="H4367" s="2"/>
    </row>
    <row r="4368" ht="15.75" hidden="1" customHeight="1">
      <c r="A4368" s="2" t="s">
        <v>16508</v>
      </c>
      <c r="B4368" s="2" t="s">
        <v>16509</v>
      </c>
      <c r="C4368" s="2"/>
      <c r="D4368" s="2" t="s">
        <v>2131</v>
      </c>
      <c r="E4368" s="2" t="s">
        <v>16510</v>
      </c>
      <c r="F4368" s="2" t="s">
        <v>16511</v>
      </c>
      <c r="G4368" s="2" t="s">
        <v>16491</v>
      </c>
      <c r="H4368" s="2"/>
    </row>
    <row r="4369" ht="15.75" hidden="1" customHeight="1">
      <c r="A4369" s="2" t="s">
        <v>16512</v>
      </c>
      <c r="B4369" s="2" t="s">
        <v>16513</v>
      </c>
      <c r="C4369" s="2" t="s">
        <v>369</v>
      </c>
      <c r="D4369" s="2" t="s">
        <v>2131</v>
      </c>
      <c r="E4369" s="2" t="s">
        <v>16514</v>
      </c>
      <c r="F4369" s="2" t="s">
        <v>16515</v>
      </c>
      <c r="G4369" s="2" t="s">
        <v>16491</v>
      </c>
      <c r="H4369" s="2"/>
    </row>
    <row r="4370" ht="15.75" hidden="1" customHeight="1">
      <c r="A4370" s="2" t="s">
        <v>16516</v>
      </c>
      <c r="B4370" s="2" t="s">
        <v>16517</v>
      </c>
      <c r="C4370" s="2"/>
      <c r="D4370" s="2" t="s">
        <v>2131</v>
      </c>
      <c r="E4370" s="2" t="s">
        <v>16518</v>
      </c>
      <c r="F4370" s="2" t="s">
        <v>16519</v>
      </c>
      <c r="G4370" s="2" t="s">
        <v>16491</v>
      </c>
      <c r="H4370" s="2"/>
    </row>
    <row r="4371" ht="15.75" hidden="1" customHeight="1">
      <c r="A4371" s="2" t="s">
        <v>16520</v>
      </c>
      <c r="B4371" s="2" t="s">
        <v>16521</v>
      </c>
      <c r="C4371" s="2"/>
      <c r="D4371" s="2" t="s">
        <v>2131</v>
      </c>
      <c r="E4371" s="2" t="s">
        <v>16522</v>
      </c>
      <c r="F4371" s="2" t="s">
        <v>16523</v>
      </c>
      <c r="G4371" s="2" t="s">
        <v>16491</v>
      </c>
      <c r="H4371" s="2"/>
    </row>
    <row r="4372" ht="15.75" hidden="1" customHeight="1">
      <c r="A4372" s="2" t="s">
        <v>16524</v>
      </c>
      <c r="B4372" s="2" t="s">
        <v>16525</v>
      </c>
      <c r="C4372" s="2"/>
      <c r="D4372" s="2" t="s">
        <v>2131</v>
      </c>
      <c r="E4372" s="2" t="s">
        <v>16526</v>
      </c>
      <c r="F4372" s="2" t="s">
        <v>16527</v>
      </c>
      <c r="G4372" s="2" t="s">
        <v>16491</v>
      </c>
      <c r="H4372" s="2"/>
    </row>
    <row r="4373" ht="15.75" hidden="1" customHeight="1">
      <c r="A4373" s="2" t="s">
        <v>16528</v>
      </c>
      <c r="B4373" s="2" t="s">
        <v>16529</v>
      </c>
      <c r="C4373" s="2" t="s">
        <v>11217</v>
      </c>
      <c r="D4373" s="2" t="s">
        <v>2131</v>
      </c>
      <c r="E4373" s="2" t="s">
        <v>16530</v>
      </c>
      <c r="F4373" s="2" t="s">
        <v>16531</v>
      </c>
      <c r="G4373" s="2" t="s">
        <v>16532</v>
      </c>
      <c r="H4373" s="2"/>
    </row>
    <row r="4374" ht="15.75" hidden="1" customHeight="1">
      <c r="A4374" s="2" t="s">
        <v>16533</v>
      </c>
      <c r="B4374" s="2" t="s">
        <v>16534</v>
      </c>
      <c r="C4374" s="2" t="s">
        <v>10591</v>
      </c>
      <c r="D4374" s="2" t="s">
        <v>2131</v>
      </c>
      <c r="E4374" s="2" t="s">
        <v>16535</v>
      </c>
      <c r="F4374" s="2" t="s">
        <v>16536</v>
      </c>
      <c r="G4374" s="2" t="s">
        <v>16532</v>
      </c>
      <c r="H4374" s="2"/>
    </row>
    <row r="4375" ht="15.75" hidden="1" customHeight="1">
      <c r="A4375" s="2" t="s">
        <v>16537</v>
      </c>
      <c r="B4375" s="2" t="s">
        <v>16538</v>
      </c>
      <c r="C4375" s="2"/>
      <c r="D4375" s="2" t="s">
        <v>2131</v>
      </c>
      <c r="E4375" s="2" t="s">
        <v>16539</v>
      </c>
      <c r="F4375" s="2" t="s">
        <v>16540</v>
      </c>
      <c r="G4375" s="2" t="s">
        <v>16532</v>
      </c>
      <c r="H4375" s="2"/>
    </row>
    <row r="4376" ht="15.75" hidden="1" customHeight="1">
      <c r="A4376" s="2" t="s">
        <v>16541</v>
      </c>
      <c r="B4376" s="2" t="s">
        <v>16542</v>
      </c>
      <c r="C4376" s="2" t="s">
        <v>10607</v>
      </c>
      <c r="D4376" s="2" t="s">
        <v>2131</v>
      </c>
      <c r="E4376" s="2" t="s">
        <v>16543</v>
      </c>
      <c r="F4376" s="2" t="s">
        <v>16544</v>
      </c>
      <c r="G4376" s="2" t="s">
        <v>16532</v>
      </c>
      <c r="H4376" s="2"/>
    </row>
    <row r="4377" ht="15.75" hidden="1" customHeight="1">
      <c r="A4377" s="2" t="s">
        <v>16545</v>
      </c>
      <c r="B4377" s="2" t="s">
        <v>16546</v>
      </c>
      <c r="C4377" s="2"/>
      <c r="D4377" s="2" t="s">
        <v>2131</v>
      </c>
      <c r="E4377" s="2" t="s">
        <v>16547</v>
      </c>
      <c r="F4377" s="2" t="s">
        <v>16548</v>
      </c>
      <c r="G4377" s="2" t="s">
        <v>16532</v>
      </c>
      <c r="H4377" s="2"/>
    </row>
    <row r="4378" ht="15.75" hidden="1" customHeight="1">
      <c r="A4378" s="2" t="s">
        <v>16549</v>
      </c>
      <c r="B4378" s="2" t="s">
        <v>16550</v>
      </c>
      <c r="C4378" s="2"/>
      <c r="D4378" s="2" t="s">
        <v>2131</v>
      </c>
      <c r="E4378" s="2" t="s">
        <v>16551</v>
      </c>
      <c r="F4378" s="2" t="s">
        <v>16552</v>
      </c>
      <c r="G4378" s="2" t="s">
        <v>16532</v>
      </c>
      <c r="H4378" s="2"/>
    </row>
    <row r="4379" ht="15.75" hidden="1" customHeight="1">
      <c r="A4379" s="2" t="s">
        <v>16553</v>
      </c>
      <c r="B4379" s="2" t="s">
        <v>16554</v>
      </c>
      <c r="C4379" s="2"/>
      <c r="D4379" s="2" t="s">
        <v>2131</v>
      </c>
      <c r="E4379" s="2"/>
      <c r="F4379" s="2" t="s">
        <v>16555</v>
      </c>
      <c r="G4379" s="2" t="s">
        <v>16532</v>
      </c>
      <c r="H4379" s="2"/>
    </row>
    <row r="4380" ht="15.75" hidden="1" customHeight="1">
      <c r="A4380" s="2" t="s">
        <v>16556</v>
      </c>
      <c r="B4380" s="2" t="s">
        <v>16557</v>
      </c>
      <c r="C4380" s="2"/>
      <c r="D4380" s="2" t="s">
        <v>2131</v>
      </c>
      <c r="E4380" s="2"/>
      <c r="F4380" s="2" t="s">
        <v>16558</v>
      </c>
      <c r="G4380" s="2" t="s">
        <v>16559</v>
      </c>
      <c r="H4380" s="2"/>
    </row>
    <row r="4381" ht="15.75" hidden="1" customHeight="1">
      <c r="A4381" s="2" t="s">
        <v>16560</v>
      </c>
      <c r="B4381" s="2" t="s">
        <v>16561</v>
      </c>
      <c r="C4381" s="2"/>
      <c r="D4381" s="2" t="s">
        <v>2131</v>
      </c>
      <c r="E4381" s="2" t="s">
        <v>16562</v>
      </c>
      <c r="F4381" s="2" t="s">
        <v>16563</v>
      </c>
      <c r="G4381" s="2" t="s">
        <v>16559</v>
      </c>
      <c r="H4381" s="2"/>
    </row>
    <row r="4382" ht="15.75" hidden="1" customHeight="1">
      <c r="A4382" s="2" t="s">
        <v>16564</v>
      </c>
      <c r="B4382" s="2" t="s">
        <v>16565</v>
      </c>
      <c r="C4382" s="2"/>
      <c r="D4382" s="2" t="s">
        <v>2131</v>
      </c>
      <c r="E4382" s="2" t="s">
        <v>16566</v>
      </c>
      <c r="F4382" s="2" t="s">
        <v>16567</v>
      </c>
      <c r="G4382" s="2" t="s">
        <v>16559</v>
      </c>
      <c r="H4382" s="2"/>
    </row>
    <row r="4383" ht="15.75" hidden="1" customHeight="1">
      <c r="A4383" s="2" t="s">
        <v>16568</v>
      </c>
      <c r="B4383" s="2" t="s">
        <v>16569</v>
      </c>
      <c r="C4383" s="2"/>
      <c r="D4383" s="2" t="s">
        <v>2131</v>
      </c>
      <c r="E4383" s="2" t="s">
        <v>16570</v>
      </c>
      <c r="F4383" s="2" t="s">
        <v>16571</v>
      </c>
      <c r="G4383" s="2" t="s">
        <v>16559</v>
      </c>
      <c r="H4383" s="2"/>
    </row>
    <row r="4384" ht="15.75" hidden="1" customHeight="1">
      <c r="A4384" s="2" t="s">
        <v>16572</v>
      </c>
      <c r="B4384" s="2" t="s">
        <v>16573</v>
      </c>
      <c r="C4384" s="2"/>
      <c r="D4384" s="2" t="s">
        <v>2131</v>
      </c>
      <c r="E4384" s="2" t="s">
        <v>16574</v>
      </c>
      <c r="F4384" s="2" t="s">
        <v>16575</v>
      </c>
      <c r="G4384" s="2" t="s">
        <v>16559</v>
      </c>
      <c r="H4384" s="2"/>
    </row>
    <row r="4385" ht="15.75" hidden="1" customHeight="1">
      <c r="A4385" s="2" t="s">
        <v>16576</v>
      </c>
      <c r="B4385" s="2" t="s">
        <v>16577</v>
      </c>
      <c r="C4385" s="2"/>
      <c r="D4385" s="2" t="s">
        <v>2131</v>
      </c>
      <c r="E4385" s="2" t="s">
        <v>16578</v>
      </c>
      <c r="F4385" s="2" t="s">
        <v>16579</v>
      </c>
      <c r="G4385" s="2" t="s">
        <v>16559</v>
      </c>
      <c r="H4385" s="2"/>
    </row>
    <row r="4386" ht="15.75" hidden="1" customHeight="1">
      <c r="A4386" s="2" t="s">
        <v>16580</v>
      </c>
      <c r="B4386" s="2" t="s">
        <v>16581</v>
      </c>
      <c r="C4386" s="2" t="s">
        <v>11232</v>
      </c>
      <c r="D4386" s="2" t="s">
        <v>2131</v>
      </c>
      <c r="E4386" s="2" t="s">
        <v>16582</v>
      </c>
      <c r="F4386" s="2" t="s">
        <v>16583</v>
      </c>
      <c r="G4386" s="2" t="s">
        <v>16559</v>
      </c>
      <c r="H4386" s="2"/>
    </row>
    <row r="4387" ht="15.75" hidden="1" customHeight="1">
      <c r="A4387" s="2" t="s">
        <v>16584</v>
      </c>
      <c r="B4387" s="2" t="s">
        <v>16585</v>
      </c>
      <c r="C4387" s="2" t="s">
        <v>11237</v>
      </c>
      <c r="D4387" s="2" t="s">
        <v>2131</v>
      </c>
      <c r="E4387" s="2" t="s">
        <v>16586</v>
      </c>
      <c r="F4387" s="2" t="s">
        <v>16587</v>
      </c>
      <c r="G4387" s="2" t="s">
        <v>16559</v>
      </c>
      <c r="H4387" s="2"/>
    </row>
    <row r="4388" ht="15.75" hidden="1" customHeight="1">
      <c r="A4388" s="2" t="s">
        <v>16588</v>
      </c>
      <c r="B4388" s="2" t="s">
        <v>16589</v>
      </c>
      <c r="C4388" s="2"/>
      <c r="D4388" s="2" t="s">
        <v>2131</v>
      </c>
      <c r="E4388" s="2" t="s">
        <v>16590</v>
      </c>
      <c r="F4388" s="2" t="s">
        <v>16591</v>
      </c>
      <c r="G4388" s="2" t="s">
        <v>16592</v>
      </c>
      <c r="H4388" s="2"/>
    </row>
    <row r="4389" ht="15.75" hidden="1" customHeight="1">
      <c r="A4389" s="2" t="s">
        <v>16593</v>
      </c>
      <c r="B4389" s="2" t="s">
        <v>16594</v>
      </c>
      <c r="C4389" s="2"/>
      <c r="D4389" s="2" t="s">
        <v>2131</v>
      </c>
      <c r="E4389" s="2" t="s">
        <v>16595</v>
      </c>
      <c r="F4389" s="2" t="s">
        <v>16596</v>
      </c>
      <c r="G4389" s="2" t="s">
        <v>16592</v>
      </c>
      <c r="H4389" s="2"/>
    </row>
    <row r="4390" ht="15.75" hidden="1" customHeight="1">
      <c r="A4390" s="2" t="s">
        <v>16597</v>
      </c>
      <c r="B4390" s="2" t="s">
        <v>16598</v>
      </c>
      <c r="C4390" s="2"/>
      <c r="D4390" s="2" t="s">
        <v>2131</v>
      </c>
      <c r="E4390" s="2" t="s">
        <v>16599</v>
      </c>
      <c r="F4390" s="2" t="s">
        <v>16600</v>
      </c>
      <c r="G4390" s="2" t="s">
        <v>16592</v>
      </c>
      <c r="H4390" s="2"/>
    </row>
    <row r="4391" ht="15.75" hidden="1" customHeight="1">
      <c r="A4391" s="2" t="s">
        <v>16601</v>
      </c>
      <c r="B4391" s="2" t="s">
        <v>16602</v>
      </c>
      <c r="C4391" s="2"/>
      <c r="D4391" s="2" t="s">
        <v>2131</v>
      </c>
      <c r="E4391" s="2" t="s">
        <v>16603</v>
      </c>
      <c r="F4391" s="2" t="s">
        <v>16600</v>
      </c>
      <c r="G4391" s="2" t="s">
        <v>16592</v>
      </c>
      <c r="H4391" s="2"/>
    </row>
    <row r="4392" ht="15.75" hidden="1" customHeight="1">
      <c r="A4392" s="2" t="s">
        <v>16604</v>
      </c>
      <c r="B4392" s="2" t="s">
        <v>16605</v>
      </c>
      <c r="C4392" s="2"/>
      <c r="D4392" s="2" t="s">
        <v>2131</v>
      </c>
      <c r="E4392" s="2" t="s">
        <v>16606</v>
      </c>
      <c r="F4392" s="2" t="s">
        <v>16596</v>
      </c>
      <c r="G4392" s="2" t="s">
        <v>16592</v>
      </c>
      <c r="H4392" s="2"/>
    </row>
    <row r="4393" ht="15.75" hidden="1" customHeight="1">
      <c r="A4393" s="2" t="s">
        <v>16607</v>
      </c>
      <c r="B4393" s="2" t="s">
        <v>16608</v>
      </c>
      <c r="C4393" s="2" t="s">
        <v>10704</v>
      </c>
      <c r="D4393" s="2" t="s">
        <v>2131</v>
      </c>
      <c r="E4393" s="2" t="s">
        <v>16609</v>
      </c>
      <c r="F4393" s="2" t="s">
        <v>16610</v>
      </c>
      <c r="G4393" s="2" t="s">
        <v>16592</v>
      </c>
      <c r="H4393" s="2"/>
    </row>
    <row r="4394" ht="15.75" hidden="1" customHeight="1">
      <c r="A4394" s="2" t="s">
        <v>16611</v>
      </c>
      <c r="B4394" s="2" t="s">
        <v>16612</v>
      </c>
      <c r="C4394" s="2"/>
      <c r="D4394" s="2" t="s">
        <v>2131</v>
      </c>
      <c r="E4394" s="2" t="s">
        <v>16613</v>
      </c>
      <c r="F4394" s="2" t="s">
        <v>16614</v>
      </c>
      <c r="G4394" s="2" t="s">
        <v>16592</v>
      </c>
      <c r="H4394" s="2"/>
    </row>
    <row r="4395" ht="15.75" hidden="1" customHeight="1">
      <c r="A4395" s="2" t="s">
        <v>16615</v>
      </c>
      <c r="B4395" s="2" t="s">
        <v>16616</v>
      </c>
      <c r="C4395" s="2"/>
      <c r="D4395" s="2" t="s">
        <v>2131</v>
      </c>
      <c r="E4395" s="2" t="s">
        <v>16617</v>
      </c>
      <c r="F4395" s="2" t="s">
        <v>16618</v>
      </c>
      <c r="G4395" s="2" t="s">
        <v>16592</v>
      </c>
      <c r="H4395" s="2"/>
    </row>
    <row r="4396" ht="15.75" hidden="1" customHeight="1">
      <c r="A4396" s="2" t="s">
        <v>16619</v>
      </c>
      <c r="B4396" s="2" t="s">
        <v>16620</v>
      </c>
      <c r="C4396" s="2"/>
      <c r="D4396" s="2" t="s">
        <v>2131</v>
      </c>
      <c r="E4396" s="2" t="s">
        <v>16621</v>
      </c>
      <c r="F4396" s="2" t="s">
        <v>16622</v>
      </c>
      <c r="G4396" s="2" t="s">
        <v>16592</v>
      </c>
      <c r="H4396" s="2"/>
    </row>
    <row r="4397" ht="15.75" hidden="1" customHeight="1">
      <c r="A4397" s="2" t="s">
        <v>16623</v>
      </c>
      <c r="B4397" s="2" t="s">
        <v>16624</v>
      </c>
      <c r="C4397" s="2"/>
      <c r="D4397" s="2" t="s">
        <v>2131</v>
      </c>
      <c r="E4397" s="2" t="s">
        <v>16625</v>
      </c>
      <c r="F4397" s="2" t="s">
        <v>16626</v>
      </c>
      <c r="G4397" s="2" t="s">
        <v>16627</v>
      </c>
      <c r="H4397" s="2"/>
    </row>
    <row r="4398" ht="15.75" hidden="1" customHeight="1">
      <c r="A4398" s="2" t="s">
        <v>16628</v>
      </c>
      <c r="B4398" s="2" t="s">
        <v>16629</v>
      </c>
      <c r="C4398" s="2"/>
      <c r="D4398" s="2" t="s">
        <v>2131</v>
      </c>
      <c r="E4398" s="2" t="s">
        <v>16630</v>
      </c>
      <c r="F4398" s="2" t="s">
        <v>16631</v>
      </c>
      <c r="G4398" s="2" t="s">
        <v>16627</v>
      </c>
      <c r="H4398" s="2"/>
    </row>
    <row r="4399" ht="15.75" hidden="1" customHeight="1">
      <c r="A4399" s="2" t="s">
        <v>16632</v>
      </c>
      <c r="B4399" s="2" t="s">
        <v>16633</v>
      </c>
      <c r="C4399" s="2"/>
      <c r="D4399" s="2" t="s">
        <v>2131</v>
      </c>
      <c r="E4399" s="2" t="s">
        <v>16634</v>
      </c>
      <c r="F4399" s="2" t="s">
        <v>16635</v>
      </c>
      <c r="G4399" s="2" t="s">
        <v>16627</v>
      </c>
      <c r="H4399" s="2"/>
    </row>
    <row r="4400" ht="15.75" hidden="1" customHeight="1">
      <c r="A4400" s="2" t="s">
        <v>16636</v>
      </c>
      <c r="B4400" s="2" t="s">
        <v>16637</v>
      </c>
      <c r="C4400" s="2"/>
      <c r="D4400" s="2" t="s">
        <v>2131</v>
      </c>
      <c r="E4400" s="2" t="s">
        <v>16638</v>
      </c>
      <c r="F4400" s="2" t="s">
        <v>16639</v>
      </c>
      <c r="G4400" s="2" t="s">
        <v>16627</v>
      </c>
      <c r="H4400" s="2"/>
    </row>
    <row r="4401" ht="15.75" hidden="1" customHeight="1">
      <c r="A4401" s="2" t="s">
        <v>16640</v>
      </c>
      <c r="B4401" s="2" t="s">
        <v>16641</v>
      </c>
      <c r="C4401" s="2"/>
      <c r="D4401" s="2" t="s">
        <v>2131</v>
      </c>
      <c r="E4401" s="2" t="s">
        <v>16642</v>
      </c>
      <c r="F4401" s="2" t="s">
        <v>16643</v>
      </c>
      <c r="G4401" s="2" t="s">
        <v>16627</v>
      </c>
      <c r="H4401" s="2"/>
    </row>
    <row r="4402" ht="15.75" hidden="1" customHeight="1">
      <c r="A4402" s="2" t="s">
        <v>16644</v>
      </c>
      <c r="B4402" s="2" t="s">
        <v>16645</v>
      </c>
      <c r="C4402" s="2"/>
      <c r="D4402" s="2" t="s">
        <v>2131</v>
      </c>
      <c r="E4402" s="2" t="s">
        <v>16646</v>
      </c>
      <c r="F4402" s="2" t="s">
        <v>16647</v>
      </c>
      <c r="G4402" s="2" t="s">
        <v>16627</v>
      </c>
      <c r="H4402" s="2"/>
    </row>
    <row r="4403" ht="15.75" hidden="1" customHeight="1">
      <c r="A4403" s="2" t="s">
        <v>16648</v>
      </c>
      <c r="B4403" s="2" t="s">
        <v>16649</v>
      </c>
      <c r="C4403" s="2"/>
      <c r="D4403" s="2" t="s">
        <v>2131</v>
      </c>
      <c r="E4403" s="2" t="s">
        <v>16650</v>
      </c>
      <c r="F4403" s="2" t="s">
        <v>16651</v>
      </c>
      <c r="G4403" s="2" t="s">
        <v>16627</v>
      </c>
      <c r="H4403" s="2"/>
    </row>
    <row r="4404" ht="15.75" hidden="1" customHeight="1">
      <c r="A4404" s="2" t="s">
        <v>16652</v>
      </c>
      <c r="B4404" s="2" t="s">
        <v>16653</v>
      </c>
      <c r="C4404" s="2" t="s">
        <v>13</v>
      </c>
      <c r="D4404" s="2" t="s">
        <v>2131</v>
      </c>
      <c r="E4404" s="2" t="s">
        <v>16654</v>
      </c>
      <c r="F4404" s="2" t="s">
        <v>16655</v>
      </c>
      <c r="G4404" s="2" t="s">
        <v>16627</v>
      </c>
      <c r="H4404" s="2"/>
    </row>
    <row r="4405" ht="15.75" hidden="1" customHeight="1">
      <c r="A4405" s="2" t="s">
        <v>16656</v>
      </c>
      <c r="B4405" s="2" t="s">
        <v>16657</v>
      </c>
      <c r="C4405" s="2"/>
      <c r="D4405" s="2" t="s">
        <v>2131</v>
      </c>
      <c r="E4405" s="2" t="s">
        <v>16658</v>
      </c>
      <c r="F4405" s="2"/>
      <c r="G4405" s="2" t="s">
        <v>16627</v>
      </c>
      <c r="H4405" s="2"/>
    </row>
    <row r="4406" ht="15.75" hidden="1" customHeight="1">
      <c r="A4406" s="2" t="s">
        <v>16659</v>
      </c>
      <c r="B4406" s="2" t="s">
        <v>16660</v>
      </c>
      <c r="C4406" s="2" t="s">
        <v>16</v>
      </c>
      <c r="D4406" s="2" t="s">
        <v>2131</v>
      </c>
      <c r="E4406" s="2" t="s">
        <v>16661</v>
      </c>
      <c r="F4406" s="2" t="s">
        <v>16662</v>
      </c>
      <c r="G4406" s="2" t="s">
        <v>16627</v>
      </c>
      <c r="H4406" s="2"/>
    </row>
    <row r="4407" ht="15.75" hidden="1" customHeight="1">
      <c r="A4407" s="2" t="s">
        <v>16663</v>
      </c>
      <c r="B4407" s="2" t="s">
        <v>16664</v>
      </c>
      <c r="C4407" s="2"/>
      <c r="D4407" s="2" t="s">
        <v>2131</v>
      </c>
      <c r="E4407" s="2" t="s">
        <v>16665</v>
      </c>
      <c r="F4407" s="2" t="s">
        <v>16666</v>
      </c>
      <c r="G4407" s="2" t="s">
        <v>16667</v>
      </c>
      <c r="H4407" s="2"/>
    </row>
    <row r="4408" ht="15.75" hidden="1" customHeight="1">
      <c r="A4408" s="2" t="s">
        <v>16668</v>
      </c>
      <c r="B4408" s="2" t="s">
        <v>16669</v>
      </c>
      <c r="C4408" s="2"/>
      <c r="D4408" s="2" t="s">
        <v>2131</v>
      </c>
      <c r="E4408" s="2" t="s">
        <v>16670</v>
      </c>
      <c r="F4408" s="2" t="s">
        <v>16671</v>
      </c>
      <c r="G4408" s="2" t="s">
        <v>16667</v>
      </c>
      <c r="H4408" s="2"/>
    </row>
    <row r="4409" ht="15.75" hidden="1" customHeight="1">
      <c r="A4409" s="2" t="s">
        <v>16672</v>
      </c>
      <c r="B4409" s="2" t="s">
        <v>16673</v>
      </c>
      <c r="C4409" s="2"/>
      <c r="D4409" s="2" t="s">
        <v>2131</v>
      </c>
      <c r="E4409" s="2" t="s">
        <v>16674</v>
      </c>
      <c r="F4409" s="2" t="s">
        <v>16675</v>
      </c>
      <c r="G4409" s="2" t="s">
        <v>16667</v>
      </c>
      <c r="H4409" s="2"/>
    </row>
    <row r="4410" ht="15.75" hidden="1" customHeight="1">
      <c r="A4410" s="2" t="s">
        <v>16676</v>
      </c>
      <c r="B4410" s="2" t="s">
        <v>16677</v>
      </c>
      <c r="C4410" s="2"/>
      <c r="D4410" s="2" t="s">
        <v>2131</v>
      </c>
      <c r="E4410" s="2" t="s">
        <v>16678</v>
      </c>
      <c r="F4410" s="2" t="s">
        <v>16679</v>
      </c>
      <c r="G4410" s="2" t="s">
        <v>16667</v>
      </c>
      <c r="H4410" s="2"/>
    </row>
    <row r="4411" ht="15.75" hidden="1" customHeight="1">
      <c r="A4411" s="2" t="s">
        <v>16680</v>
      </c>
      <c r="B4411" s="2" t="s">
        <v>16681</v>
      </c>
      <c r="C4411" s="2"/>
      <c r="D4411" s="2" t="s">
        <v>2131</v>
      </c>
      <c r="E4411" s="2" t="s">
        <v>16682</v>
      </c>
      <c r="F4411" s="2" t="s">
        <v>16683</v>
      </c>
      <c r="G4411" s="2" t="s">
        <v>16667</v>
      </c>
      <c r="H4411" s="2"/>
    </row>
    <row r="4412" ht="15.75" hidden="1" customHeight="1">
      <c r="A4412" s="2" t="s">
        <v>16684</v>
      </c>
      <c r="B4412" s="2" t="s">
        <v>16685</v>
      </c>
      <c r="C4412" s="2"/>
      <c r="D4412" s="2" t="s">
        <v>2131</v>
      </c>
      <c r="E4412" s="2"/>
      <c r="F4412" s="2" t="s">
        <v>16686</v>
      </c>
      <c r="G4412" s="2" t="s">
        <v>16667</v>
      </c>
      <c r="H4412" s="2"/>
    </row>
    <row r="4413" ht="15.75" hidden="1" customHeight="1">
      <c r="A4413" s="2" t="s">
        <v>16687</v>
      </c>
      <c r="B4413" s="2" t="s">
        <v>16688</v>
      </c>
      <c r="C4413" s="2" t="s">
        <v>11549</v>
      </c>
      <c r="D4413" s="2" t="s">
        <v>2131</v>
      </c>
      <c r="E4413" s="2" t="s">
        <v>16689</v>
      </c>
      <c r="F4413" s="2" t="s">
        <v>16690</v>
      </c>
      <c r="G4413" s="2" t="s">
        <v>16691</v>
      </c>
      <c r="H4413" s="2"/>
    </row>
    <row r="4414" ht="15.75" hidden="1" customHeight="1">
      <c r="A4414" s="2" t="s">
        <v>16692</v>
      </c>
      <c r="B4414" s="2" t="s">
        <v>16693</v>
      </c>
      <c r="C4414" s="2"/>
      <c r="D4414" s="2" t="s">
        <v>2131</v>
      </c>
      <c r="E4414" s="2" t="s">
        <v>16694</v>
      </c>
      <c r="F4414" s="2" t="s">
        <v>16326</v>
      </c>
      <c r="G4414" s="2" t="s">
        <v>16691</v>
      </c>
      <c r="H4414" s="2"/>
    </row>
    <row r="4415" ht="15.75" hidden="1" customHeight="1">
      <c r="A4415" s="2" t="s">
        <v>16695</v>
      </c>
      <c r="B4415" s="2" t="s">
        <v>16696</v>
      </c>
      <c r="C4415" s="2"/>
      <c r="D4415" s="2" t="s">
        <v>2131</v>
      </c>
      <c r="E4415" s="2" t="s">
        <v>16697</v>
      </c>
      <c r="F4415" s="2" t="s">
        <v>16698</v>
      </c>
      <c r="G4415" s="2" t="s">
        <v>16691</v>
      </c>
      <c r="H4415" s="2"/>
    </row>
    <row r="4416" ht="15.75" hidden="1" customHeight="1">
      <c r="A4416" s="2" t="s">
        <v>16699</v>
      </c>
      <c r="B4416" s="2" t="s">
        <v>16700</v>
      </c>
      <c r="C4416" s="2"/>
      <c r="D4416" s="2" t="s">
        <v>2131</v>
      </c>
      <c r="E4416" s="2" t="s">
        <v>16701</v>
      </c>
      <c r="F4416" s="2" t="s">
        <v>16702</v>
      </c>
      <c r="G4416" s="2" t="s">
        <v>16691</v>
      </c>
      <c r="H4416" s="2"/>
    </row>
    <row r="4417" ht="15.75" hidden="1" customHeight="1">
      <c r="A4417" s="2" t="s">
        <v>16703</v>
      </c>
      <c r="B4417" s="2" t="s">
        <v>16704</v>
      </c>
      <c r="C4417" s="2"/>
      <c r="D4417" s="2" t="s">
        <v>2131</v>
      </c>
      <c r="E4417" s="2" t="s">
        <v>16705</v>
      </c>
      <c r="F4417" s="2" t="s">
        <v>16706</v>
      </c>
      <c r="G4417" s="2" t="s">
        <v>16691</v>
      </c>
      <c r="H4417" s="2"/>
    </row>
    <row r="4418" ht="15.75" hidden="1" customHeight="1">
      <c r="A4418" s="2" t="s">
        <v>16707</v>
      </c>
      <c r="B4418" s="2" t="s">
        <v>16708</v>
      </c>
      <c r="C4418" s="2" t="s">
        <v>11492</v>
      </c>
      <c r="D4418" s="2" t="s">
        <v>2131</v>
      </c>
      <c r="E4418" s="2" t="s">
        <v>16709</v>
      </c>
      <c r="F4418" s="2" t="s">
        <v>16290</v>
      </c>
      <c r="G4418" s="2" t="s">
        <v>16691</v>
      </c>
      <c r="H4418" s="2"/>
    </row>
    <row r="4419" ht="15.75" hidden="1" customHeight="1">
      <c r="A4419" s="2" t="s">
        <v>16710</v>
      </c>
      <c r="B4419" s="2" t="s">
        <v>16711</v>
      </c>
      <c r="C4419" s="2"/>
      <c r="D4419" s="2" t="s">
        <v>2131</v>
      </c>
      <c r="E4419" s="2" t="s">
        <v>16712</v>
      </c>
      <c r="F4419" s="2" t="s">
        <v>16713</v>
      </c>
      <c r="G4419" s="2" t="s">
        <v>16691</v>
      </c>
      <c r="H4419" s="2"/>
    </row>
    <row r="4420" ht="15.75" hidden="1" customHeight="1">
      <c r="A4420" s="2" t="s">
        <v>16714</v>
      </c>
      <c r="B4420" s="2" t="s">
        <v>16715</v>
      </c>
      <c r="C4420" s="2" t="s">
        <v>11477</v>
      </c>
      <c r="D4420" s="2" t="s">
        <v>2131</v>
      </c>
      <c r="E4420" s="2" t="s">
        <v>16716</v>
      </c>
      <c r="F4420" s="2" t="s">
        <v>16294</v>
      </c>
      <c r="G4420" s="2" t="s">
        <v>16691</v>
      </c>
      <c r="H4420" s="2"/>
    </row>
    <row r="4421" ht="15.75" hidden="1" customHeight="1">
      <c r="A4421" s="2" t="s">
        <v>16717</v>
      </c>
      <c r="B4421" s="2" t="s">
        <v>16718</v>
      </c>
      <c r="C4421" s="2"/>
      <c r="D4421" s="2" t="s">
        <v>2131</v>
      </c>
      <c r="E4421" s="2" t="s">
        <v>16719</v>
      </c>
      <c r="F4421" s="2" t="s">
        <v>16720</v>
      </c>
      <c r="G4421" s="2" t="s">
        <v>16691</v>
      </c>
      <c r="H4421" s="2"/>
    </row>
    <row r="4422" ht="15.75" hidden="1" customHeight="1">
      <c r="A4422" s="2" t="s">
        <v>16721</v>
      </c>
      <c r="B4422" s="2" t="s">
        <v>16722</v>
      </c>
      <c r="C4422" s="2"/>
      <c r="D4422" s="2" t="s">
        <v>2131</v>
      </c>
      <c r="E4422" s="2" t="s">
        <v>16723</v>
      </c>
      <c r="F4422" s="2" t="s">
        <v>16724</v>
      </c>
      <c r="G4422" s="2" t="s">
        <v>16691</v>
      </c>
      <c r="H4422" s="2"/>
    </row>
    <row r="4423" ht="15.75" hidden="1" customHeight="1">
      <c r="A4423" s="2" t="s">
        <v>16725</v>
      </c>
      <c r="B4423" s="2" t="s">
        <v>16726</v>
      </c>
      <c r="C4423" s="2"/>
      <c r="D4423" s="2" t="s">
        <v>2131</v>
      </c>
      <c r="E4423" s="2"/>
      <c r="F4423" s="2" t="s">
        <v>16727</v>
      </c>
      <c r="G4423" s="2" t="s">
        <v>16728</v>
      </c>
      <c r="H4423" s="2"/>
    </row>
    <row r="4424" ht="15.75" hidden="1" customHeight="1">
      <c r="A4424" s="2" t="s">
        <v>16729</v>
      </c>
      <c r="B4424" s="2" t="s">
        <v>16730</v>
      </c>
      <c r="C4424" s="2"/>
      <c r="D4424" s="2" t="s">
        <v>2131</v>
      </c>
      <c r="E4424" s="2" t="s">
        <v>16731</v>
      </c>
      <c r="F4424" s="2" t="s">
        <v>16390</v>
      </c>
      <c r="G4424" s="2" t="s">
        <v>16728</v>
      </c>
      <c r="H4424" s="2"/>
    </row>
    <row r="4425" ht="15.75" hidden="1" customHeight="1">
      <c r="A4425" s="2" t="s">
        <v>16732</v>
      </c>
      <c r="B4425" s="2" t="s">
        <v>16733</v>
      </c>
      <c r="C4425" s="2"/>
      <c r="D4425" s="2" t="s">
        <v>2131</v>
      </c>
      <c r="E4425" s="2" t="s">
        <v>16734</v>
      </c>
      <c r="F4425" s="2" t="s">
        <v>16390</v>
      </c>
      <c r="G4425" s="2" t="s">
        <v>16728</v>
      </c>
      <c r="H4425" s="2"/>
    </row>
    <row r="4426" ht="15.75" hidden="1" customHeight="1">
      <c r="A4426" s="2" t="s">
        <v>16735</v>
      </c>
      <c r="B4426" s="2" t="s">
        <v>16736</v>
      </c>
      <c r="C4426" s="2"/>
      <c r="D4426" s="2" t="s">
        <v>2131</v>
      </c>
      <c r="E4426" s="2" t="s">
        <v>16737</v>
      </c>
      <c r="F4426" s="2" t="s">
        <v>16738</v>
      </c>
      <c r="G4426" s="2" t="s">
        <v>16728</v>
      </c>
      <c r="H4426" s="2"/>
    </row>
    <row r="4427" ht="15.75" hidden="1" customHeight="1">
      <c r="A4427" s="2" t="s">
        <v>16739</v>
      </c>
      <c r="B4427" s="2" t="s">
        <v>16740</v>
      </c>
      <c r="C4427" s="2"/>
      <c r="D4427" s="2" t="s">
        <v>2131</v>
      </c>
      <c r="E4427" s="2" t="s">
        <v>16741</v>
      </c>
      <c r="F4427" s="2" t="s">
        <v>16742</v>
      </c>
      <c r="G4427" s="2" t="s">
        <v>16728</v>
      </c>
      <c r="H4427" s="2"/>
    </row>
    <row r="4428" ht="15.75" hidden="1" customHeight="1">
      <c r="A4428" s="2" t="s">
        <v>16743</v>
      </c>
      <c r="B4428" s="2" t="s">
        <v>16744</v>
      </c>
      <c r="C4428" s="2"/>
      <c r="D4428" s="2" t="s">
        <v>2131</v>
      </c>
      <c r="E4428" s="2"/>
      <c r="F4428" s="2" t="s">
        <v>16745</v>
      </c>
      <c r="G4428" s="2" t="s">
        <v>16728</v>
      </c>
      <c r="H4428" s="2"/>
    </row>
    <row r="4429" ht="15.75" hidden="1" customHeight="1">
      <c r="A4429" s="2" t="s">
        <v>16746</v>
      </c>
      <c r="B4429" s="2" t="s">
        <v>16747</v>
      </c>
      <c r="C4429" s="2"/>
      <c r="D4429" s="2" t="s">
        <v>2131</v>
      </c>
      <c r="E4429" s="2"/>
      <c r="F4429" s="2" t="s">
        <v>16748</v>
      </c>
      <c r="G4429" s="2" t="s">
        <v>16728</v>
      </c>
      <c r="H4429" s="2"/>
    </row>
    <row r="4430" ht="15.75" hidden="1" customHeight="1">
      <c r="A4430" s="2" t="s">
        <v>16749</v>
      </c>
      <c r="B4430" s="2" t="s">
        <v>16750</v>
      </c>
      <c r="C4430" s="2"/>
      <c r="D4430" s="2" t="s">
        <v>2131</v>
      </c>
      <c r="E4430" s="2"/>
      <c r="F4430" s="2" t="s">
        <v>16751</v>
      </c>
      <c r="G4430" s="2" t="s">
        <v>16728</v>
      </c>
      <c r="H4430" s="2"/>
    </row>
    <row r="4431" ht="15.75" hidden="1" customHeight="1">
      <c r="A4431" s="2" t="s">
        <v>16752</v>
      </c>
      <c r="B4431" s="2" t="s">
        <v>16753</v>
      </c>
      <c r="C4431" s="2"/>
      <c r="D4431" s="2" t="s">
        <v>2131</v>
      </c>
      <c r="E4431" s="2"/>
      <c r="F4431" s="2" t="s">
        <v>16754</v>
      </c>
      <c r="G4431" s="2" t="s">
        <v>16728</v>
      </c>
      <c r="H4431" s="2"/>
    </row>
    <row r="4432" ht="15.75" hidden="1" customHeight="1">
      <c r="A4432" s="2" t="s">
        <v>16755</v>
      </c>
      <c r="B4432" s="2" t="s">
        <v>16756</v>
      </c>
      <c r="C4432" s="2"/>
      <c r="D4432" s="2" t="s">
        <v>2131</v>
      </c>
      <c r="E4432" s="2"/>
      <c r="F4432" s="2" t="s">
        <v>16757</v>
      </c>
      <c r="G4432" s="2" t="s">
        <v>16728</v>
      </c>
      <c r="H4432" s="2"/>
    </row>
    <row r="4433" ht="15.75" hidden="1" customHeight="1">
      <c r="A4433" s="2" t="s">
        <v>16758</v>
      </c>
      <c r="B4433" s="2" t="s">
        <v>16759</v>
      </c>
      <c r="C4433" s="2"/>
      <c r="D4433" s="2" t="s">
        <v>2131</v>
      </c>
      <c r="E4433" s="2" t="s">
        <v>16760</v>
      </c>
      <c r="F4433" s="2" t="s">
        <v>16761</v>
      </c>
      <c r="G4433" s="2" t="s">
        <v>16762</v>
      </c>
      <c r="H4433" s="2"/>
    </row>
    <row r="4434" ht="15.75" hidden="1" customHeight="1">
      <c r="A4434" s="2" t="s">
        <v>16763</v>
      </c>
      <c r="B4434" s="2" t="s">
        <v>16764</v>
      </c>
      <c r="C4434" s="2"/>
      <c r="D4434" s="2" t="s">
        <v>2131</v>
      </c>
      <c r="E4434" s="2" t="s">
        <v>16765</v>
      </c>
      <c r="F4434" s="2"/>
      <c r="G4434" s="2" t="s">
        <v>16762</v>
      </c>
      <c r="H4434" s="2"/>
    </row>
    <row r="4435" ht="15.75" hidden="1" customHeight="1">
      <c r="A4435" s="2" t="s">
        <v>16766</v>
      </c>
      <c r="B4435" s="2" t="s">
        <v>16767</v>
      </c>
      <c r="C4435" s="2"/>
      <c r="D4435" s="2" t="s">
        <v>2131</v>
      </c>
      <c r="E4435" s="2" t="s">
        <v>16768</v>
      </c>
      <c r="F4435" s="2" t="s">
        <v>16769</v>
      </c>
      <c r="G4435" s="2" t="s">
        <v>16762</v>
      </c>
      <c r="H4435" s="2"/>
    </row>
    <row r="4436" ht="15.75" hidden="1" customHeight="1">
      <c r="A4436" s="2" t="s">
        <v>16770</v>
      </c>
      <c r="B4436" s="2" t="s">
        <v>16771</v>
      </c>
      <c r="C4436" s="2"/>
      <c r="D4436" s="2" t="s">
        <v>2131</v>
      </c>
      <c r="E4436" s="2" t="s">
        <v>16772</v>
      </c>
      <c r="F4436" s="2" t="s">
        <v>16773</v>
      </c>
      <c r="G4436" s="2" t="s">
        <v>16762</v>
      </c>
      <c r="H4436" s="2"/>
    </row>
    <row r="4437" ht="15.75" hidden="1" customHeight="1">
      <c r="A4437" s="2" t="s">
        <v>16774</v>
      </c>
      <c r="B4437" s="2" t="s">
        <v>16775</v>
      </c>
      <c r="C4437" s="2" t="s">
        <v>16776</v>
      </c>
      <c r="D4437" s="2" t="s">
        <v>2131</v>
      </c>
      <c r="E4437" s="2" t="s">
        <v>16777</v>
      </c>
      <c r="F4437" s="2" t="s">
        <v>16778</v>
      </c>
      <c r="G4437" s="2" t="s">
        <v>16762</v>
      </c>
      <c r="H4437" s="2"/>
    </row>
    <row r="4438" ht="15.75" hidden="1" customHeight="1">
      <c r="A4438" s="2" t="s">
        <v>16779</v>
      </c>
      <c r="B4438" s="2" t="s">
        <v>16780</v>
      </c>
      <c r="C4438" s="2"/>
      <c r="D4438" s="2" t="s">
        <v>2131</v>
      </c>
      <c r="E4438" s="2" t="s">
        <v>16781</v>
      </c>
      <c r="F4438" s="2" t="s">
        <v>16782</v>
      </c>
      <c r="G4438" s="2" t="s">
        <v>16762</v>
      </c>
      <c r="H4438" s="2"/>
    </row>
    <row r="4439" ht="15.75" hidden="1" customHeight="1">
      <c r="A4439" s="2" t="s">
        <v>16783</v>
      </c>
      <c r="B4439" s="2" t="s">
        <v>16784</v>
      </c>
      <c r="C4439" s="2"/>
      <c r="D4439" s="2" t="s">
        <v>2131</v>
      </c>
      <c r="E4439" s="2"/>
      <c r="F4439" s="2" t="s">
        <v>16785</v>
      </c>
      <c r="G4439" s="2" t="s">
        <v>16762</v>
      </c>
      <c r="H4439" s="2"/>
    </row>
    <row r="4440" ht="15.75" hidden="1" customHeight="1">
      <c r="A4440" s="2" t="s">
        <v>16786</v>
      </c>
      <c r="B4440" s="2" t="s">
        <v>16787</v>
      </c>
      <c r="C4440" s="2"/>
      <c r="D4440" s="2" t="s">
        <v>2131</v>
      </c>
      <c r="E4440" s="2" t="s">
        <v>16788</v>
      </c>
      <c r="F4440" s="2" t="s">
        <v>16789</v>
      </c>
      <c r="G4440" s="2" t="s">
        <v>16762</v>
      </c>
      <c r="H4440" s="2"/>
    </row>
    <row r="4441" ht="15.75" hidden="1" customHeight="1">
      <c r="A4441" s="2" t="s">
        <v>16790</v>
      </c>
      <c r="B4441" s="2" t="s">
        <v>16791</v>
      </c>
      <c r="C4441" s="2"/>
      <c r="D4441" s="2" t="s">
        <v>2131</v>
      </c>
      <c r="E4441" s="2" t="s">
        <v>16792</v>
      </c>
      <c r="F4441" s="2" t="s">
        <v>16793</v>
      </c>
      <c r="G4441" s="2" t="s">
        <v>16762</v>
      </c>
      <c r="H4441" s="2"/>
    </row>
    <row r="4442" ht="15.75" hidden="1" customHeight="1">
      <c r="A4442" s="2" t="s">
        <v>16794</v>
      </c>
      <c r="B4442" s="2" t="s">
        <v>16795</v>
      </c>
      <c r="C4442" s="2"/>
      <c r="D4442" s="2" t="s">
        <v>2131</v>
      </c>
      <c r="E4442" s="2"/>
      <c r="F4442" s="2" t="s">
        <v>16796</v>
      </c>
      <c r="G4442" s="2" t="s">
        <v>16762</v>
      </c>
      <c r="H4442" s="2"/>
    </row>
    <row r="4443" ht="15.75" hidden="1" customHeight="1">
      <c r="A4443" s="2" t="s">
        <v>16797</v>
      </c>
      <c r="B4443" s="2" t="s">
        <v>16798</v>
      </c>
      <c r="C4443" s="2"/>
      <c r="D4443" s="2" t="s">
        <v>2131</v>
      </c>
      <c r="E4443" s="2" t="s">
        <v>16799</v>
      </c>
      <c r="F4443" s="2" t="s">
        <v>16800</v>
      </c>
      <c r="G4443" s="2" t="s">
        <v>16801</v>
      </c>
      <c r="H4443" s="2"/>
    </row>
    <row r="4444" ht="15.75" hidden="1" customHeight="1">
      <c r="A4444" s="2" t="s">
        <v>16802</v>
      </c>
      <c r="B4444" s="2" t="s">
        <v>16803</v>
      </c>
      <c r="C4444" s="2"/>
      <c r="D4444" s="2" t="s">
        <v>2131</v>
      </c>
      <c r="E4444" s="2" t="s">
        <v>16804</v>
      </c>
      <c r="F4444" s="2" t="s">
        <v>16805</v>
      </c>
      <c r="G4444" s="2" t="s">
        <v>16801</v>
      </c>
      <c r="H4444" s="2"/>
    </row>
    <row r="4445" ht="15.75" hidden="1" customHeight="1">
      <c r="A4445" s="2" t="s">
        <v>16806</v>
      </c>
      <c r="B4445" s="2" t="s">
        <v>16807</v>
      </c>
      <c r="C4445" s="2"/>
      <c r="D4445" s="2" t="s">
        <v>2131</v>
      </c>
      <c r="E4445" s="2" t="s">
        <v>16808</v>
      </c>
      <c r="F4445" s="2" t="s">
        <v>16809</v>
      </c>
      <c r="G4445" s="2" t="s">
        <v>16801</v>
      </c>
      <c r="H4445" s="2"/>
    </row>
    <row r="4446" ht="15.75" hidden="1" customHeight="1">
      <c r="A4446" s="2" t="s">
        <v>16810</v>
      </c>
      <c r="B4446" s="2" t="s">
        <v>16811</v>
      </c>
      <c r="C4446" s="2" t="s">
        <v>178</v>
      </c>
      <c r="D4446" s="2" t="s">
        <v>2131</v>
      </c>
      <c r="E4446" s="2"/>
      <c r="F4446" s="2" t="s">
        <v>16812</v>
      </c>
      <c r="G4446" s="2" t="s">
        <v>16801</v>
      </c>
      <c r="H4446" s="2"/>
    </row>
    <row r="4447" ht="15.75" hidden="1" customHeight="1">
      <c r="A4447" s="2" t="s">
        <v>16813</v>
      </c>
      <c r="B4447" s="2" t="s">
        <v>16814</v>
      </c>
      <c r="C4447" s="2"/>
      <c r="D4447" s="2" t="s">
        <v>2131</v>
      </c>
      <c r="E4447" s="2"/>
      <c r="F4447" s="2" t="s">
        <v>16815</v>
      </c>
      <c r="G4447" s="2" t="s">
        <v>16801</v>
      </c>
      <c r="H4447" s="2"/>
    </row>
    <row r="4448" ht="15.75" hidden="1" customHeight="1">
      <c r="A4448" s="2" t="s">
        <v>16816</v>
      </c>
      <c r="B4448" s="2" t="s">
        <v>16817</v>
      </c>
      <c r="C4448" s="2"/>
      <c r="D4448" s="2" t="s">
        <v>2131</v>
      </c>
      <c r="E4448" s="2" t="s">
        <v>16818</v>
      </c>
      <c r="F4448" s="2" t="s">
        <v>16819</v>
      </c>
      <c r="G4448" s="2" t="s">
        <v>16801</v>
      </c>
      <c r="H4448" s="2"/>
    </row>
    <row r="4449" ht="15.75" hidden="1" customHeight="1">
      <c r="A4449" s="2" t="s">
        <v>16820</v>
      </c>
      <c r="B4449" s="2" t="s">
        <v>16821</v>
      </c>
      <c r="C4449" s="2"/>
      <c r="D4449" s="2" t="s">
        <v>2131</v>
      </c>
      <c r="E4449" s="2" t="s">
        <v>16822</v>
      </c>
      <c r="F4449" s="2" t="s">
        <v>16823</v>
      </c>
      <c r="G4449" s="2" t="s">
        <v>16801</v>
      </c>
      <c r="H4449" s="2"/>
    </row>
    <row r="4450" ht="15.75" hidden="1" customHeight="1">
      <c r="A4450" s="2" t="s">
        <v>16824</v>
      </c>
      <c r="B4450" s="2" t="s">
        <v>16825</v>
      </c>
      <c r="C4450" s="2"/>
      <c r="D4450" s="2" t="s">
        <v>2131</v>
      </c>
      <c r="E4450" s="2" t="s">
        <v>16826</v>
      </c>
      <c r="F4450" s="2" t="s">
        <v>16827</v>
      </c>
      <c r="G4450" s="2" t="s">
        <v>16801</v>
      </c>
      <c r="H4450" s="2"/>
    </row>
    <row r="4451" ht="15.75" hidden="1" customHeight="1">
      <c r="A4451" s="2" t="s">
        <v>16828</v>
      </c>
      <c r="B4451" s="2" t="s">
        <v>16829</v>
      </c>
      <c r="C4451" s="2"/>
      <c r="D4451" s="2" t="s">
        <v>2131</v>
      </c>
      <c r="E4451" s="2"/>
      <c r="F4451" s="2" t="s">
        <v>16830</v>
      </c>
      <c r="G4451" s="2" t="s">
        <v>16801</v>
      </c>
      <c r="H4451" s="2"/>
    </row>
    <row r="4452" ht="15.75" hidden="1" customHeight="1">
      <c r="A4452" s="2" t="s">
        <v>16831</v>
      </c>
      <c r="B4452" s="2" t="s">
        <v>16832</v>
      </c>
      <c r="C4452" s="2"/>
      <c r="D4452" s="2" t="s">
        <v>2131</v>
      </c>
      <c r="E4452" s="2"/>
      <c r="F4452" s="2" t="s">
        <v>16833</v>
      </c>
      <c r="G4452" s="2" t="s">
        <v>16801</v>
      </c>
      <c r="H4452" s="2"/>
    </row>
    <row r="4453" ht="15.75" hidden="1" customHeight="1">
      <c r="A4453" s="2" t="s">
        <v>16834</v>
      </c>
      <c r="B4453" s="2" t="s">
        <v>16835</v>
      </c>
      <c r="C4453" s="2"/>
      <c r="D4453" s="2" t="s">
        <v>2131</v>
      </c>
      <c r="E4453" s="2"/>
      <c r="F4453" s="2" t="s">
        <v>16836</v>
      </c>
      <c r="G4453" s="2" t="s">
        <v>16837</v>
      </c>
      <c r="H4453" s="2"/>
    </row>
    <row r="4454" ht="15.75" hidden="1" customHeight="1">
      <c r="A4454" s="2" t="s">
        <v>16838</v>
      </c>
      <c r="B4454" s="2" t="s">
        <v>16839</v>
      </c>
      <c r="C4454" s="2"/>
      <c r="D4454" s="2" t="s">
        <v>2131</v>
      </c>
      <c r="E4454" s="2"/>
      <c r="F4454" s="2" t="s">
        <v>16840</v>
      </c>
      <c r="G4454" s="2" t="s">
        <v>16837</v>
      </c>
      <c r="H4454" s="2"/>
    </row>
    <row r="4455" ht="15.75" hidden="1" customHeight="1">
      <c r="A4455" s="2" t="s">
        <v>16841</v>
      </c>
      <c r="B4455" s="2" t="s">
        <v>16842</v>
      </c>
      <c r="C4455" s="2"/>
      <c r="D4455" s="2" t="s">
        <v>2131</v>
      </c>
      <c r="E4455" s="2"/>
      <c r="F4455" s="2" t="s">
        <v>16843</v>
      </c>
      <c r="G4455" s="2" t="s">
        <v>16837</v>
      </c>
      <c r="H4455" s="2"/>
    </row>
    <row r="4456" ht="15.75" hidden="1" customHeight="1">
      <c r="A4456" s="2" t="s">
        <v>16844</v>
      </c>
      <c r="B4456" s="2" t="s">
        <v>16845</v>
      </c>
      <c r="C4456" s="2"/>
      <c r="D4456" s="2" t="s">
        <v>2131</v>
      </c>
      <c r="E4456" s="2" t="s">
        <v>16846</v>
      </c>
      <c r="F4456" s="2" t="s">
        <v>16847</v>
      </c>
      <c r="G4456" s="2" t="s">
        <v>16837</v>
      </c>
      <c r="H4456" s="2"/>
    </row>
    <row r="4457" ht="15.75" hidden="1" customHeight="1">
      <c r="A4457" s="2" t="s">
        <v>16848</v>
      </c>
      <c r="B4457" s="2" t="s">
        <v>16849</v>
      </c>
      <c r="C4457" s="2"/>
      <c r="D4457" s="2" t="s">
        <v>2131</v>
      </c>
      <c r="E4457" s="2"/>
      <c r="F4457" s="2" t="s">
        <v>16850</v>
      </c>
      <c r="G4457" s="2" t="s">
        <v>16837</v>
      </c>
      <c r="H4457" s="2"/>
    </row>
    <row r="4458" ht="15.75" hidden="1" customHeight="1">
      <c r="A4458" s="2" t="s">
        <v>16851</v>
      </c>
      <c r="B4458" s="2" t="s">
        <v>16852</v>
      </c>
      <c r="C4458" s="2"/>
      <c r="D4458" s="2" t="s">
        <v>2131</v>
      </c>
      <c r="E4458" s="2"/>
      <c r="F4458" s="2" t="s">
        <v>16853</v>
      </c>
      <c r="G4458" s="2" t="s">
        <v>16837</v>
      </c>
      <c r="H4458" s="2"/>
    </row>
    <row r="4459" ht="15.75" hidden="1" customHeight="1">
      <c r="A4459" s="2" t="s">
        <v>16854</v>
      </c>
      <c r="B4459" s="2" t="s">
        <v>16855</v>
      </c>
      <c r="C4459" s="2"/>
      <c r="D4459" s="2" t="s">
        <v>2131</v>
      </c>
      <c r="E4459" s="2"/>
      <c r="F4459" s="2" t="s">
        <v>16856</v>
      </c>
      <c r="G4459" s="2" t="s">
        <v>16837</v>
      </c>
      <c r="H4459" s="2"/>
    </row>
    <row r="4460" ht="15.75" hidden="1" customHeight="1">
      <c r="A4460" s="2" t="s">
        <v>16857</v>
      </c>
      <c r="B4460" s="2" t="s">
        <v>16858</v>
      </c>
      <c r="C4460" s="2"/>
      <c r="D4460" s="2" t="s">
        <v>2131</v>
      </c>
      <c r="E4460" s="2"/>
      <c r="F4460" s="2" t="s">
        <v>16859</v>
      </c>
      <c r="G4460" s="2" t="s">
        <v>16837</v>
      </c>
      <c r="H4460" s="2"/>
    </row>
    <row r="4461" ht="15.75" hidden="1" customHeight="1">
      <c r="A4461" s="2" t="s">
        <v>16860</v>
      </c>
      <c r="B4461" s="2" t="s">
        <v>16861</v>
      </c>
      <c r="C4461" s="2"/>
      <c r="D4461" s="2" t="s">
        <v>2131</v>
      </c>
      <c r="E4461" s="2"/>
      <c r="F4461" s="2" t="s">
        <v>16862</v>
      </c>
      <c r="G4461" s="2" t="s">
        <v>16837</v>
      </c>
      <c r="H4461" s="2"/>
    </row>
    <row r="4462" ht="15.75" hidden="1" customHeight="1">
      <c r="A4462" s="2" t="s">
        <v>16863</v>
      </c>
      <c r="B4462" s="2" t="s">
        <v>16864</v>
      </c>
      <c r="C4462" s="2"/>
      <c r="D4462" s="2" t="s">
        <v>2131</v>
      </c>
      <c r="E4462" s="2"/>
      <c r="F4462" s="2" t="s">
        <v>16865</v>
      </c>
      <c r="G4462" s="2" t="s">
        <v>16837</v>
      </c>
      <c r="H4462" s="2"/>
    </row>
    <row r="4463" ht="15.75" hidden="1" customHeight="1">
      <c r="A4463" s="2" t="s">
        <v>16866</v>
      </c>
      <c r="B4463" s="2" t="s">
        <v>16867</v>
      </c>
      <c r="C4463" s="2"/>
      <c r="D4463" s="2" t="s">
        <v>2131</v>
      </c>
      <c r="E4463" s="2"/>
      <c r="F4463" s="2" t="s">
        <v>16868</v>
      </c>
      <c r="G4463" s="2" t="s">
        <v>16869</v>
      </c>
      <c r="H4463" s="2"/>
    </row>
    <row r="4464" ht="15.75" hidden="1" customHeight="1">
      <c r="A4464" s="2" t="s">
        <v>16870</v>
      </c>
      <c r="B4464" s="2" t="s">
        <v>16871</v>
      </c>
      <c r="C4464" s="2"/>
      <c r="D4464" s="2" t="s">
        <v>2131</v>
      </c>
      <c r="E4464" s="2"/>
      <c r="F4464" s="2" t="s">
        <v>16872</v>
      </c>
      <c r="G4464" s="2" t="s">
        <v>16869</v>
      </c>
      <c r="H4464" s="2"/>
    </row>
    <row r="4465" ht="15.75" hidden="1" customHeight="1">
      <c r="A4465" s="2" t="s">
        <v>16873</v>
      </c>
      <c r="B4465" s="2" t="s">
        <v>16874</v>
      </c>
      <c r="C4465" s="2"/>
      <c r="D4465" s="2" t="s">
        <v>2131</v>
      </c>
      <c r="E4465" s="2"/>
      <c r="F4465" s="2"/>
      <c r="G4465" s="2" t="s">
        <v>16869</v>
      </c>
      <c r="H4465" s="2"/>
    </row>
    <row r="4466" ht="15.75" hidden="1" customHeight="1">
      <c r="A4466" s="2" t="s">
        <v>16875</v>
      </c>
      <c r="B4466" s="2" t="s">
        <v>16876</v>
      </c>
      <c r="C4466" s="2"/>
      <c r="D4466" s="2" t="s">
        <v>2131</v>
      </c>
      <c r="E4466" s="2"/>
      <c r="F4466" s="2" t="s">
        <v>16877</v>
      </c>
      <c r="G4466" s="2" t="s">
        <v>16869</v>
      </c>
      <c r="H4466" s="2"/>
    </row>
    <row r="4467" ht="15.75" hidden="1" customHeight="1">
      <c r="A4467" s="2" t="s">
        <v>16878</v>
      </c>
      <c r="B4467" s="2" t="s">
        <v>16879</v>
      </c>
      <c r="C4467" s="2"/>
      <c r="D4467" s="2" t="s">
        <v>2131</v>
      </c>
      <c r="E4467" s="2" t="s">
        <v>16880</v>
      </c>
      <c r="F4467" s="2" t="s">
        <v>16881</v>
      </c>
      <c r="G4467" s="2" t="s">
        <v>16869</v>
      </c>
      <c r="H4467" s="2"/>
    </row>
    <row r="4468" ht="15.75" hidden="1" customHeight="1">
      <c r="A4468" s="2" t="s">
        <v>16882</v>
      </c>
      <c r="B4468" s="2" t="s">
        <v>16883</v>
      </c>
      <c r="C4468" s="2" t="s">
        <v>16884</v>
      </c>
      <c r="D4468" s="2" t="s">
        <v>2131</v>
      </c>
      <c r="E4468" s="2"/>
      <c r="F4468" s="2" t="s">
        <v>16812</v>
      </c>
      <c r="G4468" s="2" t="s">
        <v>16869</v>
      </c>
      <c r="H4468" s="2"/>
    </row>
    <row r="4469" ht="15.75" hidden="1" customHeight="1">
      <c r="A4469" s="2" t="s">
        <v>16885</v>
      </c>
      <c r="B4469" s="2" t="s">
        <v>16886</v>
      </c>
      <c r="C4469" s="2"/>
      <c r="D4469" s="2" t="s">
        <v>2131</v>
      </c>
      <c r="E4469" s="2"/>
      <c r="F4469" s="2" t="s">
        <v>16887</v>
      </c>
      <c r="G4469" s="2" t="s">
        <v>16888</v>
      </c>
      <c r="H4469" s="2"/>
    </row>
    <row r="4470" ht="15.75" hidden="1" customHeight="1">
      <c r="A4470" s="2" t="s">
        <v>16889</v>
      </c>
      <c r="B4470" s="2" t="s">
        <v>16890</v>
      </c>
      <c r="C4470" s="2"/>
      <c r="D4470" s="2" t="s">
        <v>2131</v>
      </c>
      <c r="E4470" s="2"/>
      <c r="F4470" s="2" t="s">
        <v>16891</v>
      </c>
      <c r="G4470" s="2" t="s">
        <v>16888</v>
      </c>
      <c r="H4470" s="2"/>
    </row>
    <row r="4471" ht="15.75" hidden="1" customHeight="1">
      <c r="A4471" s="2" t="s">
        <v>16892</v>
      </c>
      <c r="B4471" s="2" t="s">
        <v>16893</v>
      </c>
      <c r="C4471" s="2"/>
      <c r="D4471" s="2" t="s">
        <v>2131</v>
      </c>
      <c r="E4471" s="2"/>
      <c r="F4471" s="2" t="s">
        <v>16894</v>
      </c>
      <c r="G4471" s="2" t="s">
        <v>16888</v>
      </c>
      <c r="H4471" s="2"/>
    </row>
    <row r="4472" ht="15.75" hidden="1" customHeight="1">
      <c r="A4472" s="2" t="s">
        <v>16895</v>
      </c>
      <c r="B4472" s="2" t="s">
        <v>16896</v>
      </c>
      <c r="C4472" s="2"/>
      <c r="D4472" s="2" t="s">
        <v>2131</v>
      </c>
      <c r="E4472" s="2" t="s">
        <v>16897</v>
      </c>
      <c r="F4472" s="2" t="s">
        <v>16830</v>
      </c>
      <c r="G4472" s="2" t="s">
        <v>16888</v>
      </c>
      <c r="H4472" s="2"/>
    </row>
    <row r="4473" ht="15.75" hidden="1" customHeight="1">
      <c r="A4473" s="2" t="s">
        <v>16898</v>
      </c>
      <c r="B4473" s="2" t="s">
        <v>16899</v>
      </c>
      <c r="C4473" s="2"/>
      <c r="D4473" s="2" t="s">
        <v>2131</v>
      </c>
      <c r="E4473" s="2" t="s">
        <v>16900</v>
      </c>
      <c r="F4473" s="2" t="s">
        <v>16901</v>
      </c>
      <c r="G4473" s="2" t="s">
        <v>16888</v>
      </c>
      <c r="H4473" s="2"/>
    </row>
    <row r="4474" ht="15.75" hidden="1" customHeight="1">
      <c r="A4474" s="2" t="s">
        <v>16902</v>
      </c>
      <c r="B4474" s="2" t="s">
        <v>16903</v>
      </c>
      <c r="C4474" s="2"/>
      <c r="D4474" s="2" t="s">
        <v>2131</v>
      </c>
      <c r="E4474" s="2" t="s">
        <v>16904</v>
      </c>
      <c r="F4474" s="2" t="s">
        <v>16905</v>
      </c>
      <c r="G4474" s="2" t="s">
        <v>16888</v>
      </c>
      <c r="H4474" s="2"/>
    </row>
    <row r="4475" ht="15.75" hidden="1" customHeight="1">
      <c r="A4475" s="2" t="s">
        <v>16906</v>
      </c>
      <c r="B4475" s="2" t="s">
        <v>16907</v>
      </c>
      <c r="C4475" s="2"/>
      <c r="D4475" s="2" t="s">
        <v>2131</v>
      </c>
      <c r="E4475" s="2"/>
      <c r="F4475" s="2" t="s">
        <v>16908</v>
      </c>
      <c r="G4475" s="2" t="s">
        <v>16888</v>
      </c>
      <c r="H4475" s="2"/>
    </row>
    <row r="4476" ht="15.75" hidden="1" customHeight="1">
      <c r="A4476" s="2" t="s">
        <v>16909</v>
      </c>
      <c r="B4476" s="2" t="s">
        <v>16910</v>
      </c>
      <c r="C4476" s="2"/>
      <c r="D4476" s="2" t="s">
        <v>2131</v>
      </c>
      <c r="E4476" s="2" t="s">
        <v>16911</v>
      </c>
      <c r="F4476" s="2" t="s">
        <v>16912</v>
      </c>
      <c r="G4476" s="2" t="s">
        <v>16888</v>
      </c>
      <c r="H4476" s="2"/>
    </row>
    <row r="4477" ht="15.75" hidden="1" customHeight="1">
      <c r="A4477" s="2" t="s">
        <v>16913</v>
      </c>
      <c r="B4477" s="2" t="s">
        <v>16914</v>
      </c>
      <c r="C4477" s="2" t="s">
        <v>10612</v>
      </c>
      <c r="D4477" s="2" t="s">
        <v>2131</v>
      </c>
      <c r="E4477" s="2"/>
      <c r="F4477" s="2" t="s">
        <v>16915</v>
      </c>
      <c r="G4477" s="2" t="s">
        <v>16888</v>
      </c>
      <c r="H4477" s="2"/>
    </row>
    <row r="4478" ht="15.75" hidden="1" customHeight="1">
      <c r="A4478" s="2" t="s">
        <v>16916</v>
      </c>
      <c r="B4478" s="2" t="s">
        <v>16917</v>
      </c>
      <c r="C4478" s="2"/>
      <c r="D4478" s="2" t="s">
        <v>2131</v>
      </c>
      <c r="E4478" s="2"/>
      <c r="F4478" s="2" t="s">
        <v>16918</v>
      </c>
      <c r="G4478" s="2" t="s">
        <v>16888</v>
      </c>
      <c r="H4478" s="2"/>
    </row>
    <row r="4479" ht="15.75" hidden="1" customHeight="1">
      <c r="A4479" s="2" t="s">
        <v>16919</v>
      </c>
      <c r="B4479" s="2" t="s">
        <v>16920</v>
      </c>
      <c r="C4479" s="2"/>
      <c r="D4479" s="2" t="s">
        <v>2131</v>
      </c>
      <c r="E4479" s="2" t="s">
        <v>16921</v>
      </c>
      <c r="F4479" s="2" t="s">
        <v>16441</v>
      </c>
      <c r="G4479" s="2" t="s">
        <v>16922</v>
      </c>
      <c r="H4479" s="2"/>
    </row>
    <row r="4480" ht="15.75" hidden="1" customHeight="1">
      <c r="A4480" s="2" t="s">
        <v>16923</v>
      </c>
      <c r="B4480" s="2" t="s">
        <v>16924</v>
      </c>
      <c r="C4480" s="2"/>
      <c r="D4480" s="2" t="s">
        <v>2131</v>
      </c>
      <c r="E4480" s="2" t="s">
        <v>16925</v>
      </c>
      <c r="F4480" s="2" t="s">
        <v>16926</v>
      </c>
      <c r="G4480" s="2" t="s">
        <v>16922</v>
      </c>
      <c r="H4480" s="2"/>
    </row>
    <row r="4481" ht="15.75" hidden="1" customHeight="1">
      <c r="A4481" s="2" t="s">
        <v>16927</v>
      </c>
      <c r="B4481" s="2" t="s">
        <v>16928</v>
      </c>
      <c r="C4481" s="2"/>
      <c r="D4481" s="2" t="s">
        <v>2131</v>
      </c>
      <c r="E4481" s="2" t="s">
        <v>16929</v>
      </c>
      <c r="F4481" s="2" t="s">
        <v>16930</v>
      </c>
      <c r="G4481" s="2" t="s">
        <v>16922</v>
      </c>
      <c r="H4481" s="2"/>
    </row>
    <row r="4482" ht="15.75" hidden="1" customHeight="1">
      <c r="A4482" s="2" t="s">
        <v>16931</v>
      </c>
      <c r="B4482" s="2" t="s">
        <v>16932</v>
      </c>
      <c r="C4482" s="2"/>
      <c r="D4482" s="2" t="s">
        <v>2131</v>
      </c>
      <c r="E4482" s="2"/>
      <c r="F4482" s="2" t="s">
        <v>16933</v>
      </c>
      <c r="G4482" s="2" t="s">
        <v>16922</v>
      </c>
      <c r="H4482" s="2"/>
    </row>
    <row r="4483" ht="15.75" hidden="1" customHeight="1">
      <c r="A4483" s="2" t="s">
        <v>16934</v>
      </c>
      <c r="B4483" s="2" t="s">
        <v>16935</v>
      </c>
      <c r="C4483" s="2"/>
      <c r="D4483" s="2" t="s">
        <v>2131</v>
      </c>
      <c r="E4483" s="2" t="s">
        <v>16936</v>
      </c>
      <c r="F4483" s="2" t="s">
        <v>16738</v>
      </c>
      <c r="G4483" s="2" t="s">
        <v>16922</v>
      </c>
      <c r="H4483" s="2"/>
    </row>
    <row r="4484" ht="15.75" hidden="1" customHeight="1">
      <c r="A4484" s="2" t="s">
        <v>16937</v>
      </c>
      <c r="B4484" s="2" t="s">
        <v>16938</v>
      </c>
      <c r="C4484" s="2"/>
      <c r="D4484" s="2" t="s">
        <v>2131</v>
      </c>
      <c r="E4484" s="2"/>
      <c r="F4484" s="2" t="s">
        <v>16939</v>
      </c>
      <c r="G4484" s="2" t="s">
        <v>16922</v>
      </c>
      <c r="H4484" s="2"/>
    </row>
    <row r="4485" ht="15.75" hidden="1" customHeight="1">
      <c r="A4485" s="2" t="s">
        <v>16940</v>
      </c>
      <c r="B4485" s="2" t="s">
        <v>16941</v>
      </c>
      <c r="C4485" s="2"/>
      <c r="D4485" s="2" t="s">
        <v>2131</v>
      </c>
      <c r="E4485" s="2"/>
      <c r="F4485" s="2" t="s">
        <v>16942</v>
      </c>
      <c r="G4485" s="2" t="s">
        <v>16922</v>
      </c>
      <c r="H4485" s="2"/>
    </row>
    <row r="4486" ht="15.75" hidden="1" customHeight="1">
      <c r="A4486" s="2" t="s">
        <v>16943</v>
      </c>
      <c r="B4486" s="2" t="s">
        <v>16944</v>
      </c>
      <c r="C4486" s="2"/>
      <c r="D4486" s="2" t="s">
        <v>2131</v>
      </c>
      <c r="E4486" s="2"/>
      <c r="F4486" s="2" t="s">
        <v>16945</v>
      </c>
      <c r="G4486" s="2" t="s">
        <v>16922</v>
      </c>
      <c r="H4486" s="2"/>
    </row>
    <row r="4487" ht="15.75" hidden="1" customHeight="1">
      <c r="A4487" s="2" t="s">
        <v>16946</v>
      </c>
      <c r="B4487" s="2" t="s">
        <v>16947</v>
      </c>
      <c r="C4487" s="2"/>
      <c r="D4487" s="2" t="s">
        <v>2131</v>
      </c>
      <c r="E4487" s="2"/>
      <c r="F4487" s="2" t="s">
        <v>16948</v>
      </c>
      <c r="G4487" s="2" t="s">
        <v>16922</v>
      </c>
      <c r="H4487" s="2"/>
    </row>
    <row r="4488" ht="15.75" hidden="1" customHeight="1">
      <c r="A4488" s="2" t="s">
        <v>16949</v>
      </c>
      <c r="B4488" s="2" t="s">
        <v>16950</v>
      </c>
      <c r="C4488" s="2" t="s">
        <v>585</v>
      </c>
      <c r="D4488" s="2" t="s">
        <v>2131</v>
      </c>
      <c r="E4488" s="2"/>
      <c r="F4488" s="2" t="s">
        <v>16951</v>
      </c>
      <c r="G4488" s="2" t="s">
        <v>16952</v>
      </c>
      <c r="H4488" s="2"/>
    </row>
    <row r="4489" ht="15.75" hidden="1" customHeight="1">
      <c r="A4489" s="2" t="s">
        <v>16953</v>
      </c>
      <c r="B4489" s="2" t="s">
        <v>16954</v>
      </c>
      <c r="C4489" s="2"/>
      <c r="D4489" s="2" t="s">
        <v>2131</v>
      </c>
      <c r="E4489" s="2" t="s">
        <v>16955</v>
      </c>
      <c r="F4489" s="2" t="s">
        <v>16956</v>
      </c>
      <c r="G4489" s="2" t="s">
        <v>16952</v>
      </c>
      <c r="H4489" s="2"/>
    </row>
    <row r="4490" ht="15.75" hidden="1" customHeight="1">
      <c r="A4490" s="2" t="s">
        <v>16957</v>
      </c>
      <c r="B4490" s="2" t="s">
        <v>16958</v>
      </c>
      <c r="C4490" s="2"/>
      <c r="D4490" s="2" t="s">
        <v>2131</v>
      </c>
      <c r="E4490" s="2" t="s">
        <v>16955</v>
      </c>
      <c r="F4490" s="2" t="s">
        <v>16959</v>
      </c>
      <c r="G4490" s="2" t="s">
        <v>16952</v>
      </c>
      <c r="H4490" s="2"/>
    </row>
    <row r="4491" ht="15.75" hidden="1" customHeight="1">
      <c r="A4491" s="2" t="s">
        <v>16960</v>
      </c>
      <c r="B4491" s="2" t="s">
        <v>16961</v>
      </c>
      <c r="C4491" s="2"/>
      <c r="D4491" s="2" t="s">
        <v>2131</v>
      </c>
      <c r="E4491" s="2" t="s">
        <v>16955</v>
      </c>
      <c r="F4491" s="2" t="s">
        <v>16962</v>
      </c>
      <c r="G4491" s="2" t="s">
        <v>16952</v>
      </c>
      <c r="H4491" s="2"/>
    </row>
    <row r="4492" ht="15.75" hidden="1" customHeight="1">
      <c r="A4492" s="2" t="s">
        <v>16963</v>
      </c>
      <c r="B4492" s="2" t="s">
        <v>16964</v>
      </c>
      <c r="C4492" s="2"/>
      <c r="D4492" s="2" t="s">
        <v>2131</v>
      </c>
      <c r="E4492" s="2" t="s">
        <v>16955</v>
      </c>
      <c r="F4492" s="2" t="s">
        <v>16965</v>
      </c>
      <c r="G4492" s="2" t="s">
        <v>16952</v>
      </c>
      <c r="H4492" s="2"/>
    </row>
    <row r="4493" ht="15.75" hidden="1" customHeight="1">
      <c r="A4493" s="2" t="s">
        <v>16966</v>
      </c>
      <c r="B4493" s="2" t="s">
        <v>16967</v>
      </c>
      <c r="C4493" s="2"/>
      <c r="D4493" s="2" t="s">
        <v>2131</v>
      </c>
      <c r="E4493" s="2" t="s">
        <v>16955</v>
      </c>
      <c r="F4493" s="2" t="s">
        <v>16968</v>
      </c>
      <c r="G4493" s="2" t="s">
        <v>16952</v>
      </c>
      <c r="H4493" s="2"/>
    </row>
    <row r="4494" ht="15.75" hidden="1" customHeight="1">
      <c r="A4494" s="2" t="s">
        <v>16969</v>
      </c>
      <c r="B4494" s="2" t="s">
        <v>16970</v>
      </c>
      <c r="C4494" s="2"/>
      <c r="D4494" s="2" t="s">
        <v>2131</v>
      </c>
      <c r="E4494" s="2" t="s">
        <v>16955</v>
      </c>
      <c r="F4494" s="2" t="s">
        <v>16971</v>
      </c>
      <c r="G4494" s="2" t="s">
        <v>16952</v>
      </c>
      <c r="H4494" s="2"/>
    </row>
    <row r="4495" ht="15.75" hidden="1" customHeight="1">
      <c r="A4495" s="2" t="s">
        <v>16972</v>
      </c>
      <c r="B4495" s="2" t="s">
        <v>16973</v>
      </c>
      <c r="C4495" s="2"/>
      <c r="D4495" s="2" t="s">
        <v>2131</v>
      </c>
      <c r="E4495" s="2" t="s">
        <v>16955</v>
      </c>
      <c r="F4495" s="2" t="s">
        <v>16974</v>
      </c>
      <c r="G4495" s="2" t="s">
        <v>16952</v>
      </c>
      <c r="H4495" s="2"/>
    </row>
    <row r="4496" ht="15.75" hidden="1" customHeight="1">
      <c r="A4496" s="2" t="s">
        <v>16975</v>
      </c>
      <c r="B4496" s="2" t="s">
        <v>16976</v>
      </c>
      <c r="C4496" s="2"/>
      <c r="D4496" s="2" t="s">
        <v>2131</v>
      </c>
      <c r="E4496" s="2" t="s">
        <v>16955</v>
      </c>
      <c r="F4496" s="2" t="s">
        <v>16977</v>
      </c>
      <c r="G4496" s="2" t="s">
        <v>16978</v>
      </c>
      <c r="H4496" s="2"/>
    </row>
    <row r="4497" ht="15.75" hidden="1" customHeight="1">
      <c r="A4497" s="2" t="s">
        <v>16979</v>
      </c>
      <c r="B4497" s="2" t="s">
        <v>16980</v>
      </c>
      <c r="C4497" s="2"/>
      <c r="D4497" s="2" t="s">
        <v>2131</v>
      </c>
      <c r="E4497" s="2" t="s">
        <v>16955</v>
      </c>
      <c r="F4497" s="2" t="s">
        <v>16981</v>
      </c>
      <c r="G4497" s="2" t="s">
        <v>16978</v>
      </c>
      <c r="H4497" s="2"/>
    </row>
    <row r="4498" ht="15.75" hidden="1" customHeight="1">
      <c r="A4498" s="2" t="s">
        <v>16982</v>
      </c>
      <c r="B4498" s="2" t="s">
        <v>16983</v>
      </c>
      <c r="C4498" s="2"/>
      <c r="D4498" s="2" t="s">
        <v>2131</v>
      </c>
      <c r="E4498" s="2" t="s">
        <v>16955</v>
      </c>
      <c r="F4498" s="2" t="s">
        <v>16984</v>
      </c>
      <c r="G4498" s="2" t="s">
        <v>16978</v>
      </c>
      <c r="H4498" s="2"/>
    </row>
    <row r="4499" ht="15.75" hidden="1" customHeight="1">
      <c r="A4499" s="2" t="s">
        <v>16985</v>
      </c>
      <c r="B4499" s="2" t="s">
        <v>16986</v>
      </c>
      <c r="C4499" s="2"/>
      <c r="D4499" s="2" t="s">
        <v>2131</v>
      </c>
      <c r="E4499" s="2" t="s">
        <v>16955</v>
      </c>
      <c r="F4499" s="2" t="s">
        <v>16984</v>
      </c>
      <c r="G4499" s="2" t="s">
        <v>16978</v>
      </c>
      <c r="H4499" s="2"/>
    </row>
    <row r="4500" ht="15.75" hidden="1" customHeight="1">
      <c r="A4500" s="2" t="s">
        <v>16987</v>
      </c>
      <c r="B4500" s="2" t="s">
        <v>16988</v>
      </c>
      <c r="C4500" s="2"/>
      <c r="D4500" s="2" t="s">
        <v>2131</v>
      </c>
      <c r="E4500" s="2" t="s">
        <v>16955</v>
      </c>
      <c r="F4500" s="2" t="s">
        <v>16989</v>
      </c>
      <c r="G4500" s="2" t="s">
        <v>16978</v>
      </c>
      <c r="H4500" s="2"/>
    </row>
    <row r="4501" ht="15.75" hidden="1" customHeight="1">
      <c r="A4501" s="2" t="s">
        <v>16990</v>
      </c>
      <c r="B4501" s="2" t="s">
        <v>16991</v>
      </c>
      <c r="C4501" s="2"/>
      <c r="D4501" s="2" t="s">
        <v>2131</v>
      </c>
      <c r="E4501" s="2" t="s">
        <v>16955</v>
      </c>
      <c r="F4501" s="2" t="s">
        <v>16992</v>
      </c>
      <c r="G4501" s="2" t="s">
        <v>16978</v>
      </c>
      <c r="H4501" s="2"/>
    </row>
    <row r="4502" ht="15.75" hidden="1" customHeight="1">
      <c r="A4502" s="2" t="s">
        <v>16993</v>
      </c>
      <c r="B4502" s="2" t="s">
        <v>16994</v>
      </c>
      <c r="C4502" s="2"/>
      <c r="D4502" s="2" t="s">
        <v>2131</v>
      </c>
      <c r="E4502" s="2" t="s">
        <v>16955</v>
      </c>
      <c r="F4502" s="2" t="s">
        <v>16995</v>
      </c>
      <c r="G4502" s="2" t="s">
        <v>16978</v>
      </c>
      <c r="H4502" s="2"/>
    </row>
    <row r="4503" ht="15.75" hidden="1" customHeight="1">
      <c r="A4503" s="2" t="s">
        <v>16996</v>
      </c>
      <c r="B4503" s="2" t="s">
        <v>16997</v>
      </c>
      <c r="C4503" s="2"/>
      <c r="D4503" s="2" t="s">
        <v>2131</v>
      </c>
      <c r="E4503" s="2" t="s">
        <v>16955</v>
      </c>
      <c r="F4503" s="2" t="s">
        <v>16998</v>
      </c>
      <c r="G4503" s="2" t="s">
        <v>16978</v>
      </c>
      <c r="H4503" s="2"/>
    </row>
    <row r="4504" ht="15.75" hidden="1" customHeight="1">
      <c r="A4504" s="2" t="s">
        <v>16999</v>
      </c>
      <c r="B4504" s="2" t="s">
        <v>17000</v>
      </c>
      <c r="C4504" s="2"/>
      <c r="D4504" s="2" t="s">
        <v>2131</v>
      </c>
      <c r="E4504" s="2" t="s">
        <v>16955</v>
      </c>
      <c r="F4504" s="2" t="s">
        <v>17001</v>
      </c>
      <c r="G4504" s="2" t="s">
        <v>17002</v>
      </c>
      <c r="H4504" s="2"/>
    </row>
    <row r="4505" ht="15.75" hidden="1" customHeight="1">
      <c r="A4505" s="2" t="s">
        <v>17003</v>
      </c>
      <c r="B4505" s="2" t="s">
        <v>17004</v>
      </c>
      <c r="C4505" s="2"/>
      <c r="D4505" s="2" t="s">
        <v>2131</v>
      </c>
      <c r="E4505" s="2" t="s">
        <v>16955</v>
      </c>
      <c r="F4505" s="2" t="s">
        <v>17005</v>
      </c>
      <c r="G4505" s="2" t="s">
        <v>17002</v>
      </c>
      <c r="H4505" s="2"/>
    </row>
    <row r="4506" ht="15.75" hidden="1" customHeight="1">
      <c r="A4506" s="2" t="s">
        <v>17006</v>
      </c>
      <c r="B4506" s="2" t="s">
        <v>17007</v>
      </c>
      <c r="C4506" s="2"/>
      <c r="D4506" s="2" t="s">
        <v>2131</v>
      </c>
      <c r="E4506" s="2" t="s">
        <v>16955</v>
      </c>
      <c r="F4506" s="2" t="s">
        <v>16989</v>
      </c>
      <c r="G4506" s="2" t="s">
        <v>17002</v>
      </c>
      <c r="H4506" s="2"/>
    </row>
    <row r="4507" ht="15.75" hidden="1" customHeight="1">
      <c r="A4507" s="2" t="s">
        <v>17008</v>
      </c>
      <c r="B4507" s="2" t="s">
        <v>17009</v>
      </c>
      <c r="C4507" s="2"/>
      <c r="D4507" s="2" t="s">
        <v>2131</v>
      </c>
      <c r="E4507" s="2" t="s">
        <v>16955</v>
      </c>
      <c r="F4507" s="2" t="s">
        <v>17010</v>
      </c>
      <c r="G4507" s="2" t="s">
        <v>17002</v>
      </c>
      <c r="H4507" s="2"/>
    </row>
    <row r="4508" ht="15.75" hidden="1" customHeight="1">
      <c r="A4508" s="2" t="s">
        <v>17011</v>
      </c>
      <c r="B4508" s="2" t="s">
        <v>17012</v>
      </c>
      <c r="C4508" s="2"/>
      <c r="D4508" s="2" t="s">
        <v>2131</v>
      </c>
      <c r="E4508" s="2" t="s">
        <v>16955</v>
      </c>
      <c r="F4508" s="2" t="s">
        <v>17013</v>
      </c>
      <c r="G4508" s="2" t="s">
        <v>17002</v>
      </c>
      <c r="H4508" s="2"/>
    </row>
    <row r="4509" ht="15.75" hidden="1" customHeight="1">
      <c r="A4509" s="2" t="s">
        <v>17014</v>
      </c>
      <c r="B4509" s="2" t="s">
        <v>17015</v>
      </c>
      <c r="C4509" s="2"/>
      <c r="D4509" s="2" t="s">
        <v>2131</v>
      </c>
      <c r="E4509" s="2" t="s">
        <v>16955</v>
      </c>
      <c r="F4509" s="2" t="s">
        <v>17016</v>
      </c>
      <c r="G4509" s="2" t="s">
        <v>17002</v>
      </c>
      <c r="H4509" s="2"/>
    </row>
    <row r="4510" ht="15.75" hidden="1" customHeight="1">
      <c r="A4510" s="2" t="s">
        <v>17017</v>
      </c>
      <c r="B4510" s="2" t="s">
        <v>17018</v>
      </c>
      <c r="C4510" s="2"/>
      <c r="D4510" s="2" t="s">
        <v>2131</v>
      </c>
      <c r="E4510" s="2" t="s">
        <v>16955</v>
      </c>
      <c r="F4510" s="2" t="s">
        <v>17019</v>
      </c>
      <c r="G4510" s="2" t="s">
        <v>17002</v>
      </c>
      <c r="H4510" s="2"/>
    </row>
    <row r="4511" ht="15.75" hidden="1" customHeight="1">
      <c r="A4511" s="2" t="s">
        <v>17020</v>
      </c>
      <c r="B4511" s="2" t="s">
        <v>17021</v>
      </c>
      <c r="C4511" s="2"/>
      <c r="D4511" s="2" t="s">
        <v>2131</v>
      </c>
      <c r="E4511" s="2" t="s">
        <v>16955</v>
      </c>
      <c r="F4511" s="2" t="s">
        <v>17022</v>
      </c>
      <c r="G4511" s="2" t="s">
        <v>17002</v>
      </c>
      <c r="H4511" s="2"/>
    </row>
    <row r="4512" ht="15.75" hidden="1" customHeight="1">
      <c r="A4512" s="2" t="s">
        <v>17023</v>
      </c>
      <c r="B4512" s="2" t="s">
        <v>17024</v>
      </c>
      <c r="C4512" s="2"/>
      <c r="D4512" s="2" t="s">
        <v>2131</v>
      </c>
      <c r="E4512" s="2" t="s">
        <v>16955</v>
      </c>
      <c r="F4512" s="2" t="s">
        <v>17025</v>
      </c>
      <c r="G4512" s="2" t="s">
        <v>17026</v>
      </c>
      <c r="H4512" s="2"/>
    </row>
    <row r="4513" ht="15.75" hidden="1" customHeight="1">
      <c r="A4513" s="2" t="s">
        <v>17027</v>
      </c>
      <c r="B4513" s="2" t="s">
        <v>17028</v>
      </c>
      <c r="C4513" s="2"/>
      <c r="D4513" s="2" t="s">
        <v>2131</v>
      </c>
      <c r="E4513" s="2" t="s">
        <v>16955</v>
      </c>
      <c r="F4513" s="2" t="s">
        <v>17029</v>
      </c>
      <c r="G4513" s="2" t="s">
        <v>17026</v>
      </c>
      <c r="H4513" s="2"/>
    </row>
    <row r="4514" ht="15.75" hidden="1" customHeight="1">
      <c r="A4514" s="2" t="s">
        <v>17030</v>
      </c>
      <c r="B4514" s="2" t="s">
        <v>17031</v>
      </c>
      <c r="C4514" s="2"/>
      <c r="D4514" s="2" t="s">
        <v>2131</v>
      </c>
      <c r="E4514" s="2" t="s">
        <v>16955</v>
      </c>
      <c r="F4514" s="2" t="s">
        <v>17032</v>
      </c>
      <c r="G4514" s="2" t="s">
        <v>17026</v>
      </c>
      <c r="H4514" s="2"/>
    </row>
    <row r="4515" ht="15.75" hidden="1" customHeight="1">
      <c r="A4515" s="2" t="s">
        <v>17033</v>
      </c>
      <c r="B4515" s="2" t="s">
        <v>17034</v>
      </c>
      <c r="C4515" s="2"/>
      <c r="D4515" s="2" t="s">
        <v>2131</v>
      </c>
      <c r="E4515" s="2" t="s">
        <v>16955</v>
      </c>
      <c r="F4515" s="2" t="s">
        <v>17035</v>
      </c>
      <c r="G4515" s="2" t="s">
        <v>17026</v>
      </c>
      <c r="H4515" s="2"/>
    </row>
    <row r="4516" ht="15.75" hidden="1" customHeight="1">
      <c r="A4516" s="2" t="s">
        <v>17036</v>
      </c>
      <c r="B4516" s="2" t="s">
        <v>17037</v>
      </c>
      <c r="C4516" s="2"/>
      <c r="D4516" s="2" t="s">
        <v>2131</v>
      </c>
      <c r="E4516" s="2" t="s">
        <v>16955</v>
      </c>
      <c r="F4516" s="2" t="s">
        <v>17038</v>
      </c>
      <c r="G4516" s="2" t="s">
        <v>17026</v>
      </c>
      <c r="H4516" s="2"/>
    </row>
    <row r="4517" ht="15.75" hidden="1" customHeight="1">
      <c r="A4517" s="2" t="s">
        <v>17039</v>
      </c>
      <c r="B4517" s="2" t="s">
        <v>17040</v>
      </c>
      <c r="C4517" s="2"/>
      <c r="D4517" s="2" t="s">
        <v>2131</v>
      </c>
      <c r="E4517" s="2" t="s">
        <v>16955</v>
      </c>
      <c r="F4517" s="2" t="s">
        <v>17041</v>
      </c>
      <c r="G4517" s="2" t="s">
        <v>17026</v>
      </c>
      <c r="H4517" s="2"/>
    </row>
    <row r="4518" ht="15.75" hidden="1" customHeight="1">
      <c r="A4518" s="2" t="s">
        <v>17042</v>
      </c>
      <c r="B4518" s="2" t="s">
        <v>17043</v>
      </c>
      <c r="C4518" s="2"/>
      <c r="D4518" s="2" t="s">
        <v>2131</v>
      </c>
      <c r="E4518" s="2" t="s">
        <v>16955</v>
      </c>
      <c r="F4518" s="2" t="s">
        <v>17044</v>
      </c>
      <c r="G4518" s="2" t="s">
        <v>17026</v>
      </c>
      <c r="H4518" s="2"/>
    </row>
    <row r="4519" ht="15.75" hidden="1" customHeight="1">
      <c r="A4519" s="2" t="s">
        <v>17045</v>
      </c>
      <c r="B4519" s="2" t="s">
        <v>17046</v>
      </c>
      <c r="C4519" s="2"/>
      <c r="D4519" s="2" t="s">
        <v>2131</v>
      </c>
      <c r="E4519" s="2" t="s">
        <v>16955</v>
      </c>
      <c r="F4519" s="2" t="s">
        <v>17047</v>
      </c>
      <c r="G4519" s="2" t="s">
        <v>17026</v>
      </c>
      <c r="H4519" s="2"/>
    </row>
    <row r="4520" ht="15.75" hidden="1" customHeight="1">
      <c r="A4520" s="2" t="s">
        <v>17048</v>
      </c>
      <c r="B4520" s="2" t="s">
        <v>17049</v>
      </c>
      <c r="C4520" s="2"/>
      <c r="D4520" s="2" t="s">
        <v>2131</v>
      </c>
      <c r="E4520" s="2" t="s">
        <v>16955</v>
      </c>
      <c r="F4520" s="2" t="s">
        <v>17050</v>
      </c>
      <c r="G4520" s="2" t="s">
        <v>17051</v>
      </c>
      <c r="H4520" s="2"/>
    </row>
    <row r="4521" ht="15.75" hidden="1" customHeight="1">
      <c r="A4521" s="2" t="s">
        <v>17052</v>
      </c>
      <c r="B4521" s="2" t="s">
        <v>17053</v>
      </c>
      <c r="C4521" s="2"/>
      <c r="D4521" s="2" t="s">
        <v>2131</v>
      </c>
      <c r="E4521" s="2" t="s">
        <v>16955</v>
      </c>
      <c r="F4521" s="2" t="s">
        <v>17054</v>
      </c>
      <c r="G4521" s="2" t="s">
        <v>17051</v>
      </c>
      <c r="H4521" s="2"/>
    </row>
    <row r="4522" ht="15.75" hidden="1" customHeight="1">
      <c r="A4522" s="2" t="s">
        <v>17055</v>
      </c>
      <c r="B4522" s="2" t="s">
        <v>17056</v>
      </c>
      <c r="C4522" s="2"/>
      <c r="D4522" s="2" t="s">
        <v>2131</v>
      </c>
      <c r="E4522" s="2" t="s">
        <v>16955</v>
      </c>
      <c r="F4522" s="2" t="s">
        <v>17057</v>
      </c>
      <c r="G4522" s="2" t="s">
        <v>17051</v>
      </c>
      <c r="H4522" s="2"/>
    </row>
    <row r="4523" ht="15.75" hidden="1" customHeight="1">
      <c r="A4523" s="2" t="s">
        <v>17058</v>
      </c>
      <c r="B4523" s="2" t="s">
        <v>17059</v>
      </c>
      <c r="C4523" s="2"/>
      <c r="D4523" s="2" t="s">
        <v>2131</v>
      </c>
      <c r="E4523" s="2" t="s">
        <v>16955</v>
      </c>
      <c r="F4523" s="2" t="s">
        <v>17060</v>
      </c>
      <c r="G4523" s="2" t="s">
        <v>17051</v>
      </c>
      <c r="H4523" s="2"/>
    </row>
    <row r="4524" ht="15.75" hidden="1" customHeight="1">
      <c r="A4524" s="2" t="s">
        <v>17061</v>
      </c>
      <c r="B4524" s="2" t="s">
        <v>17062</v>
      </c>
      <c r="C4524" s="2" t="s">
        <v>10586</v>
      </c>
      <c r="D4524" s="2" t="s">
        <v>2131</v>
      </c>
      <c r="E4524" s="2" t="s">
        <v>16955</v>
      </c>
      <c r="F4524" s="2" t="s">
        <v>17063</v>
      </c>
      <c r="G4524" s="2" t="s">
        <v>17051</v>
      </c>
      <c r="H4524" s="2"/>
    </row>
    <row r="4525" ht="15.75" hidden="1" customHeight="1">
      <c r="A4525" s="2" t="s">
        <v>17064</v>
      </c>
      <c r="B4525" s="2" t="s">
        <v>17065</v>
      </c>
      <c r="C4525" s="2" t="s">
        <v>11360</v>
      </c>
      <c r="D4525" s="2" t="s">
        <v>2131</v>
      </c>
      <c r="E4525" s="2" t="s">
        <v>16955</v>
      </c>
      <c r="F4525" s="2" t="s">
        <v>17066</v>
      </c>
      <c r="G4525" s="2" t="s">
        <v>17051</v>
      </c>
      <c r="H4525" s="2"/>
    </row>
    <row r="4526" ht="15.75" hidden="1" customHeight="1">
      <c r="A4526" s="2" t="s">
        <v>17067</v>
      </c>
      <c r="B4526" s="2" t="s">
        <v>17068</v>
      </c>
      <c r="C4526" s="2"/>
      <c r="D4526" s="2" t="s">
        <v>2131</v>
      </c>
      <c r="E4526" s="2" t="s">
        <v>16955</v>
      </c>
      <c r="F4526" s="2" t="s">
        <v>17069</v>
      </c>
      <c r="G4526" s="2" t="s">
        <v>17051</v>
      </c>
      <c r="H4526" s="2"/>
    </row>
    <row r="4527" ht="15.75" hidden="1" customHeight="1">
      <c r="A4527" s="2" t="s">
        <v>17070</v>
      </c>
      <c r="B4527" s="2" t="s">
        <v>17071</v>
      </c>
      <c r="C4527" s="2"/>
      <c r="D4527" s="2" t="s">
        <v>2131</v>
      </c>
      <c r="E4527" s="2" t="s">
        <v>16955</v>
      </c>
      <c r="F4527" s="2" t="s">
        <v>17072</v>
      </c>
      <c r="G4527" s="2" t="s">
        <v>17051</v>
      </c>
      <c r="H4527" s="2"/>
    </row>
    <row r="4528" ht="15.75" hidden="1" customHeight="1">
      <c r="A4528" s="2" t="s">
        <v>17073</v>
      </c>
      <c r="B4528" s="2" t="s">
        <v>17074</v>
      </c>
      <c r="C4528" s="2"/>
      <c r="D4528" s="2" t="s">
        <v>2131</v>
      </c>
      <c r="E4528" s="2" t="s">
        <v>16955</v>
      </c>
      <c r="F4528" s="2" t="s">
        <v>17075</v>
      </c>
      <c r="G4528" s="2" t="s">
        <v>17076</v>
      </c>
      <c r="H4528" s="2"/>
    </row>
    <row r="4529" ht="15.75" hidden="1" customHeight="1">
      <c r="A4529" s="2" t="s">
        <v>17077</v>
      </c>
      <c r="B4529" s="2" t="s">
        <v>17078</v>
      </c>
      <c r="C4529" s="2"/>
      <c r="D4529" s="2" t="s">
        <v>2131</v>
      </c>
      <c r="E4529" s="2" t="s">
        <v>16955</v>
      </c>
      <c r="F4529" s="2" t="s">
        <v>17079</v>
      </c>
      <c r="G4529" s="2" t="s">
        <v>17076</v>
      </c>
      <c r="H4529" s="2"/>
    </row>
    <row r="4530" ht="15.75" hidden="1" customHeight="1">
      <c r="A4530" s="2" t="s">
        <v>17080</v>
      </c>
      <c r="B4530" s="2" t="s">
        <v>17081</v>
      </c>
      <c r="C4530" s="2"/>
      <c r="D4530" s="2" t="s">
        <v>2131</v>
      </c>
      <c r="E4530" s="2" t="s">
        <v>16955</v>
      </c>
      <c r="F4530" s="2" t="s">
        <v>17082</v>
      </c>
      <c r="G4530" s="2" t="s">
        <v>17076</v>
      </c>
      <c r="H4530" s="2"/>
    </row>
    <row r="4531" ht="15.75" hidden="1" customHeight="1">
      <c r="A4531" s="2" t="s">
        <v>17083</v>
      </c>
      <c r="B4531" s="2" t="s">
        <v>17084</v>
      </c>
      <c r="C4531" s="2"/>
      <c r="D4531" s="2" t="s">
        <v>2131</v>
      </c>
      <c r="E4531" s="2" t="s">
        <v>16955</v>
      </c>
      <c r="F4531" s="2" t="s">
        <v>17085</v>
      </c>
      <c r="G4531" s="2" t="s">
        <v>17076</v>
      </c>
      <c r="H4531" s="2"/>
    </row>
    <row r="4532" ht="15.75" hidden="1" customHeight="1">
      <c r="A4532" s="2" t="s">
        <v>17086</v>
      </c>
      <c r="B4532" s="2" t="s">
        <v>17087</v>
      </c>
      <c r="C4532" s="2" t="s">
        <v>10689</v>
      </c>
      <c r="D4532" s="2" t="s">
        <v>2131</v>
      </c>
      <c r="E4532" s="2" t="s">
        <v>16955</v>
      </c>
      <c r="F4532" s="2" t="s">
        <v>17088</v>
      </c>
      <c r="G4532" s="2" t="s">
        <v>17076</v>
      </c>
      <c r="H4532" s="2"/>
    </row>
    <row r="4533" ht="15.75" hidden="1" customHeight="1">
      <c r="A4533" s="2" t="s">
        <v>17089</v>
      </c>
      <c r="B4533" s="2" t="s">
        <v>17090</v>
      </c>
      <c r="C4533" s="2"/>
      <c r="D4533" s="2" t="s">
        <v>2131</v>
      </c>
      <c r="E4533" s="2" t="s">
        <v>16955</v>
      </c>
      <c r="F4533" s="2" t="s">
        <v>17091</v>
      </c>
      <c r="G4533" s="2" t="s">
        <v>17076</v>
      </c>
      <c r="H4533" s="2"/>
    </row>
    <row r="4534" ht="15.75" hidden="1" customHeight="1">
      <c r="A4534" s="2" t="s">
        <v>17092</v>
      </c>
      <c r="B4534" s="2" t="s">
        <v>17093</v>
      </c>
      <c r="C4534" s="2" t="s">
        <v>2559</v>
      </c>
      <c r="D4534" s="2" t="s">
        <v>2131</v>
      </c>
      <c r="E4534" s="2" t="s">
        <v>16955</v>
      </c>
      <c r="F4534" s="2" t="s">
        <v>17094</v>
      </c>
      <c r="G4534" s="2" t="s">
        <v>17076</v>
      </c>
      <c r="H4534" s="2"/>
    </row>
    <row r="4535" ht="15.75" hidden="1" customHeight="1">
      <c r="A4535" s="2" t="s">
        <v>17095</v>
      </c>
      <c r="B4535" s="2" t="s">
        <v>17096</v>
      </c>
      <c r="C4535" s="2"/>
      <c r="D4535" s="2" t="s">
        <v>2131</v>
      </c>
      <c r="E4535" s="2" t="s">
        <v>16955</v>
      </c>
      <c r="F4535" s="2" t="s">
        <v>17097</v>
      </c>
      <c r="G4535" s="2" t="s">
        <v>17076</v>
      </c>
      <c r="H4535" s="2"/>
    </row>
    <row r="4536" ht="15.75" hidden="1" customHeight="1">
      <c r="A4536" s="2" t="s">
        <v>17098</v>
      </c>
      <c r="B4536" s="2" t="s">
        <v>17099</v>
      </c>
      <c r="C4536" s="2"/>
      <c r="D4536" s="2" t="s">
        <v>2131</v>
      </c>
      <c r="E4536" s="2" t="s">
        <v>16955</v>
      </c>
      <c r="F4536" s="2" t="s">
        <v>17100</v>
      </c>
      <c r="G4536" s="2" t="s">
        <v>17076</v>
      </c>
      <c r="H4536" s="2"/>
    </row>
    <row r="4537" ht="15.75" hidden="1" customHeight="1">
      <c r="A4537" s="2" t="s">
        <v>17101</v>
      </c>
      <c r="B4537" s="2" t="s">
        <v>17102</v>
      </c>
      <c r="C4537" s="2"/>
      <c r="D4537" s="2" t="s">
        <v>2131</v>
      </c>
      <c r="E4537" s="2" t="s">
        <v>17103</v>
      </c>
      <c r="F4537" s="2" t="s">
        <v>17104</v>
      </c>
      <c r="G4537" s="2" t="s">
        <v>17076</v>
      </c>
      <c r="H4537" s="2"/>
    </row>
    <row r="4538" ht="15.75" hidden="1" customHeight="1">
      <c r="A4538" s="2" t="s">
        <v>17105</v>
      </c>
      <c r="B4538" s="2" t="s">
        <v>17106</v>
      </c>
      <c r="C4538" s="2" t="s">
        <v>10914</v>
      </c>
      <c r="D4538" s="2" t="s">
        <v>2131</v>
      </c>
      <c r="E4538" s="2" t="s">
        <v>16955</v>
      </c>
      <c r="F4538" s="2" t="s">
        <v>17107</v>
      </c>
      <c r="G4538" s="2" t="s">
        <v>17108</v>
      </c>
      <c r="H4538" s="2"/>
    </row>
    <row r="4539" ht="15.75" hidden="1" customHeight="1">
      <c r="A4539" s="2" t="s">
        <v>17109</v>
      </c>
      <c r="B4539" s="2" t="s">
        <v>17110</v>
      </c>
      <c r="C4539" s="2"/>
      <c r="D4539" s="2" t="s">
        <v>2131</v>
      </c>
      <c r="E4539" s="2" t="s">
        <v>16955</v>
      </c>
      <c r="F4539" s="2" t="s">
        <v>17111</v>
      </c>
      <c r="G4539" s="2" t="s">
        <v>17108</v>
      </c>
      <c r="H4539" s="2"/>
    </row>
    <row r="4540" ht="15.75" hidden="1" customHeight="1">
      <c r="A4540" s="2" t="s">
        <v>17112</v>
      </c>
      <c r="B4540" s="2" t="s">
        <v>17113</v>
      </c>
      <c r="C4540" s="2"/>
      <c r="D4540" s="2" t="s">
        <v>2131</v>
      </c>
      <c r="E4540" s="2" t="s">
        <v>16955</v>
      </c>
      <c r="F4540" s="2" t="s">
        <v>17114</v>
      </c>
      <c r="G4540" s="2" t="s">
        <v>17108</v>
      </c>
      <c r="H4540" s="2"/>
    </row>
    <row r="4541" ht="15.75" hidden="1" customHeight="1">
      <c r="A4541" s="2" t="s">
        <v>17115</v>
      </c>
      <c r="B4541" s="2" t="s">
        <v>17116</v>
      </c>
      <c r="C4541" s="2"/>
      <c r="D4541" s="2" t="s">
        <v>2131</v>
      </c>
      <c r="E4541" s="2" t="s">
        <v>16955</v>
      </c>
      <c r="F4541" s="2" t="s">
        <v>17117</v>
      </c>
      <c r="G4541" s="2" t="s">
        <v>17108</v>
      </c>
      <c r="H4541" s="2"/>
    </row>
    <row r="4542" ht="15.75" hidden="1" customHeight="1">
      <c r="A4542" s="2" t="s">
        <v>17118</v>
      </c>
      <c r="B4542" s="2" t="s">
        <v>17119</v>
      </c>
      <c r="C4542" s="2"/>
      <c r="D4542" s="2" t="s">
        <v>2131</v>
      </c>
      <c r="E4542" s="2"/>
      <c r="F4542" s="2" t="s">
        <v>17120</v>
      </c>
      <c r="G4542" s="2" t="s">
        <v>17108</v>
      </c>
      <c r="H4542" s="2"/>
    </row>
    <row r="4543" ht="15.75" hidden="1" customHeight="1">
      <c r="A4543" s="2" t="s">
        <v>17121</v>
      </c>
      <c r="B4543" s="2" t="s">
        <v>17122</v>
      </c>
      <c r="C4543" s="2"/>
      <c r="D4543" s="2" t="s">
        <v>2131</v>
      </c>
      <c r="E4543" s="2" t="s">
        <v>16955</v>
      </c>
      <c r="F4543" s="2" t="s">
        <v>17123</v>
      </c>
      <c r="G4543" s="2" t="s">
        <v>17108</v>
      </c>
      <c r="H4543" s="2"/>
    </row>
    <row r="4544" ht="15.75" hidden="1" customHeight="1">
      <c r="A4544" s="2" t="s">
        <v>17124</v>
      </c>
      <c r="B4544" s="2" t="s">
        <v>17125</v>
      </c>
      <c r="C4544" s="2"/>
      <c r="D4544" s="2" t="s">
        <v>2131</v>
      </c>
      <c r="E4544" s="2" t="s">
        <v>16955</v>
      </c>
      <c r="F4544" s="2" t="s">
        <v>17126</v>
      </c>
      <c r="G4544" s="2" t="s">
        <v>17108</v>
      </c>
      <c r="H4544" s="2"/>
    </row>
    <row r="4545" ht="15.75" hidden="1" customHeight="1">
      <c r="A4545" s="2" t="s">
        <v>17127</v>
      </c>
      <c r="B4545" s="2" t="s">
        <v>17128</v>
      </c>
      <c r="C4545" s="2"/>
      <c r="D4545" s="2" t="s">
        <v>2131</v>
      </c>
      <c r="E4545" s="2" t="s">
        <v>16955</v>
      </c>
      <c r="F4545" s="2" t="s">
        <v>17129</v>
      </c>
      <c r="G4545" s="2" t="s">
        <v>17108</v>
      </c>
      <c r="H4545" s="2"/>
    </row>
    <row r="4546" ht="15.75" hidden="1" customHeight="1">
      <c r="A4546" s="2" t="s">
        <v>17130</v>
      </c>
      <c r="B4546" s="2" t="s">
        <v>17131</v>
      </c>
      <c r="C4546" s="2"/>
      <c r="D4546" s="2" t="s">
        <v>2131</v>
      </c>
      <c r="E4546" s="2" t="s">
        <v>16955</v>
      </c>
      <c r="F4546" s="2" t="s">
        <v>17132</v>
      </c>
      <c r="G4546" s="2" t="s">
        <v>17108</v>
      </c>
      <c r="H4546" s="2"/>
    </row>
    <row r="4547" ht="15.75" hidden="1" customHeight="1">
      <c r="A4547" s="2" t="s">
        <v>17133</v>
      </c>
      <c r="B4547" s="2" t="s">
        <v>17134</v>
      </c>
      <c r="C4547" s="2"/>
      <c r="D4547" s="2" t="s">
        <v>2131</v>
      </c>
      <c r="E4547" s="2" t="s">
        <v>16955</v>
      </c>
      <c r="F4547" s="2" t="s">
        <v>17135</v>
      </c>
      <c r="G4547" s="2" t="s">
        <v>17136</v>
      </c>
      <c r="H4547" s="2"/>
    </row>
    <row r="4548" ht="15.75" hidden="1" customHeight="1">
      <c r="A4548" s="2" t="s">
        <v>17137</v>
      </c>
      <c r="B4548" s="2" t="s">
        <v>17138</v>
      </c>
      <c r="C4548" s="2"/>
      <c r="D4548" s="2" t="s">
        <v>2131</v>
      </c>
      <c r="E4548" s="2" t="s">
        <v>16955</v>
      </c>
      <c r="F4548" s="2" t="s">
        <v>16738</v>
      </c>
      <c r="G4548" s="2" t="s">
        <v>17136</v>
      </c>
      <c r="H4548" s="2"/>
    </row>
    <row r="4549" ht="15.75" hidden="1" customHeight="1">
      <c r="A4549" s="2" t="s">
        <v>17139</v>
      </c>
      <c r="B4549" s="2" t="s">
        <v>17140</v>
      </c>
      <c r="C4549" s="2"/>
      <c r="D4549" s="2" t="s">
        <v>2131</v>
      </c>
      <c r="E4549" s="2" t="s">
        <v>16955</v>
      </c>
      <c r="F4549" s="2" t="s">
        <v>17141</v>
      </c>
      <c r="G4549" s="2" t="s">
        <v>17136</v>
      </c>
      <c r="H4549" s="2"/>
    </row>
    <row r="4550" ht="15.75" hidden="1" customHeight="1">
      <c r="A4550" s="2" t="s">
        <v>17142</v>
      </c>
      <c r="B4550" s="2" t="s">
        <v>17143</v>
      </c>
      <c r="C4550" s="2"/>
      <c r="D4550" s="2" t="s">
        <v>2131</v>
      </c>
      <c r="E4550" s="2" t="s">
        <v>16955</v>
      </c>
      <c r="F4550" s="2" t="s">
        <v>16830</v>
      </c>
      <c r="G4550" s="2" t="s">
        <v>17136</v>
      </c>
      <c r="H4550" s="2"/>
    </row>
    <row r="4551" ht="15.75" hidden="1" customHeight="1">
      <c r="A4551" s="2" t="s">
        <v>17144</v>
      </c>
      <c r="B4551" s="2" t="s">
        <v>17145</v>
      </c>
      <c r="C4551" s="2" t="s">
        <v>725</v>
      </c>
      <c r="D4551" s="2" t="s">
        <v>2131</v>
      </c>
      <c r="E4551" s="2" t="s">
        <v>16955</v>
      </c>
      <c r="F4551" s="2" t="s">
        <v>17146</v>
      </c>
      <c r="G4551" s="2" t="s">
        <v>17136</v>
      </c>
      <c r="H4551" s="2"/>
    </row>
    <row r="4552" ht="15.75" hidden="1" customHeight="1">
      <c r="A4552" s="2" t="s">
        <v>17147</v>
      </c>
      <c r="B4552" s="2" t="s">
        <v>17148</v>
      </c>
      <c r="C4552" s="2"/>
      <c r="D4552" s="2" t="s">
        <v>2131</v>
      </c>
      <c r="E4552" s="2" t="s">
        <v>16955</v>
      </c>
      <c r="F4552" s="2" t="s">
        <v>17149</v>
      </c>
      <c r="G4552" s="2" t="s">
        <v>17136</v>
      </c>
      <c r="H4552" s="2"/>
    </row>
    <row r="4553" ht="15.75" hidden="1" customHeight="1">
      <c r="A4553" s="2" t="s">
        <v>17150</v>
      </c>
      <c r="B4553" s="2" t="s">
        <v>17151</v>
      </c>
      <c r="C4553" s="2"/>
      <c r="D4553" s="2" t="s">
        <v>2131</v>
      </c>
      <c r="E4553" s="2" t="s">
        <v>16955</v>
      </c>
      <c r="F4553" s="2" t="s">
        <v>17152</v>
      </c>
      <c r="G4553" s="2" t="s">
        <v>17136</v>
      </c>
      <c r="H4553" s="2"/>
    </row>
    <row r="4554" ht="15.75" hidden="1" customHeight="1">
      <c r="A4554" s="2" t="s">
        <v>17153</v>
      </c>
      <c r="B4554" s="2" t="s">
        <v>17154</v>
      </c>
      <c r="C4554" s="2"/>
      <c r="D4554" s="2" t="s">
        <v>2131</v>
      </c>
      <c r="E4554" s="2" t="s">
        <v>16955</v>
      </c>
      <c r="F4554" s="2" t="s">
        <v>17155</v>
      </c>
      <c r="G4554" s="2" t="s">
        <v>17136</v>
      </c>
      <c r="H4554" s="2"/>
    </row>
    <row r="4555" ht="15.75" hidden="1" customHeight="1">
      <c r="A4555" s="2" t="s">
        <v>17156</v>
      </c>
      <c r="B4555" s="2" t="s">
        <v>17157</v>
      </c>
      <c r="C4555" s="2" t="s">
        <v>591</v>
      </c>
      <c r="D4555" s="2" t="s">
        <v>2131</v>
      </c>
      <c r="E4555" s="2" t="s">
        <v>16955</v>
      </c>
      <c r="F4555" s="2" t="s">
        <v>17158</v>
      </c>
      <c r="G4555" s="2" t="s">
        <v>17136</v>
      </c>
      <c r="H4555" s="2"/>
    </row>
    <row r="4556" ht="15.75" hidden="1" customHeight="1">
      <c r="A4556" s="2" t="s">
        <v>17159</v>
      </c>
      <c r="B4556" s="2" t="s">
        <v>17160</v>
      </c>
      <c r="C4556" s="2" t="s">
        <v>153</v>
      </c>
      <c r="D4556" s="2" t="s">
        <v>2131</v>
      </c>
      <c r="E4556" s="2" t="s">
        <v>16955</v>
      </c>
      <c r="F4556" s="2" t="s">
        <v>17161</v>
      </c>
      <c r="G4556" s="2" t="s">
        <v>17162</v>
      </c>
      <c r="H4556" s="2"/>
    </row>
    <row r="4557" ht="15.75" hidden="1" customHeight="1">
      <c r="A4557" s="2" t="s">
        <v>17163</v>
      </c>
      <c r="B4557" s="2" t="s">
        <v>17164</v>
      </c>
      <c r="C4557" s="2"/>
      <c r="D4557" s="2" t="s">
        <v>2131</v>
      </c>
      <c r="E4557" s="2" t="s">
        <v>16955</v>
      </c>
      <c r="F4557" s="2" t="s">
        <v>17165</v>
      </c>
      <c r="G4557" s="2" t="s">
        <v>17162</v>
      </c>
      <c r="H4557" s="2"/>
    </row>
    <row r="4558" ht="15.75" hidden="1" customHeight="1">
      <c r="A4558" s="2" t="s">
        <v>17166</v>
      </c>
      <c r="B4558" s="2" t="s">
        <v>17167</v>
      </c>
      <c r="C4558" s="2"/>
      <c r="D4558" s="2" t="s">
        <v>2131</v>
      </c>
      <c r="E4558" s="2" t="s">
        <v>16955</v>
      </c>
      <c r="F4558" s="2" t="s">
        <v>17168</v>
      </c>
      <c r="G4558" s="2" t="s">
        <v>17162</v>
      </c>
      <c r="H4558" s="2"/>
    </row>
    <row r="4559" ht="15.75" hidden="1" customHeight="1">
      <c r="A4559" s="2" t="s">
        <v>17169</v>
      </c>
      <c r="B4559" s="2" t="s">
        <v>17170</v>
      </c>
      <c r="C4559" s="2"/>
      <c r="D4559" s="2" t="s">
        <v>2131</v>
      </c>
      <c r="E4559" s="2" t="s">
        <v>16955</v>
      </c>
      <c r="F4559" s="2" t="s">
        <v>17171</v>
      </c>
      <c r="G4559" s="2" t="s">
        <v>17162</v>
      </c>
      <c r="H4559" s="2"/>
    </row>
    <row r="4560" ht="15.75" hidden="1" customHeight="1">
      <c r="A4560" s="2" t="s">
        <v>17172</v>
      </c>
      <c r="B4560" s="2" t="s">
        <v>17173</v>
      </c>
      <c r="C4560" s="2"/>
      <c r="D4560" s="2" t="s">
        <v>2131</v>
      </c>
      <c r="E4560" s="2" t="s">
        <v>16955</v>
      </c>
      <c r="F4560" s="2" t="s">
        <v>17174</v>
      </c>
      <c r="G4560" s="2" t="s">
        <v>17162</v>
      </c>
      <c r="H4560" s="2"/>
    </row>
    <row r="4561" ht="15.75" hidden="1" customHeight="1">
      <c r="A4561" s="2" t="s">
        <v>17175</v>
      </c>
      <c r="B4561" s="2" t="s">
        <v>17176</v>
      </c>
      <c r="C4561" s="2"/>
      <c r="D4561" s="2" t="s">
        <v>2131</v>
      </c>
      <c r="E4561" s="2" t="s">
        <v>16955</v>
      </c>
      <c r="F4561" s="2" t="s">
        <v>17177</v>
      </c>
      <c r="G4561" s="2" t="s">
        <v>17162</v>
      </c>
      <c r="H4561" s="2"/>
    </row>
    <row r="4562" ht="15.75" hidden="1" customHeight="1">
      <c r="A4562" s="2" t="s">
        <v>17178</v>
      </c>
      <c r="B4562" s="2" t="s">
        <v>17179</v>
      </c>
      <c r="C4562" s="2"/>
      <c r="D4562" s="2" t="s">
        <v>2131</v>
      </c>
      <c r="E4562" s="2" t="s">
        <v>16955</v>
      </c>
      <c r="F4562" s="2" t="s">
        <v>17180</v>
      </c>
      <c r="G4562" s="2" t="s">
        <v>17162</v>
      </c>
      <c r="H4562" s="2"/>
    </row>
    <row r="4563" ht="15.75" hidden="1" customHeight="1">
      <c r="A4563" s="2" t="s">
        <v>17181</v>
      </c>
      <c r="B4563" s="2" t="s">
        <v>17182</v>
      </c>
      <c r="C4563" s="2"/>
      <c r="D4563" s="2" t="s">
        <v>2131</v>
      </c>
      <c r="E4563" s="2" t="s">
        <v>16955</v>
      </c>
      <c r="F4563" s="2" t="s">
        <v>17183</v>
      </c>
      <c r="G4563" s="2" t="s">
        <v>17162</v>
      </c>
      <c r="H4563" s="2"/>
    </row>
    <row r="4564" ht="15.75" hidden="1" customHeight="1">
      <c r="A4564" s="2" t="s">
        <v>17184</v>
      </c>
      <c r="B4564" s="2" t="s">
        <v>17185</v>
      </c>
      <c r="C4564" s="2"/>
      <c r="D4564" s="2" t="s">
        <v>2131</v>
      </c>
      <c r="E4564" s="2" t="s">
        <v>16955</v>
      </c>
      <c r="F4564" s="2" t="s">
        <v>17186</v>
      </c>
      <c r="G4564" s="2" t="s">
        <v>17162</v>
      </c>
      <c r="H4564" s="2"/>
    </row>
    <row r="4565" ht="15.75" hidden="1" customHeight="1">
      <c r="A4565" s="2" t="s">
        <v>17187</v>
      </c>
      <c r="B4565" s="2" t="s">
        <v>17188</v>
      </c>
      <c r="C4565" s="2"/>
      <c r="D4565" s="2" t="s">
        <v>2131</v>
      </c>
      <c r="E4565" s="2" t="s">
        <v>16955</v>
      </c>
      <c r="F4565" s="2" t="s">
        <v>17189</v>
      </c>
      <c r="G4565" s="2" t="s">
        <v>17162</v>
      </c>
      <c r="H4565" s="2"/>
    </row>
    <row r="4566" ht="15.75" hidden="1" customHeight="1">
      <c r="A4566" s="2" t="s">
        <v>17190</v>
      </c>
      <c r="B4566" s="2" t="s">
        <v>17191</v>
      </c>
      <c r="C4566" s="2"/>
      <c r="D4566" s="2" t="s">
        <v>2131</v>
      </c>
      <c r="E4566" s="2" t="s">
        <v>16955</v>
      </c>
      <c r="F4566" s="2" t="s">
        <v>17189</v>
      </c>
      <c r="G4566" s="2" t="s">
        <v>17192</v>
      </c>
      <c r="H4566" s="2"/>
    </row>
    <row r="4567" ht="15.75" hidden="1" customHeight="1">
      <c r="A4567" s="2" t="s">
        <v>17193</v>
      </c>
      <c r="B4567" s="2" t="s">
        <v>17194</v>
      </c>
      <c r="C4567" s="2"/>
      <c r="D4567" s="2" t="s">
        <v>2131</v>
      </c>
      <c r="E4567" s="2" t="s">
        <v>16955</v>
      </c>
      <c r="F4567" s="2" t="s">
        <v>17195</v>
      </c>
      <c r="G4567" s="2" t="s">
        <v>17192</v>
      </c>
      <c r="H4567" s="2"/>
    </row>
    <row r="4568" ht="15.75" hidden="1" customHeight="1">
      <c r="A4568" s="2" t="s">
        <v>17196</v>
      </c>
      <c r="B4568" s="2" t="s">
        <v>17197</v>
      </c>
      <c r="C4568" s="2"/>
      <c r="D4568" s="2" t="s">
        <v>2131</v>
      </c>
      <c r="E4568" s="2" t="s">
        <v>16955</v>
      </c>
      <c r="F4568" s="2" t="s">
        <v>17198</v>
      </c>
      <c r="G4568" s="2" t="s">
        <v>17192</v>
      </c>
      <c r="H4568" s="2"/>
    </row>
    <row r="4569" ht="15.75" hidden="1" customHeight="1">
      <c r="A4569" s="2" t="s">
        <v>17199</v>
      </c>
      <c r="B4569" s="2" t="s">
        <v>17200</v>
      </c>
      <c r="C4569" s="2"/>
      <c r="D4569" s="2" t="s">
        <v>2131</v>
      </c>
      <c r="E4569" s="2" t="s">
        <v>16955</v>
      </c>
      <c r="F4569" s="2" t="s">
        <v>17201</v>
      </c>
      <c r="G4569" s="2" t="s">
        <v>17192</v>
      </c>
      <c r="H4569" s="2"/>
    </row>
    <row r="4570" ht="15.75" hidden="1" customHeight="1">
      <c r="A4570" s="2" t="s">
        <v>17202</v>
      </c>
      <c r="B4570" s="2" t="s">
        <v>17203</v>
      </c>
      <c r="C4570" s="2"/>
      <c r="D4570" s="2" t="s">
        <v>2131</v>
      </c>
      <c r="E4570" s="2" t="s">
        <v>16955</v>
      </c>
      <c r="F4570" s="2" t="s">
        <v>17204</v>
      </c>
      <c r="G4570" s="2" t="s">
        <v>17192</v>
      </c>
      <c r="H4570" s="2"/>
    </row>
    <row r="4571" ht="15.75" hidden="1" customHeight="1">
      <c r="A4571" s="2" t="s">
        <v>17205</v>
      </c>
      <c r="B4571" s="2" t="s">
        <v>17206</v>
      </c>
      <c r="C4571" s="2"/>
      <c r="D4571" s="2" t="s">
        <v>2131</v>
      </c>
      <c r="E4571" s="2" t="s">
        <v>16955</v>
      </c>
      <c r="F4571" s="2" t="s">
        <v>17201</v>
      </c>
      <c r="G4571" s="2" t="s">
        <v>17192</v>
      </c>
      <c r="H4571" s="2"/>
    </row>
    <row r="4572" ht="15.75" hidden="1" customHeight="1">
      <c r="A4572" s="2" t="s">
        <v>17207</v>
      </c>
      <c r="B4572" s="2" t="s">
        <v>17208</v>
      </c>
      <c r="C4572" s="2"/>
      <c r="D4572" s="2" t="s">
        <v>2131</v>
      </c>
      <c r="E4572" s="2" t="s">
        <v>16955</v>
      </c>
      <c r="F4572" s="2" t="s">
        <v>17201</v>
      </c>
      <c r="G4572" s="2" t="s">
        <v>17192</v>
      </c>
      <c r="H4572" s="2"/>
    </row>
    <row r="4573" ht="15.75" hidden="1" customHeight="1">
      <c r="A4573" s="2" t="s">
        <v>17209</v>
      </c>
      <c r="B4573" s="2" t="s">
        <v>17210</v>
      </c>
      <c r="C4573" s="2"/>
      <c r="D4573" s="2" t="s">
        <v>2131</v>
      </c>
      <c r="E4573" s="2" t="s">
        <v>16955</v>
      </c>
      <c r="F4573" s="2" t="s">
        <v>17211</v>
      </c>
      <c r="G4573" s="2" t="s">
        <v>17192</v>
      </c>
      <c r="H4573" s="2"/>
    </row>
    <row r="4574" ht="15.75" hidden="1" customHeight="1">
      <c r="A4574" s="2" t="s">
        <v>17212</v>
      </c>
      <c r="B4574" s="2" t="s">
        <v>17213</v>
      </c>
      <c r="C4574" s="2"/>
      <c r="D4574" s="2" t="s">
        <v>2131</v>
      </c>
      <c r="E4574" s="2" t="s">
        <v>16955</v>
      </c>
      <c r="F4574" s="2" t="s">
        <v>17201</v>
      </c>
      <c r="G4574" s="2" t="s">
        <v>17192</v>
      </c>
      <c r="H4574" s="2"/>
    </row>
    <row r="4575" ht="15.75" hidden="1" customHeight="1">
      <c r="A4575" s="2" t="s">
        <v>17214</v>
      </c>
      <c r="B4575" s="2" t="s">
        <v>17215</v>
      </c>
      <c r="C4575" s="2"/>
      <c r="D4575" s="2" t="s">
        <v>2131</v>
      </c>
      <c r="E4575" s="2" t="s">
        <v>16955</v>
      </c>
      <c r="F4575" s="2" t="s">
        <v>17216</v>
      </c>
      <c r="G4575" s="2" t="s">
        <v>17192</v>
      </c>
      <c r="H4575" s="2"/>
    </row>
    <row r="4576" ht="15.75" hidden="1" customHeight="1">
      <c r="A4576" s="2" t="s">
        <v>17217</v>
      </c>
      <c r="B4576" s="2" t="s">
        <v>17218</v>
      </c>
      <c r="C4576" s="2"/>
      <c r="D4576" s="2" t="s">
        <v>2131</v>
      </c>
      <c r="E4576" s="2" t="s">
        <v>16955</v>
      </c>
      <c r="F4576" s="2" t="s">
        <v>17219</v>
      </c>
      <c r="G4576" s="2" t="s">
        <v>17220</v>
      </c>
      <c r="H4576" s="2"/>
    </row>
    <row r="4577" ht="15.75" hidden="1" customHeight="1">
      <c r="A4577" s="2" t="s">
        <v>17221</v>
      </c>
      <c r="B4577" s="2" t="s">
        <v>17222</v>
      </c>
      <c r="C4577" s="2"/>
      <c r="D4577" s="2" t="s">
        <v>2131</v>
      </c>
      <c r="E4577" s="2" t="s">
        <v>16955</v>
      </c>
      <c r="F4577" s="2" t="s">
        <v>17223</v>
      </c>
      <c r="G4577" s="2" t="s">
        <v>17220</v>
      </c>
      <c r="H4577" s="2"/>
    </row>
    <row r="4578" ht="15.75" hidden="1" customHeight="1">
      <c r="A4578" s="2" t="s">
        <v>17224</v>
      </c>
      <c r="B4578" s="2" t="s">
        <v>17225</v>
      </c>
      <c r="C4578" s="2"/>
      <c r="D4578" s="2" t="s">
        <v>2131</v>
      </c>
      <c r="E4578" s="2" t="s">
        <v>16955</v>
      </c>
      <c r="F4578" s="2" t="s">
        <v>17226</v>
      </c>
      <c r="G4578" s="2" t="s">
        <v>17220</v>
      </c>
      <c r="H4578" s="2"/>
    </row>
    <row r="4579" ht="15.75" hidden="1" customHeight="1">
      <c r="A4579" s="2" t="s">
        <v>17227</v>
      </c>
      <c r="B4579" s="2" t="s">
        <v>17228</v>
      </c>
      <c r="C4579" s="2"/>
      <c r="D4579" s="2" t="s">
        <v>2131</v>
      </c>
      <c r="E4579" s="2" t="s">
        <v>16955</v>
      </c>
      <c r="F4579" s="2" t="s">
        <v>17229</v>
      </c>
      <c r="G4579" s="2" t="s">
        <v>17220</v>
      </c>
      <c r="H4579" s="2"/>
    </row>
    <row r="4580" ht="15.75" hidden="1" customHeight="1">
      <c r="A4580" s="2" t="s">
        <v>17230</v>
      </c>
      <c r="B4580" s="2" t="s">
        <v>17231</v>
      </c>
      <c r="C4580" s="2"/>
      <c r="D4580" s="2" t="s">
        <v>2131</v>
      </c>
      <c r="E4580" s="2" t="s">
        <v>16955</v>
      </c>
      <c r="F4580" s="2" t="s">
        <v>17232</v>
      </c>
      <c r="G4580" s="2" t="s">
        <v>17220</v>
      </c>
      <c r="H4580" s="2"/>
    </row>
    <row r="4581" ht="15.75" hidden="1" customHeight="1">
      <c r="A4581" s="2" t="s">
        <v>17233</v>
      </c>
      <c r="B4581" s="2" t="s">
        <v>17234</v>
      </c>
      <c r="C4581" s="2"/>
      <c r="D4581" s="2" t="s">
        <v>2131</v>
      </c>
      <c r="E4581" s="2" t="s">
        <v>16955</v>
      </c>
      <c r="F4581" s="2" t="s">
        <v>17235</v>
      </c>
      <c r="G4581" s="2" t="s">
        <v>17220</v>
      </c>
      <c r="H4581" s="2"/>
    </row>
    <row r="4582" ht="15.75" hidden="1" customHeight="1">
      <c r="A4582" s="2" t="s">
        <v>17236</v>
      </c>
      <c r="B4582" s="2" t="s">
        <v>17237</v>
      </c>
      <c r="C4582" s="2"/>
      <c r="D4582" s="2" t="s">
        <v>2131</v>
      </c>
      <c r="E4582" s="2" t="s">
        <v>16955</v>
      </c>
      <c r="F4582" s="2" t="s">
        <v>17238</v>
      </c>
      <c r="G4582" s="2" t="s">
        <v>17220</v>
      </c>
      <c r="H4582" s="2"/>
    </row>
    <row r="4583" ht="15.75" hidden="1" customHeight="1">
      <c r="A4583" s="2" t="s">
        <v>17239</v>
      </c>
      <c r="B4583" s="2" t="s">
        <v>17240</v>
      </c>
      <c r="C4583" s="2"/>
      <c r="D4583" s="2" t="s">
        <v>2131</v>
      </c>
      <c r="E4583" s="2" t="s">
        <v>16955</v>
      </c>
      <c r="F4583" s="2" t="s">
        <v>17241</v>
      </c>
      <c r="G4583" s="2" t="s">
        <v>17220</v>
      </c>
      <c r="H4583" s="2"/>
    </row>
    <row r="4584" ht="15.75" hidden="1" customHeight="1">
      <c r="A4584" s="2" t="s">
        <v>17242</v>
      </c>
      <c r="B4584" s="2" t="s">
        <v>17243</v>
      </c>
      <c r="C4584" s="2"/>
      <c r="D4584" s="2" t="s">
        <v>2131</v>
      </c>
      <c r="E4584" s="2" t="s">
        <v>16955</v>
      </c>
      <c r="F4584" s="2" t="s">
        <v>17244</v>
      </c>
      <c r="G4584" s="2" t="s">
        <v>17220</v>
      </c>
      <c r="H4584" s="2"/>
    </row>
    <row r="4585" ht="15.75" hidden="1" customHeight="1">
      <c r="A4585" s="2" t="s">
        <v>17245</v>
      </c>
      <c r="B4585" s="2" t="s">
        <v>17246</v>
      </c>
      <c r="C4585" s="2"/>
      <c r="D4585" s="2" t="s">
        <v>2131</v>
      </c>
      <c r="E4585" s="2" t="s">
        <v>16955</v>
      </c>
      <c r="F4585" s="2" t="s">
        <v>17247</v>
      </c>
      <c r="G4585" s="2" t="s">
        <v>17220</v>
      </c>
      <c r="H4585" s="2"/>
    </row>
    <row r="4586" ht="15.75" hidden="1" customHeight="1">
      <c r="A4586" s="2" t="s">
        <v>17248</v>
      </c>
      <c r="B4586" s="2" t="s">
        <v>17249</v>
      </c>
      <c r="C4586" s="2"/>
      <c r="D4586" s="2" t="s">
        <v>2131</v>
      </c>
      <c r="E4586" s="2" t="s">
        <v>16955</v>
      </c>
      <c r="F4586" s="2" t="s">
        <v>17250</v>
      </c>
      <c r="G4586" s="2" t="s">
        <v>17251</v>
      </c>
      <c r="H4586" s="2"/>
    </row>
    <row r="4587" ht="15.75" hidden="1" customHeight="1">
      <c r="A4587" s="2" t="s">
        <v>17252</v>
      </c>
      <c r="B4587" s="2" t="s">
        <v>17253</v>
      </c>
      <c r="C4587" s="2"/>
      <c r="D4587" s="2" t="s">
        <v>2131</v>
      </c>
      <c r="E4587" s="2" t="s">
        <v>16955</v>
      </c>
      <c r="F4587" s="2" t="s">
        <v>17254</v>
      </c>
      <c r="G4587" s="2" t="s">
        <v>17251</v>
      </c>
      <c r="H4587" s="2"/>
    </row>
    <row r="4588" ht="15.75" hidden="1" customHeight="1">
      <c r="A4588" s="2" t="s">
        <v>17255</v>
      </c>
      <c r="B4588" s="2" t="s">
        <v>17256</v>
      </c>
      <c r="C4588" s="2"/>
      <c r="D4588" s="2" t="s">
        <v>2131</v>
      </c>
      <c r="E4588" s="2" t="s">
        <v>16955</v>
      </c>
      <c r="F4588" s="2" t="s">
        <v>17257</v>
      </c>
      <c r="G4588" s="2" t="s">
        <v>17251</v>
      </c>
      <c r="H4588" s="2"/>
    </row>
    <row r="4589" ht="15.75" hidden="1" customHeight="1">
      <c r="A4589" s="2" t="s">
        <v>17258</v>
      </c>
      <c r="B4589" s="2" t="s">
        <v>17259</v>
      </c>
      <c r="C4589" s="2"/>
      <c r="D4589" s="2" t="s">
        <v>2131</v>
      </c>
      <c r="E4589" s="2" t="s">
        <v>16955</v>
      </c>
      <c r="F4589" s="2" t="s">
        <v>17260</v>
      </c>
      <c r="G4589" s="2" t="s">
        <v>17251</v>
      </c>
      <c r="H4589" s="2"/>
    </row>
    <row r="4590" ht="15.75" hidden="1" customHeight="1">
      <c r="A4590" s="2" t="s">
        <v>17261</v>
      </c>
      <c r="B4590" s="2" t="s">
        <v>17262</v>
      </c>
      <c r="C4590" s="2"/>
      <c r="D4590" s="2" t="s">
        <v>2131</v>
      </c>
      <c r="E4590" s="2" t="s">
        <v>16955</v>
      </c>
      <c r="F4590" s="2" t="s">
        <v>17263</v>
      </c>
      <c r="G4590" s="2" t="s">
        <v>17251</v>
      </c>
      <c r="H4590" s="2"/>
    </row>
    <row r="4591" ht="15.75" hidden="1" customHeight="1">
      <c r="A4591" s="2" t="s">
        <v>17264</v>
      </c>
      <c r="B4591" s="2" t="s">
        <v>17265</v>
      </c>
      <c r="C4591" s="2"/>
      <c r="D4591" s="2" t="s">
        <v>2131</v>
      </c>
      <c r="E4591" s="2" t="s">
        <v>16955</v>
      </c>
      <c r="F4591" s="2" t="s">
        <v>17266</v>
      </c>
      <c r="G4591" s="2" t="s">
        <v>17251</v>
      </c>
      <c r="H4591" s="2"/>
    </row>
    <row r="4592" ht="15.75" hidden="1" customHeight="1">
      <c r="A4592" s="2" t="s">
        <v>17267</v>
      </c>
      <c r="B4592" s="2" t="s">
        <v>17268</v>
      </c>
      <c r="C4592" s="2"/>
      <c r="D4592" s="2" t="s">
        <v>2131</v>
      </c>
      <c r="E4592" s="2" t="s">
        <v>16955</v>
      </c>
      <c r="F4592" s="2" t="s">
        <v>17269</v>
      </c>
      <c r="G4592" s="2" t="s">
        <v>17251</v>
      </c>
      <c r="H4592" s="2"/>
    </row>
    <row r="4593" ht="15.75" hidden="1" customHeight="1">
      <c r="A4593" s="2" t="s">
        <v>17270</v>
      </c>
      <c r="B4593" s="2" t="s">
        <v>17271</v>
      </c>
      <c r="C4593" s="2"/>
      <c r="D4593" s="2" t="s">
        <v>2131</v>
      </c>
      <c r="E4593" s="2" t="s">
        <v>16955</v>
      </c>
      <c r="F4593" s="2" t="s">
        <v>17272</v>
      </c>
      <c r="G4593" s="2" t="s">
        <v>17251</v>
      </c>
      <c r="H4593" s="2"/>
    </row>
    <row r="4594" ht="15.75" hidden="1" customHeight="1">
      <c r="A4594" s="2" t="s">
        <v>17273</v>
      </c>
      <c r="B4594" s="2" t="s">
        <v>17274</v>
      </c>
      <c r="C4594" s="2"/>
      <c r="D4594" s="2" t="s">
        <v>2131</v>
      </c>
      <c r="E4594" s="2" t="s">
        <v>16955</v>
      </c>
      <c r="F4594" s="2" t="s">
        <v>17275</v>
      </c>
      <c r="G4594" s="2" t="s">
        <v>17251</v>
      </c>
      <c r="H4594" s="2"/>
    </row>
    <row r="4595" ht="15.75" hidden="1" customHeight="1">
      <c r="A4595" s="2" t="s">
        <v>17276</v>
      </c>
      <c r="B4595" s="2" t="s">
        <v>17277</v>
      </c>
      <c r="C4595" s="2"/>
      <c r="D4595" s="2" t="s">
        <v>2131</v>
      </c>
      <c r="E4595" s="2" t="s">
        <v>16955</v>
      </c>
      <c r="F4595" s="2" t="s">
        <v>17278</v>
      </c>
      <c r="G4595" s="2" t="s">
        <v>17251</v>
      </c>
      <c r="H4595" s="2"/>
    </row>
    <row r="4596" ht="15.75" hidden="1" customHeight="1">
      <c r="A4596" s="2" t="s">
        <v>17279</v>
      </c>
      <c r="B4596" s="2" t="s">
        <v>17280</v>
      </c>
      <c r="C4596" s="2"/>
      <c r="D4596" s="2" t="s">
        <v>2131</v>
      </c>
      <c r="E4596" s="2" t="s">
        <v>16955</v>
      </c>
      <c r="F4596" s="2" t="s">
        <v>17281</v>
      </c>
      <c r="G4596" s="2" t="s">
        <v>17282</v>
      </c>
      <c r="H4596" s="2"/>
    </row>
    <row r="4597" ht="15.75" hidden="1" customHeight="1">
      <c r="A4597" s="2" t="s">
        <v>17283</v>
      </c>
      <c r="B4597" s="2" t="s">
        <v>17284</v>
      </c>
      <c r="C4597" s="2"/>
      <c r="D4597" s="2" t="s">
        <v>2131</v>
      </c>
      <c r="E4597" s="2" t="s">
        <v>16955</v>
      </c>
      <c r="F4597" s="2" t="s">
        <v>17285</v>
      </c>
      <c r="G4597" s="2" t="s">
        <v>17282</v>
      </c>
      <c r="H4597" s="2"/>
    </row>
    <row r="4598" ht="15.75" hidden="1" customHeight="1">
      <c r="A4598" s="2" t="s">
        <v>17286</v>
      </c>
      <c r="B4598" s="2" t="s">
        <v>17287</v>
      </c>
      <c r="C4598" s="2"/>
      <c r="D4598" s="2" t="s">
        <v>2131</v>
      </c>
      <c r="E4598" s="2" t="s">
        <v>16955</v>
      </c>
      <c r="F4598" s="2" t="s">
        <v>17288</v>
      </c>
      <c r="G4598" s="2" t="s">
        <v>17282</v>
      </c>
      <c r="H4598" s="2"/>
    </row>
    <row r="4599" ht="15.75" hidden="1" customHeight="1">
      <c r="A4599" s="2" t="s">
        <v>17289</v>
      </c>
      <c r="B4599" s="2" t="s">
        <v>17290</v>
      </c>
      <c r="C4599" s="2"/>
      <c r="D4599" s="2" t="s">
        <v>2131</v>
      </c>
      <c r="E4599" s="2" t="s">
        <v>16955</v>
      </c>
      <c r="F4599" s="2" t="s">
        <v>17291</v>
      </c>
      <c r="G4599" s="2" t="s">
        <v>17282</v>
      </c>
      <c r="H4599" s="2"/>
    </row>
    <row r="4600" ht="15.75" hidden="1" customHeight="1">
      <c r="A4600" s="2" t="s">
        <v>17292</v>
      </c>
      <c r="B4600" s="2" t="s">
        <v>17293</v>
      </c>
      <c r="C4600" s="2"/>
      <c r="D4600" s="2" t="s">
        <v>2131</v>
      </c>
      <c r="E4600" s="2" t="s">
        <v>16955</v>
      </c>
      <c r="F4600" s="2" t="s">
        <v>16738</v>
      </c>
      <c r="G4600" s="2" t="s">
        <v>17282</v>
      </c>
      <c r="H4600" s="2"/>
    </row>
    <row r="4601" ht="15.75" hidden="1" customHeight="1">
      <c r="A4601" s="2" t="s">
        <v>17294</v>
      </c>
      <c r="B4601" s="2" t="s">
        <v>17295</v>
      </c>
      <c r="C4601" s="2"/>
      <c r="D4601" s="2" t="s">
        <v>2131</v>
      </c>
      <c r="E4601" s="2" t="s">
        <v>16955</v>
      </c>
      <c r="F4601" s="2" t="s">
        <v>16912</v>
      </c>
      <c r="G4601" s="2" t="s">
        <v>17282</v>
      </c>
      <c r="H4601" s="2"/>
    </row>
    <row r="4602" ht="15.75" hidden="1" customHeight="1">
      <c r="A4602" s="2" t="s">
        <v>17296</v>
      </c>
      <c r="B4602" s="2" t="s">
        <v>17297</v>
      </c>
      <c r="C4602" s="2"/>
      <c r="D4602" s="2" t="s">
        <v>2131</v>
      </c>
      <c r="E4602" s="2" t="s">
        <v>16955</v>
      </c>
      <c r="F4602" s="2" t="s">
        <v>17298</v>
      </c>
      <c r="G4602" s="2" t="s">
        <v>17282</v>
      </c>
      <c r="H4602" s="2"/>
    </row>
    <row r="4603" ht="15.75" hidden="1" customHeight="1">
      <c r="A4603" s="2" t="s">
        <v>17299</v>
      </c>
      <c r="B4603" s="2" t="s">
        <v>17300</v>
      </c>
      <c r="C4603" s="2"/>
      <c r="D4603" s="2" t="s">
        <v>2131</v>
      </c>
      <c r="E4603" s="2" t="s">
        <v>16955</v>
      </c>
      <c r="F4603" s="2" t="s">
        <v>17301</v>
      </c>
      <c r="G4603" s="2" t="s">
        <v>17282</v>
      </c>
      <c r="H4603" s="2"/>
    </row>
    <row r="4604" ht="15.75" hidden="1" customHeight="1">
      <c r="A4604" s="2" t="s">
        <v>17302</v>
      </c>
      <c r="B4604" s="2" t="s">
        <v>17303</v>
      </c>
      <c r="C4604" s="2"/>
      <c r="D4604" s="2" t="s">
        <v>2131</v>
      </c>
      <c r="E4604" s="2" t="s">
        <v>16955</v>
      </c>
      <c r="F4604" s="2" t="s">
        <v>17304</v>
      </c>
      <c r="G4604" s="2" t="s">
        <v>17282</v>
      </c>
      <c r="H4604" s="2"/>
    </row>
    <row r="4605" ht="15.75" hidden="1" customHeight="1">
      <c r="A4605" s="2" t="s">
        <v>17305</v>
      </c>
      <c r="B4605" s="2" t="s">
        <v>17306</v>
      </c>
      <c r="C4605" s="2"/>
      <c r="D4605" s="2" t="s">
        <v>2131</v>
      </c>
      <c r="E4605" s="2" t="s">
        <v>16955</v>
      </c>
      <c r="F4605" s="2" t="s">
        <v>17307</v>
      </c>
      <c r="G4605" s="2" t="s">
        <v>17282</v>
      </c>
      <c r="H4605" s="2"/>
    </row>
    <row r="4606" ht="15.75" hidden="1" customHeight="1">
      <c r="A4606" s="2" t="s">
        <v>17308</v>
      </c>
      <c r="B4606" s="2" t="s">
        <v>17309</v>
      </c>
      <c r="C4606" s="2"/>
      <c r="D4606" s="2" t="s">
        <v>2131</v>
      </c>
      <c r="E4606" s="2" t="s">
        <v>16955</v>
      </c>
      <c r="F4606" s="2" t="s">
        <v>17310</v>
      </c>
      <c r="G4606" s="2" t="s">
        <v>17311</v>
      </c>
      <c r="H4606" s="2"/>
    </row>
    <row r="4607" ht="15.75" hidden="1" customHeight="1">
      <c r="A4607" s="2" t="s">
        <v>17312</v>
      </c>
      <c r="B4607" s="2" t="s">
        <v>17313</v>
      </c>
      <c r="C4607" s="2" t="s">
        <v>11518</v>
      </c>
      <c r="D4607" s="2" t="s">
        <v>2131</v>
      </c>
      <c r="E4607" s="2" t="s">
        <v>16955</v>
      </c>
      <c r="F4607" s="2" t="s">
        <v>17314</v>
      </c>
      <c r="G4607" s="2" t="s">
        <v>17311</v>
      </c>
      <c r="H4607" s="2"/>
    </row>
    <row r="4608" ht="15.75" hidden="1" customHeight="1">
      <c r="A4608" s="2" t="s">
        <v>17315</v>
      </c>
      <c r="B4608" s="2" t="s">
        <v>17316</v>
      </c>
      <c r="C4608" s="2" t="s">
        <v>11513</v>
      </c>
      <c r="D4608" s="2" t="s">
        <v>2131</v>
      </c>
      <c r="E4608" s="2" t="s">
        <v>16955</v>
      </c>
      <c r="F4608" s="2" t="s">
        <v>16344</v>
      </c>
      <c r="G4608" s="2" t="s">
        <v>17311</v>
      </c>
      <c r="H4608" s="2"/>
    </row>
    <row r="4609" ht="15.75" hidden="1" customHeight="1">
      <c r="A4609" s="2" t="s">
        <v>17317</v>
      </c>
      <c r="B4609" s="2" t="s">
        <v>17318</v>
      </c>
      <c r="C4609" s="2" t="s">
        <v>11559</v>
      </c>
      <c r="D4609" s="2" t="s">
        <v>2131</v>
      </c>
      <c r="E4609" s="2" t="s">
        <v>16955</v>
      </c>
      <c r="F4609" s="2" t="s">
        <v>16290</v>
      </c>
      <c r="G4609" s="2" t="s">
        <v>17311</v>
      </c>
      <c r="H4609" s="2"/>
    </row>
    <row r="4610" ht="15.75" hidden="1" customHeight="1">
      <c r="A4610" s="2" t="s">
        <v>17319</v>
      </c>
      <c r="B4610" s="2" t="s">
        <v>17320</v>
      </c>
      <c r="C4610" s="2" t="s">
        <v>11503</v>
      </c>
      <c r="D4610" s="2" t="s">
        <v>2131</v>
      </c>
      <c r="E4610" s="2" t="s">
        <v>16955</v>
      </c>
      <c r="F4610" s="2" t="s">
        <v>16344</v>
      </c>
      <c r="G4610" s="2" t="s">
        <v>17311</v>
      </c>
      <c r="H4610" s="2"/>
    </row>
    <row r="4611" ht="15.75" hidden="1" customHeight="1">
      <c r="A4611" s="2" t="s">
        <v>17321</v>
      </c>
      <c r="B4611" s="2" t="s">
        <v>17322</v>
      </c>
      <c r="C4611" s="2"/>
      <c r="D4611" s="2" t="s">
        <v>2131</v>
      </c>
      <c r="E4611" s="2" t="s">
        <v>16955</v>
      </c>
      <c r="F4611" s="2" t="s">
        <v>17323</v>
      </c>
      <c r="G4611" s="2" t="s">
        <v>17311</v>
      </c>
      <c r="H4611" s="2"/>
    </row>
    <row r="4612" ht="15.75" hidden="1" customHeight="1">
      <c r="A4612" s="2" t="s">
        <v>17324</v>
      </c>
      <c r="B4612" s="2" t="s">
        <v>17325</v>
      </c>
      <c r="C4612" s="2"/>
      <c r="D4612" s="2" t="s">
        <v>2131</v>
      </c>
      <c r="E4612" s="2" t="s">
        <v>16955</v>
      </c>
      <c r="F4612" s="2" t="s">
        <v>17326</v>
      </c>
      <c r="G4612" s="2" t="s">
        <v>17311</v>
      </c>
      <c r="H4612" s="2"/>
    </row>
    <row r="4613" ht="15.75" hidden="1" customHeight="1">
      <c r="A4613" s="2" t="s">
        <v>17327</v>
      </c>
      <c r="B4613" s="2" t="s">
        <v>17328</v>
      </c>
      <c r="C4613" s="2"/>
      <c r="D4613" s="2" t="s">
        <v>2131</v>
      </c>
      <c r="E4613" s="2" t="s">
        <v>16955</v>
      </c>
      <c r="F4613" s="2" t="s">
        <v>17329</v>
      </c>
      <c r="G4613" s="2" t="s">
        <v>17311</v>
      </c>
      <c r="H4613" s="2"/>
    </row>
    <row r="4614" ht="15.75" hidden="1" customHeight="1">
      <c r="A4614" s="2" t="s">
        <v>17330</v>
      </c>
      <c r="B4614" s="2" t="s">
        <v>17331</v>
      </c>
      <c r="C4614" s="2"/>
      <c r="D4614" s="2" t="s">
        <v>2131</v>
      </c>
      <c r="E4614" s="2" t="s">
        <v>16955</v>
      </c>
      <c r="F4614" s="2" t="s">
        <v>17332</v>
      </c>
      <c r="G4614" s="2" t="s">
        <v>17311</v>
      </c>
      <c r="H4614" s="2"/>
    </row>
    <row r="4615" ht="15.75" hidden="1" customHeight="1">
      <c r="A4615" s="2" t="s">
        <v>17333</v>
      </c>
      <c r="B4615" s="2" t="s">
        <v>17334</v>
      </c>
      <c r="C4615" s="2"/>
      <c r="D4615" s="2" t="s">
        <v>2131</v>
      </c>
      <c r="E4615" s="2" t="s">
        <v>16955</v>
      </c>
      <c r="F4615" s="2" t="s">
        <v>17335</v>
      </c>
      <c r="G4615" s="2" t="s">
        <v>17311</v>
      </c>
      <c r="H4615" s="2"/>
    </row>
    <row r="4616" ht="15.75" hidden="1" customHeight="1">
      <c r="A4616" s="2" t="s">
        <v>17336</v>
      </c>
      <c r="B4616" s="2" t="s">
        <v>17337</v>
      </c>
      <c r="C4616" s="2"/>
      <c r="D4616" s="2" t="s">
        <v>2131</v>
      </c>
      <c r="E4616" s="2" t="s">
        <v>16955</v>
      </c>
      <c r="F4616" s="2" t="s">
        <v>17338</v>
      </c>
      <c r="G4616" s="2" t="s">
        <v>17339</v>
      </c>
      <c r="H4616" s="2"/>
    </row>
    <row r="4617" ht="15.75" hidden="1" customHeight="1">
      <c r="A4617" s="2" t="s">
        <v>17340</v>
      </c>
      <c r="B4617" s="2" t="s">
        <v>17341</v>
      </c>
      <c r="C4617" s="2"/>
      <c r="D4617" s="2" t="s">
        <v>2131</v>
      </c>
      <c r="E4617" s="2" t="s">
        <v>16955</v>
      </c>
      <c r="F4617" s="2" t="s">
        <v>17342</v>
      </c>
      <c r="G4617" s="2" t="s">
        <v>17339</v>
      </c>
      <c r="H4617" s="2"/>
    </row>
    <row r="4618" ht="15.75" hidden="1" customHeight="1">
      <c r="A4618" s="2" t="s">
        <v>17343</v>
      </c>
      <c r="B4618" s="2" t="s">
        <v>17344</v>
      </c>
      <c r="C4618" s="2"/>
      <c r="D4618" s="2" t="s">
        <v>2131</v>
      </c>
      <c r="E4618" s="2" t="s">
        <v>16955</v>
      </c>
      <c r="F4618" s="2" t="s">
        <v>17345</v>
      </c>
      <c r="G4618" s="2" t="s">
        <v>17339</v>
      </c>
      <c r="H4618" s="2"/>
    </row>
    <row r="4619" ht="15.75" hidden="1" customHeight="1">
      <c r="A4619" s="2" t="s">
        <v>17346</v>
      </c>
      <c r="B4619" s="2" t="s">
        <v>17347</v>
      </c>
      <c r="C4619" s="2"/>
      <c r="D4619" s="2" t="s">
        <v>2131</v>
      </c>
      <c r="E4619" s="2" t="s">
        <v>16955</v>
      </c>
      <c r="F4619" s="2" t="s">
        <v>17348</v>
      </c>
      <c r="G4619" s="2" t="s">
        <v>17339</v>
      </c>
      <c r="H4619" s="2"/>
    </row>
    <row r="4620" ht="15.75" hidden="1" customHeight="1">
      <c r="A4620" s="2" t="s">
        <v>17349</v>
      </c>
      <c r="B4620" s="2" t="s">
        <v>17350</v>
      </c>
      <c r="C4620" s="2"/>
      <c r="D4620" s="2" t="s">
        <v>2131</v>
      </c>
      <c r="E4620" s="2" t="s">
        <v>16955</v>
      </c>
      <c r="F4620" s="2" t="s">
        <v>17351</v>
      </c>
      <c r="G4620" s="2" t="s">
        <v>17339</v>
      </c>
      <c r="H4620" s="2"/>
    </row>
    <row r="4621" ht="15.75" hidden="1" customHeight="1">
      <c r="A4621" s="2" t="s">
        <v>17352</v>
      </c>
      <c r="B4621" s="2" t="s">
        <v>17353</v>
      </c>
      <c r="C4621" s="2"/>
      <c r="D4621" s="2" t="s">
        <v>2131</v>
      </c>
      <c r="E4621" s="2" t="s">
        <v>16955</v>
      </c>
      <c r="F4621" s="2" t="s">
        <v>17354</v>
      </c>
      <c r="G4621" s="2" t="s">
        <v>17339</v>
      </c>
      <c r="H4621" s="2"/>
    </row>
    <row r="4622" ht="15.75" hidden="1" customHeight="1">
      <c r="A4622" s="2" t="s">
        <v>17355</v>
      </c>
      <c r="B4622" s="2" t="s">
        <v>17356</v>
      </c>
      <c r="C4622" s="2"/>
      <c r="D4622" s="2" t="s">
        <v>2131</v>
      </c>
      <c r="E4622" s="2" t="s">
        <v>16955</v>
      </c>
      <c r="F4622" s="2" t="s">
        <v>17357</v>
      </c>
      <c r="G4622" s="2" t="s">
        <v>17339</v>
      </c>
      <c r="H4622" s="2"/>
    </row>
    <row r="4623" ht="15.75" hidden="1" customHeight="1">
      <c r="A4623" s="2" t="s">
        <v>17358</v>
      </c>
      <c r="B4623" s="2" t="s">
        <v>17359</v>
      </c>
      <c r="C4623" s="2"/>
      <c r="D4623" s="2" t="s">
        <v>2131</v>
      </c>
      <c r="E4623" s="2" t="s">
        <v>16955</v>
      </c>
      <c r="F4623" s="2" t="s">
        <v>17360</v>
      </c>
      <c r="G4623" s="2" t="s">
        <v>17339</v>
      </c>
      <c r="H4623" s="2"/>
    </row>
    <row r="4624" ht="15.75" hidden="1" customHeight="1">
      <c r="A4624" s="2" t="s">
        <v>17361</v>
      </c>
      <c r="B4624" s="2" t="s">
        <v>17362</v>
      </c>
      <c r="C4624" s="2" t="s">
        <v>11073</v>
      </c>
      <c r="D4624" s="2" t="s">
        <v>2131</v>
      </c>
      <c r="E4624" s="2" t="s">
        <v>16955</v>
      </c>
      <c r="F4624" s="2" t="s">
        <v>17363</v>
      </c>
      <c r="G4624" s="2" t="s">
        <v>17339</v>
      </c>
      <c r="H4624" s="2"/>
    </row>
    <row r="4625" ht="15.75" hidden="1" customHeight="1">
      <c r="A4625" s="2" t="s">
        <v>17364</v>
      </c>
      <c r="B4625" s="2" t="s">
        <v>17365</v>
      </c>
      <c r="C4625" s="2"/>
      <c r="D4625" s="2" t="s">
        <v>2131</v>
      </c>
      <c r="E4625" s="2" t="s">
        <v>16955</v>
      </c>
      <c r="F4625" s="2" t="s">
        <v>17366</v>
      </c>
      <c r="G4625" s="2" t="s">
        <v>17367</v>
      </c>
      <c r="H4625" s="2"/>
    </row>
    <row r="4626" ht="15.75" hidden="1" customHeight="1">
      <c r="A4626" s="2" t="s">
        <v>17368</v>
      </c>
      <c r="B4626" s="2" t="s">
        <v>17369</v>
      </c>
      <c r="C4626" s="2"/>
      <c r="D4626" s="2" t="s">
        <v>2131</v>
      </c>
      <c r="E4626" s="2" t="s">
        <v>16955</v>
      </c>
      <c r="F4626" s="2" t="s">
        <v>17366</v>
      </c>
      <c r="G4626" s="2" t="s">
        <v>17367</v>
      </c>
      <c r="H4626" s="2"/>
    </row>
    <row r="4627" ht="15.75" hidden="1" customHeight="1">
      <c r="A4627" s="2" t="s">
        <v>17370</v>
      </c>
      <c r="B4627" s="2" t="s">
        <v>17371</v>
      </c>
      <c r="C4627" s="2"/>
      <c r="D4627" s="2" t="s">
        <v>2131</v>
      </c>
      <c r="E4627" s="2" t="s">
        <v>16955</v>
      </c>
      <c r="F4627" s="2" t="s">
        <v>17372</v>
      </c>
      <c r="G4627" s="2" t="s">
        <v>17367</v>
      </c>
      <c r="H4627" s="2"/>
    </row>
    <row r="4628" ht="15.75" hidden="1" customHeight="1">
      <c r="A4628" s="2" t="s">
        <v>17373</v>
      </c>
      <c r="B4628" s="2" t="s">
        <v>17374</v>
      </c>
      <c r="C4628" s="2"/>
      <c r="D4628" s="2" t="s">
        <v>2131</v>
      </c>
      <c r="E4628" s="2" t="s">
        <v>16955</v>
      </c>
      <c r="F4628" s="2" t="s">
        <v>17375</v>
      </c>
      <c r="G4628" s="2" t="s">
        <v>17367</v>
      </c>
      <c r="H4628" s="2"/>
    </row>
    <row r="4629" ht="15.75" hidden="1" customHeight="1">
      <c r="A4629" s="2" t="s">
        <v>17376</v>
      </c>
      <c r="B4629" s="2" t="s">
        <v>17377</v>
      </c>
      <c r="C4629" s="2"/>
      <c r="D4629" s="2" t="s">
        <v>2131</v>
      </c>
      <c r="E4629" s="2" t="s">
        <v>16955</v>
      </c>
      <c r="F4629" s="2" t="s">
        <v>16698</v>
      </c>
      <c r="G4629" s="2" t="s">
        <v>17367</v>
      </c>
      <c r="H4629" s="2"/>
    </row>
    <row r="4630" ht="15.75" hidden="1" customHeight="1">
      <c r="A4630" s="2" t="s">
        <v>17378</v>
      </c>
      <c r="B4630" s="2" t="s">
        <v>17379</v>
      </c>
      <c r="C4630" s="2"/>
      <c r="D4630" s="2" t="s">
        <v>2131</v>
      </c>
      <c r="E4630" s="2" t="s">
        <v>16955</v>
      </c>
      <c r="F4630" s="2" t="s">
        <v>17380</v>
      </c>
      <c r="G4630" s="2" t="s">
        <v>17367</v>
      </c>
      <c r="H4630" s="2"/>
    </row>
    <row r="4631" ht="15.75" hidden="1" customHeight="1">
      <c r="A4631" s="2" t="s">
        <v>17381</v>
      </c>
      <c r="B4631" s="2" t="s">
        <v>17382</v>
      </c>
      <c r="C4631" s="2"/>
      <c r="D4631" s="2" t="s">
        <v>2131</v>
      </c>
      <c r="E4631" s="2" t="s">
        <v>16955</v>
      </c>
      <c r="F4631" s="2" t="s">
        <v>17383</v>
      </c>
      <c r="G4631" s="2" t="s">
        <v>17367</v>
      </c>
      <c r="H4631" s="2"/>
    </row>
    <row r="4632" ht="15.75" hidden="1" customHeight="1">
      <c r="A4632" s="2" t="s">
        <v>17384</v>
      </c>
      <c r="B4632" s="2" t="s">
        <v>17385</v>
      </c>
      <c r="C4632" s="2"/>
      <c r="D4632" s="2" t="s">
        <v>2131</v>
      </c>
      <c r="E4632" s="2" t="s">
        <v>16955</v>
      </c>
      <c r="F4632" s="2" t="s">
        <v>17386</v>
      </c>
      <c r="G4632" s="2" t="s">
        <v>17367</v>
      </c>
      <c r="H4632" s="2"/>
    </row>
    <row r="4633" ht="15.75" hidden="1" customHeight="1">
      <c r="A4633" s="2" t="s">
        <v>17387</v>
      </c>
      <c r="B4633" s="2" t="s">
        <v>17388</v>
      </c>
      <c r="C4633" s="2"/>
      <c r="D4633" s="2" t="s">
        <v>2131</v>
      </c>
      <c r="E4633" s="2" t="s">
        <v>16955</v>
      </c>
      <c r="F4633" s="2" t="s">
        <v>16397</v>
      </c>
      <c r="G4633" s="2" t="s">
        <v>17367</v>
      </c>
      <c r="H4633" s="2"/>
    </row>
    <row r="4634" ht="15.75" hidden="1" customHeight="1">
      <c r="A4634" s="2" t="s">
        <v>17389</v>
      </c>
      <c r="B4634" s="2" t="s">
        <v>17390</v>
      </c>
      <c r="C4634" s="2"/>
      <c r="D4634" s="2" t="s">
        <v>2131</v>
      </c>
      <c r="E4634" s="2" t="s">
        <v>16955</v>
      </c>
      <c r="F4634" s="2" t="s">
        <v>17391</v>
      </c>
      <c r="G4634" s="2" t="s">
        <v>17367</v>
      </c>
      <c r="H4634" s="2"/>
    </row>
    <row r="4635" ht="15.75" hidden="1" customHeight="1">
      <c r="A4635" s="2" t="s">
        <v>17392</v>
      </c>
      <c r="B4635" s="2" t="s">
        <v>17393</v>
      </c>
      <c r="C4635" s="2"/>
      <c r="D4635" s="2" t="s">
        <v>2131</v>
      </c>
      <c r="E4635" s="2" t="s">
        <v>16955</v>
      </c>
      <c r="F4635" s="2" t="s">
        <v>17394</v>
      </c>
      <c r="G4635" s="2" t="s">
        <v>17395</v>
      </c>
      <c r="H4635" s="2"/>
    </row>
    <row r="4636" ht="15.75" hidden="1" customHeight="1">
      <c r="A4636" s="2" t="s">
        <v>17396</v>
      </c>
      <c r="B4636" s="2" t="s">
        <v>17397</v>
      </c>
      <c r="C4636" s="2"/>
      <c r="D4636" s="2" t="s">
        <v>2131</v>
      </c>
      <c r="E4636" s="2" t="s">
        <v>16955</v>
      </c>
      <c r="F4636" s="2" t="s">
        <v>17398</v>
      </c>
      <c r="G4636" s="2" t="s">
        <v>17395</v>
      </c>
      <c r="H4636" s="2"/>
    </row>
    <row r="4637" ht="15.75" hidden="1" customHeight="1">
      <c r="A4637" s="2" t="s">
        <v>17399</v>
      </c>
      <c r="B4637" s="2" t="s">
        <v>17400</v>
      </c>
      <c r="C4637" s="2"/>
      <c r="D4637" s="2" t="s">
        <v>2131</v>
      </c>
      <c r="E4637" s="2" t="s">
        <v>16955</v>
      </c>
      <c r="F4637" s="2" t="s">
        <v>17401</v>
      </c>
      <c r="G4637" s="2" t="s">
        <v>17395</v>
      </c>
      <c r="H4637" s="2"/>
    </row>
    <row r="4638" ht="15.75" hidden="1" customHeight="1">
      <c r="A4638" s="2" t="s">
        <v>17402</v>
      </c>
      <c r="B4638" s="2" t="s">
        <v>17403</v>
      </c>
      <c r="C4638" s="2"/>
      <c r="D4638" s="2" t="s">
        <v>2131</v>
      </c>
      <c r="E4638" s="2" t="s">
        <v>16955</v>
      </c>
      <c r="F4638" s="2" t="s">
        <v>17404</v>
      </c>
      <c r="G4638" s="2" t="s">
        <v>17395</v>
      </c>
      <c r="H4638" s="2"/>
    </row>
    <row r="4639" ht="15.75" hidden="1" customHeight="1">
      <c r="A4639" s="2" t="s">
        <v>17405</v>
      </c>
      <c r="B4639" s="2" t="s">
        <v>17406</v>
      </c>
      <c r="C4639" s="2"/>
      <c r="D4639" s="2" t="s">
        <v>2131</v>
      </c>
      <c r="E4639" s="2" t="s">
        <v>16955</v>
      </c>
      <c r="F4639" s="2" t="s">
        <v>17407</v>
      </c>
      <c r="G4639" s="2" t="s">
        <v>17395</v>
      </c>
      <c r="H4639" s="2"/>
    </row>
    <row r="4640" ht="15.75" hidden="1" customHeight="1">
      <c r="A4640" s="2" t="s">
        <v>17408</v>
      </c>
      <c r="B4640" s="2" t="s">
        <v>17409</v>
      </c>
      <c r="C4640" s="2"/>
      <c r="D4640" s="2" t="s">
        <v>2131</v>
      </c>
      <c r="E4640" s="2" t="s">
        <v>16955</v>
      </c>
      <c r="F4640" s="2" t="s">
        <v>17410</v>
      </c>
      <c r="G4640" s="2" t="s">
        <v>17395</v>
      </c>
      <c r="H4640" s="2"/>
    </row>
    <row r="4641" ht="15.75" hidden="1" customHeight="1">
      <c r="A4641" s="2" t="s">
        <v>17411</v>
      </c>
      <c r="B4641" s="2" t="s">
        <v>17412</v>
      </c>
      <c r="C4641" s="2"/>
      <c r="D4641" s="2" t="s">
        <v>2131</v>
      </c>
      <c r="E4641" s="2" t="s">
        <v>16955</v>
      </c>
      <c r="F4641" s="2" t="s">
        <v>17413</v>
      </c>
      <c r="G4641" s="2" t="s">
        <v>17395</v>
      </c>
      <c r="H4641" s="2"/>
    </row>
    <row r="4642" ht="15.75" hidden="1" customHeight="1">
      <c r="A4642" s="2" t="s">
        <v>17414</v>
      </c>
      <c r="B4642" s="2" t="s">
        <v>17415</v>
      </c>
      <c r="C4642" s="2"/>
      <c r="D4642" s="2" t="s">
        <v>2131</v>
      </c>
      <c r="E4642" s="2" t="s">
        <v>16955</v>
      </c>
      <c r="F4642" s="2" t="s">
        <v>17416</v>
      </c>
      <c r="G4642" s="2" t="s">
        <v>17395</v>
      </c>
      <c r="H4642" s="2"/>
    </row>
    <row r="4643" ht="15.75" hidden="1" customHeight="1">
      <c r="A4643" s="2" t="s">
        <v>17417</v>
      </c>
      <c r="B4643" s="2" t="s">
        <v>17418</v>
      </c>
      <c r="C4643" s="2"/>
      <c r="D4643" s="2" t="s">
        <v>2131</v>
      </c>
      <c r="E4643" s="2" t="s">
        <v>16955</v>
      </c>
      <c r="F4643" s="2" t="s">
        <v>17419</v>
      </c>
      <c r="G4643" s="2" t="s">
        <v>17420</v>
      </c>
      <c r="H4643" s="2"/>
    </row>
    <row r="4644" ht="15.75" hidden="1" customHeight="1">
      <c r="A4644" s="2" t="s">
        <v>17421</v>
      </c>
      <c r="B4644" s="2" t="s">
        <v>17422</v>
      </c>
      <c r="C4644" s="2"/>
      <c r="D4644" s="2" t="s">
        <v>2131</v>
      </c>
      <c r="E4644" s="2" t="s">
        <v>16955</v>
      </c>
      <c r="F4644" s="2" t="s">
        <v>17423</v>
      </c>
      <c r="G4644" s="2" t="s">
        <v>17420</v>
      </c>
      <c r="H4644" s="2"/>
    </row>
    <row r="4645" ht="15.75" hidden="1" customHeight="1">
      <c r="A4645" s="2" t="s">
        <v>17424</v>
      </c>
      <c r="B4645" s="2" t="s">
        <v>17425</v>
      </c>
      <c r="C4645" s="2"/>
      <c r="D4645" s="2" t="s">
        <v>2131</v>
      </c>
      <c r="E4645" s="2" t="s">
        <v>16955</v>
      </c>
      <c r="F4645" s="2" t="s">
        <v>17426</v>
      </c>
      <c r="G4645" s="2" t="s">
        <v>17420</v>
      </c>
      <c r="H4645" s="2"/>
    </row>
    <row r="4646" ht="15.75" hidden="1" customHeight="1">
      <c r="A4646" s="2" t="s">
        <v>17427</v>
      </c>
      <c r="B4646" s="2" t="s">
        <v>17428</v>
      </c>
      <c r="C4646" s="2"/>
      <c r="D4646" s="2" t="s">
        <v>2131</v>
      </c>
      <c r="E4646" s="2" t="s">
        <v>16955</v>
      </c>
      <c r="F4646" s="2" t="s">
        <v>17429</v>
      </c>
      <c r="G4646" s="2" t="s">
        <v>17420</v>
      </c>
      <c r="H4646" s="2"/>
    </row>
    <row r="4647" ht="15.75" hidden="1" customHeight="1">
      <c r="A4647" s="2" t="s">
        <v>17430</v>
      </c>
      <c r="B4647" s="2" t="s">
        <v>17431</v>
      </c>
      <c r="C4647" s="2"/>
      <c r="D4647" s="2" t="s">
        <v>2131</v>
      </c>
      <c r="E4647" s="2" t="s">
        <v>16955</v>
      </c>
      <c r="F4647" s="2" t="s">
        <v>17432</v>
      </c>
      <c r="G4647" s="2" t="s">
        <v>17420</v>
      </c>
      <c r="H4647" s="2"/>
    </row>
    <row r="4648" ht="15.75" hidden="1" customHeight="1">
      <c r="A4648" s="2" t="s">
        <v>17433</v>
      </c>
      <c r="B4648" s="2" t="s">
        <v>17434</v>
      </c>
      <c r="C4648" s="2"/>
      <c r="D4648" s="2" t="s">
        <v>2131</v>
      </c>
      <c r="E4648" s="2" t="s">
        <v>16955</v>
      </c>
      <c r="F4648" s="2" t="s">
        <v>17435</v>
      </c>
      <c r="G4648" s="2" t="s">
        <v>17420</v>
      </c>
      <c r="H4648" s="2"/>
    </row>
    <row r="4649" ht="15.75" hidden="1" customHeight="1">
      <c r="A4649" s="2" t="s">
        <v>17436</v>
      </c>
      <c r="B4649" s="2" t="s">
        <v>17437</v>
      </c>
      <c r="C4649" s="2"/>
      <c r="D4649" s="2" t="s">
        <v>2131</v>
      </c>
      <c r="E4649" s="2" t="s">
        <v>16955</v>
      </c>
      <c r="F4649" s="2" t="s">
        <v>17438</v>
      </c>
      <c r="G4649" s="2" t="s">
        <v>17420</v>
      </c>
      <c r="H4649" s="2"/>
    </row>
    <row r="4650" ht="15.75" hidden="1" customHeight="1">
      <c r="A4650" s="2" t="s">
        <v>17439</v>
      </c>
      <c r="B4650" s="2" t="s">
        <v>17440</v>
      </c>
      <c r="C4650" s="2"/>
      <c r="D4650" s="2" t="s">
        <v>2131</v>
      </c>
      <c r="E4650" s="2" t="s">
        <v>16955</v>
      </c>
      <c r="F4650" s="2" t="s">
        <v>17441</v>
      </c>
      <c r="G4650" s="2" t="s">
        <v>17420</v>
      </c>
      <c r="H4650" s="2"/>
    </row>
    <row r="4651" ht="15.75" hidden="1" customHeight="1">
      <c r="A4651" s="2" t="s">
        <v>17442</v>
      </c>
      <c r="B4651" s="2" t="s">
        <v>17443</v>
      </c>
      <c r="C4651" s="2"/>
      <c r="D4651" s="2" t="s">
        <v>2131</v>
      </c>
      <c r="E4651" s="2" t="s">
        <v>16955</v>
      </c>
      <c r="F4651" s="2" t="s">
        <v>17444</v>
      </c>
      <c r="G4651" s="2" t="s">
        <v>17420</v>
      </c>
      <c r="H4651" s="2"/>
    </row>
    <row r="4652" ht="15.75" hidden="1" customHeight="1">
      <c r="A4652" s="2" t="s">
        <v>17445</v>
      </c>
      <c r="B4652" s="2" t="s">
        <v>17446</v>
      </c>
      <c r="C4652" s="2"/>
      <c r="D4652" s="2" t="s">
        <v>2131</v>
      </c>
      <c r="E4652" s="2" t="s">
        <v>16955</v>
      </c>
      <c r="F4652" s="2" t="s">
        <v>17447</v>
      </c>
      <c r="G4652" s="2" t="s">
        <v>17448</v>
      </c>
      <c r="H4652" s="2"/>
    </row>
    <row r="4653" ht="15.75" hidden="1" customHeight="1">
      <c r="A4653" s="2" t="s">
        <v>17449</v>
      </c>
      <c r="B4653" s="2" t="s">
        <v>17450</v>
      </c>
      <c r="C4653" s="2"/>
      <c r="D4653" s="2" t="s">
        <v>2131</v>
      </c>
      <c r="E4653" s="2" t="s">
        <v>16955</v>
      </c>
      <c r="F4653" s="2" t="s">
        <v>17451</v>
      </c>
      <c r="G4653" s="2" t="s">
        <v>17448</v>
      </c>
      <c r="H4653" s="2"/>
    </row>
    <row r="4654" ht="15.75" hidden="1" customHeight="1">
      <c r="A4654" s="2" t="s">
        <v>17452</v>
      </c>
      <c r="B4654" s="2" t="s">
        <v>17453</v>
      </c>
      <c r="C4654" s="2"/>
      <c r="D4654" s="2" t="s">
        <v>2131</v>
      </c>
      <c r="E4654" s="2" t="s">
        <v>16955</v>
      </c>
      <c r="F4654" s="2" t="s">
        <v>17454</v>
      </c>
      <c r="G4654" s="2" t="s">
        <v>17448</v>
      </c>
      <c r="H4654" s="2"/>
    </row>
    <row r="4655" ht="15.75" hidden="1" customHeight="1">
      <c r="A4655" s="2" t="s">
        <v>17455</v>
      </c>
      <c r="B4655" s="2" t="s">
        <v>17456</v>
      </c>
      <c r="C4655" s="2"/>
      <c r="D4655" s="2" t="s">
        <v>2131</v>
      </c>
      <c r="E4655" s="2" t="s">
        <v>16955</v>
      </c>
      <c r="F4655" s="2" t="s">
        <v>17457</v>
      </c>
      <c r="G4655" s="2" t="s">
        <v>17448</v>
      </c>
      <c r="H4655" s="2"/>
    </row>
    <row r="4656" ht="15.75" hidden="1" customHeight="1">
      <c r="A4656" s="2" t="s">
        <v>17458</v>
      </c>
      <c r="B4656" s="2" t="s">
        <v>17459</v>
      </c>
      <c r="C4656" s="2"/>
      <c r="D4656" s="2" t="s">
        <v>2131</v>
      </c>
      <c r="E4656" s="2" t="s">
        <v>16955</v>
      </c>
      <c r="F4656" s="2" t="s">
        <v>17460</v>
      </c>
      <c r="G4656" s="2" t="s">
        <v>17448</v>
      </c>
      <c r="H4656" s="2"/>
    </row>
    <row r="4657" ht="15.75" hidden="1" customHeight="1">
      <c r="A4657" s="2" t="s">
        <v>17461</v>
      </c>
      <c r="B4657" s="2" t="s">
        <v>17462</v>
      </c>
      <c r="C4657" s="2"/>
      <c r="D4657" s="2" t="s">
        <v>2131</v>
      </c>
      <c r="E4657" s="2" t="s">
        <v>16955</v>
      </c>
      <c r="F4657" s="2" t="s">
        <v>17463</v>
      </c>
      <c r="G4657" s="2" t="s">
        <v>17448</v>
      </c>
      <c r="H4657" s="2"/>
    </row>
    <row r="4658" ht="15.75" hidden="1" customHeight="1">
      <c r="A4658" s="2" t="s">
        <v>17464</v>
      </c>
      <c r="B4658" s="2" t="s">
        <v>17465</v>
      </c>
      <c r="C4658" s="2" t="s">
        <v>17466</v>
      </c>
      <c r="D4658" s="2" t="s">
        <v>2131</v>
      </c>
      <c r="E4658" s="2" t="s">
        <v>16955</v>
      </c>
      <c r="F4658" s="2" t="s">
        <v>17467</v>
      </c>
      <c r="G4658" s="2" t="s">
        <v>17448</v>
      </c>
      <c r="H4658" s="2"/>
    </row>
    <row r="4659" ht="15.75" hidden="1" customHeight="1">
      <c r="A4659" s="2" t="s">
        <v>17468</v>
      </c>
      <c r="B4659" s="2" t="s">
        <v>17469</v>
      </c>
      <c r="C4659" s="2"/>
      <c r="D4659" s="2" t="s">
        <v>2131</v>
      </c>
      <c r="E4659" s="2" t="s">
        <v>16955</v>
      </c>
      <c r="F4659" s="2" t="s">
        <v>16738</v>
      </c>
      <c r="G4659" s="2" t="s">
        <v>17448</v>
      </c>
      <c r="H4659" s="2"/>
    </row>
    <row r="4660" ht="15.75" hidden="1" customHeight="1">
      <c r="A4660" s="2" t="s">
        <v>17470</v>
      </c>
      <c r="B4660" s="2" t="s">
        <v>17471</v>
      </c>
      <c r="C4660" s="2"/>
      <c r="D4660" s="2" t="s">
        <v>2131</v>
      </c>
      <c r="E4660" s="2" t="s">
        <v>16955</v>
      </c>
      <c r="F4660" s="2" t="s">
        <v>17472</v>
      </c>
      <c r="G4660" s="2" t="s">
        <v>17448</v>
      </c>
      <c r="H4660" s="2"/>
    </row>
    <row r="4661" ht="15.75" hidden="1" customHeight="1">
      <c r="A4661" s="2" t="s">
        <v>17473</v>
      </c>
      <c r="B4661" s="2" t="s">
        <v>17474</v>
      </c>
      <c r="C4661" s="2"/>
      <c r="D4661" s="2" t="s">
        <v>2131</v>
      </c>
      <c r="E4661" s="2" t="s">
        <v>16955</v>
      </c>
      <c r="F4661" s="2" t="s">
        <v>17475</v>
      </c>
      <c r="G4661" s="2" t="s">
        <v>17448</v>
      </c>
      <c r="H4661" s="2"/>
    </row>
    <row r="4662" ht="15.75" hidden="1" customHeight="1">
      <c r="A4662" s="2" t="s">
        <v>17476</v>
      </c>
      <c r="B4662" s="2" t="s">
        <v>17477</v>
      </c>
      <c r="C4662" s="2"/>
      <c r="D4662" s="2" t="s">
        <v>2131</v>
      </c>
      <c r="E4662" s="2" t="s">
        <v>16955</v>
      </c>
      <c r="F4662" s="2" t="s">
        <v>16231</v>
      </c>
      <c r="G4662" s="2" t="s">
        <v>17478</v>
      </c>
      <c r="H4662" s="2"/>
    </row>
    <row r="4663" ht="15.75" hidden="1" customHeight="1">
      <c r="A4663" s="2" t="s">
        <v>17479</v>
      </c>
      <c r="B4663" s="2" t="s">
        <v>17480</v>
      </c>
      <c r="C4663" s="2" t="s">
        <v>17481</v>
      </c>
      <c r="D4663" s="2" t="s">
        <v>2131</v>
      </c>
      <c r="E4663" s="2" t="s">
        <v>16955</v>
      </c>
      <c r="F4663" s="2" t="s">
        <v>17467</v>
      </c>
      <c r="G4663" s="2" t="s">
        <v>17478</v>
      </c>
      <c r="H4663" s="2"/>
    </row>
    <row r="4664" ht="15.75" hidden="1" customHeight="1">
      <c r="A4664" s="2" t="s">
        <v>17482</v>
      </c>
      <c r="B4664" s="2" t="s">
        <v>17483</v>
      </c>
      <c r="C4664" s="2" t="s">
        <v>11073</v>
      </c>
      <c r="D4664" s="2" t="s">
        <v>2131</v>
      </c>
      <c r="E4664" s="2" t="s">
        <v>16955</v>
      </c>
      <c r="F4664" s="2" t="s">
        <v>17484</v>
      </c>
      <c r="G4664" s="2" t="s">
        <v>17478</v>
      </c>
      <c r="H4664" s="2"/>
    </row>
    <row r="4665" ht="15.75" hidden="1" customHeight="1">
      <c r="A4665" s="2" t="s">
        <v>17485</v>
      </c>
      <c r="B4665" s="2" t="s">
        <v>17486</v>
      </c>
      <c r="C4665" s="2"/>
      <c r="D4665" s="2" t="s">
        <v>2131</v>
      </c>
      <c r="E4665" s="2" t="s">
        <v>16955</v>
      </c>
      <c r="F4665" s="2" t="s">
        <v>17487</v>
      </c>
      <c r="G4665" s="2" t="s">
        <v>17478</v>
      </c>
      <c r="H4665" s="2"/>
    </row>
    <row r="4666" ht="15.75" hidden="1" customHeight="1">
      <c r="A4666" s="2" t="s">
        <v>17488</v>
      </c>
      <c r="B4666" s="2" t="s">
        <v>17489</v>
      </c>
      <c r="C4666" s="2"/>
      <c r="D4666" s="2" t="s">
        <v>2131</v>
      </c>
      <c r="E4666" s="2" t="s">
        <v>16955</v>
      </c>
      <c r="F4666" s="2" t="s">
        <v>17490</v>
      </c>
      <c r="G4666" s="2" t="s">
        <v>17478</v>
      </c>
      <c r="H4666" s="2"/>
    </row>
    <row r="4667" ht="15.75" hidden="1" customHeight="1">
      <c r="A4667" s="2" t="s">
        <v>17491</v>
      </c>
      <c r="B4667" s="2" t="s">
        <v>17492</v>
      </c>
      <c r="C4667" s="2"/>
      <c r="D4667" s="2" t="s">
        <v>2131</v>
      </c>
      <c r="E4667" s="2" t="s">
        <v>16955</v>
      </c>
      <c r="F4667" s="2" t="s">
        <v>17493</v>
      </c>
      <c r="G4667" s="2" t="s">
        <v>17478</v>
      </c>
      <c r="H4667" s="2"/>
    </row>
    <row r="4668" ht="15.75" hidden="1" customHeight="1">
      <c r="A4668" s="2" t="s">
        <v>17494</v>
      </c>
      <c r="B4668" s="2" t="s">
        <v>17495</v>
      </c>
      <c r="C4668" s="2"/>
      <c r="D4668" s="2" t="s">
        <v>2131</v>
      </c>
      <c r="E4668" s="2" t="s">
        <v>16955</v>
      </c>
      <c r="F4668" s="2" t="s">
        <v>17496</v>
      </c>
      <c r="G4668" s="2" t="s">
        <v>17478</v>
      </c>
      <c r="H4668" s="2"/>
    </row>
    <row r="4669" ht="15.75" hidden="1" customHeight="1">
      <c r="A4669" s="2" t="s">
        <v>17497</v>
      </c>
      <c r="B4669" s="2" t="s">
        <v>17498</v>
      </c>
      <c r="C4669" s="2"/>
      <c r="D4669" s="2" t="s">
        <v>2131</v>
      </c>
      <c r="E4669" s="2" t="s">
        <v>16955</v>
      </c>
      <c r="F4669" s="2" t="s">
        <v>17499</v>
      </c>
      <c r="G4669" s="2" t="s">
        <v>17478</v>
      </c>
      <c r="H4669" s="2"/>
    </row>
    <row r="4670" ht="15.75" hidden="1" customHeight="1">
      <c r="A4670" s="2" t="s">
        <v>17500</v>
      </c>
      <c r="B4670" s="2" t="s">
        <v>17501</v>
      </c>
      <c r="C4670" s="2"/>
      <c r="D4670" s="2" t="s">
        <v>2131</v>
      </c>
      <c r="E4670" s="2" t="s">
        <v>16955</v>
      </c>
      <c r="F4670" s="2" t="s">
        <v>17502</v>
      </c>
      <c r="G4670" s="2" t="s">
        <v>17478</v>
      </c>
      <c r="H4670" s="2"/>
    </row>
    <row r="4671" ht="15.75" hidden="1" customHeight="1">
      <c r="A4671" s="2" t="s">
        <v>17503</v>
      </c>
      <c r="B4671" s="2" t="s">
        <v>17504</v>
      </c>
      <c r="C4671" s="2"/>
      <c r="D4671" s="2" t="s">
        <v>2131</v>
      </c>
      <c r="E4671" s="2" t="s">
        <v>16955</v>
      </c>
      <c r="F4671" s="2" t="s">
        <v>17505</v>
      </c>
      <c r="G4671" s="2" t="s">
        <v>17478</v>
      </c>
      <c r="H4671" s="2"/>
    </row>
    <row r="4672" ht="15.75" hidden="1" customHeight="1">
      <c r="A4672" s="2" t="s">
        <v>17506</v>
      </c>
      <c r="B4672" s="2" t="s">
        <v>17507</v>
      </c>
      <c r="C4672" s="2" t="s">
        <v>13</v>
      </c>
      <c r="D4672" s="2" t="s">
        <v>2131</v>
      </c>
      <c r="E4672" s="2" t="s">
        <v>16955</v>
      </c>
      <c r="F4672" s="2" t="s">
        <v>17508</v>
      </c>
      <c r="G4672" s="2" t="s">
        <v>17509</v>
      </c>
      <c r="H4672" s="2"/>
    </row>
    <row r="4673" ht="15.75" hidden="1" customHeight="1">
      <c r="A4673" s="2" t="s">
        <v>17510</v>
      </c>
      <c r="B4673" s="2" t="s">
        <v>17511</v>
      </c>
      <c r="C4673" s="2"/>
      <c r="D4673" s="2" t="s">
        <v>2131</v>
      </c>
      <c r="E4673" s="2" t="s">
        <v>16955</v>
      </c>
      <c r="F4673" s="2" t="s">
        <v>17512</v>
      </c>
      <c r="G4673" s="2" t="s">
        <v>17509</v>
      </c>
      <c r="H4673" s="2"/>
    </row>
    <row r="4674" ht="15.75" hidden="1" customHeight="1">
      <c r="A4674" s="2" t="s">
        <v>17513</v>
      </c>
      <c r="B4674" s="2" t="s">
        <v>17514</v>
      </c>
      <c r="C4674" s="2"/>
      <c r="D4674" s="2" t="s">
        <v>2131</v>
      </c>
      <c r="E4674" s="2" t="s">
        <v>16955</v>
      </c>
      <c r="F4674" s="2" t="s">
        <v>17515</v>
      </c>
      <c r="G4674" s="2" t="s">
        <v>17509</v>
      </c>
      <c r="H4674" s="2"/>
    </row>
    <row r="4675" ht="15.75" hidden="1" customHeight="1">
      <c r="A4675" s="2" t="s">
        <v>17516</v>
      </c>
      <c r="B4675" s="2" t="s">
        <v>17517</v>
      </c>
      <c r="C4675" s="2"/>
      <c r="D4675" s="2" t="s">
        <v>2131</v>
      </c>
      <c r="E4675" s="2" t="s">
        <v>16955</v>
      </c>
      <c r="F4675" s="2" t="s">
        <v>17518</v>
      </c>
      <c r="G4675" s="2" t="s">
        <v>17509</v>
      </c>
      <c r="H4675" s="2"/>
    </row>
    <row r="4676" ht="15.75" hidden="1" customHeight="1">
      <c r="A4676" s="2" t="s">
        <v>17519</v>
      </c>
      <c r="B4676" s="2" t="s">
        <v>17520</v>
      </c>
      <c r="C4676" s="2"/>
      <c r="D4676" s="2" t="s">
        <v>2131</v>
      </c>
      <c r="E4676" s="2" t="s">
        <v>16955</v>
      </c>
      <c r="F4676" s="2" t="s">
        <v>17521</v>
      </c>
      <c r="G4676" s="2" t="s">
        <v>17509</v>
      </c>
      <c r="H4676" s="2"/>
    </row>
    <row r="4677" ht="15.75" hidden="1" customHeight="1">
      <c r="A4677" s="2" t="s">
        <v>17522</v>
      </c>
      <c r="B4677" s="2" t="s">
        <v>17523</v>
      </c>
      <c r="C4677" s="2"/>
      <c r="D4677" s="2" t="s">
        <v>2131</v>
      </c>
      <c r="E4677" s="2" t="s">
        <v>16955</v>
      </c>
      <c r="F4677" s="2" t="s">
        <v>17524</v>
      </c>
      <c r="G4677" s="2" t="s">
        <v>17509</v>
      </c>
      <c r="H4677" s="2"/>
    </row>
    <row r="4678" ht="15.75" hidden="1" customHeight="1">
      <c r="A4678" s="2" t="s">
        <v>17525</v>
      </c>
      <c r="B4678" s="2" t="s">
        <v>17526</v>
      </c>
      <c r="C4678" s="2"/>
      <c r="D4678" s="2" t="s">
        <v>2131</v>
      </c>
      <c r="E4678" s="2" t="s">
        <v>16955</v>
      </c>
      <c r="F4678" s="2" t="s">
        <v>17527</v>
      </c>
      <c r="G4678" s="2" t="s">
        <v>17509</v>
      </c>
      <c r="H4678" s="2"/>
    </row>
    <row r="4679" ht="15.75" hidden="1" customHeight="1">
      <c r="A4679" s="2" t="s">
        <v>17528</v>
      </c>
      <c r="B4679" s="2" t="s">
        <v>17529</v>
      </c>
      <c r="C4679" s="2"/>
      <c r="D4679" s="2" t="s">
        <v>2131</v>
      </c>
      <c r="E4679" s="2" t="s">
        <v>16955</v>
      </c>
      <c r="F4679" s="2" t="s">
        <v>17530</v>
      </c>
      <c r="G4679" s="2" t="s">
        <v>17509</v>
      </c>
      <c r="H4679" s="2"/>
    </row>
    <row r="4680" ht="15.75" hidden="1" customHeight="1">
      <c r="A4680" s="2" t="s">
        <v>17531</v>
      </c>
      <c r="B4680" s="2" t="s">
        <v>17532</v>
      </c>
      <c r="C4680" s="2"/>
      <c r="D4680" s="2" t="s">
        <v>2131</v>
      </c>
      <c r="E4680" s="2" t="s">
        <v>16955</v>
      </c>
      <c r="F4680" s="2" t="s">
        <v>17533</v>
      </c>
      <c r="G4680" s="2" t="s">
        <v>17509</v>
      </c>
      <c r="H4680" s="2"/>
    </row>
    <row r="4681" ht="15.75" hidden="1" customHeight="1">
      <c r="A4681" s="2" t="s">
        <v>17534</v>
      </c>
      <c r="B4681" s="2" t="s">
        <v>17535</v>
      </c>
      <c r="C4681" s="2" t="s">
        <v>400</v>
      </c>
      <c r="D4681" s="2" t="s">
        <v>2131</v>
      </c>
      <c r="E4681" s="2" t="s">
        <v>16955</v>
      </c>
      <c r="F4681" s="2" t="s">
        <v>17536</v>
      </c>
      <c r="G4681" s="2" t="s">
        <v>17509</v>
      </c>
      <c r="H4681" s="2"/>
    </row>
    <row r="4682" ht="15.75" hidden="1" customHeight="1">
      <c r="A4682" s="2" t="s">
        <v>17537</v>
      </c>
      <c r="B4682" s="2" t="s">
        <v>17538</v>
      </c>
      <c r="C4682" s="2"/>
      <c r="D4682" s="2" t="s">
        <v>2131</v>
      </c>
      <c r="E4682" s="2" t="s">
        <v>16955</v>
      </c>
      <c r="F4682" s="2" t="s">
        <v>17539</v>
      </c>
      <c r="G4682" s="2" t="s">
        <v>17540</v>
      </c>
      <c r="H4682" s="2"/>
    </row>
    <row r="4683" ht="15.75" hidden="1" customHeight="1">
      <c r="A4683" s="2" t="s">
        <v>17541</v>
      </c>
      <c r="B4683" s="2" t="s">
        <v>17542</v>
      </c>
      <c r="C4683" s="2"/>
      <c r="D4683" s="2" t="s">
        <v>2131</v>
      </c>
      <c r="E4683" s="2" t="s">
        <v>16955</v>
      </c>
      <c r="F4683" s="2" t="s">
        <v>17543</v>
      </c>
      <c r="G4683" s="2" t="s">
        <v>17540</v>
      </c>
      <c r="H4683" s="2"/>
    </row>
    <row r="4684" ht="15.75" hidden="1" customHeight="1">
      <c r="A4684" s="2" t="s">
        <v>17544</v>
      </c>
      <c r="B4684" s="2" t="s">
        <v>17545</v>
      </c>
      <c r="C4684" s="2"/>
      <c r="D4684" s="2" t="s">
        <v>2131</v>
      </c>
      <c r="E4684" s="2" t="s">
        <v>16955</v>
      </c>
      <c r="F4684" s="2" t="s">
        <v>17546</v>
      </c>
      <c r="G4684" s="2" t="s">
        <v>17540</v>
      </c>
      <c r="H4684" s="2"/>
    </row>
    <row r="4685" ht="15.75" hidden="1" customHeight="1">
      <c r="A4685" s="2" t="s">
        <v>17547</v>
      </c>
      <c r="B4685" s="2" t="s">
        <v>17548</v>
      </c>
      <c r="C4685" s="2"/>
      <c r="D4685" s="2" t="s">
        <v>2131</v>
      </c>
      <c r="E4685" s="2" t="s">
        <v>16955</v>
      </c>
      <c r="F4685" s="2" t="s">
        <v>16738</v>
      </c>
      <c r="G4685" s="2" t="s">
        <v>17540</v>
      </c>
      <c r="H4685" s="2"/>
    </row>
    <row r="4686" ht="15.75" hidden="1" customHeight="1">
      <c r="A4686" s="2" t="s">
        <v>17549</v>
      </c>
      <c r="B4686" s="2" t="s">
        <v>17550</v>
      </c>
      <c r="C4686" s="2"/>
      <c r="D4686" s="2" t="s">
        <v>2131</v>
      </c>
      <c r="E4686" s="2" t="s">
        <v>16955</v>
      </c>
      <c r="F4686" s="2" t="s">
        <v>17551</v>
      </c>
      <c r="G4686" s="2" t="s">
        <v>17540</v>
      </c>
      <c r="H4686" s="2"/>
    </row>
    <row r="4687" ht="15.75" hidden="1" customHeight="1">
      <c r="A4687" s="2" t="s">
        <v>17552</v>
      </c>
      <c r="B4687" s="2" t="s">
        <v>17553</v>
      </c>
      <c r="C4687" s="2" t="s">
        <v>11498</v>
      </c>
      <c r="D4687" s="2" t="s">
        <v>2131</v>
      </c>
      <c r="E4687" s="2" t="s">
        <v>16955</v>
      </c>
      <c r="F4687" s="2" t="s">
        <v>17554</v>
      </c>
      <c r="G4687" s="2" t="s">
        <v>17540</v>
      </c>
      <c r="H4687" s="2"/>
    </row>
    <row r="4688" ht="15.75" hidden="1" customHeight="1">
      <c r="A4688" s="2" t="s">
        <v>17555</v>
      </c>
      <c r="B4688" s="2" t="s">
        <v>17556</v>
      </c>
      <c r="C4688" s="2"/>
      <c r="D4688" s="2" t="s">
        <v>2131</v>
      </c>
      <c r="E4688" s="2" t="s">
        <v>16955</v>
      </c>
      <c r="F4688" s="2" t="s">
        <v>17557</v>
      </c>
      <c r="G4688" s="2" t="s">
        <v>17540</v>
      </c>
      <c r="H4688" s="2"/>
    </row>
    <row r="4689" ht="15.75" hidden="1" customHeight="1">
      <c r="A4689" s="2" t="s">
        <v>17558</v>
      </c>
      <c r="B4689" s="2" t="s">
        <v>17559</v>
      </c>
      <c r="C4689" s="2"/>
      <c r="D4689" s="2" t="s">
        <v>2131</v>
      </c>
      <c r="E4689" s="2" t="s">
        <v>16955</v>
      </c>
      <c r="F4689" s="2" t="s">
        <v>17560</v>
      </c>
      <c r="G4689" s="2" t="s">
        <v>17540</v>
      </c>
      <c r="H4689" s="2"/>
    </row>
    <row r="4690" ht="15.75" hidden="1" customHeight="1">
      <c r="A4690" s="2" t="s">
        <v>17561</v>
      </c>
      <c r="B4690" s="2" t="s">
        <v>17562</v>
      </c>
      <c r="C4690" s="2"/>
      <c r="D4690" s="2" t="s">
        <v>2131</v>
      </c>
      <c r="E4690" s="2" t="s">
        <v>16955</v>
      </c>
      <c r="F4690" s="2" t="s">
        <v>17563</v>
      </c>
      <c r="G4690" s="2" t="s">
        <v>17540</v>
      </c>
      <c r="H4690" s="2"/>
    </row>
    <row r="4691" ht="15.75" hidden="1" customHeight="1">
      <c r="A4691" s="2" t="s">
        <v>17564</v>
      </c>
      <c r="B4691" s="2" t="s">
        <v>17565</v>
      </c>
      <c r="C4691" s="2" t="s">
        <v>369</v>
      </c>
      <c r="D4691" s="2" t="s">
        <v>2131</v>
      </c>
      <c r="E4691" s="2" t="s">
        <v>16955</v>
      </c>
      <c r="F4691" s="2" t="s">
        <v>17566</v>
      </c>
      <c r="G4691" s="2" t="s">
        <v>17567</v>
      </c>
      <c r="H4691" s="2"/>
    </row>
    <row r="4692" ht="15.75" hidden="1" customHeight="1">
      <c r="A4692" s="2" t="s">
        <v>17568</v>
      </c>
      <c r="B4692" s="2" t="s">
        <v>17569</v>
      </c>
      <c r="C4692" s="2"/>
      <c r="D4692" s="2" t="s">
        <v>2131</v>
      </c>
      <c r="E4692" s="2" t="s">
        <v>16955</v>
      </c>
      <c r="F4692" s="2" t="s">
        <v>17570</v>
      </c>
      <c r="G4692" s="2" t="s">
        <v>17567</v>
      </c>
      <c r="H4692" s="2"/>
    </row>
    <row r="4693" ht="15.75" hidden="1" customHeight="1">
      <c r="A4693" s="2" t="s">
        <v>17571</v>
      </c>
      <c r="B4693" s="2" t="s">
        <v>17572</v>
      </c>
      <c r="C4693" s="2"/>
      <c r="D4693" s="2" t="s">
        <v>2131</v>
      </c>
      <c r="E4693" s="2" t="s">
        <v>16955</v>
      </c>
      <c r="F4693" s="2" t="s">
        <v>17573</v>
      </c>
      <c r="G4693" s="2" t="s">
        <v>17567</v>
      </c>
      <c r="H4693" s="2"/>
    </row>
    <row r="4694" ht="15.75" hidden="1" customHeight="1">
      <c r="A4694" s="2" t="s">
        <v>17574</v>
      </c>
      <c r="B4694" s="2" t="s">
        <v>17575</v>
      </c>
      <c r="C4694" s="2"/>
      <c r="D4694" s="2" t="s">
        <v>2131</v>
      </c>
      <c r="E4694" s="2" t="s">
        <v>16955</v>
      </c>
      <c r="F4694" s="2" t="s">
        <v>17576</v>
      </c>
      <c r="G4694" s="2" t="s">
        <v>17567</v>
      </c>
      <c r="H4694" s="2"/>
    </row>
    <row r="4695" ht="15.75" hidden="1" customHeight="1">
      <c r="A4695" s="2" t="s">
        <v>17577</v>
      </c>
      <c r="B4695" s="2" t="s">
        <v>17578</v>
      </c>
      <c r="C4695" s="2"/>
      <c r="D4695" s="2" t="s">
        <v>2131</v>
      </c>
      <c r="E4695" s="2" t="s">
        <v>16955</v>
      </c>
      <c r="F4695" s="2" t="s">
        <v>17579</v>
      </c>
      <c r="G4695" s="2" t="s">
        <v>17567</v>
      </c>
      <c r="H4695" s="2"/>
    </row>
    <row r="4696" ht="15.75" hidden="1" customHeight="1">
      <c r="A4696" s="2" t="s">
        <v>17580</v>
      </c>
      <c r="B4696" s="2" t="s">
        <v>17581</v>
      </c>
      <c r="C4696" s="2"/>
      <c r="D4696" s="2" t="s">
        <v>2131</v>
      </c>
      <c r="E4696" s="2" t="s">
        <v>16955</v>
      </c>
      <c r="F4696" s="2" t="s">
        <v>17582</v>
      </c>
      <c r="G4696" s="2" t="s">
        <v>17567</v>
      </c>
      <c r="H4696" s="2"/>
    </row>
    <row r="4697" ht="15.75" hidden="1" customHeight="1">
      <c r="A4697" s="2" t="s">
        <v>17583</v>
      </c>
      <c r="B4697" s="2" t="s">
        <v>17584</v>
      </c>
      <c r="C4697" s="2"/>
      <c r="D4697" s="2" t="s">
        <v>2131</v>
      </c>
      <c r="E4697" s="2" t="s">
        <v>16955</v>
      </c>
      <c r="F4697" s="2" t="s">
        <v>17585</v>
      </c>
      <c r="G4697" s="2" t="s">
        <v>17567</v>
      </c>
      <c r="H4697" s="2"/>
    </row>
    <row r="4698" ht="15.75" hidden="1" customHeight="1">
      <c r="A4698" s="2" t="s">
        <v>17586</v>
      </c>
      <c r="B4698" s="2" t="s">
        <v>17587</v>
      </c>
      <c r="C4698" s="2"/>
      <c r="D4698" s="2" t="s">
        <v>2131</v>
      </c>
      <c r="E4698" s="2" t="s">
        <v>16955</v>
      </c>
      <c r="F4698" s="2" t="s">
        <v>17588</v>
      </c>
      <c r="G4698" s="2" t="s">
        <v>17567</v>
      </c>
      <c r="H4698" s="2"/>
    </row>
    <row r="4699" ht="15.75" hidden="1" customHeight="1">
      <c r="A4699" s="2" t="s">
        <v>17589</v>
      </c>
      <c r="B4699" s="2" t="s">
        <v>17590</v>
      </c>
      <c r="C4699" s="2" t="s">
        <v>17591</v>
      </c>
      <c r="D4699" s="2" t="s">
        <v>2131</v>
      </c>
      <c r="E4699" s="2" t="s">
        <v>16955</v>
      </c>
      <c r="F4699" s="2" t="s">
        <v>17592</v>
      </c>
      <c r="G4699" s="2" t="s">
        <v>17567</v>
      </c>
      <c r="H4699" s="2"/>
    </row>
    <row r="4700" ht="15.75" hidden="1" customHeight="1">
      <c r="A4700" s="2" t="s">
        <v>17593</v>
      </c>
      <c r="B4700" s="2" t="s">
        <v>17594</v>
      </c>
      <c r="C4700" s="2"/>
      <c r="D4700" s="2" t="s">
        <v>2131</v>
      </c>
      <c r="E4700" s="2" t="s">
        <v>16955</v>
      </c>
      <c r="F4700" s="2" t="s">
        <v>17595</v>
      </c>
      <c r="G4700" s="2" t="s">
        <v>17567</v>
      </c>
      <c r="H4700" s="2"/>
    </row>
    <row r="4701" ht="15.75" hidden="1" customHeight="1">
      <c r="A4701" s="2" t="s">
        <v>17596</v>
      </c>
      <c r="B4701" s="2" t="s">
        <v>17597</v>
      </c>
      <c r="C4701" s="2"/>
      <c r="D4701" s="2" t="s">
        <v>2131</v>
      </c>
      <c r="E4701" s="2" t="s">
        <v>16955</v>
      </c>
      <c r="F4701" s="2" t="s">
        <v>17598</v>
      </c>
      <c r="G4701" s="2" t="s">
        <v>17567</v>
      </c>
      <c r="H4701" s="2"/>
    </row>
    <row r="4702" ht="15.75" hidden="1" customHeight="1">
      <c r="A4702" s="2" t="s">
        <v>17599</v>
      </c>
      <c r="B4702" s="2" t="s">
        <v>17600</v>
      </c>
      <c r="C4702" s="2"/>
      <c r="D4702" s="2" t="s">
        <v>2131</v>
      </c>
      <c r="E4702" s="2" t="s">
        <v>16955</v>
      </c>
      <c r="F4702" s="2" t="s">
        <v>16397</v>
      </c>
      <c r="G4702" s="2" t="s">
        <v>17601</v>
      </c>
      <c r="H4702" s="2"/>
    </row>
    <row r="4703" ht="15.75" hidden="1" customHeight="1">
      <c r="A4703" s="2" t="s">
        <v>17602</v>
      </c>
      <c r="B4703" s="2" t="s">
        <v>17603</v>
      </c>
      <c r="C4703" s="2"/>
      <c r="D4703" s="2" t="s">
        <v>2131</v>
      </c>
      <c r="E4703" s="2" t="s">
        <v>16955</v>
      </c>
      <c r="F4703" s="2" t="s">
        <v>17604</v>
      </c>
      <c r="G4703" s="2" t="s">
        <v>17601</v>
      </c>
      <c r="H4703" s="2"/>
    </row>
    <row r="4704" ht="15.75" hidden="1" customHeight="1">
      <c r="A4704" s="2" t="s">
        <v>17605</v>
      </c>
      <c r="B4704" s="2" t="s">
        <v>17606</v>
      </c>
      <c r="C4704" s="2"/>
      <c r="D4704" s="2" t="s">
        <v>2131</v>
      </c>
      <c r="E4704" s="2"/>
      <c r="F4704" s="2" t="s">
        <v>17607</v>
      </c>
      <c r="G4704" s="2" t="s">
        <v>17601</v>
      </c>
      <c r="H4704" s="2"/>
    </row>
    <row r="4705" ht="15.75" hidden="1" customHeight="1">
      <c r="A4705" s="2" t="s">
        <v>17608</v>
      </c>
      <c r="B4705" s="2" t="s">
        <v>17609</v>
      </c>
      <c r="C4705" s="2"/>
      <c r="D4705" s="2" t="s">
        <v>2131</v>
      </c>
      <c r="E4705" s="2" t="s">
        <v>17610</v>
      </c>
      <c r="F4705" s="2" t="s">
        <v>17611</v>
      </c>
      <c r="G4705" s="2" t="s">
        <v>17601</v>
      </c>
      <c r="H4705" s="2"/>
    </row>
    <row r="4706" ht="15.75" hidden="1" customHeight="1">
      <c r="A4706" s="2" t="s">
        <v>17612</v>
      </c>
      <c r="B4706" s="2" t="s">
        <v>17613</v>
      </c>
      <c r="C4706" s="2"/>
      <c r="D4706" s="2" t="s">
        <v>2131</v>
      </c>
      <c r="E4706" s="2" t="s">
        <v>16955</v>
      </c>
      <c r="F4706" s="2" t="s">
        <v>17614</v>
      </c>
      <c r="G4706" s="2" t="s">
        <v>17601</v>
      </c>
      <c r="H4706" s="2"/>
    </row>
    <row r="4707" ht="15.75" hidden="1" customHeight="1">
      <c r="A4707" s="2" t="s">
        <v>17615</v>
      </c>
      <c r="B4707" s="2" t="s">
        <v>17616</v>
      </c>
      <c r="C4707" s="2"/>
      <c r="D4707" s="2" t="s">
        <v>2131</v>
      </c>
      <c r="E4707" s="2" t="s">
        <v>16955</v>
      </c>
      <c r="F4707" s="2"/>
      <c r="G4707" s="2" t="s">
        <v>17601</v>
      </c>
      <c r="H4707" s="2"/>
    </row>
    <row r="4708" ht="15.75" hidden="1" customHeight="1">
      <c r="A4708" s="2" t="s">
        <v>17617</v>
      </c>
      <c r="B4708" s="2" t="s">
        <v>17618</v>
      </c>
      <c r="C4708" s="2"/>
      <c r="D4708" s="2" t="s">
        <v>2131</v>
      </c>
      <c r="E4708" s="2" t="s">
        <v>16955</v>
      </c>
      <c r="F4708" s="2" t="s">
        <v>17619</v>
      </c>
      <c r="G4708" s="2" t="s">
        <v>17601</v>
      </c>
      <c r="H4708" s="2"/>
    </row>
    <row r="4709" ht="15.75" hidden="1" customHeight="1">
      <c r="A4709" s="2" t="s">
        <v>17620</v>
      </c>
      <c r="B4709" s="2" t="s">
        <v>17621</v>
      </c>
      <c r="C4709" s="2"/>
      <c r="D4709" s="2" t="s">
        <v>2131</v>
      </c>
      <c r="E4709" s="2" t="s">
        <v>16955</v>
      </c>
      <c r="F4709" s="2" t="s">
        <v>17622</v>
      </c>
      <c r="G4709" s="2" t="s">
        <v>17601</v>
      </c>
      <c r="H4709" s="2"/>
    </row>
    <row r="4710" ht="15.75" hidden="1" customHeight="1">
      <c r="A4710" s="2" t="s">
        <v>17623</v>
      </c>
      <c r="B4710" s="2" t="s">
        <v>17624</v>
      </c>
      <c r="C4710" s="2"/>
      <c r="D4710" s="2" t="s">
        <v>2131</v>
      </c>
      <c r="E4710" s="2" t="s">
        <v>16955</v>
      </c>
      <c r="F4710" s="2" t="s">
        <v>17625</v>
      </c>
      <c r="G4710" s="2" t="s">
        <v>17601</v>
      </c>
      <c r="H4710" s="2"/>
    </row>
    <row r="4711" ht="15.75" hidden="1" customHeight="1">
      <c r="A4711" s="2" t="s">
        <v>17626</v>
      </c>
      <c r="B4711" s="2" t="s">
        <v>17627</v>
      </c>
      <c r="C4711" s="2"/>
      <c r="D4711" s="2" t="s">
        <v>2131</v>
      </c>
      <c r="E4711" s="2" t="s">
        <v>16955</v>
      </c>
      <c r="F4711" s="2" t="s">
        <v>17628</v>
      </c>
      <c r="G4711" s="2" t="s">
        <v>17601</v>
      </c>
      <c r="H4711" s="2"/>
    </row>
    <row r="4712" ht="15.75" hidden="1" customHeight="1">
      <c r="A4712" s="2" t="s">
        <v>17629</v>
      </c>
      <c r="B4712" s="2" t="s">
        <v>17630</v>
      </c>
      <c r="C4712" s="2" t="s">
        <v>10709</v>
      </c>
      <c r="D4712" s="2" t="s">
        <v>2131</v>
      </c>
      <c r="E4712" s="2" t="s">
        <v>16955</v>
      </c>
      <c r="F4712" s="2" t="s">
        <v>17631</v>
      </c>
      <c r="G4712" s="2" t="s">
        <v>17632</v>
      </c>
      <c r="H4712" s="2"/>
    </row>
    <row r="4713" ht="15.75" hidden="1" customHeight="1">
      <c r="A4713" s="2" t="s">
        <v>17633</v>
      </c>
      <c r="B4713" s="2" t="s">
        <v>17634</v>
      </c>
      <c r="C4713" s="2"/>
      <c r="D4713" s="2" t="s">
        <v>2131</v>
      </c>
      <c r="E4713" s="2" t="s">
        <v>16955</v>
      </c>
      <c r="F4713" s="2" t="s">
        <v>17635</v>
      </c>
      <c r="G4713" s="2" t="s">
        <v>17632</v>
      </c>
      <c r="H4713" s="2"/>
    </row>
    <row r="4714" ht="15.75" hidden="1" customHeight="1">
      <c r="A4714" s="2" t="s">
        <v>17636</v>
      </c>
      <c r="B4714" s="2" t="s">
        <v>17637</v>
      </c>
      <c r="C4714" s="2"/>
      <c r="D4714" s="2" t="s">
        <v>2131</v>
      </c>
      <c r="E4714" s="2" t="s">
        <v>16955</v>
      </c>
      <c r="F4714" s="2" t="s">
        <v>17638</v>
      </c>
      <c r="G4714" s="2" t="s">
        <v>17632</v>
      </c>
      <c r="H4714" s="2"/>
    </row>
    <row r="4715" ht="15.75" hidden="1" customHeight="1">
      <c r="A4715" s="2" t="s">
        <v>17639</v>
      </c>
      <c r="B4715" s="2" t="s">
        <v>17640</v>
      </c>
      <c r="C4715" s="2" t="s">
        <v>7</v>
      </c>
      <c r="D4715" s="2" t="s">
        <v>2131</v>
      </c>
      <c r="E4715" s="2" t="s">
        <v>16955</v>
      </c>
      <c r="F4715" s="2" t="s">
        <v>17641</v>
      </c>
      <c r="G4715" s="2" t="s">
        <v>17632</v>
      </c>
      <c r="H4715" s="2"/>
    </row>
    <row r="4716" ht="15.75" hidden="1" customHeight="1">
      <c r="A4716" s="2" t="s">
        <v>17642</v>
      </c>
      <c r="B4716" s="2" t="s">
        <v>17643</v>
      </c>
      <c r="C4716" s="2"/>
      <c r="D4716" s="2" t="s">
        <v>2131</v>
      </c>
      <c r="E4716" s="2" t="s">
        <v>16955</v>
      </c>
      <c r="F4716" s="2" t="s">
        <v>17644</v>
      </c>
      <c r="G4716" s="2" t="s">
        <v>17632</v>
      </c>
      <c r="H4716" s="2"/>
    </row>
    <row r="4717" ht="15.75" hidden="1" customHeight="1">
      <c r="A4717" s="2" t="s">
        <v>17645</v>
      </c>
      <c r="B4717" s="2" t="s">
        <v>17646</v>
      </c>
      <c r="C4717" s="2"/>
      <c r="D4717" s="2" t="s">
        <v>2131</v>
      </c>
      <c r="E4717" s="2" t="s">
        <v>16955</v>
      </c>
      <c r="F4717" s="2" t="s">
        <v>17647</v>
      </c>
      <c r="G4717" s="2" t="s">
        <v>17632</v>
      </c>
      <c r="H4717" s="2"/>
    </row>
    <row r="4718" ht="15.75" hidden="1" customHeight="1">
      <c r="A4718" s="2" t="s">
        <v>17648</v>
      </c>
      <c r="B4718" s="2" t="s">
        <v>17649</v>
      </c>
      <c r="C4718" s="2"/>
      <c r="D4718" s="2" t="s">
        <v>2131</v>
      </c>
      <c r="E4718" s="2" t="s">
        <v>16955</v>
      </c>
      <c r="F4718" s="2" t="s">
        <v>17650</v>
      </c>
      <c r="G4718" s="2" t="s">
        <v>17632</v>
      </c>
      <c r="H4718" s="2"/>
    </row>
    <row r="4719" ht="15.75" hidden="1" customHeight="1">
      <c r="A4719" s="2" t="s">
        <v>17651</v>
      </c>
      <c r="B4719" s="2" t="s">
        <v>17652</v>
      </c>
      <c r="C4719" s="2" t="s">
        <v>10668</v>
      </c>
      <c r="D4719" s="2" t="s">
        <v>2131</v>
      </c>
      <c r="E4719" s="2" t="s">
        <v>16955</v>
      </c>
      <c r="F4719" s="2" t="s">
        <v>17653</v>
      </c>
      <c r="G4719" s="2" t="s">
        <v>17632</v>
      </c>
      <c r="H4719" s="2"/>
    </row>
    <row r="4720" ht="15.75" hidden="1" customHeight="1">
      <c r="A4720" s="2" t="s">
        <v>17654</v>
      </c>
      <c r="B4720" s="2" t="s">
        <v>17655</v>
      </c>
      <c r="C4720" s="2"/>
      <c r="D4720" s="2" t="s">
        <v>2131</v>
      </c>
      <c r="E4720" s="2" t="s">
        <v>16955</v>
      </c>
      <c r="F4720" s="2" t="s">
        <v>17656</v>
      </c>
      <c r="G4720" s="2" t="s">
        <v>17632</v>
      </c>
      <c r="H4720" s="2"/>
    </row>
    <row r="4721" ht="15.75" hidden="1" customHeight="1">
      <c r="A4721" s="2" t="s">
        <v>17657</v>
      </c>
      <c r="B4721" s="2" t="s">
        <v>17658</v>
      </c>
      <c r="C4721" s="2"/>
      <c r="D4721" s="2" t="s">
        <v>2131</v>
      </c>
      <c r="E4721" s="2" t="s">
        <v>16955</v>
      </c>
      <c r="F4721" s="2" t="s">
        <v>17659</v>
      </c>
      <c r="G4721" s="2" t="s">
        <v>17660</v>
      </c>
      <c r="H4721" s="2"/>
    </row>
    <row r="4722" ht="15.75" hidden="1" customHeight="1">
      <c r="A4722" s="2" t="s">
        <v>17661</v>
      </c>
      <c r="B4722" s="2" t="s">
        <v>17662</v>
      </c>
      <c r="C4722" s="2"/>
      <c r="D4722" s="2" t="s">
        <v>2131</v>
      </c>
      <c r="E4722" s="2" t="s">
        <v>16955</v>
      </c>
      <c r="F4722" s="2" t="s">
        <v>17663</v>
      </c>
      <c r="G4722" s="2" t="s">
        <v>17660</v>
      </c>
      <c r="H4722" s="2"/>
    </row>
    <row r="4723" ht="15.75" hidden="1" customHeight="1">
      <c r="A4723" s="2" t="s">
        <v>17664</v>
      </c>
      <c r="B4723" s="2" t="s">
        <v>17665</v>
      </c>
      <c r="C4723" s="2"/>
      <c r="D4723" s="2" t="s">
        <v>2131</v>
      </c>
      <c r="E4723" s="2" t="s">
        <v>16955</v>
      </c>
      <c r="F4723" s="2" t="s">
        <v>17666</v>
      </c>
      <c r="G4723" s="2" t="s">
        <v>17660</v>
      </c>
      <c r="H4723" s="2"/>
    </row>
    <row r="4724" ht="15.75" hidden="1" customHeight="1">
      <c r="A4724" s="2" t="s">
        <v>17667</v>
      </c>
      <c r="B4724" s="2" t="s">
        <v>17668</v>
      </c>
      <c r="C4724" s="2" t="s">
        <v>369</v>
      </c>
      <c r="D4724" s="2" t="s">
        <v>2131</v>
      </c>
      <c r="E4724" s="2" t="s">
        <v>16955</v>
      </c>
      <c r="F4724" s="2" t="s">
        <v>17669</v>
      </c>
      <c r="G4724" s="2" t="s">
        <v>17660</v>
      </c>
      <c r="H4724" s="2"/>
    </row>
    <row r="4725" ht="15.75" hidden="1" customHeight="1">
      <c r="A4725" s="2" t="s">
        <v>17670</v>
      </c>
      <c r="B4725" s="2" t="s">
        <v>17671</v>
      </c>
      <c r="C4725" s="2"/>
      <c r="D4725" s="2" t="s">
        <v>2131</v>
      </c>
      <c r="E4725" s="2" t="s">
        <v>16955</v>
      </c>
      <c r="F4725" s="2" t="s">
        <v>17672</v>
      </c>
      <c r="G4725" s="2" t="s">
        <v>17660</v>
      </c>
      <c r="H4725" s="2"/>
    </row>
    <row r="4726" ht="15.75" hidden="1" customHeight="1">
      <c r="A4726" s="2" t="s">
        <v>17673</v>
      </c>
      <c r="B4726" s="2" t="s">
        <v>17674</v>
      </c>
      <c r="C4726" s="2"/>
      <c r="D4726" s="2" t="s">
        <v>2131</v>
      </c>
      <c r="E4726" s="2" t="s">
        <v>16955</v>
      </c>
      <c r="F4726" s="2" t="s">
        <v>17675</v>
      </c>
      <c r="G4726" s="2" t="s">
        <v>17660</v>
      </c>
      <c r="H4726" s="2"/>
    </row>
    <row r="4727" ht="15.75" hidden="1" customHeight="1">
      <c r="A4727" s="2" t="s">
        <v>17676</v>
      </c>
      <c r="B4727" s="2" t="s">
        <v>17677</v>
      </c>
      <c r="C4727" s="2"/>
      <c r="D4727" s="2" t="s">
        <v>2131</v>
      </c>
      <c r="E4727" s="2" t="s">
        <v>16955</v>
      </c>
      <c r="F4727" s="2" t="s">
        <v>17678</v>
      </c>
      <c r="G4727" s="2" t="s">
        <v>17660</v>
      </c>
      <c r="H4727" s="2"/>
    </row>
    <row r="4728" ht="15.75" hidden="1" customHeight="1">
      <c r="A4728" s="2" t="s">
        <v>17679</v>
      </c>
      <c r="B4728" s="2" t="s">
        <v>17680</v>
      </c>
      <c r="C4728" s="2"/>
      <c r="D4728" s="2" t="s">
        <v>2131</v>
      </c>
      <c r="E4728" s="2" t="s">
        <v>16955</v>
      </c>
      <c r="F4728" s="2" t="s">
        <v>17681</v>
      </c>
      <c r="G4728" s="2" t="s">
        <v>17660</v>
      </c>
      <c r="H4728" s="2"/>
    </row>
    <row r="4729" ht="15.75" hidden="1" customHeight="1">
      <c r="A4729" s="2" t="s">
        <v>17682</v>
      </c>
      <c r="B4729" s="2" t="s">
        <v>17683</v>
      </c>
      <c r="C4729" s="2"/>
      <c r="D4729" s="2" t="s">
        <v>2131</v>
      </c>
      <c r="E4729" s="2" t="s">
        <v>16955</v>
      </c>
      <c r="F4729" s="2" t="s">
        <v>17684</v>
      </c>
      <c r="G4729" s="2" t="s">
        <v>17660</v>
      </c>
      <c r="H4729" s="2"/>
    </row>
    <row r="4730" ht="15.75" hidden="1" customHeight="1">
      <c r="A4730" s="2" t="s">
        <v>17685</v>
      </c>
      <c r="B4730" s="2" t="s">
        <v>17686</v>
      </c>
      <c r="C4730" s="2"/>
      <c r="D4730" s="2" t="s">
        <v>2131</v>
      </c>
      <c r="E4730" s="2" t="s">
        <v>16955</v>
      </c>
      <c r="F4730" s="2" t="s">
        <v>17687</v>
      </c>
      <c r="G4730" s="2" t="s">
        <v>17660</v>
      </c>
      <c r="H4730" s="2"/>
    </row>
    <row r="4731" ht="15.75" hidden="1" customHeight="1">
      <c r="A4731" s="2" t="s">
        <v>17688</v>
      </c>
      <c r="B4731" s="2" t="s">
        <v>17689</v>
      </c>
      <c r="C4731" s="2"/>
      <c r="D4731" s="2" t="s">
        <v>2131</v>
      </c>
      <c r="E4731" s="2" t="s">
        <v>16955</v>
      </c>
      <c r="F4731" s="2" t="s">
        <v>17690</v>
      </c>
      <c r="G4731" s="2" t="s">
        <v>17691</v>
      </c>
      <c r="H4731" s="2"/>
    </row>
    <row r="4732" ht="15.75" hidden="1" customHeight="1">
      <c r="A4732" s="2" t="s">
        <v>17692</v>
      </c>
      <c r="B4732" s="2" t="s">
        <v>17693</v>
      </c>
      <c r="C4732" s="2"/>
      <c r="D4732" s="2" t="s">
        <v>2131</v>
      </c>
      <c r="E4732" s="2" t="s">
        <v>16955</v>
      </c>
      <c r="F4732" s="2" t="s">
        <v>17694</v>
      </c>
      <c r="G4732" s="2" t="s">
        <v>17691</v>
      </c>
      <c r="H4732" s="2"/>
    </row>
    <row r="4733" ht="15.75" hidden="1" customHeight="1">
      <c r="A4733" s="2" t="s">
        <v>17695</v>
      </c>
      <c r="B4733" s="2" t="s">
        <v>17696</v>
      </c>
      <c r="C4733" s="2"/>
      <c r="D4733" s="2" t="s">
        <v>2131</v>
      </c>
      <c r="E4733" s="2" t="s">
        <v>16955</v>
      </c>
      <c r="F4733" s="2" t="s">
        <v>17697</v>
      </c>
      <c r="G4733" s="2" t="s">
        <v>17691</v>
      </c>
      <c r="H4733" s="2"/>
    </row>
    <row r="4734" ht="15.75" hidden="1" customHeight="1">
      <c r="A4734" s="2" t="s">
        <v>17698</v>
      </c>
      <c r="B4734" s="2" t="s">
        <v>17699</v>
      </c>
      <c r="C4734" s="2"/>
      <c r="D4734" s="2" t="s">
        <v>2131</v>
      </c>
      <c r="E4734" s="2" t="s">
        <v>16955</v>
      </c>
      <c r="F4734" s="2" t="s">
        <v>17700</v>
      </c>
      <c r="G4734" s="2" t="s">
        <v>17691</v>
      </c>
      <c r="H4734" s="2"/>
    </row>
    <row r="4735" ht="15.75" hidden="1" customHeight="1">
      <c r="A4735" s="2" t="s">
        <v>17701</v>
      </c>
      <c r="B4735" s="2" t="s">
        <v>17702</v>
      </c>
      <c r="C4735" s="2"/>
      <c r="D4735" s="2" t="s">
        <v>2131</v>
      </c>
      <c r="E4735" s="2" t="s">
        <v>16955</v>
      </c>
      <c r="F4735" s="2" t="s">
        <v>17703</v>
      </c>
      <c r="G4735" s="2" t="s">
        <v>17691</v>
      </c>
      <c r="H4735" s="2"/>
    </row>
    <row r="4736" ht="15.75" hidden="1" customHeight="1">
      <c r="A4736" s="2" t="s">
        <v>17704</v>
      </c>
      <c r="B4736" s="2" t="s">
        <v>17705</v>
      </c>
      <c r="C4736" s="2"/>
      <c r="D4736" s="2" t="s">
        <v>2131</v>
      </c>
      <c r="E4736" s="2" t="s">
        <v>16955</v>
      </c>
      <c r="F4736" s="2" t="s">
        <v>17706</v>
      </c>
      <c r="G4736" s="2" t="s">
        <v>17691</v>
      </c>
      <c r="H4736" s="2"/>
    </row>
    <row r="4737" ht="15.75" hidden="1" customHeight="1">
      <c r="A4737" s="2" t="s">
        <v>17707</v>
      </c>
      <c r="B4737" s="2" t="s">
        <v>17708</v>
      </c>
      <c r="C4737" s="2"/>
      <c r="D4737" s="2" t="s">
        <v>2131</v>
      </c>
      <c r="E4737" s="2" t="s">
        <v>16955</v>
      </c>
      <c r="F4737" s="2" t="s">
        <v>17709</v>
      </c>
      <c r="G4737" s="2" t="s">
        <v>17691</v>
      </c>
      <c r="H4737" s="2"/>
    </row>
    <row r="4738" ht="15.75" hidden="1" customHeight="1">
      <c r="A4738" s="2" t="s">
        <v>17710</v>
      </c>
      <c r="B4738" s="2" t="s">
        <v>17711</v>
      </c>
      <c r="C4738" s="2"/>
      <c r="D4738" s="2" t="s">
        <v>2131</v>
      </c>
      <c r="E4738" s="2" t="s">
        <v>16955</v>
      </c>
      <c r="F4738" s="2" t="s">
        <v>17712</v>
      </c>
      <c r="G4738" s="2" t="s">
        <v>17691</v>
      </c>
      <c r="H4738" s="2"/>
    </row>
    <row r="4739" ht="15.75" hidden="1" customHeight="1">
      <c r="A4739" s="2" t="s">
        <v>17713</v>
      </c>
      <c r="B4739" s="2" t="s">
        <v>17714</v>
      </c>
      <c r="C4739" s="2"/>
      <c r="D4739" s="2" t="s">
        <v>2131</v>
      </c>
      <c r="E4739" s="2" t="s">
        <v>16955</v>
      </c>
      <c r="F4739" s="2" t="s">
        <v>17715</v>
      </c>
      <c r="G4739" s="2" t="s">
        <v>17691</v>
      </c>
      <c r="H4739" s="2"/>
    </row>
    <row r="4740" ht="15.75" hidden="1" customHeight="1">
      <c r="A4740" s="2" t="s">
        <v>17716</v>
      </c>
      <c r="B4740" s="2" t="s">
        <v>17717</v>
      </c>
      <c r="C4740" s="2"/>
      <c r="D4740" s="2" t="s">
        <v>2131</v>
      </c>
      <c r="E4740" s="2" t="s">
        <v>16955</v>
      </c>
      <c r="F4740" s="2" t="s">
        <v>17718</v>
      </c>
      <c r="G4740" s="2" t="s">
        <v>17719</v>
      </c>
      <c r="H4740" s="2"/>
    </row>
    <row r="4741" ht="15.75" hidden="1" customHeight="1">
      <c r="A4741" s="2" t="s">
        <v>17720</v>
      </c>
      <c r="B4741" s="2" t="s">
        <v>17721</v>
      </c>
      <c r="C4741" s="2"/>
      <c r="D4741" s="2" t="s">
        <v>2131</v>
      </c>
      <c r="E4741" s="2" t="s">
        <v>16955</v>
      </c>
      <c r="F4741" s="2" t="s">
        <v>17722</v>
      </c>
      <c r="G4741" s="2" t="s">
        <v>17719</v>
      </c>
      <c r="H4741" s="2"/>
    </row>
    <row r="4742" ht="15.75" hidden="1" customHeight="1">
      <c r="A4742" s="2" t="s">
        <v>17723</v>
      </c>
      <c r="B4742" s="2" t="s">
        <v>17724</v>
      </c>
      <c r="C4742" s="2"/>
      <c r="D4742" s="2" t="s">
        <v>2131</v>
      </c>
      <c r="E4742" s="2" t="s">
        <v>16955</v>
      </c>
      <c r="F4742" s="2" t="s">
        <v>17725</v>
      </c>
      <c r="G4742" s="2" t="s">
        <v>17719</v>
      </c>
      <c r="H4742" s="2"/>
    </row>
    <row r="4743" ht="15.75" hidden="1" customHeight="1">
      <c r="A4743" s="2" t="s">
        <v>17726</v>
      </c>
      <c r="B4743" s="2" t="s">
        <v>17727</v>
      </c>
      <c r="C4743" s="2" t="s">
        <v>11365</v>
      </c>
      <c r="D4743" s="2" t="s">
        <v>2131</v>
      </c>
      <c r="E4743" s="2" t="s">
        <v>16955</v>
      </c>
      <c r="F4743" s="2" t="s">
        <v>17728</v>
      </c>
      <c r="G4743" s="2" t="s">
        <v>17719</v>
      </c>
      <c r="H4743" s="2"/>
    </row>
    <row r="4744" ht="15.75" hidden="1" customHeight="1">
      <c r="A4744" s="2" t="s">
        <v>17729</v>
      </c>
      <c r="B4744" s="2" t="s">
        <v>17730</v>
      </c>
      <c r="C4744" s="2"/>
      <c r="D4744" s="2" t="s">
        <v>2131</v>
      </c>
      <c r="E4744" s="2" t="s">
        <v>16955</v>
      </c>
      <c r="F4744" s="2" t="s">
        <v>17731</v>
      </c>
      <c r="G4744" s="2" t="s">
        <v>17719</v>
      </c>
      <c r="H4744" s="2"/>
    </row>
    <row r="4745" ht="15.75" hidden="1" customHeight="1">
      <c r="A4745" s="2" t="s">
        <v>17732</v>
      </c>
      <c r="B4745" s="2" t="s">
        <v>17733</v>
      </c>
      <c r="C4745" s="2"/>
      <c r="D4745" s="2" t="s">
        <v>2131</v>
      </c>
      <c r="E4745" s="2" t="s">
        <v>16955</v>
      </c>
      <c r="F4745" s="2" t="s">
        <v>17734</v>
      </c>
      <c r="G4745" s="2" t="s">
        <v>17719</v>
      </c>
      <c r="H4745" s="2"/>
    </row>
    <row r="4746" ht="15.75" hidden="1" customHeight="1">
      <c r="A4746" s="2" t="s">
        <v>17735</v>
      </c>
      <c r="B4746" s="2" t="s">
        <v>17736</v>
      </c>
      <c r="C4746" s="2"/>
      <c r="D4746" s="2" t="s">
        <v>2131</v>
      </c>
      <c r="E4746" s="2" t="s">
        <v>16955</v>
      </c>
      <c r="F4746" s="2" t="s">
        <v>17737</v>
      </c>
      <c r="G4746" s="2" t="s">
        <v>17719</v>
      </c>
      <c r="H4746" s="2"/>
    </row>
    <row r="4747" ht="15.75" hidden="1" customHeight="1">
      <c r="A4747" s="2" t="s">
        <v>17738</v>
      </c>
      <c r="B4747" s="2" t="s">
        <v>17739</v>
      </c>
      <c r="C4747" s="2" t="s">
        <v>147</v>
      </c>
      <c r="D4747" s="2" t="s">
        <v>2131</v>
      </c>
      <c r="E4747" s="2" t="s">
        <v>16955</v>
      </c>
      <c r="F4747" s="2" t="s">
        <v>17740</v>
      </c>
      <c r="G4747" s="2" t="s">
        <v>17719</v>
      </c>
      <c r="H4747" s="2"/>
    </row>
    <row r="4748" ht="15.75" hidden="1" customHeight="1">
      <c r="A4748" s="2" t="s">
        <v>17741</v>
      </c>
      <c r="B4748" s="2" t="s">
        <v>17742</v>
      </c>
      <c r="C4748" s="2" t="s">
        <v>610</v>
      </c>
      <c r="D4748" s="2" t="s">
        <v>2131</v>
      </c>
      <c r="E4748" s="2" t="s">
        <v>16955</v>
      </c>
      <c r="F4748" s="2" t="s">
        <v>17743</v>
      </c>
      <c r="G4748" s="2" t="s">
        <v>17719</v>
      </c>
      <c r="H4748" s="2"/>
    </row>
    <row r="4749" ht="15.75" hidden="1" customHeight="1">
      <c r="A4749" s="2" t="s">
        <v>17744</v>
      </c>
      <c r="B4749" s="2" t="s">
        <v>17745</v>
      </c>
      <c r="C4749" s="2"/>
      <c r="D4749" s="2" t="s">
        <v>2131</v>
      </c>
      <c r="E4749" s="2" t="s">
        <v>16955</v>
      </c>
      <c r="F4749" s="2" t="s">
        <v>17746</v>
      </c>
      <c r="G4749" s="2" t="s">
        <v>17719</v>
      </c>
      <c r="H4749" s="2"/>
    </row>
    <row r="4750" ht="15.75" hidden="1" customHeight="1">
      <c r="A4750" s="2" t="s">
        <v>17747</v>
      </c>
      <c r="B4750" s="2" t="s">
        <v>17748</v>
      </c>
      <c r="C4750" s="2"/>
      <c r="D4750" s="2" t="s">
        <v>2131</v>
      </c>
      <c r="E4750" s="2" t="s">
        <v>16955</v>
      </c>
      <c r="F4750" s="2" t="s">
        <v>17749</v>
      </c>
      <c r="G4750" s="2" t="s">
        <v>17750</v>
      </c>
      <c r="H4750" s="2"/>
    </row>
    <row r="4751" ht="15.75" hidden="1" customHeight="1">
      <c r="A4751" s="2" t="s">
        <v>17751</v>
      </c>
      <c r="B4751" s="2" t="s">
        <v>17752</v>
      </c>
      <c r="C4751" s="2"/>
      <c r="D4751" s="2" t="s">
        <v>2131</v>
      </c>
      <c r="E4751" s="2" t="s">
        <v>16955</v>
      </c>
      <c r="F4751" s="2" t="s">
        <v>17753</v>
      </c>
      <c r="G4751" s="2" t="s">
        <v>17750</v>
      </c>
      <c r="H4751" s="2"/>
    </row>
    <row r="4752" ht="15.75" hidden="1" customHeight="1">
      <c r="A4752" s="2" t="s">
        <v>17754</v>
      </c>
      <c r="B4752" s="2" t="s">
        <v>17755</v>
      </c>
      <c r="C4752" s="2"/>
      <c r="D4752" s="2" t="s">
        <v>2131</v>
      </c>
      <c r="E4752" s="2" t="s">
        <v>16955</v>
      </c>
      <c r="F4752" s="2" t="s">
        <v>17756</v>
      </c>
      <c r="G4752" s="2" t="s">
        <v>17757</v>
      </c>
      <c r="H4752" s="2"/>
    </row>
    <row r="4753" ht="15.75" hidden="1" customHeight="1">
      <c r="A4753" s="2" t="s">
        <v>17758</v>
      </c>
      <c r="B4753" s="2" t="s">
        <v>17759</v>
      </c>
      <c r="C4753" s="2"/>
      <c r="D4753" s="2" t="s">
        <v>2131</v>
      </c>
      <c r="E4753" s="2" t="s">
        <v>16955</v>
      </c>
      <c r="F4753" s="2" t="s">
        <v>17760</v>
      </c>
      <c r="G4753" s="2" t="s">
        <v>17757</v>
      </c>
      <c r="H4753" s="2"/>
    </row>
    <row r="4754" ht="15.75" hidden="1" customHeight="1">
      <c r="A4754" s="2" t="s">
        <v>17761</v>
      </c>
      <c r="B4754" s="2" t="s">
        <v>17762</v>
      </c>
      <c r="C4754" s="2"/>
      <c r="D4754" s="2" t="s">
        <v>2131</v>
      </c>
      <c r="E4754" s="2" t="s">
        <v>16955</v>
      </c>
      <c r="F4754" s="2" t="s">
        <v>17763</v>
      </c>
      <c r="G4754" s="2" t="s">
        <v>17757</v>
      </c>
      <c r="H4754" s="2"/>
    </row>
    <row r="4755" ht="15.75" hidden="1" customHeight="1">
      <c r="A4755" s="2" t="s">
        <v>17764</v>
      </c>
      <c r="B4755" s="2" t="s">
        <v>17765</v>
      </c>
      <c r="C4755" s="2"/>
      <c r="D4755" s="2" t="s">
        <v>2131</v>
      </c>
      <c r="E4755" s="2" t="s">
        <v>16955</v>
      </c>
      <c r="F4755" s="2" t="s">
        <v>17766</v>
      </c>
      <c r="G4755" s="2" t="s">
        <v>17757</v>
      </c>
      <c r="H4755" s="2"/>
    </row>
    <row r="4756" ht="15.75" hidden="1" customHeight="1">
      <c r="A4756" s="2" t="s">
        <v>17767</v>
      </c>
      <c r="B4756" s="2" t="s">
        <v>17768</v>
      </c>
      <c r="C4756" s="2"/>
      <c r="D4756" s="2" t="s">
        <v>2131</v>
      </c>
      <c r="E4756" s="2" t="s">
        <v>16955</v>
      </c>
      <c r="F4756" s="2" t="s">
        <v>17769</v>
      </c>
      <c r="G4756" s="2" t="s">
        <v>17757</v>
      </c>
      <c r="H4756" s="2"/>
    </row>
    <row r="4757" ht="15.75" hidden="1" customHeight="1">
      <c r="A4757" s="2" t="s">
        <v>17770</v>
      </c>
      <c r="B4757" s="2" t="s">
        <v>17771</v>
      </c>
      <c r="C4757" s="2"/>
      <c r="D4757" s="2" t="s">
        <v>2131</v>
      </c>
      <c r="E4757" s="2" t="s">
        <v>16955</v>
      </c>
      <c r="F4757" s="2" t="s">
        <v>17772</v>
      </c>
      <c r="G4757" s="2" t="s">
        <v>17757</v>
      </c>
      <c r="H4757" s="2"/>
    </row>
    <row r="4758" ht="15.75" hidden="1" customHeight="1">
      <c r="A4758" s="2" t="s">
        <v>17773</v>
      </c>
      <c r="B4758" s="2" t="s">
        <v>17774</v>
      </c>
      <c r="C4758" s="2"/>
      <c r="D4758" s="2" t="s">
        <v>2131</v>
      </c>
      <c r="E4758" s="2" t="s">
        <v>17103</v>
      </c>
      <c r="F4758" s="2" t="s">
        <v>17775</v>
      </c>
      <c r="G4758" s="2" t="s">
        <v>17757</v>
      </c>
      <c r="H4758" s="2"/>
    </row>
    <row r="4759" ht="15.75" hidden="1" customHeight="1">
      <c r="A4759" s="2" t="s">
        <v>17776</v>
      </c>
      <c r="B4759" s="2" t="s">
        <v>17777</v>
      </c>
      <c r="C4759" s="2"/>
      <c r="D4759" s="2" t="s">
        <v>2131</v>
      </c>
      <c r="E4759" s="2" t="s">
        <v>17103</v>
      </c>
      <c r="F4759" s="2" t="s">
        <v>17778</v>
      </c>
      <c r="G4759" s="2" t="s">
        <v>17757</v>
      </c>
      <c r="H4759" s="2"/>
    </row>
    <row r="4760" ht="15.75" hidden="1" customHeight="1">
      <c r="A4760" s="2" t="s">
        <v>17779</v>
      </c>
      <c r="B4760" s="2" t="s">
        <v>17780</v>
      </c>
      <c r="C4760" s="2"/>
      <c r="D4760" s="2" t="s">
        <v>2131</v>
      </c>
      <c r="E4760" s="2" t="s">
        <v>17103</v>
      </c>
      <c r="F4760" s="2" t="s">
        <v>17781</v>
      </c>
      <c r="G4760" s="2" t="s">
        <v>17782</v>
      </c>
      <c r="H4760" s="2"/>
    </row>
    <row r="4761" ht="15.75" hidden="1" customHeight="1">
      <c r="A4761" s="2" t="s">
        <v>17783</v>
      </c>
      <c r="B4761" s="2" t="s">
        <v>17784</v>
      </c>
      <c r="C4761" s="2"/>
      <c r="D4761" s="2" t="s">
        <v>2131</v>
      </c>
      <c r="E4761" s="2" t="s">
        <v>17103</v>
      </c>
      <c r="F4761" s="2" t="s">
        <v>17785</v>
      </c>
      <c r="G4761" s="2" t="s">
        <v>17782</v>
      </c>
      <c r="H4761" s="2"/>
    </row>
    <row r="4762" ht="15.75" hidden="1" customHeight="1">
      <c r="A4762" s="2" t="s">
        <v>17786</v>
      </c>
      <c r="B4762" s="2" t="s">
        <v>17787</v>
      </c>
      <c r="C4762" s="2"/>
      <c r="D4762" s="2" t="s">
        <v>2131</v>
      </c>
      <c r="E4762" s="2" t="s">
        <v>17103</v>
      </c>
      <c r="F4762" s="2" t="s">
        <v>17788</v>
      </c>
      <c r="G4762" s="2" t="s">
        <v>17782</v>
      </c>
      <c r="H4762" s="2"/>
    </row>
    <row r="4763" ht="15.75" hidden="1" customHeight="1">
      <c r="A4763" s="2" t="s">
        <v>17789</v>
      </c>
      <c r="B4763" s="2" t="s">
        <v>17790</v>
      </c>
      <c r="C4763" s="2"/>
      <c r="D4763" s="2" t="s">
        <v>2131</v>
      </c>
      <c r="E4763" s="2" t="s">
        <v>17103</v>
      </c>
      <c r="F4763" s="2" t="s">
        <v>17791</v>
      </c>
      <c r="G4763" s="2" t="s">
        <v>17782</v>
      </c>
      <c r="H4763" s="2"/>
    </row>
    <row r="4764" ht="15.75" hidden="1" customHeight="1">
      <c r="A4764" s="2" t="s">
        <v>17792</v>
      </c>
      <c r="B4764" s="2" t="s">
        <v>17793</v>
      </c>
      <c r="C4764" s="2"/>
      <c r="D4764" s="2" t="s">
        <v>2131</v>
      </c>
      <c r="E4764" s="2" t="s">
        <v>17103</v>
      </c>
      <c r="F4764" s="2" t="s">
        <v>17794</v>
      </c>
      <c r="G4764" s="2" t="s">
        <v>17782</v>
      </c>
      <c r="H4764" s="2"/>
    </row>
    <row r="4765" ht="15.75" hidden="1" customHeight="1">
      <c r="A4765" s="2" t="s">
        <v>17795</v>
      </c>
      <c r="B4765" s="2" t="s">
        <v>17796</v>
      </c>
      <c r="C4765" s="2"/>
      <c r="D4765" s="2" t="s">
        <v>2131</v>
      </c>
      <c r="E4765" s="2" t="s">
        <v>17103</v>
      </c>
      <c r="F4765" s="2" t="s">
        <v>17797</v>
      </c>
      <c r="G4765" s="2" t="s">
        <v>17782</v>
      </c>
      <c r="H4765" s="2"/>
    </row>
    <row r="4766" ht="15.75" hidden="1" customHeight="1">
      <c r="A4766" s="2" t="s">
        <v>17798</v>
      </c>
      <c r="B4766" s="2" t="s">
        <v>17799</v>
      </c>
      <c r="C4766" s="2"/>
      <c r="D4766" s="2" t="s">
        <v>2131</v>
      </c>
      <c r="E4766" s="2" t="s">
        <v>17103</v>
      </c>
      <c r="F4766" s="2" t="s">
        <v>17800</v>
      </c>
      <c r="G4766" s="2" t="s">
        <v>17782</v>
      </c>
      <c r="H4766" s="2"/>
    </row>
    <row r="4767" ht="15.75" hidden="1" customHeight="1">
      <c r="A4767" s="2" t="s">
        <v>17801</v>
      </c>
      <c r="B4767" s="2" t="s">
        <v>17802</v>
      </c>
      <c r="C4767" s="2"/>
      <c r="D4767" s="2" t="s">
        <v>2131</v>
      </c>
      <c r="E4767" s="2" t="s">
        <v>17103</v>
      </c>
      <c r="F4767" s="2" t="s">
        <v>17803</v>
      </c>
      <c r="G4767" s="2" t="s">
        <v>17782</v>
      </c>
      <c r="H4767" s="2"/>
    </row>
    <row r="4768" ht="15.75" hidden="1" customHeight="1">
      <c r="A4768" s="2" t="s">
        <v>17804</v>
      </c>
      <c r="B4768" s="2" t="s">
        <v>17805</v>
      </c>
      <c r="C4768" s="2"/>
      <c r="D4768" s="2" t="s">
        <v>2131</v>
      </c>
      <c r="E4768" s="2" t="s">
        <v>17806</v>
      </c>
      <c r="F4768" s="2" t="s">
        <v>17807</v>
      </c>
      <c r="G4768" s="2" t="s">
        <v>17808</v>
      </c>
      <c r="H4768" s="2"/>
    </row>
    <row r="4769" ht="15.75" hidden="1" customHeight="1">
      <c r="A4769" s="2" t="s">
        <v>17809</v>
      </c>
      <c r="B4769" s="2" t="s">
        <v>17810</v>
      </c>
      <c r="C4769" s="2"/>
      <c r="D4769" s="2" t="s">
        <v>2131</v>
      </c>
      <c r="E4769" s="2" t="s">
        <v>17103</v>
      </c>
      <c r="F4769" s="2" t="s">
        <v>17811</v>
      </c>
      <c r="G4769" s="2" t="s">
        <v>17808</v>
      </c>
      <c r="H4769" s="2"/>
    </row>
    <row r="4770" ht="15.75" hidden="1" customHeight="1">
      <c r="A4770" s="2" t="s">
        <v>17812</v>
      </c>
      <c r="B4770" s="2" t="s">
        <v>17813</v>
      </c>
      <c r="C4770" s="2"/>
      <c r="D4770" s="2" t="s">
        <v>2131</v>
      </c>
      <c r="E4770" s="2" t="s">
        <v>17103</v>
      </c>
      <c r="F4770" s="2" t="s">
        <v>17814</v>
      </c>
      <c r="G4770" s="2" t="s">
        <v>17808</v>
      </c>
      <c r="H4770" s="2"/>
    </row>
    <row r="4771" ht="15.75" hidden="1" customHeight="1">
      <c r="A4771" s="2" t="s">
        <v>17815</v>
      </c>
      <c r="B4771" s="2" t="s">
        <v>17816</v>
      </c>
      <c r="C4771" s="2"/>
      <c r="D4771" s="2" t="s">
        <v>2131</v>
      </c>
      <c r="E4771" s="2" t="s">
        <v>17103</v>
      </c>
      <c r="F4771" s="2" t="s">
        <v>17817</v>
      </c>
      <c r="G4771" s="2" t="s">
        <v>17808</v>
      </c>
      <c r="H4771" s="2"/>
    </row>
    <row r="4772" ht="15.75" hidden="1" customHeight="1">
      <c r="A4772" s="2" t="s">
        <v>17818</v>
      </c>
      <c r="B4772" s="2" t="s">
        <v>17819</v>
      </c>
      <c r="C4772" s="2"/>
      <c r="D4772" s="2" t="s">
        <v>2131</v>
      </c>
      <c r="E4772" s="2" t="s">
        <v>17103</v>
      </c>
      <c r="F4772" s="2" t="s">
        <v>17820</v>
      </c>
      <c r="G4772" s="2" t="s">
        <v>17808</v>
      </c>
      <c r="H4772" s="2"/>
    </row>
    <row r="4773" ht="15.75" hidden="1" customHeight="1">
      <c r="A4773" s="2" t="s">
        <v>17821</v>
      </c>
      <c r="B4773" s="2" t="s">
        <v>17822</v>
      </c>
      <c r="C4773" s="2"/>
      <c r="D4773" s="2" t="s">
        <v>2131</v>
      </c>
      <c r="E4773" s="2" t="s">
        <v>17103</v>
      </c>
      <c r="F4773" s="2" t="s">
        <v>17823</v>
      </c>
      <c r="G4773" s="2" t="s">
        <v>17808</v>
      </c>
      <c r="H4773" s="2"/>
    </row>
    <row r="4774" ht="15.75" hidden="1" customHeight="1">
      <c r="A4774" s="2" t="s">
        <v>17824</v>
      </c>
      <c r="B4774" s="2" t="s">
        <v>17825</v>
      </c>
      <c r="C4774" s="2"/>
      <c r="D4774" s="2" t="s">
        <v>2131</v>
      </c>
      <c r="E4774" s="2" t="s">
        <v>17103</v>
      </c>
      <c r="F4774" s="2" t="s">
        <v>17820</v>
      </c>
      <c r="G4774" s="2" t="s">
        <v>17808</v>
      </c>
      <c r="H4774" s="2"/>
    </row>
    <row r="4775" ht="15.75" hidden="1" customHeight="1">
      <c r="A4775" s="2" t="s">
        <v>17826</v>
      </c>
      <c r="B4775" s="2" t="s">
        <v>17827</v>
      </c>
      <c r="C4775" s="2"/>
      <c r="D4775" s="2" t="s">
        <v>2131</v>
      </c>
      <c r="E4775" s="2" t="s">
        <v>17103</v>
      </c>
      <c r="F4775" s="2" t="s">
        <v>17828</v>
      </c>
      <c r="G4775" s="2" t="s">
        <v>17808</v>
      </c>
      <c r="H4775" s="2"/>
    </row>
    <row r="4776" ht="15.75" hidden="1" customHeight="1">
      <c r="A4776" s="2" t="s">
        <v>17829</v>
      </c>
      <c r="B4776" s="2" t="s">
        <v>17830</v>
      </c>
      <c r="C4776" s="2"/>
      <c r="D4776" s="2" t="s">
        <v>2131</v>
      </c>
      <c r="E4776" s="2" t="s">
        <v>17103</v>
      </c>
      <c r="F4776" s="2" t="s">
        <v>17831</v>
      </c>
      <c r="G4776" s="2" t="s">
        <v>17808</v>
      </c>
      <c r="H4776" s="2"/>
    </row>
    <row r="4777" ht="15.75" hidden="1" customHeight="1">
      <c r="A4777" s="2" t="s">
        <v>17832</v>
      </c>
      <c r="B4777" s="2" t="s">
        <v>17833</v>
      </c>
      <c r="C4777" s="2"/>
      <c r="D4777" s="2" t="s">
        <v>2131</v>
      </c>
      <c r="E4777" s="2" t="s">
        <v>17103</v>
      </c>
      <c r="F4777" s="2" t="s">
        <v>17834</v>
      </c>
      <c r="G4777" s="2" t="s">
        <v>17808</v>
      </c>
      <c r="H4777" s="2"/>
    </row>
    <row r="4778" ht="15.75" hidden="1" customHeight="1">
      <c r="A4778" s="2" t="s">
        <v>17835</v>
      </c>
      <c r="B4778" s="2" t="s">
        <v>17836</v>
      </c>
      <c r="C4778" s="2"/>
      <c r="D4778" s="2" t="s">
        <v>2131</v>
      </c>
      <c r="E4778" s="2" t="s">
        <v>17103</v>
      </c>
      <c r="F4778" s="2" t="s">
        <v>17837</v>
      </c>
      <c r="G4778" s="2" t="s">
        <v>17838</v>
      </c>
      <c r="H4778" s="2"/>
    </row>
    <row r="4779" ht="15.75" hidden="1" customHeight="1">
      <c r="A4779" s="2" t="s">
        <v>17839</v>
      </c>
      <c r="B4779" s="2" t="s">
        <v>17840</v>
      </c>
      <c r="C4779" s="2"/>
      <c r="D4779" s="2" t="s">
        <v>2131</v>
      </c>
      <c r="E4779" s="2" t="s">
        <v>17103</v>
      </c>
      <c r="F4779" s="2" t="s">
        <v>17841</v>
      </c>
      <c r="G4779" s="2" t="s">
        <v>17838</v>
      </c>
      <c r="H4779" s="2"/>
    </row>
    <row r="4780" ht="15.75" hidden="1" customHeight="1">
      <c r="A4780" s="2" t="s">
        <v>17842</v>
      </c>
      <c r="B4780" s="2" t="s">
        <v>17843</v>
      </c>
      <c r="C4780" s="2" t="s">
        <v>17844</v>
      </c>
      <c r="D4780" s="2" t="s">
        <v>2131</v>
      </c>
      <c r="E4780" s="2" t="s">
        <v>17103</v>
      </c>
      <c r="F4780" s="2" t="s">
        <v>17845</v>
      </c>
      <c r="G4780" s="2" t="s">
        <v>17838</v>
      </c>
      <c r="H4780" s="2"/>
    </row>
    <row r="4781" ht="15.75" hidden="1" customHeight="1">
      <c r="A4781" s="2" t="s">
        <v>17846</v>
      </c>
      <c r="B4781" s="2" t="s">
        <v>17847</v>
      </c>
      <c r="C4781" s="2"/>
      <c r="D4781" s="2" t="s">
        <v>2131</v>
      </c>
      <c r="E4781" s="2" t="s">
        <v>17103</v>
      </c>
      <c r="F4781" s="2" t="s">
        <v>17848</v>
      </c>
      <c r="G4781" s="2" t="s">
        <v>17838</v>
      </c>
      <c r="H4781" s="2"/>
    </row>
    <row r="4782" ht="15.75" hidden="1" customHeight="1">
      <c r="A4782" s="2" t="s">
        <v>17849</v>
      </c>
      <c r="B4782" s="2" t="s">
        <v>17850</v>
      </c>
      <c r="C4782" s="2"/>
      <c r="D4782" s="2" t="s">
        <v>2131</v>
      </c>
      <c r="E4782" s="2" t="s">
        <v>17103</v>
      </c>
      <c r="F4782" s="2" t="s">
        <v>17851</v>
      </c>
      <c r="G4782" s="2" t="s">
        <v>17838</v>
      </c>
      <c r="H4782" s="2"/>
    </row>
    <row r="4783" ht="15.75" hidden="1" customHeight="1">
      <c r="A4783" s="2" t="s">
        <v>17852</v>
      </c>
      <c r="B4783" s="2" t="s">
        <v>17853</v>
      </c>
      <c r="C4783" s="2"/>
      <c r="D4783" s="2" t="s">
        <v>2131</v>
      </c>
      <c r="E4783" s="2" t="s">
        <v>17103</v>
      </c>
      <c r="F4783" s="2" t="s">
        <v>17854</v>
      </c>
      <c r="G4783" s="2" t="s">
        <v>17838</v>
      </c>
      <c r="H4783" s="2"/>
    </row>
    <row r="4784" ht="15.75" hidden="1" customHeight="1">
      <c r="A4784" s="2" t="s">
        <v>17855</v>
      </c>
      <c r="B4784" s="2" t="s">
        <v>17856</v>
      </c>
      <c r="C4784" s="2"/>
      <c r="D4784" s="2" t="s">
        <v>2131</v>
      </c>
      <c r="E4784" s="2" t="s">
        <v>17103</v>
      </c>
      <c r="F4784" s="2" t="s">
        <v>17775</v>
      </c>
      <c r="G4784" s="2" t="s">
        <v>17838</v>
      </c>
      <c r="H4784" s="2"/>
    </row>
    <row r="4785" ht="15.75" hidden="1" customHeight="1">
      <c r="A4785" s="2" t="s">
        <v>17857</v>
      </c>
      <c r="B4785" s="2" t="s">
        <v>17858</v>
      </c>
      <c r="C4785" s="2"/>
      <c r="D4785" s="2" t="s">
        <v>2131</v>
      </c>
      <c r="E4785" s="2" t="s">
        <v>17103</v>
      </c>
      <c r="F4785" s="2" t="s">
        <v>17859</v>
      </c>
      <c r="G4785" s="2" t="s">
        <v>17838</v>
      </c>
      <c r="H4785" s="2"/>
    </row>
    <row r="4786" ht="15.75" hidden="1" customHeight="1">
      <c r="A4786" s="2" t="s">
        <v>17860</v>
      </c>
      <c r="B4786" s="2" t="s">
        <v>17861</v>
      </c>
      <c r="C4786" s="2"/>
      <c r="D4786" s="2" t="s">
        <v>2131</v>
      </c>
      <c r="E4786" s="2" t="s">
        <v>17103</v>
      </c>
      <c r="F4786" s="2" t="s">
        <v>17862</v>
      </c>
      <c r="G4786" s="2" t="s">
        <v>17838</v>
      </c>
      <c r="H4786" s="2"/>
    </row>
    <row r="4787" ht="15.75" hidden="1" customHeight="1">
      <c r="A4787" s="2" t="s">
        <v>17863</v>
      </c>
      <c r="B4787" s="2" t="s">
        <v>17864</v>
      </c>
      <c r="C4787" s="2"/>
      <c r="D4787" s="2" t="s">
        <v>2131</v>
      </c>
      <c r="E4787" s="2" t="s">
        <v>17103</v>
      </c>
      <c r="F4787" s="2" t="s">
        <v>17865</v>
      </c>
      <c r="G4787" s="2" t="s">
        <v>17838</v>
      </c>
      <c r="H4787" s="2"/>
    </row>
    <row r="4788" ht="15.75" hidden="1" customHeight="1">
      <c r="A4788" s="2" t="s">
        <v>17866</v>
      </c>
      <c r="B4788" s="2" t="s">
        <v>17867</v>
      </c>
      <c r="C4788" s="2"/>
      <c r="D4788" s="2" t="s">
        <v>2131</v>
      </c>
      <c r="E4788" s="2" t="s">
        <v>17103</v>
      </c>
      <c r="F4788" s="2" t="s">
        <v>17868</v>
      </c>
      <c r="G4788" s="2" t="s">
        <v>17869</v>
      </c>
      <c r="H4788" s="2"/>
    </row>
    <row r="4789" ht="15.75" hidden="1" customHeight="1">
      <c r="A4789" s="2" t="s">
        <v>17870</v>
      </c>
      <c r="B4789" s="2" t="s">
        <v>17871</v>
      </c>
      <c r="C4789" s="2"/>
      <c r="D4789" s="2" t="s">
        <v>2131</v>
      </c>
      <c r="E4789" s="2" t="s">
        <v>17103</v>
      </c>
      <c r="F4789" s="2" t="s">
        <v>17872</v>
      </c>
      <c r="G4789" s="2" t="s">
        <v>17869</v>
      </c>
      <c r="H4789" s="2"/>
    </row>
    <row r="4790" ht="15.75" hidden="1" customHeight="1">
      <c r="A4790" s="2" t="s">
        <v>17873</v>
      </c>
      <c r="B4790" s="2" t="s">
        <v>17874</v>
      </c>
      <c r="C4790" s="2"/>
      <c r="D4790" s="2" t="s">
        <v>2131</v>
      </c>
      <c r="E4790" s="2" t="s">
        <v>17103</v>
      </c>
      <c r="F4790" s="2" t="s">
        <v>17875</v>
      </c>
      <c r="G4790" s="2" t="s">
        <v>17869</v>
      </c>
      <c r="H4790" s="2"/>
    </row>
    <row r="4791" ht="15.75" hidden="1" customHeight="1">
      <c r="A4791" s="2" t="s">
        <v>17876</v>
      </c>
      <c r="B4791" s="2" t="s">
        <v>17877</v>
      </c>
      <c r="C4791" s="2"/>
      <c r="D4791" s="2" t="s">
        <v>2131</v>
      </c>
      <c r="E4791" s="2" t="s">
        <v>17103</v>
      </c>
      <c r="F4791" s="2" t="s">
        <v>17878</v>
      </c>
      <c r="G4791" s="2" t="s">
        <v>17869</v>
      </c>
      <c r="H4791" s="2"/>
    </row>
    <row r="4792" ht="15.75" hidden="1" customHeight="1">
      <c r="A4792" s="2" t="s">
        <v>17879</v>
      </c>
      <c r="B4792" s="2" t="s">
        <v>17880</v>
      </c>
      <c r="C4792" s="2" t="s">
        <v>10459</v>
      </c>
      <c r="D4792" s="2" t="s">
        <v>2131</v>
      </c>
      <c r="E4792" s="2" t="s">
        <v>17103</v>
      </c>
      <c r="F4792" s="2" t="s">
        <v>17881</v>
      </c>
      <c r="G4792" s="2" t="s">
        <v>17869</v>
      </c>
      <c r="H4792" s="2"/>
    </row>
    <row r="4793" ht="15.75" hidden="1" customHeight="1">
      <c r="A4793" s="2" t="s">
        <v>17882</v>
      </c>
      <c r="B4793" s="2" t="s">
        <v>17883</v>
      </c>
      <c r="C4793" s="2"/>
      <c r="D4793" s="2" t="s">
        <v>2131</v>
      </c>
      <c r="E4793" s="2" t="s">
        <v>17103</v>
      </c>
      <c r="F4793" s="2" t="s">
        <v>17884</v>
      </c>
      <c r="G4793" s="2" t="s">
        <v>17869</v>
      </c>
      <c r="H4793" s="2"/>
    </row>
    <row r="4794" ht="15.75" hidden="1" customHeight="1">
      <c r="A4794" s="2" t="s">
        <v>17885</v>
      </c>
      <c r="B4794" s="2" t="s">
        <v>17886</v>
      </c>
      <c r="C4794" s="2"/>
      <c r="D4794" s="2" t="s">
        <v>2131</v>
      </c>
      <c r="E4794" s="2" t="s">
        <v>17103</v>
      </c>
      <c r="F4794" s="2" t="s">
        <v>17887</v>
      </c>
      <c r="G4794" s="2" t="s">
        <v>17869</v>
      </c>
      <c r="H4794" s="2"/>
    </row>
    <row r="4795" ht="15.75" hidden="1" customHeight="1">
      <c r="A4795" s="2" t="s">
        <v>17888</v>
      </c>
      <c r="B4795" s="2" t="s">
        <v>17889</v>
      </c>
      <c r="C4795" s="2"/>
      <c r="D4795" s="2" t="s">
        <v>2131</v>
      </c>
      <c r="E4795" s="2" t="s">
        <v>17103</v>
      </c>
      <c r="F4795" s="2" t="s">
        <v>17887</v>
      </c>
      <c r="G4795" s="2" t="s">
        <v>17869</v>
      </c>
      <c r="H4795" s="2"/>
    </row>
    <row r="4796" ht="15.75" hidden="1" customHeight="1">
      <c r="A4796" s="2" t="s">
        <v>17890</v>
      </c>
      <c r="B4796" s="2" t="s">
        <v>17891</v>
      </c>
      <c r="C4796" s="2"/>
      <c r="D4796" s="2" t="s">
        <v>2131</v>
      </c>
      <c r="E4796" s="2" t="s">
        <v>17103</v>
      </c>
      <c r="F4796" s="2" t="s">
        <v>17892</v>
      </c>
      <c r="G4796" s="2" t="s">
        <v>17869</v>
      </c>
      <c r="H4796" s="2"/>
    </row>
    <row r="4797" ht="15.75" hidden="1" customHeight="1">
      <c r="A4797" s="2" t="s">
        <v>17893</v>
      </c>
      <c r="B4797" s="2" t="s">
        <v>17894</v>
      </c>
      <c r="C4797" s="2"/>
      <c r="D4797" s="2" t="s">
        <v>2131</v>
      </c>
      <c r="E4797" s="2" t="s">
        <v>17103</v>
      </c>
      <c r="F4797" s="2" t="s">
        <v>17895</v>
      </c>
      <c r="G4797" s="2" t="s">
        <v>17896</v>
      </c>
      <c r="H4797" s="2"/>
    </row>
    <row r="4798" ht="15.75" hidden="1" customHeight="1">
      <c r="A4798" s="2" t="s">
        <v>17897</v>
      </c>
      <c r="B4798" s="2" t="s">
        <v>17898</v>
      </c>
      <c r="C4798" s="2"/>
      <c r="D4798" s="2" t="s">
        <v>2131</v>
      </c>
      <c r="E4798" s="2" t="s">
        <v>17103</v>
      </c>
      <c r="F4798" s="2" t="s">
        <v>17899</v>
      </c>
      <c r="G4798" s="2" t="s">
        <v>17896</v>
      </c>
      <c r="H4798" s="2"/>
    </row>
    <row r="4799" ht="15.75" hidden="1" customHeight="1">
      <c r="A4799" s="2" t="s">
        <v>17900</v>
      </c>
      <c r="B4799" s="2" t="s">
        <v>17901</v>
      </c>
      <c r="C4799" s="2"/>
      <c r="D4799" s="2" t="s">
        <v>2131</v>
      </c>
      <c r="E4799" s="2" t="s">
        <v>17103</v>
      </c>
      <c r="F4799" s="2" t="s">
        <v>17887</v>
      </c>
      <c r="G4799" s="2" t="s">
        <v>17896</v>
      </c>
      <c r="H4799" s="2"/>
    </row>
    <row r="4800" ht="15.75" hidden="1" customHeight="1">
      <c r="A4800" s="2" t="s">
        <v>17902</v>
      </c>
      <c r="B4800" s="2" t="s">
        <v>17903</v>
      </c>
      <c r="C4800" s="2"/>
      <c r="D4800" s="2" t="s">
        <v>2131</v>
      </c>
      <c r="E4800" s="2" t="s">
        <v>17103</v>
      </c>
      <c r="F4800" s="2" t="s">
        <v>17904</v>
      </c>
      <c r="G4800" s="2" t="s">
        <v>17896</v>
      </c>
      <c r="H4800" s="2"/>
    </row>
    <row r="4801" ht="15.75" hidden="1" customHeight="1">
      <c r="A4801" s="2" t="s">
        <v>17905</v>
      </c>
      <c r="B4801" s="2" t="s">
        <v>17906</v>
      </c>
      <c r="C4801" s="2"/>
      <c r="D4801" s="2" t="s">
        <v>2131</v>
      </c>
      <c r="E4801" s="2" t="s">
        <v>17103</v>
      </c>
      <c r="F4801" s="2" t="s">
        <v>17887</v>
      </c>
      <c r="G4801" s="2" t="s">
        <v>17896</v>
      </c>
      <c r="H4801" s="2"/>
    </row>
    <row r="4802" ht="15.75" hidden="1" customHeight="1">
      <c r="A4802" s="2" t="s">
        <v>17907</v>
      </c>
      <c r="B4802" s="2" t="s">
        <v>17908</v>
      </c>
      <c r="C4802" s="2"/>
      <c r="D4802" s="2" t="s">
        <v>2131</v>
      </c>
      <c r="E4802" s="2" t="s">
        <v>17103</v>
      </c>
      <c r="F4802" s="2" t="s">
        <v>17887</v>
      </c>
      <c r="G4802" s="2" t="s">
        <v>17896</v>
      </c>
      <c r="H4802" s="2"/>
    </row>
    <row r="4803" ht="15.75" hidden="1" customHeight="1">
      <c r="A4803" s="2" t="s">
        <v>17909</v>
      </c>
      <c r="B4803" s="2" t="s">
        <v>17910</v>
      </c>
      <c r="C4803" s="2"/>
      <c r="D4803" s="2" t="s">
        <v>2131</v>
      </c>
      <c r="E4803" s="2" t="s">
        <v>17103</v>
      </c>
      <c r="F4803" s="2" t="s">
        <v>17911</v>
      </c>
      <c r="G4803" s="2" t="s">
        <v>17896</v>
      </c>
      <c r="H4803" s="2"/>
    </row>
    <row r="4804" ht="15.75" hidden="1" customHeight="1">
      <c r="A4804" s="2" t="s">
        <v>17912</v>
      </c>
      <c r="B4804" s="2" t="s">
        <v>17913</v>
      </c>
      <c r="C4804" s="2"/>
      <c r="D4804" s="2" t="s">
        <v>2131</v>
      </c>
      <c r="E4804" s="2" t="s">
        <v>17103</v>
      </c>
      <c r="F4804" s="2" t="s">
        <v>17914</v>
      </c>
      <c r="G4804" s="2" t="s">
        <v>17896</v>
      </c>
      <c r="H4804" s="2"/>
    </row>
    <row r="4805" ht="15.75" hidden="1" customHeight="1">
      <c r="A4805" s="2" t="s">
        <v>17915</v>
      </c>
      <c r="B4805" s="2" t="s">
        <v>17916</v>
      </c>
      <c r="C4805" s="2"/>
      <c r="D4805" s="2" t="s">
        <v>2131</v>
      </c>
      <c r="E4805" s="2" t="s">
        <v>17103</v>
      </c>
      <c r="F4805" s="2" t="s">
        <v>17917</v>
      </c>
      <c r="G4805" s="2" t="s">
        <v>17896</v>
      </c>
      <c r="H4805" s="2"/>
    </row>
    <row r="4806" ht="15.75" hidden="1" customHeight="1">
      <c r="A4806" s="2" t="s">
        <v>17918</v>
      </c>
      <c r="B4806" s="2" t="s">
        <v>17919</v>
      </c>
      <c r="C4806" s="2"/>
      <c r="D4806" s="2" t="s">
        <v>2131</v>
      </c>
      <c r="E4806" s="2" t="s">
        <v>17103</v>
      </c>
      <c r="F4806" s="2" t="s">
        <v>17920</v>
      </c>
      <c r="G4806" s="2" t="s">
        <v>17896</v>
      </c>
      <c r="H4806" s="2"/>
    </row>
    <row r="4807" ht="15.75" hidden="1" customHeight="1">
      <c r="A4807" s="2" t="s">
        <v>17921</v>
      </c>
      <c r="B4807" s="2" t="s">
        <v>17922</v>
      </c>
      <c r="C4807" s="2"/>
      <c r="D4807" s="2" t="s">
        <v>2131</v>
      </c>
      <c r="E4807" s="2" t="s">
        <v>17103</v>
      </c>
      <c r="F4807" s="2" t="s">
        <v>17923</v>
      </c>
      <c r="G4807" s="2" t="s">
        <v>17896</v>
      </c>
      <c r="H4807" s="2"/>
    </row>
    <row r="4808" ht="15.75" hidden="1" customHeight="1">
      <c r="A4808" s="2" t="s">
        <v>17924</v>
      </c>
      <c r="B4808" s="2" t="s">
        <v>17925</v>
      </c>
      <c r="C4808" s="2"/>
      <c r="D4808" s="2" t="s">
        <v>2131</v>
      </c>
      <c r="E4808" s="2" t="s">
        <v>17103</v>
      </c>
      <c r="F4808" s="2" t="s">
        <v>17926</v>
      </c>
      <c r="G4808" s="2" t="s">
        <v>17927</v>
      </c>
      <c r="H4808" s="2"/>
    </row>
    <row r="4809" ht="15.75" hidden="1" customHeight="1">
      <c r="A4809" s="2" t="s">
        <v>17928</v>
      </c>
      <c r="B4809" s="2" t="s">
        <v>17929</v>
      </c>
      <c r="C4809" s="2"/>
      <c r="D4809" s="2" t="s">
        <v>2131</v>
      </c>
      <c r="E4809" s="2" t="s">
        <v>17103</v>
      </c>
      <c r="F4809" s="2" t="s">
        <v>17930</v>
      </c>
      <c r="G4809" s="2" t="s">
        <v>17927</v>
      </c>
      <c r="H4809" s="2"/>
    </row>
    <row r="4810" ht="15.75" hidden="1" customHeight="1">
      <c r="A4810" s="2" t="s">
        <v>17931</v>
      </c>
      <c r="B4810" s="2" t="s">
        <v>17932</v>
      </c>
      <c r="C4810" s="2"/>
      <c r="D4810" s="2" t="s">
        <v>2131</v>
      </c>
      <c r="E4810" s="2" t="s">
        <v>17103</v>
      </c>
      <c r="F4810" s="2" t="s">
        <v>17930</v>
      </c>
      <c r="G4810" s="2" t="s">
        <v>17927</v>
      </c>
      <c r="H4810" s="2"/>
    </row>
    <row r="4811" ht="15.75" hidden="1" customHeight="1">
      <c r="A4811" s="2" t="s">
        <v>17933</v>
      </c>
      <c r="B4811" s="2" t="s">
        <v>17934</v>
      </c>
      <c r="C4811" s="2"/>
      <c r="D4811" s="2" t="s">
        <v>2131</v>
      </c>
      <c r="E4811" s="2" t="s">
        <v>17103</v>
      </c>
      <c r="F4811" s="2" t="s">
        <v>17778</v>
      </c>
      <c r="G4811" s="2" t="s">
        <v>17927</v>
      </c>
      <c r="H4811" s="2"/>
    </row>
    <row r="4812" ht="15.75" hidden="1" customHeight="1">
      <c r="A4812" s="2" t="s">
        <v>17935</v>
      </c>
      <c r="B4812" s="2" t="s">
        <v>17936</v>
      </c>
      <c r="C4812" s="2"/>
      <c r="D4812" s="2" t="s">
        <v>2131</v>
      </c>
      <c r="E4812" s="2" t="s">
        <v>17103</v>
      </c>
      <c r="F4812" s="2" t="s">
        <v>17937</v>
      </c>
      <c r="G4812" s="2" t="s">
        <v>17927</v>
      </c>
      <c r="H4812" s="2"/>
    </row>
    <row r="4813" ht="15.75" hidden="1" customHeight="1">
      <c r="A4813" s="2" t="s">
        <v>17938</v>
      </c>
      <c r="B4813" s="2" t="s">
        <v>17939</v>
      </c>
      <c r="C4813" s="2"/>
      <c r="D4813" s="2" t="s">
        <v>2131</v>
      </c>
      <c r="E4813" s="2" t="s">
        <v>17103</v>
      </c>
      <c r="F4813" s="2" t="s">
        <v>17937</v>
      </c>
      <c r="G4813" s="2" t="s">
        <v>17927</v>
      </c>
      <c r="H4813" s="2"/>
    </row>
    <row r="4814" ht="15.75" hidden="1" customHeight="1">
      <c r="A4814" s="2" t="s">
        <v>17940</v>
      </c>
      <c r="B4814" s="2" t="s">
        <v>17941</v>
      </c>
      <c r="C4814" s="2"/>
      <c r="D4814" s="2" t="s">
        <v>2131</v>
      </c>
      <c r="E4814" s="2" t="s">
        <v>16955</v>
      </c>
      <c r="F4814" s="2" t="s">
        <v>17942</v>
      </c>
      <c r="G4814" s="2" t="s">
        <v>17927</v>
      </c>
      <c r="H4814" s="2"/>
    </row>
    <row r="4815" ht="15.75" hidden="1" customHeight="1">
      <c r="A4815" s="2" t="s">
        <v>17943</v>
      </c>
      <c r="B4815" s="2" t="s">
        <v>17944</v>
      </c>
      <c r="C4815" s="2"/>
      <c r="D4815" s="2" t="s">
        <v>2131</v>
      </c>
      <c r="E4815" s="2" t="s">
        <v>16955</v>
      </c>
      <c r="F4815" s="2" t="s">
        <v>17945</v>
      </c>
      <c r="G4815" s="2" t="s">
        <v>17927</v>
      </c>
      <c r="H4815" s="2"/>
    </row>
    <row r="4816" ht="15.75" hidden="1" customHeight="1">
      <c r="A4816" s="2" t="s">
        <v>17946</v>
      </c>
      <c r="B4816" s="2" t="s">
        <v>17947</v>
      </c>
      <c r="C4816" s="2"/>
      <c r="D4816" s="2" t="s">
        <v>2131</v>
      </c>
      <c r="E4816" s="2" t="s">
        <v>16955</v>
      </c>
      <c r="F4816" s="2" t="s">
        <v>17948</v>
      </c>
      <c r="G4816" s="2" t="s">
        <v>17927</v>
      </c>
      <c r="H4816" s="2"/>
    </row>
    <row r="4817" ht="15.75" hidden="1" customHeight="1">
      <c r="A4817" s="2" t="s">
        <v>17949</v>
      </c>
      <c r="B4817" s="2" t="s">
        <v>17950</v>
      </c>
      <c r="C4817" s="2"/>
      <c r="D4817" s="2" t="s">
        <v>2131</v>
      </c>
      <c r="E4817" s="2" t="s">
        <v>16955</v>
      </c>
      <c r="F4817" s="2" t="s">
        <v>17945</v>
      </c>
      <c r="G4817" s="2" t="s">
        <v>17927</v>
      </c>
      <c r="H4817" s="2"/>
    </row>
    <row r="4818" ht="15.75" hidden="1" customHeight="1">
      <c r="A4818" s="2" t="s">
        <v>17951</v>
      </c>
      <c r="B4818" s="2" t="s">
        <v>17952</v>
      </c>
      <c r="C4818" s="2"/>
      <c r="D4818" s="2" t="s">
        <v>2131</v>
      </c>
      <c r="E4818" s="2" t="s">
        <v>16955</v>
      </c>
      <c r="F4818" s="2" t="s">
        <v>17953</v>
      </c>
      <c r="G4818" s="2" t="s">
        <v>17954</v>
      </c>
      <c r="H4818" s="2"/>
    </row>
    <row r="4819" ht="15.75" hidden="1" customHeight="1">
      <c r="A4819" s="2" t="s">
        <v>17955</v>
      </c>
      <c r="B4819" s="2" t="s">
        <v>17956</v>
      </c>
      <c r="C4819" s="2"/>
      <c r="D4819" s="2" t="s">
        <v>2131</v>
      </c>
      <c r="E4819" s="2" t="s">
        <v>17103</v>
      </c>
      <c r="F4819" s="2" t="s">
        <v>17957</v>
      </c>
      <c r="G4819" s="2" t="s">
        <v>17954</v>
      </c>
      <c r="H4819" s="2"/>
    </row>
    <row r="4820" ht="15.75" hidden="1" customHeight="1">
      <c r="A4820" s="2" t="s">
        <v>17958</v>
      </c>
      <c r="B4820" s="2" t="s">
        <v>17959</v>
      </c>
      <c r="C4820" s="2"/>
      <c r="D4820" s="2" t="s">
        <v>2131</v>
      </c>
      <c r="E4820" s="2" t="s">
        <v>17103</v>
      </c>
      <c r="F4820" s="2" t="s">
        <v>17960</v>
      </c>
      <c r="G4820" s="2" t="s">
        <v>17954</v>
      </c>
      <c r="H4820" s="2"/>
    </row>
    <row r="4821" ht="15.75" hidden="1" customHeight="1">
      <c r="A4821" s="2" t="s">
        <v>17961</v>
      </c>
      <c r="B4821" s="2" t="s">
        <v>17962</v>
      </c>
      <c r="C4821" s="2"/>
      <c r="D4821" s="2" t="s">
        <v>2131</v>
      </c>
      <c r="E4821" s="2" t="s">
        <v>16955</v>
      </c>
      <c r="F4821" s="2" t="s">
        <v>17963</v>
      </c>
      <c r="G4821" s="2" t="s">
        <v>17954</v>
      </c>
      <c r="H4821" s="2"/>
    </row>
    <row r="4822" ht="15.75" hidden="1" customHeight="1">
      <c r="A4822" s="2" t="s">
        <v>17964</v>
      </c>
      <c r="B4822" s="2" t="s">
        <v>17965</v>
      </c>
      <c r="C4822" s="2"/>
      <c r="D4822" s="2" t="s">
        <v>2131</v>
      </c>
      <c r="E4822" s="2" t="s">
        <v>17103</v>
      </c>
      <c r="F4822" s="2" t="s">
        <v>17966</v>
      </c>
      <c r="G4822" s="2" t="s">
        <v>17954</v>
      </c>
      <c r="H4822" s="2"/>
    </row>
    <row r="4823" ht="15.75" hidden="1" customHeight="1">
      <c r="A4823" s="2" t="s">
        <v>17967</v>
      </c>
      <c r="B4823" s="2" t="s">
        <v>17968</v>
      </c>
      <c r="C4823" s="2"/>
      <c r="D4823" s="2" t="s">
        <v>2131</v>
      </c>
      <c r="E4823" s="2" t="s">
        <v>16955</v>
      </c>
      <c r="F4823" s="2" t="s">
        <v>17887</v>
      </c>
      <c r="G4823" s="2" t="s">
        <v>17954</v>
      </c>
      <c r="H4823" s="2"/>
    </row>
    <row r="4824" ht="15.75" hidden="1" customHeight="1">
      <c r="A4824" s="2" t="s">
        <v>17969</v>
      </c>
      <c r="B4824" s="2" t="s">
        <v>17970</v>
      </c>
      <c r="C4824" s="2"/>
      <c r="D4824" s="2" t="s">
        <v>2131</v>
      </c>
      <c r="E4824" s="2" t="s">
        <v>17103</v>
      </c>
      <c r="F4824" s="2" t="s">
        <v>17971</v>
      </c>
      <c r="G4824" s="2" t="s">
        <v>17954</v>
      </c>
      <c r="H4824" s="2"/>
    </row>
    <row r="4825" ht="15.75" hidden="1" customHeight="1">
      <c r="A4825" s="2" t="s">
        <v>17972</v>
      </c>
      <c r="B4825" s="2" t="s">
        <v>17973</v>
      </c>
      <c r="C4825" s="2"/>
      <c r="D4825" s="2" t="s">
        <v>2131</v>
      </c>
      <c r="E4825" s="2" t="s">
        <v>16955</v>
      </c>
      <c r="F4825" s="2" t="s">
        <v>17887</v>
      </c>
      <c r="G4825" s="2" t="s">
        <v>17954</v>
      </c>
      <c r="H4825" s="2"/>
    </row>
    <row r="4826" ht="15.75" hidden="1" customHeight="1">
      <c r="A4826" s="2" t="s">
        <v>17974</v>
      </c>
      <c r="B4826" s="2" t="s">
        <v>17975</v>
      </c>
      <c r="C4826" s="2"/>
      <c r="D4826" s="2" t="s">
        <v>2131</v>
      </c>
      <c r="E4826" s="2" t="s">
        <v>16955</v>
      </c>
      <c r="F4826" s="2" t="s">
        <v>17887</v>
      </c>
      <c r="G4826" s="2" t="s">
        <v>17954</v>
      </c>
      <c r="H4826" s="2"/>
    </row>
    <row r="4827" ht="15.75" hidden="1" customHeight="1">
      <c r="A4827" s="2" t="s">
        <v>17976</v>
      </c>
      <c r="B4827" s="2" t="s">
        <v>17977</v>
      </c>
      <c r="C4827" s="2"/>
      <c r="D4827" s="2" t="s">
        <v>2131</v>
      </c>
      <c r="E4827" s="2" t="s">
        <v>17103</v>
      </c>
      <c r="F4827" s="2" t="s">
        <v>17978</v>
      </c>
      <c r="G4827" s="2" t="s">
        <v>17954</v>
      </c>
      <c r="H4827" s="2"/>
    </row>
    <row r="4828" ht="15.75" hidden="1" customHeight="1">
      <c r="A4828" s="2" t="s">
        <v>17979</v>
      </c>
      <c r="B4828" s="2" t="s">
        <v>17980</v>
      </c>
      <c r="C4828" s="2"/>
      <c r="D4828" s="2" t="s">
        <v>2131</v>
      </c>
      <c r="E4828" s="2" t="s">
        <v>17103</v>
      </c>
      <c r="F4828" s="2" t="s">
        <v>17981</v>
      </c>
      <c r="G4828" s="2" t="s">
        <v>17982</v>
      </c>
      <c r="H4828" s="2"/>
    </row>
    <row r="4829" ht="15.75" hidden="1" customHeight="1">
      <c r="A4829" s="2" t="s">
        <v>17983</v>
      </c>
      <c r="B4829" s="2" t="s">
        <v>17984</v>
      </c>
      <c r="C4829" s="2"/>
      <c r="D4829" s="2" t="s">
        <v>2131</v>
      </c>
      <c r="E4829" s="2" t="s">
        <v>17103</v>
      </c>
      <c r="F4829" s="2" t="s">
        <v>17985</v>
      </c>
      <c r="G4829" s="2" t="s">
        <v>17982</v>
      </c>
      <c r="H4829" s="2"/>
    </row>
    <row r="4830" ht="15.75" hidden="1" customHeight="1">
      <c r="A4830" s="2" t="s">
        <v>17986</v>
      </c>
      <c r="B4830" s="2" t="s">
        <v>17987</v>
      </c>
      <c r="C4830" s="2"/>
      <c r="D4830" s="2" t="s">
        <v>2131</v>
      </c>
      <c r="E4830" s="2" t="s">
        <v>17103</v>
      </c>
      <c r="F4830" s="2" t="s">
        <v>17988</v>
      </c>
      <c r="G4830" s="2" t="s">
        <v>17982</v>
      </c>
      <c r="H4830" s="2"/>
    </row>
    <row r="4831" ht="15.75" hidden="1" customHeight="1">
      <c r="A4831" s="2" t="s">
        <v>17989</v>
      </c>
      <c r="B4831" s="2" t="s">
        <v>17990</v>
      </c>
      <c r="C4831" s="2"/>
      <c r="D4831" s="2" t="s">
        <v>2131</v>
      </c>
      <c r="E4831" s="2" t="s">
        <v>17103</v>
      </c>
      <c r="F4831" s="2" t="s">
        <v>17991</v>
      </c>
      <c r="G4831" s="2" t="s">
        <v>17982</v>
      </c>
      <c r="H4831" s="2"/>
    </row>
    <row r="4832" ht="15.75" hidden="1" customHeight="1">
      <c r="A4832" s="2" t="s">
        <v>17992</v>
      </c>
      <c r="B4832" s="2" t="s">
        <v>17993</v>
      </c>
      <c r="C4832" s="2"/>
      <c r="D4832" s="2" t="s">
        <v>2131</v>
      </c>
      <c r="E4832" s="2" t="s">
        <v>17103</v>
      </c>
      <c r="F4832" s="2" t="s">
        <v>17994</v>
      </c>
      <c r="G4832" s="2" t="s">
        <v>17982</v>
      </c>
      <c r="H4832" s="2"/>
    </row>
    <row r="4833" ht="15.75" hidden="1" customHeight="1">
      <c r="A4833" s="2" t="s">
        <v>17995</v>
      </c>
      <c r="B4833" s="2" t="s">
        <v>17996</v>
      </c>
      <c r="C4833" s="2"/>
      <c r="D4833" s="2" t="s">
        <v>2131</v>
      </c>
      <c r="E4833" s="2" t="s">
        <v>17103</v>
      </c>
      <c r="F4833" s="2" t="s">
        <v>17997</v>
      </c>
      <c r="G4833" s="2" t="s">
        <v>17982</v>
      </c>
      <c r="H4833" s="2"/>
    </row>
    <row r="4834" ht="15.75" hidden="1" customHeight="1">
      <c r="A4834" s="2" t="s">
        <v>17998</v>
      </c>
      <c r="B4834" s="2" t="s">
        <v>17999</v>
      </c>
      <c r="C4834" s="2"/>
      <c r="D4834" s="2" t="s">
        <v>2131</v>
      </c>
      <c r="E4834" s="2" t="s">
        <v>17103</v>
      </c>
      <c r="F4834" s="2" t="s">
        <v>18000</v>
      </c>
      <c r="G4834" s="2" t="s">
        <v>17982</v>
      </c>
      <c r="H4834" s="2"/>
    </row>
    <row r="4835" ht="15.75" hidden="1" customHeight="1">
      <c r="A4835" s="2" t="s">
        <v>18001</v>
      </c>
      <c r="B4835" s="2" t="s">
        <v>18002</v>
      </c>
      <c r="C4835" s="2"/>
      <c r="D4835" s="2" t="s">
        <v>2131</v>
      </c>
      <c r="E4835" s="2" t="s">
        <v>16955</v>
      </c>
      <c r="F4835" s="2" t="s">
        <v>18003</v>
      </c>
      <c r="G4835" s="2" t="s">
        <v>17982</v>
      </c>
      <c r="H4835" s="2"/>
    </row>
    <row r="4836" ht="15.75" hidden="1" customHeight="1">
      <c r="A4836" s="2" t="s">
        <v>18004</v>
      </c>
      <c r="B4836" s="2" t="s">
        <v>18005</v>
      </c>
      <c r="C4836" s="2"/>
      <c r="D4836" s="2" t="s">
        <v>2131</v>
      </c>
      <c r="E4836" s="2" t="s">
        <v>16955</v>
      </c>
      <c r="F4836" s="2" t="s">
        <v>18003</v>
      </c>
      <c r="G4836" s="2" t="s">
        <v>17982</v>
      </c>
      <c r="H4836" s="2"/>
    </row>
    <row r="4837" ht="15.75" hidden="1" customHeight="1">
      <c r="A4837" s="2" t="s">
        <v>18006</v>
      </c>
      <c r="B4837" s="2" t="s">
        <v>18007</v>
      </c>
      <c r="C4837" s="2"/>
      <c r="D4837" s="2" t="s">
        <v>2131</v>
      </c>
      <c r="E4837" s="2" t="s">
        <v>16955</v>
      </c>
      <c r="F4837" s="2" t="s">
        <v>18003</v>
      </c>
      <c r="G4837" s="2" t="s">
        <v>17982</v>
      </c>
      <c r="H4837" s="2"/>
    </row>
    <row r="4838" ht="15.75" hidden="1" customHeight="1">
      <c r="A4838" s="2" t="s">
        <v>18008</v>
      </c>
      <c r="B4838" s="2" t="s">
        <v>18009</v>
      </c>
      <c r="C4838" s="2"/>
      <c r="D4838" s="2" t="s">
        <v>2131</v>
      </c>
      <c r="E4838" s="2" t="s">
        <v>16955</v>
      </c>
      <c r="F4838" s="2" t="s">
        <v>18003</v>
      </c>
      <c r="G4838" s="2" t="s">
        <v>18010</v>
      </c>
      <c r="H4838" s="2"/>
    </row>
    <row r="4839" ht="15.75" hidden="1" customHeight="1">
      <c r="A4839" s="2" t="s">
        <v>18011</v>
      </c>
      <c r="B4839" s="2" t="s">
        <v>18012</v>
      </c>
      <c r="C4839" s="2"/>
      <c r="D4839" s="2" t="s">
        <v>2131</v>
      </c>
      <c r="E4839" s="2" t="s">
        <v>16955</v>
      </c>
      <c r="F4839" s="2" t="s">
        <v>18003</v>
      </c>
      <c r="G4839" s="2" t="s">
        <v>18010</v>
      </c>
      <c r="H4839" s="2"/>
    </row>
    <row r="4840" ht="15.75" hidden="1" customHeight="1">
      <c r="A4840" s="2" t="s">
        <v>18013</v>
      </c>
      <c r="B4840" s="2" t="s">
        <v>18014</v>
      </c>
      <c r="C4840" s="2"/>
      <c r="D4840" s="2" t="s">
        <v>2131</v>
      </c>
      <c r="E4840" s="2" t="s">
        <v>16955</v>
      </c>
      <c r="F4840" s="2" t="s">
        <v>18015</v>
      </c>
      <c r="G4840" s="2" t="s">
        <v>18010</v>
      </c>
      <c r="H4840" s="2"/>
    </row>
    <row r="4841" ht="15.75" hidden="1" customHeight="1">
      <c r="A4841" s="2" t="s">
        <v>18016</v>
      </c>
      <c r="B4841" s="2" t="s">
        <v>18017</v>
      </c>
      <c r="C4841" s="2"/>
      <c r="D4841" s="2" t="s">
        <v>2131</v>
      </c>
      <c r="E4841" s="2" t="s">
        <v>16955</v>
      </c>
      <c r="F4841" s="2" t="s">
        <v>18015</v>
      </c>
      <c r="G4841" s="2" t="s">
        <v>18010</v>
      </c>
      <c r="H4841" s="2"/>
    </row>
    <row r="4842" ht="15.75" hidden="1" customHeight="1">
      <c r="A4842" s="2" t="s">
        <v>18018</v>
      </c>
      <c r="B4842" s="2" t="s">
        <v>18019</v>
      </c>
      <c r="C4842" s="2"/>
      <c r="D4842" s="2" t="s">
        <v>2131</v>
      </c>
      <c r="E4842" s="2" t="s">
        <v>16955</v>
      </c>
      <c r="F4842" s="2" t="s">
        <v>18015</v>
      </c>
      <c r="G4842" s="2" t="s">
        <v>18010</v>
      </c>
      <c r="H4842" s="2"/>
    </row>
    <row r="4843" ht="15.75" hidden="1" customHeight="1">
      <c r="A4843" s="2" t="s">
        <v>18020</v>
      </c>
      <c r="B4843" s="2" t="s">
        <v>18021</v>
      </c>
      <c r="C4843" s="2"/>
      <c r="D4843" s="2" t="s">
        <v>2131</v>
      </c>
      <c r="E4843" s="2" t="s">
        <v>16955</v>
      </c>
      <c r="F4843" s="2" t="s">
        <v>18022</v>
      </c>
      <c r="G4843" s="2" t="s">
        <v>18010</v>
      </c>
      <c r="H4843" s="2"/>
    </row>
    <row r="4844" ht="15.75" hidden="1" customHeight="1">
      <c r="A4844" s="2" t="s">
        <v>18023</v>
      </c>
      <c r="B4844" s="2" t="s">
        <v>18024</v>
      </c>
      <c r="C4844" s="2"/>
      <c r="D4844" s="2" t="s">
        <v>2131</v>
      </c>
      <c r="E4844" s="2" t="s">
        <v>16955</v>
      </c>
      <c r="F4844" s="2" t="s">
        <v>18025</v>
      </c>
      <c r="G4844" s="2" t="s">
        <v>18010</v>
      </c>
      <c r="H4844" s="2"/>
    </row>
    <row r="4845" ht="15.75" hidden="1" customHeight="1">
      <c r="A4845" s="2" t="s">
        <v>18026</v>
      </c>
      <c r="B4845" s="2" t="s">
        <v>18027</v>
      </c>
      <c r="C4845" s="2"/>
      <c r="D4845" s="2" t="s">
        <v>2131</v>
      </c>
      <c r="E4845" s="2"/>
      <c r="F4845" s="2" t="s">
        <v>18028</v>
      </c>
      <c r="G4845" s="2" t="s">
        <v>18010</v>
      </c>
      <c r="H4845" s="2"/>
    </row>
    <row r="4846" ht="15.75" hidden="1" customHeight="1">
      <c r="A4846" s="2" t="s">
        <v>18029</v>
      </c>
      <c r="B4846" s="2" t="s">
        <v>18030</v>
      </c>
      <c r="C4846" s="2" t="s">
        <v>80</v>
      </c>
      <c r="D4846" s="2" t="s">
        <v>2131</v>
      </c>
      <c r="E4846" s="2" t="s">
        <v>17103</v>
      </c>
      <c r="F4846" s="2" t="s">
        <v>18031</v>
      </c>
      <c r="G4846" s="2" t="s">
        <v>18010</v>
      </c>
      <c r="H4846" s="2"/>
    </row>
    <row r="4847" ht="15.75" hidden="1" customHeight="1">
      <c r="A4847" s="2" t="s">
        <v>18032</v>
      </c>
      <c r="B4847" s="2" t="s">
        <v>18033</v>
      </c>
      <c r="C4847" s="2" t="s">
        <v>18034</v>
      </c>
      <c r="D4847" s="2" t="s">
        <v>2131</v>
      </c>
      <c r="E4847" s="2" t="s">
        <v>17103</v>
      </c>
      <c r="F4847" s="2" t="s">
        <v>18035</v>
      </c>
      <c r="G4847" s="2" t="s">
        <v>18010</v>
      </c>
      <c r="H4847" s="2"/>
    </row>
    <row r="4848" ht="15.75" hidden="1" customHeight="1">
      <c r="A4848" s="2" t="s">
        <v>18036</v>
      </c>
      <c r="B4848" s="2" t="s">
        <v>18037</v>
      </c>
      <c r="C4848" s="2"/>
      <c r="D4848" s="2" t="s">
        <v>2131</v>
      </c>
      <c r="E4848" s="2" t="s">
        <v>17103</v>
      </c>
      <c r="F4848" s="2" t="s">
        <v>18038</v>
      </c>
      <c r="G4848" s="2" t="s">
        <v>18039</v>
      </c>
      <c r="H4848" s="2"/>
    </row>
    <row r="4849" ht="15.75" hidden="1" customHeight="1">
      <c r="A4849" s="2" t="s">
        <v>18040</v>
      </c>
      <c r="B4849" s="2" t="s">
        <v>18041</v>
      </c>
      <c r="C4849" s="2"/>
      <c r="D4849" s="2" t="s">
        <v>2131</v>
      </c>
      <c r="E4849" s="2" t="s">
        <v>17103</v>
      </c>
      <c r="F4849" s="2" t="s">
        <v>18042</v>
      </c>
      <c r="G4849" s="2" t="s">
        <v>18039</v>
      </c>
      <c r="H4849" s="2"/>
    </row>
    <row r="4850" ht="15.75" hidden="1" customHeight="1">
      <c r="A4850" s="2" t="s">
        <v>18043</v>
      </c>
      <c r="B4850" s="2" t="s">
        <v>18044</v>
      </c>
      <c r="C4850" s="2"/>
      <c r="D4850" s="2" t="s">
        <v>2131</v>
      </c>
      <c r="E4850" s="2" t="s">
        <v>17103</v>
      </c>
      <c r="F4850" s="2" t="s">
        <v>18045</v>
      </c>
      <c r="G4850" s="2" t="s">
        <v>18039</v>
      </c>
      <c r="H4850" s="2"/>
    </row>
    <row r="4851" ht="15.75" hidden="1" customHeight="1">
      <c r="A4851" s="2" t="s">
        <v>18046</v>
      </c>
      <c r="B4851" s="2" t="s">
        <v>18047</v>
      </c>
      <c r="C4851" s="2"/>
      <c r="D4851" s="2" t="s">
        <v>2131</v>
      </c>
      <c r="E4851" s="2" t="s">
        <v>17103</v>
      </c>
      <c r="F4851" s="2" t="s">
        <v>17966</v>
      </c>
      <c r="G4851" s="2" t="s">
        <v>18039</v>
      </c>
      <c r="H4851" s="2"/>
    </row>
    <row r="4852" ht="15.75" hidden="1" customHeight="1">
      <c r="A4852" s="2" t="s">
        <v>18048</v>
      </c>
      <c r="B4852" s="2" t="s">
        <v>18049</v>
      </c>
      <c r="C4852" s="2"/>
      <c r="D4852" s="2" t="s">
        <v>2131</v>
      </c>
      <c r="E4852" s="2" t="s">
        <v>17103</v>
      </c>
      <c r="F4852" s="2" t="s">
        <v>18050</v>
      </c>
      <c r="G4852" s="2" t="s">
        <v>18039</v>
      </c>
      <c r="H4852" s="2"/>
    </row>
    <row r="4853" ht="15.75" hidden="1" customHeight="1">
      <c r="A4853" s="2" t="s">
        <v>18051</v>
      </c>
      <c r="B4853" s="2" t="s">
        <v>18052</v>
      </c>
      <c r="C4853" s="2"/>
      <c r="D4853" s="2" t="s">
        <v>2131</v>
      </c>
      <c r="E4853" s="2" t="s">
        <v>17103</v>
      </c>
      <c r="F4853" s="2" t="s">
        <v>18053</v>
      </c>
      <c r="G4853" s="2" t="s">
        <v>18039</v>
      </c>
      <c r="H4853" s="2"/>
    </row>
    <row r="4854" ht="15.75" hidden="1" customHeight="1">
      <c r="A4854" s="2" t="s">
        <v>18054</v>
      </c>
      <c r="B4854" s="2" t="s">
        <v>18055</v>
      </c>
      <c r="C4854" s="2"/>
      <c r="D4854" s="2" t="s">
        <v>2131</v>
      </c>
      <c r="E4854" s="2" t="s">
        <v>17103</v>
      </c>
      <c r="F4854" s="2" t="s">
        <v>18056</v>
      </c>
      <c r="G4854" s="2" t="s">
        <v>18039</v>
      </c>
      <c r="H4854" s="2"/>
    </row>
    <row r="4855" ht="15.75" hidden="1" customHeight="1">
      <c r="A4855" s="2" t="s">
        <v>18057</v>
      </c>
      <c r="B4855" s="2" t="s">
        <v>18058</v>
      </c>
      <c r="C4855" s="2"/>
      <c r="D4855" s="2" t="s">
        <v>2131</v>
      </c>
      <c r="E4855" s="2" t="s">
        <v>17103</v>
      </c>
      <c r="F4855" s="2" t="s">
        <v>18038</v>
      </c>
      <c r="G4855" s="2" t="s">
        <v>18039</v>
      </c>
      <c r="H4855" s="2"/>
    </row>
    <row r="4856" ht="15.75" hidden="1" customHeight="1">
      <c r="A4856" s="2" t="s">
        <v>18059</v>
      </c>
      <c r="B4856" s="2" t="s">
        <v>18060</v>
      </c>
      <c r="C4856" s="2"/>
      <c r="D4856" s="2" t="s">
        <v>2131</v>
      </c>
      <c r="E4856" s="2" t="s">
        <v>16955</v>
      </c>
      <c r="F4856" s="2" t="s">
        <v>18061</v>
      </c>
      <c r="G4856" s="2" t="s">
        <v>18039</v>
      </c>
      <c r="H4856" s="2"/>
    </row>
    <row r="4857" ht="15.75" hidden="1" customHeight="1">
      <c r="A4857" s="2" t="s">
        <v>18062</v>
      </c>
      <c r="B4857" s="2" t="s">
        <v>18063</v>
      </c>
      <c r="C4857" s="2"/>
      <c r="D4857" s="2" t="s">
        <v>2131</v>
      </c>
      <c r="E4857" s="2" t="s">
        <v>16955</v>
      </c>
      <c r="F4857" s="2" t="s">
        <v>18064</v>
      </c>
      <c r="G4857" s="2" t="s">
        <v>18039</v>
      </c>
      <c r="H4857" s="2"/>
    </row>
    <row r="4858" ht="15.75" hidden="1" customHeight="1">
      <c r="A4858" s="2" t="s">
        <v>18065</v>
      </c>
      <c r="B4858" s="2" t="s">
        <v>18066</v>
      </c>
      <c r="C4858" s="2"/>
      <c r="D4858" s="2" t="s">
        <v>2131</v>
      </c>
      <c r="E4858" s="2" t="s">
        <v>17103</v>
      </c>
      <c r="F4858" s="2" t="s">
        <v>18067</v>
      </c>
      <c r="G4858" s="2" t="s">
        <v>18068</v>
      </c>
      <c r="H4858" s="2"/>
    </row>
    <row r="4859" ht="15.75" hidden="1" customHeight="1">
      <c r="A4859" s="2" t="s">
        <v>18069</v>
      </c>
      <c r="B4859" s="2" t="s">
        <v>18070</v>
      </c>
      <c r="C4859" s="2"/>
      <c r="D4859" s="2" t="s">
        <v>2131</v>
      </c>
      <c r="E4859" s="2" t="s">
        <v>17103</v>
      </c>
      <c r="F4859" s="2" t="s">
        <v>18071</v>
      </c>
      <c r="G4859" s="2" t="s">
        <v>18068</v>
      </c>
      <c r="H4859" s="2"/>
    </row>
    <row r="4860" ht="15.75" hidden="1" customHeight="1">
      <c r="A4860" s="2" t="s">
        <v>18072</v>
      </c>
      <c r="B4860" s="2" t="s">
        <v>18073</v>
      </c>
      <c r="C4860" s="2"/>
      <c r="D4860" s="2" t="s">
        <v>2131</v>
      </c>
      <c r="E4860" s="2" t="s">
        <v>16955</v>
      </c>
      <c r="F4860" s="2" t="s">
        <v>18074</v>
      </c>
      <c r="G4860" s="2" t="s">
        <v>18068</v>
      </c>
      <c r="H4860" s="2"/>
    </row>
    <row r="4861" ht="15.75" hidden="1" customHeight="1">
      <c r="A4861" s="2" t="s">
        <v>18075</v>
      </c>
      <c r="B4861" s="2" t="s">
        <v>18076</v>
      </c>
      <c r="C4861" s="2"/>
      <c r="D4861" s="2" t="s">
        <v>2131</v>
      </c>
      <c r="E4861" s="2" t="s">
        <v>16955</v>
      </c>
      <c r="F4861" s="2"/>
      <c r="G4861" s="2" t="s">
        <v>18068</v>
      </c>
      <c r="H4861" s="2"/>
    </row>
    <row r="4862" ht="15.75" hidden="1" customHeight="1">
      <c r="A4862" s="2" t="s">
        <v>18077</v>
      </c>
      <c r="B4862" s="2" t="s">
        <v>18078</v>
      </c>
      <c r="C4862" s="2"/>
      <c r="D4862" s="2" t="s">
        <v>2131</v>
      </c>
      <c r="E4862" s="2" t="s">
        <v>17103</v>
      </c>
      <c r="F4862" s="2" t="s">
        <v>17103</v>
      </c>
      <c r="G4862" s="2" t="s">
        <v>18068</v>
      </c>
      <c r="H4862" s="2"/>
    </row>
    <row r="4863" ht="15.75" hidden="1" customHeight="1">
      <c r="A4863" s="2" t="s">
        <v>18079</v>
      </c>
      <c r="B4863" s="2" t="s">
        <v>18080</v>
      </c>
      <c r="C4863" s="2"/>
      <c r="D4863" s="2" t="s">
        <v>2131</v>
      </c>
      <c r="E4863" s="2" t="s">
        <v>18081</v>
      </c>
      <c r="F4863" s="2" t="s">
        <v>18082</v>
      </c>
      <c r="G4863" s="2" t="s">
        <v>18068</v>
      </c>
      <c r="H4863" s="2"/>
    </row>
    <row r="4864" ht="15.75" hidden="1" customHeight="1">
      <c r="A4864" s="2" t="s">
        <v>18083</v>
      </c>
      <c r="B4864" s="2" t="s">
        <v>18084</v>
      </c>
      <c r="C4864" s="2"/>
      <c r="D4864" s="2" t="s">
        <v>2131</v>
      </c>
      <c r="E4864" s="2" t="s">
        <v>16955</v>
      </c>
      <c r="F4864" s="2" t="s">
        <v>18085</v>
      </c>
      <c r="G4864" s="2" t="s">
        <v>18068</v>
      </c>
      <c r="H4864" s="2"/>
    </row>
    <row r="4865" ht="15.75" hidden="1" customHeight="1">
      <c r="A4865" s="2" t="s">
        <v>18086</v>
      </c>
      <c r="B4865" s="2" t="s">
        <v>18087</v>
      </c>
      <c r="C4865" s="2"/>
      <c r="D4865" s="2" t="s">
        <v>2131</v>
      </c>
      <c r="E4865" s="2" t="s">
        <v>16955</v>
      </c>
      <c r="F4865" s="2" t="s">
        <v>18088</v>
      </c>
      <c r="G4865" s="2" t="s">
        <v>18068</v>
      </c>
      <c r="H4865" s="2"/>
    </row>
    <row r="4866" ht="15.75" hidden="1" customHeight="1">
      <c r="A4866" s="2" t="s">
        <v>18089</v>
      </c>
      <c r="B4866" s="2" t="s">
        <v>18090</v>
      </c>
      <c r="C4866" s="2"/>
      <c r="D4866" s="2" t="s">
        <v>2131</v>
      </c>
      <c r="E4866" s="2" t="s">
        <v>16955</v>
      </c>
      <c r="F4866" s="2" t="s">
        <v>18091</v>
      </c>
      <c r="G4866" s="2" t="s">
        <v>18068</v>
      </c>
      <c r="H4866" s="2"/>
    </row>
    <row r="4867" ht="15.75" hidden="1" customHeight="1">
      <c r="A4867" s="2" t="s">
        <v>18092</v>
      </c>
      <c r="B4867" s="2" t="s">
        <v>18093</v>
      </c>
      <c r="C4867" s="2" t="s">
        <v>77</v>
      </c>
      <c r="D4867" s="2" t="s">
        <v>2131</v>
      </c>
      <c r="E4867" s="2" t="s">
        <v>16955</v>
      </c>
      <c r="F4867" s="2" t="s">
        <v>18094</v>
      </c>
      <c r="G4867" s="2" t="s">
        <v>18068</v>
      </c>
      <c r="H4867" s="2"/>
    </row>
    <row r="4868" ht="15.75" hidden="1" customHeight="1">
      <c r="A4868" s="2" t="s">
        <v>18095</v>
      </c>
      <c r="B4868" s="2" t="s">
        <v>18096</v>
      </c>
      <c r="C4868" s="2"/>
      <c r="D4868" s="2" t="s">
        <v>2131</v>
      </c>
      <c r="E4868" s="2" t="s">
        <v>16955</v>
      </c>
      <c r="F4868" s="2" t="s">
        <v>18097</v>
      </c>
      <c r="G4868" s="2" t="s">
        <v>18098</v>
      </c>
      <c r="H4868" s="2"/>
    </row>
    <row r="4869" ht="15.75" hidden="1" customHeight="1">
      <c r="A4869" s="2" t="s">
        <v>18099</v>
      </c>
      <c r="B4869" s="2" t="s">
        <v>18100</v>
      </c>
      <c r="C4869" s="2"/>
      <c r="D4869" s="2" t="s">
        <v>2131</v>
      </c>
      <c r="E4869" s="2" t="s">
        <v>16955</v>
      </c>
      <c r="F4869" s="2" t="s">
        <v>18101</v>
      </c>
      <c r="G4869" s="2" t="s">
        <v>18098</v>
      </c>
      <c r="H4869" s="2"/>
    </row>
    <row r="4870" ht="15.75" hidden="1" customHeight="1">
      <c r="A4870" s="2" t="s">
        <v>18102</v>
      </c>
      <c r="B4870" s="2" t="s">
        <v>18103</v>
      </c>
      <c r="C4870" s="2"/>
      <c r="D4870" s="2" t="s">
        <v>2131</v>
      </c>
      <c r="E4870" s="2" t="s">
        <v>16955</v>
      </c>
      <c r="F4870" s="2" t="s">
        <v>18104</v>
      </c>
      <c r="G4870" s="2" t="s">
        <v>18098</v>
      </c>
      <c r="H4870" s="2"/>
    </row>
    <row r="4871" ht="15.75" hidden="1" customHeight="1">
      <c r="A4871" s="2" t="s">
        <v>18105</v>
      </c>
      <c r="B4871" s="2" t="s">
        <v>18106</v>
      </c>
      <c r="C4871" s="2"/>
      <c r="D4871" s="2" t="s">
        <v>2131</v>
      </c>
      <c r="E4871" s="2" t="s">
        <v>16955</v>
      </c>
      <c r="F4871" s="2" t="s">
        <v>18107</v>
      </c>
      <c r="G4871" s="2" t="s">
        <v>18098</v>
      </c>
      <c r="H4871" s="2"/>
    </row>
    <row r="4872" ht="15.75" hidden="1" customHeight="1">
      <c r="A4872" s="2" t="s">
        <v>18108</v>
      </c>
      <c r="B4872" s="2" t="s">
        <v>18109</v>
      </c>
      <c r="C4872" s="2"/>
      <c r="D4872" s="2" t="s">
        <v>2131</v>
      </c>
      <c r="E4872" s="2" t="s">
        <v>16955</v>
      </c>
      <c r="F4872" s="2" t="s">
        <v>18110</v>
      </c>
      <c r="G4872" s="2" t="s">
        <v>18098</v>
      </c>
      <c r="H4872" s="2"/>
    </row>
    <row r="4873" ht="15.75" hidden="1" customHeight="1">
      <c r="A4873" s="2" t="s">
        <v>18111</v>
      </c>
      <c r="B4873" s="2" t="s">
        <v>18112</v>
      </c>
      <c r="C4873" s="2"/>
      <c r="D4873" s="2" t="s">
        <v>2131</v>
      </c>
      <c r="E4873" s="2" t="s">
        <v>16955</v>
      </c>
      <c r="F4873" s="2" t="s">
        <v>18113</v>
      </c>
      <c r="G4873" s="2" t="s">
        <v>18098</v>
      </c>
      <c r="H4873" s="2"/>
    </row>
    <row r="4874" ht="15.75" hidden="1" customHeight="1">
      <c r="A4874" s="2" t="s">
        <v>18114</v>
      </c>
      <c r="B4874" s="2" t="s">
        <v>18115</v>
      </c>
      <c r="C4874" s="2"/>
      <c r="D4874" s="2" t="s">
        <v>2131</v>
      </c>
      <c r="E4874" s="2" t="s">
        <v>16955</v>
      </c>
      <c r="F4874" s="2" t="s">
        <v>18116</v>
      </c>
      <c r="G4874" s="2" t="s">
        <v>18098</v>
      </c>
      <c r="H4874" s="2"/>
    </row>
    <row r="4875" ht="15.75" hidden="1" customHeight="1">
      <c r="A4875" s="2" t="s">
        <v>18117</v>
      </c>
      <c r="B4875" s="2" t="s">
        <v>18118</v>
      </c>
      <c r="C4875" s="2"/>
      <c r="D4875" s="2" t="s">
        <v>2131</v>
      </c>
      <c r="E4875" s="2" t="s">
        <v>16955</v>
      </c>
      <c r="F4875" s="2" t="s">
        <v>18119</v>
      </c>
      <c r="G4875" s="2" t="s">
        <v>18098</v>
      </c>
      <c r="H4875" s="2"/>
    </row>
    <row r="4876" ht="15.75" hidden="1" customHeight="1">
      <c r="A4876" s="2" t="s">
        <v>18120</v>
      </c>
      <c r="B4876" s="2" t="s">
        <v>18121</v>
      </c>
      <c r="C4876" s="2"/>
      <c r="D4876" s="2" t="s">
        <v>2131</v>
      </c>
      <c r="E4876" s="2" t="s">
        <v>16955</v>
      </c>
      <c r="F4876" s="2" t="s">
        <v>18067</v>
      </c>
      <c r="G4876" s="2" t="s">
        <v>18098</v>
      </c>
      <c r="H4876" s="2"/>
    </row>
    <row r="4877" ht="15.75" hidden="1" customHeight="1">
      <c r="A4877" s="2" t="s">
        <v>18122</v>
      </c>
      <c r="B4877" s="2" t="s">
        <v>18123</v>
      </c>
      <c r="C4877" s="2"/>
      <c r="D4877" s="2" t="s">
        <v>2131</v>
      </c>
      <c r="E4877" s="2" t="s">
        <v>16955</v>
      </c>
      <c r="F4877" s="2" t="s">
        <v>18067</v>
      </c>
      <c r="G4877" s="2" t="s">
        <v>18098</v>
      </c>
      <c r="H4877" s="2"/>
    </row>
    <row r="4878" ht="15.75" hidden="1" customHeight="1">
      <c r="A4878" s="2" t="s">
        <v>18124</v>
      </c>
      <c r="B4878" s="2" t="s">
        <v>18125</v>
      </c>
      <c r="C4878" s="2"/>
      <c r="D4878" s="2" t="s">
        <v>2131</v>
      </c>
      <c r="E4878" s="2" t="s">
        <v>16955</v>
      </c>
      <c r="F4878" s="2" t="s">
        <v>18126</v>
      </c>
      <c r="G4878" s="2" t="s">
        <v>18127</v>
      </c>
      <c r="H4878" s="2"/>
    </row>
    <row r="4879" ht="15.75" hidden="1" customHeight="1">
      <c r="A4879" s="2" t="s">
        <v>18128</v>
      </c>
      <c r="B4879" s="2" t="s">
        <v>18129</v>
      </c>
      <c r="C4879" s="2"/>
      <c r="D4879" s="2" t="s">
        <v>2131</v>
      </c>
      <c r="E4879" s="2" t="s">
        <v>16955</v>
      </c>
      <c r="F4879" s="2" t="s">
        <v>17781</v>
      </c>
      <c r="G4879" s="2" t="s">
        <v>18127</v>
      </c>
      <c r="H4879" s="2"/>
    </row>
    <row r="4880" ht="15.75" hidden="1" customHeight="1">
      <c r="A4880" s="2" t="s">
        <v>18130</v>
      </c>
      <c r="B4880" s="2" t="s">
        <v>18131</v>
      </c>
      <c r="C4880" s="2"/>
      <c r="D4880" s="2" t="s">
        <v>2131</v>
      </c>
      <c r="E4880" s="2" t="s">
        <v>16955</v>
      </c>
      <c r="F4880" s="2" t="s">
        <v>18132</v>
      </c>
      <c r="G4880" s="2" t="s">
        <v>18127</v>
      </c>
      <c r="H4880" s="2"/>
    </row>
    <row r="4881" ht="15.75" hidden="1" customHeight="1">
      <c r="A4881" s="2" t="s">
        <v>18133</v>
      </c>
      <c r="B4881" s="2" t="s">
        <v>18134</v>
      </c>
      <c r="C4881" s="2"/>
      <c r="D4881" s="2" t="s">
        <v>2131</v>
      </c>
      <c r="E4881" s="2" t="s">
        <v>16955</v>
      </c>
      <c r="F4881" s="2" t="s">
        <v>18135</v>
      </c>
      <c r="G4881" s="2" t="s">
        <v>18127</v>
      </c>
      <c r="H4881" s="2"/>
    </row>
    <row r="4882" ht="15.75" hidden="1" customHeight="1">
      <c r="A4882" s="2" t="s">
        <v>18136</v>
      </c>
      <c r="B4882" s="2" t="s">
        <v>18137</v>
      </c>
      <c r="C4882" s="2"/>
      <c r="D4882" s="2" t="s">
        <v>2131</v>
      </c>
      <c r="E4882" s="2" t="s">
        <v>16955</v>
      </c>
      <c r="F4882" s="2" t="s">
        <v>18138</v>
      </c>
      <c r="G4882" s="2" t="s">
        <v>18127</v>
      </c>
      <c r="H4882" s="2"/>
    </row>
    <row r="4883" ht="15.75" hidden="1" customHeight="1">
      <c r="A4883" s="2" t="s">
        <v>18139</v>
      </c>
      <c r="B4883" s="2" t="s">
        <v>18140</v>
      </c>
      <c r="C4883" s="2"/>
      <c r="D4883" s="2" t="s">
        <v>2131</v>
      </c>
      <c r="E4883" s="2" t="s">
        <v>16955</v>
      </c>
      <c r="F4883" s="2" t="s">
        <v>18141</v>
      </c>
      <c r="G4883" s="2" t="s">
        <v>18127</v>
      </c>
      <c r="H4883" s="2"/>
    </row>
    <row r="4884" ht="15.75" hidden="1" customHeight="1">
      <c r="A4884" s="2" t="s">
        <v>18142</v>
      </c>
      <c r="B4884" s="2" t="s">
        <v>18143</v>
      </c>
      <c r="C4884" s="2"/>
      <c r="D4884" s="2" t="s">
        <v>2131</v>
      </c>
      <c r="E4884" s="2" t="s">
        <v>16955</v>
      </c>
      <c r="F4884" s="2" t="s">
        <v>18141</v>
      </c>
      <c r="G4884" s="2" t="s">
        <v>18127</v>
      </c>
      <c r="H4884" s="2"/>
    </row>
    <row r="4885" ht="15.75" hidden="1" customHeight="1">
      <c r="A4885" s="2" t="s">
        <v>18144</v>
      </c>
      <c r="B4885" s="2" t="s">
        <v>18145</v>
      </c>
      <c r="C4885" s="2"/>
      <c r="D4885" s="2" t="s">
        <v>2131</v>
      </c>
      <c r="E4885" s="2" t="s">
        <v>16955</v>
      </c>
      <c r="F4885" s="2" t="s">
        <v>18141</v>
      </c>
      <c r="G4885" s="2" t="s">
        <v>18127</v>
      </c>
      <c r="H4885" s="2"/>
    </row>
    <row r="4886" ht="15.75" hidden="1" customHeight="1">
      <c r="A4886" s="2" t="s">
        <v>18146</v>
      </c>
      <c r="B4886" s="2" t="s">
        <v>18147</v>
      </c>
      <c r="C4886" s="2"/>
      <c r="D4886" s="2" t="s">
        <v>2131</v>
      </c>
      <c r="E4886" s="2" t="s">
        <v>16955</v>
      </c>
      <c r="F4886" s="2" t="s">
        <v>17920</v>
      </c>
      <c r="G4886" s="2" t="s">
        <v>18127</v>
      </c>
      <c r="H4886" s="2"/>
    </row>
    <row r="4887" ht="15.75" hidden="1" customHeight="1">
      <c r="A4887" s="2" t="s">
        <v>18148</v>
      </c>
      <c r="B4887" s="2" t="s">
        <v>18149</v>
      </c>
      <c r="C4887" s="2" t="s">
        <v>756</v>
      </c>
      <c r="D4887" s="2" t="s">
        <v>2131</v>
      </c>
      <c r="E4887" s="2" t="s">
        <v>16955</v>
      </c>
      <c r="F4887" s="2" t="s">
        <v>18150</v>
      </c>
      <c r="G4887" s="2" t="s">
        <v>18127</v>
      </c>
      <c r="H4887" s="2"/>
    </row>
    <row r="4888" ht="15.75" hidden="1" customHeight="1">
      <c r="A4888" s="2" t="s">
        <v>18151</v>
      </c>
      <c r="B4888" s="2" t="s">
        <v>18152</v>
      </c>
      <c r="C4888" s="2"/>
      <c r="D4888" s="2" t="s">
        <v>2131</v>
      </c>
      <c r="E4888" s="2" t="s">
        <v>16955</v>
      </c>
      <c r="F4888" s="2" t="s">
        <v>18153</v>
      </c>
      <c r="G4888" s="2" t="s">
        <v>18127</v>
      </c>
      <c r="H4888" s="2"/>
    </row>
    <row r="4889" ht="15.75" hidden="1" customHeight="1">
      <c r="A4889" s="2" t="s">
        <v>18154</v>
      </c>
      <c r="B4889" s="2" t="s">
        <v>18155</v>
      </c>
      <c r="C4889" s="2"/>
      <c r="D4889" s="2" t="s">
        <v>2131</v>
      </c>
      <c r="E4889" s="2" t="s">
        <v>16955</v>
      </c>
      <c r="F4889" s="2" t="s">
        <v>17803</v>
      </c>
      <c r="G4889" s="2" t="s">
        <v>18156</v>
      </c>
      <c r="H4889" s="2"/>
    </row>
    <row r="4890" ht="15.75" hidden="1" customHeight="1">
      <c r="A4890" s="2" t="s">
        <v>18157</v>
      </c>
      <c r="B4890" s="2" t="s">
        <v>18158</v>
      </c>
      <c r="C4890" s="2"/>
      <c r="D4890" s="2" t="s">
        <v>2131</v>
      </c>
      <c r="E4890" s="2" t="s">
        <v>16955</v>
      </c>
      <c r="F4890" s="2" t="s">
        <v>18159</v>
      </c>
      <c r="G4890" s="2" t="s">
        <v>18156</v>
      </c>
      <c r="H4890" s="2"/>
    </row>
    <row r="4891" ht="15.75" hidden="1" customHeight="1">
      <c r="A4891" s="2" t="s">
        <v>18160</v>
      </c>
      <c r="B4891" s="2" t="s">
        <v>18161</v>
      </c>
      <c r="C4891" s="2"/>
      <c r="D4891" s="2" t="s">
        <v>2131</v>
      </c>
      <c r="E4891" s="2" t="s">
        <v>16955</v>
      </c>
      <c r="F4891" s="2" t="s">
        <v>18162</v>
      </c>
      <c r="G4891" s="2" t="s">
        <v>18156</v>
      </c>
      <c r="H4891" s="2"/>
    </row>
    <row r="4892" ht="15.75" hidden="1" customHeight="1">
      <c r="A4892" s="2" t="s">
        <v>18163</v>
      </c>
      <c r="B4892" s="2" t="s">
        <v>18164</v>
      </c>
      <c r="C4892" s="2"/>
      <c r="D4892" s="2" t="s">
        <v>2131</v>
      </c>
      <c r="E4892" s="2" t="s">
        <v>16955</v>
      </c>
      <c r="F4892" s="2" t="s">
        <v>18165</v>
      </c>
      <c r="G4892" s="2" t="s">
        <v>18156</v>
      </c>
      <c r="H4892" s="2"/>
    </row>
    <row r="4893" ht="15.75" hidden="1" customHeight="1">
      <c r="A4893" s="2" t="s">
        <v>18166</v>
      </c>
      <c r="B4893" s="2" t="s">
        <v>18167</v>
      </c>
      <c r="C4893" s="2"/>
      <c r="D4893" s="2" t="s">
        <v>2131</v>
      </c>
      <c r="E4893" s="2" t="s">
        <v>16955</v>
      </c>
      <c r="F4893" s="2" t="s">
        <v>18168</v>
      </c>
      <c r="G4893" s="2" t="s">
        <v>18156</v>
      </c>
      <c r="H4893" s="2"/>
    </row>
    <row r="4894" ht="15.75" hidden="1" customHeight="1">
      <c r="A4894" s="2" t="s">
        <v>18169</v>
      </c>
      <c r="B4894" s="2" t="s">
        <v>18170</v>
      </c>
      <c r="C4894" s="2"/>
      <c r="D4894" s="2" t="s">
        <v>2131</v>
      </c>
      <c r="E4894" s="2"/>
      <c r="F4894" s="2" t="s">
        <v>18171</v>
      </c>
      <c r="G4894" s="2" t="s">
        <v>18156</v>
      </c>
      <c r="H4894" s="2"/>
    </row>
    <row r="4895" ht="15.75" hidden="1" customHeight="1">
      <c r="A4895" s="2" t="s">
        <v>18172</v>
      </c>
      <c r="B4895" s="2" t="s">
        <v>18173</v>
      </c>
      <c r="C4895" s="2"/>
      <c r="D4895" s="2" t="s">
        <v>2131</v>
      </c>
      <c r="E4895" s="2" t="s">
        <v>16955</v>
      </c>
      <c r="F4895" s="2" t="s">
        <v>18174</v>
      </c>
      <c r="G4895" s="2" t="s">
        <v>18156</v>
      </c>
      <c r="H4895" s="2"/>
    </row>
    <row r="4896" ht="15.75" hidden="1" customHeight="1">
      <c r="A4896" s="2" t="s">
        <v>18175</v>
      </c>
      <c r="B4896" s="2" t="s">
        <v>18176</v>
      </c>
      <c r="C4896" s="2"/>
      <c r="D4896" s="2" t="s">
        <v>2131</v>
      </c>
      <c r="E4896" s="2" t="s">
        <v>16955</v>
      </c>
      <c r="F4896" s="2" t="s">
        <v>18177</v>
      </c>
      <c r="G4896" s="2" t="s">
        <v>18156</v>
      </c>
      <c r="H4896" s="2"/>
    </row>
    <row r="4897" ht="15.75" hidden="1" customHeight="1">
      <c r="A4897" s="2" t="s">
        <v>18178</v>
      </c>
      <c r="B4897" s="2" t="s">
        <v>18179</v>
      </c>
      <c r="C4897" s="2" t="s">
        <v>18180</v>
      </c>
      <c r="D4897" s="2" t="s">
        <v>2131</v>
      </c>
      <c r="E4897" s="2" t="s">
        <v>16955</v>
      </c>
      <c r="F4897" s="2" t="s">
        <v>18181</v>
      </c>
      <c r="G4897" s="2" t="s">
        <v>18156</v>
      </c>
      <c r="H4897" s="2"/>
    </row>
    <row r="4898" ht="15.75" hidden="1" customHeight="1">
      <c r="A4898" s="2" t="s">
        <v>18182</v>
      </c>
      <c r="B4898" s="2" t="s">
        <v>18183</v>
      </c>
      <c r="C4898" s="2" t="s">
        <v>18180</v>
      </c>
      <c r="D4898" s="2" t="s">
        <v>2131</v>
      </c>
      <c r="E4898" s="2" t="s">
        <v>16955</v>
      </c>
      <c r="F4898" s="2" t="s">
        <v>18184</v>
      </c>
      <c r="G4898" s="2" t="s">
        <v>18156</v>
      </c>
      <c r="H4898" s="2"/>
    </row>
    <row r="4899" ht="15.75" hidden="1" customHeight="1">
      <c r="A4899" s="2" t="s">
        <v>18185</v>
      </c>
      <c r="B4899" s="2" t="s">
        <v>18186</v>
      </c>
      <c r="C4899" s="2"/>
      <c r="D4899" s="2" t="s">
        <v>2131</v>
      </c>
      <c r="E4899" s="2" t="s">
        <v>16955</v>
      </c>
      <c r="F4899" s="2" t="s">
        <v>18187</v>
      </c>
      <c r="G4899" s="2" t="s">
        <v>18188</v>
      </c>
      <c r="H4899" s="2"/>
    </row>
    <row r="4900" ht="15.75" hidden="1" customHeight="1">
      <c r="A4900" s="2" t="s">
        <v>18189</v>
      </c>
      <c r="B4900" s="2" t="s">
        <v>18190</v>
      </c>
      <c r="C4900" s="2"/>
      <c r="D4900" s="2" t="s">
        <v>2131</v>
      </c>
      <c r="E4900" s="2"/>
      <c r="F4900" s="2" t="s">
        <v>18191</v>
      </c>
      <c r="G4900" s="2" t="s">
        <v>18188</v>
      </c>
      <c r="H4900" s="2"/>
    </row>
    <row r="4901" ht="15.75" hidden="1" customHeight="1">
      <c r="A4901" s="2" t="s">
        <v>18192</v>
      </c>
      <c r="B4901" s="2" t="s">
        <v>18193</v>
      </c>
      <c r="C4901" s="2"/>
      <c r="D4901" s="2" t="s">
        <v>2131</v>
      </c>
      <c r="E4901" s="2"/>
      <c r="F4901" s="2" t="s">
        <v>18194</v>
      </c>
      <c r="G4901" s="2" t="s">
        <v>18188</v>
      </c>
      <c r="H4901" s="2"/>
    </row>
    <row r="4902" ht="15.75" hidden="1" customHeight="1">
      <c r="A4902" s="2" t="s">
        <v>18195</v>
      </c>
      <c r="B4902" s="2" t="s">
        <v>18196</v>
      </c>
      <c r="C4902" s="2"/>
      <c r="D4902" s="2" t="s">
        <v>2131</v>
      </c>
      <c r="E4902" s="2"/>
      <c r="F4902" s="2" t="s">
        <v>18197</v>
      </c>
      <c r="G4902" s="2" t="s">
        <v>18188</v>
      </c>
      <c r="H4902" s="2"/>
    </row>
    <row r="4903" ht="15.75" hidden="1" customHeight="1">
      <c r="A4903" s="2" t="s">
        <v>18198</v>
      </c>
      <c r="B4903" s="2" t="s">
        <v>18199</v>
      </c>
      <c r="C4903" s="2"/>
      <c r="D4903" s="2" t="s">
        <v>2131</v>
      </c>
      <c r="E4903" s="2"/>
      <c r="F4903" s="2" t="s">
        <v>18200</v>
      </c>
      <c r="G4903" s="2" t="s">
        <v>18188</v>
      </c>
      <c r="H4903" s="2"/>
    </row>
    <row r="4904" ht="15.75" hidden="1" customHeight="1">
      <c r="A4904" s="2" t="s">
        <v>18201</v>
      </c>
      <c r="B4904" s="2" t="s">
        <v>18202</v>
      </c>
      <c r="C4904" s="2"/>
      <c r="D4904" s="2" t="s">
        <v>2131</v>
      </c>
      <c r="E4904" s="2" t="s">
        <v>18081</v>
      </c>
      <c r="F4904" s="2" t="s">
        <v>18203</v>
      </c>
      <c r="G4904" s="2" t="s">
        <v>18188</v>
      </c>
      <c r="H4904" s="2"/>
    </row>
    <row r="4905" ht="15.75" hidden="1" customHeight="1">
      <c r="A4905" s="2" t="s">
        <v>18204</v>
      </c>
      <c r="B4905" s="2" t="s">
        <v>18205</v>
      </c>
      <c r="C4905" s="2"/>
      <c r="D4905" s="2" t="s">
        <v>2131</v>
      </c>
      <c r="E4905" s="2"/>
      <c r="F4905" s="2" t="s">
        <v>18206</v>
      </c>
      <c r="G4905" s="2" t="s">
        <v>18188</v>
      </c>
      <c r="H4905" s="2"/>
    </row>
    <row r="4906" ht="15.75" hidden="1" customHeight="1">
      <c r="A4906" s="2" t="s">
        <v>18207</v>
      </c>
      <c r="B4906" s="2" t="s">
        <v>18208</v>
      </c>
      <c r="C4906" s="2"/>
      <c r="D4906" s="2" t="s">
        <v>2131</v>
      </c>
      <c r="E4906" s="2"/>
      <c r="F4906" s="2" t="s">
        <v>18209</v>
      </c>
      <c r="G4906" s="2" t="s">
        <v>18188</v>
      </c>
      <c r="H4906" s="2"/>
    </row>
    <row r="4907" ht="15.75" hidden="1" customHeight="1">
      <c r="A4907" s="2" t="s">
        <v>18210</v>
      </c>
      <c r="B4907" s="2" t="s">
        <v>18211</v>
      </c>
      <c r="C4907" s="2"/>
      <c r="D4907" s="2" t="s">
        <v>2131</v>
      </c>
      <c r="E4907" s="2"/>
      <c r="F4907" s="2" t="s">
        <v>18212</v>
      </c>
      <c r="G4907" s="2" t="s">
        <v>18188</v>
      </c>
      <c r="H4907" s="2"/>
    </row>
    <row r="4908" ht="15.75" hidden="1" customHeight="1">
      <c r="A4908" s="2" t="s">
        <v>18213</v>
      </c>
      <c r="B4908" s="2" t="s">
        <v>18214</v>
      </c>
      <c r="C4908" s="2"/>
      <c r="D4908" s="2" t="s">
        <v>2131</v>
      </c>
      <c r="E4908" s="2"/>
      <c r="F4908" s="2" t="s">
        <v>18215</v>
      </c>
      <c r="G4908" s="2" t="s">
        <v>18188</v>
      </c>
      <c r="H4908" s="2"/>
    </row>
    <row r="4909" ht="15.75" hidden="1" customHeight="1">
      <c r="A4909" s="2" t="s">
        <v>18216</v>
      </c>
      <c r="B4909" s="2" t="s">
        <v>18217</v>
      </c>
      <c r="C4909" s="2"/>
      <c r="D4909" s="2" t="s">
        <v>2131</v>
      </c>
      <c r="E4909" s="2" t="s">
        <v>16955</v>
      </c>
      <c r="F4909" s="2" t="s">
        <v>18218</v>
      </c>
      <c r="G4909" s="2" t="s">
        <v>18219</v>
      </c>
      <c r="H4909" s="2"/>
    </row>
    <row r="4910" ht="15.75" hidden="1" customHeight="1">
      <c r="A4910" s="2" t="s">
        <v>18220</v>
      </c>
      <c r="B4910" s="2" t="s">
        <v>18221</v>
      </c>
      <c r="C4910" s="2"/>
      <c r="D4910" s="2" t="s">
        <v>2131</v>
      </c>
      <c r="E4910" s="2" t="s">
        <v>16955</v>
      </c>
      <c r="F4910" s="2" t="s">
        <v>18222</v>
      </c>
      <c r="G4910" s="2" t="s">
        <v>18219</v>
      </c>
      <c r="H4910" s="2"/>
    </row>
    <row r="4911" ht="15.75" hidden="1" customHeight="1">
      <c r="A4911" s="2" t="s">
        <v>18223</v>
      </c>
      <c r="B4911" s="2" t="s">
        <v>18224</v>
      </c>
      <c r="C4911" s="2"/>
      <c r="D4911" s="2" t="s">
        <v>2131</v>
      </c>
      <c r="E4911" s="2" t="s">
        <v>16955</v>
      </c>
      <c r="F4911" s="2" t="s">
        <v>18225</v>
      </c>
      <c r="G4911" s="2" t="s">
        <v>18219</v>
      </c>
      <c r="H4911" s="2"/>
    </row>
    <row r="4912" ht="15.75" hidden="1" customHeight="1">
      <c r="A4912" s="2" t="s">
        <v>18226</v>
      </c>
      <c r="B4912" s="2" t="s">
        <v>18227</v>
      </c>
      <c r="C4912" s="2"/>
      <c r="D4912" s="2" t="s">
        <v>2131</v>
      </c>
      <c r="E4912" s="2" t="s">
        <v>16955</v>
      </c>
      <c r="F4912" s="2" t="s">
        <v>18228</v>
      </c>
      <c r="G4912" s="2" t="s">
        <v>18219</v>
      </c>
      <c r="H4912" s="2"/>
    </row>
    <row r="4913" ht="15.75" hidden="1" customHeight="1">
      <c r="A4913" s="2" t="s">
        <v>18229</v>
      </c>
      <c r="B4913" s="2" t="s">
        <v>18230</v>
      </c>
      <c r="C4913" s="2"/>
      <c r="D4913" s="2" t="s">
        <v>2131</v>
      </c>
      <c r="E4913" s="2" t="s">
        <v>16955</v>
      </c>
      <c r="F4913" s="2" t="s">
        <v>18231</v>
      </c>
      <c r="G4913" s="2" t="s">
        <v>18219</v>
      </c>
      <c r="H4913" s="2"/>
    </row>
    <row r="4914" ht="15.75" hidden="1" customHeight="1">
      <c r="A4914" s="2" t="s">
        <v>18232</v>
      </c>
      <c r="B4914" s="2" t="s">
        <v>18233</v>
      </c>
      <c r="C4914" s="2"/>
      <c r="D4914" s="2" t="s">
        <v>2131</v>
      </c>
      <c r="E4914" s="2" t="s">
        <v>16955</v>
      </c>
      <c r="F4914" s="2" t="s">
        <v>18234</v>
      </c>
      <c r="G4914" s="2" t="s">
        <v>18219</v>
      </c>
      <c r="H4914" s="2"/>
    </row>
    <row r="4915" ht="15.75" hidden="1" customHeight="1">
      <c r="A4915" s="2" t="s">
        <v>18235</v>
      </c>
      <c r="B4915" s="2" t="s">
        <v>18236</v>
      </c>
      <c r="C4915" s="2"/>
      <c r="D4915" s="2" t="s">
        <v>2131</v>
      </c>
      <c r="E4915" s="2"/>
      <c r="F4915" s="2" t="s">
        <v>18237</v>
      </c>
      <c r="G4915" s="2" t="s">
        <v>18219</v>
      </c>
      <c r="H4915" s="2"/>
    </row>
    <row r="4916" ht="15.75" hidden="1" customHeight="1">
      <c r="A4916" s="2" t="s">
        <v>18238</v>
      </c>
      <c r="B4916" s="2" t="s">
        <v>18239</v>
      </c>
      <c r="C4916" s="2"/>
      <c r="D4916" s="2" t="s">
        <v>2131</v>
      </c>
      <c r="E4916" s="2"/>
      <c r="F4916" s="2" t="s">
        <v>18237</v>
      </c>
      <c r="G4916" s="2" t="s">
        <v>18219</v>
      </c>
      <c r="H4916" s="2"/>
    </row>
    <row r="4917" ht="15.75" hidden="1" customHeight="1">
      <c r="A4917" s="2" t="s">
        <v>18240</v>
      </c>
      <c r="B4917" s="2" t="s">
        <v>18241</v>
      </c>
      <c r="C4917" s="2"/>
      <c r="D4917" s="2" t="s">
        <v>2131</v>
      </c>
      <c r="E4917" s="2" t="s">
        <v>16955</v>
      </c>
      <c r="F4917" s="2" t="s">
        <v>18242</v>
      </c>
      <c r="G4917" s="2" t="s">
        <v>18219</v>
      </c>
      <c r="H4917" s="2"/>
    </row>
    <row r="4918" ht="15.75" hidden="1" customHeight="1">
      <c r="A4918" s="2" t="s">
        <v>18243</v>
      </c>
      <c r="B4918" s="2" t="s">
        <v>18244</v>
      </c>
      <c r="C4918" s="2"/>
      <c r="D4918" s="2" t="s">
        <v>2131</v>
      </c>
      <c r="E4918" s="2" t="s">
        <v>16955</v>
      </c>
      <c r="F4918" s="2" t="s">
        <v>18245</v>
      </c>
      <c r="G4918" s="2" t="s">
        <v>18246</v>
      </c>
      <c r="H4918" s="2"/>
    </row>
    <row r="4919" ht="15.75" hidden="1" customHeight="1">
      <c r="A4919" s="2" t="s">
        <v>18247</v>
      </c>
      <c r="B4919" s="2" t="s">
        <v>18248</v>
      </c>
      <c r="C4919" s="2"/>
      <c r="D4919" s="2" t="s">
        <v>2131</v>
      </c>
      <c r="E4919" s="2" t="s">
        <v>16955</v>
      </c>
      <c r="F4919" s="2" t="s">
        <v>18249</v>
      </c>
      <c r="G4919" s="2" t="s">
        <v>18246</v>
      </c>
      <c r="H4919" s="2"/>
    </row>
    <row r="4920" ht="15.75" hidden="1" customHeight="1">
      <c r="A4920" s="2" t="s">
        <v>18250</v>
      </c>
      <c r="B4920" s="2" t="s">
        <v>18251</v>
      </c>
      <c r="C4920" s="2"/>
      <c r="D4920" s="2" t="s">
        <v>2131</v>
      </c>
      <c r="E4920" s="2" t="s">
        <v>16955</v>
      </c>
      <c r="F4920" s="2" t="s">
        <v>18252</v>
      </c>
      <c r="G4920" s="2" t="s">
        <v>18246</v>
      </c>
      <c r="H4920" s="2"/>
    </row>
    <row r="4921" ht="15.75" hidden="1" customHeight="1">
      <c r="A4921" s="2" t="s">
        <v>18253</v>
      </c>
      <c r="B4921" s="2" t="s">
        <v>18254</v>
      </c>
      <c r="C4921" s="2"/>
      <c r="D4921" s="2" t="s">
        <v>2131</v>
      </c>
      <c r="E4921" s="2" t="s">
        <v>16955</v>
      </c>
      <c r="F4921" s="2" t="s">
        <v>18255</v>
      </c>
      <c r="G4921" s="2" t="s">
        <v>18246</v>
      </c>
      <c r="H4921" s="2"/>
    </row>
    <row r="4922" ht="15.75" hidden="1" customHeight="1">
      <c r="A4922" s="2" t="s">
        <v>18256</v>
      </c>
      <c r="B4922" s="2" t="s">
        <v>18257</v>
      </c>
      <c r="C4922" s="2"/>
      <c r="D4922" s="2" t="s">
        <v>2131</v>
      </c>
      <c r="E4922" s="2" t="s">
        <v>16955</v>
      </c>
      <c r="F4922" s="2" t="s">
        <v>18258</v>
      </c>
      <c r="G4922" s="2" t="s">
        <v>18246</v>
      </c>
      <c r="H4922" s="2"/>
    </row>
    <row r="4923" ht="15.75" hidden="1" customHeight="1">
      <c r="A4923" s="2" t="s">
        <v>18259</v>
      </c>
      <c r="B4923" s="2" t="s">
        <v>18260</v>
      </c>
      <c r="C4923" s="2"/>
      <c r="D4923" s="2" t="s">
        <v>2131</v>
      </c>
      <c r="E4923" s="2" t="s">
        <v>16955</v>
      </c>
      <c r="F4923" s="2" t="s">
        <v>18261</v>
      </c>
      <c r="G4923" s="2" t="s">
        <v>18246</v>
      </c>
      <c r="H4923" s="2"/>
    </row>
    <row r="4924" ht="15.75" hidden="1" customHeight="1">
      <c r="A4924" s="2" t="s">
        <v>18262</v>
      </c>
      <c r="B4924" s="2" t="s">
        <v>18263</v>
      </c>
      <c r="C4924" s="2"/>
      <c r="D4924" s="2" t="s">
        <v>2131</v>
      </c>
      <c r="E4924" s="2" t="s">
        <v>16955</v>
      </c>
      <c r="F4924" s="2" t="s">
        <v>18264</v>
      </c>
      <c r="G4924" s="2" t="s">
        <v>18246</v>
      </c>
      <c r="H4924" s="2"/>
    </row>
    <row r="4925" ht="15.75" hidden="1" customHeight="1">
      <c r="A4925" s="2" t="s">
        <v>18265</v>
      </c>
      <c r="B4925" s="2" t="s">
        <v>18266</v>
      </c>
      <c r="C4925" s="2"/>
      <c r="D4925" s="2" t="s">
        <v>2131</v>
      </c>
      <c r="E4925" s="2" t="s">
        <v>16955</v>
      </c>
      <c r="F4925" s="2" t="s">
        <v>18267</v>
      </c>
      <c r="G4925" s="2" t="s">
        <v>18246</v>
      </c>
      <c r="H4925" s="2"/>
    </row>
    <row r="4926" ht="15.75" hidden="1" customHeight="1">
      <c r="A4926" s="2" t="s">
        <v>18268</v>
      </c>
      <c r="B4926" s="2" t="s">
        <v>18269</v>
      </c>
      <c r="C4926" s="2"/>
      <c r="D4926" s="2" t="s">
        <v>2131</v>
      </c>
      <c r="E4926" s="2" t="s">
        <v>16955</v>
      </c>
      <c r="F4926" s="2" t="s">
        <v>18237</v>
      </c>
      <c r="G4926" s="2" t="s">
        <v>18246</v>
      </c>
      <c r="H4926" s="2"/>
    </row>
    <row r="4927" ht="15.75" hidden="1" customHeight="1">
      <c r="A4927" s="2" t="s">
        <v>18270</v>
      </c>
      <c r="B4927" s="2" t="s">
        <v>18271</v>
      </c>
      <c r="C4927" s="2"/>
      <c r="D4927" s="2" t="s">
        <v>2131</v>
      </c>
      <c r="E4927" s="2" t="s">
        <v>16955</v>
      </c>
      <c r="F4927" s="2" t="s">
        <v>17942</v>
      </c>
      <c r="G4927" s="2" t="s">
        <v>18246</v>
      </c>
      <c r="H4927" s="2"/>
    </row>
    <row r="4928" ht="15.75" hidden="1" customHeight="1">
      <c r="A4928" s="2" t="s">
        <v>18272</v>
      </c>
      <c r="B4928" s="2" t="s">
        <v>18273</v>
      </c>
      <c r="C4928" s="2" t="s">
        <v>18274</v>
      </c>
      <c r="D4928" s="2" t="s">
        <v>2131</v>
      </c>
      <c r="E4928" s="2" t="s">
        <v>16955</v>
      </c>
      <c r="F4928" s="2" t="s">
        <v>18275</v>
      </c>
      <c r="G4928" s="2" t="s">
        <v>18246</v>
      </c>
      <c r="H4928" s="2"/>
    </row>
    <row r="4929" ht="15.75" hidden="1" customHeight="1">
      <c r="A4929" s="2" t="s">
        <v>18276</v>
      </c>
      <c r="B4929" s="2" t="s">
        <v>18277</v>
      </c>
      <c r="C4929" s="2"/>
      <c r="D4929" s="2" t="s">
        <v>2131</v>
      </c>
      <c r="E4929" s="2" t="s">
        <v>16955</v>
      </c>
      <c r="F4929" s="2" t="s">
        <v>18278</v>
      </c>
      <c r="G4929" s="2" t="s">
        <v>18246</v>
      </c>
      <c r="H4929" s="2"/>
    </row>
    <row r="4930" ht="15.75" hidden="1" customHeight="1">
      <c r="A4930" s="2" t="s">
        <v>18279</v>
      </c>
      <c r="B4930" s="2" t="s">
        <v>18280</v>
      </c>
      <c r="C4930" s="2"/>
      <c r="D4930" s="2" t="s">
        <v>2131</v>
      </c>
      <c r="E4930" s="2" t="s">
        <v>16955</v>
      </c>
      <c r="F4930" s="2" t="s">
        <v>18281</v>
      </c>
      <c r="G4930" s="2" t="s">
        <v>18246</v>
      </c>
      <c r="H4930" s="2"/>
    </row>
    <row r="4931" ht="15.75" hidden="1" customHeight="1">
      <c r="A4931" s="2" t="s">
        <v>18282</v>
      </c>
      <c r="B4931" s="2" t="s">
        <v>18283</v>
      </c>
      <c r="C4931" s="2"/>
      <c r="D4931" s="2" t="s">
        <v>2131</v>
      </c>
      <c r="E4931" s="2" t="s">
        <v>16955</v>
      </c>
      <c r="F4931" s="2" t="s">
        <v>17201</v>
      </c>
      <c r="G4931" s="2" t="s">
        <v>18246</v>
      </c>
      <c r="H4931" s="2"/>
    </row>
    <row r="4932" ht="15.75" hidden="1" customHeight="1">
      <c r="A4932" s="2" t="s">
        <v>18284</v>
      </c>
      <c r="B4932" s="2" t="s">
        <v>18285</v>
      </c>
      <c r="C4932" s="2"/>
      <c r="D4932" s="2" t="s">
        <v>2131</v>
      </c>
      <c r="E4932" s="2" t="s">
        <v>16955</v>
      </c>
      <c r="F4932" s="2" t="s">
        <v>18286</v>
      </c>
      <c r="G4932" s="2" t="s">
        <v>18246</v>
      </c>
      <c r="H4932" s="2"/>
    </row>
    <row r="4933" ht="15.75" hidden="1" customHeight="1">
      <c r="A4933" s="2" t="s">
        <v>18287</v>
      </c>
      <c r="B4933" s="2" t="s">
        <v>18288</v>
      </c>
      <c r="C4933" s="2"/>
      <c r="D4933" s="2" t="s">
        <v>2131</v>
      </c>
      <c r="E4933" s="2" t="s">
        <v>16955</v>
      </c>
      <c r="F4933" s="2" t="s">
        <v>18289</v>
      </c>
      <c r="G4933" s="2" t="s">
        <v>18246</v>
      </c>
      <c r="H4933" s="2"/>
    </row>
    <row r="4934" ht="15.75" hidden="1" customHeight="1">
      <c r="A4934" s="2" t="s">
        <v>18290</v>
      </c>
      <c r="B4934" s="2" t="s">
        <v>18291</v>
      </c>
      <c r="C4934" s="2"/>
      <c r="D4934" s="2" t="s">
        <v>2131</v>
      </c>
      <c r="E4934" s="2" t="s">
        <v>16955</v>
      </c>
      <c r="F4934" s="2" t="s">
        <v>18289</v>
      </c>
      <c r="G4934" s="2" t="s">
        <v>18246</v>
      </c>
      <c r="H4934" s="2"/>
    </row>
    <row r="4935" ht="15.75" hidden="1" customHeight="1">
      <c r="A4935" s="2" t="s">
        <v>18292</v>
      </c>
      <c r="B4935" s="2" t="s">
        <v>18293</v>
      </c>
      <c r="C4935" s="2"/>
      <c r="D4935" s="2" t="s">
        <v>2131</v>
      </c>
      <c r="E4935" s="2" t="s">
        <v>16955</v>
      </c>
      <c r="F4935" s="2" t="s">
        <v>18289</v>
      </c>
      <c r="G4935" s="2" t="s">
        <v>18246</v>
      </c>
      <c r="H4935" s="2"/>
    </row>
    <row r="4936" ht="15.75" hidden="1" customHeight="1">
      <c r="A4936" s="2" t="s">
        <v>18294</v>
      </c>
      <c r="B4936" s="2" t="s">
        <v>18295</v>
      </c>
      <c r="C4936" s="2"/>
      <c r="D4936" s="2" t="s">
        <v>2131</v>
      </c>
      <c r="E4936" s="2" t="s">
        <v>16955</v>
      </c>
      <c r="F4936" s="2" t="s">
        <v>18289</v>
      </c>
      <c r="G4936" s="2" t="s">
        <v>18246</v>
      </c>
      <c r="H4936" s="2"/>
    </row>
    <row r="4937" ht="15.75" hidden="1" customHeight="1">
      <c r="A4937" s="2" t="s">
        <v>18296</v>
      </c>
      <c r="B4937" s="2" t="s">
        <v>18297</v>
      </c>
      <c r="C4937" s="2"/>
      <c r="D4937" s="2" t="s">
        <v>2131</v>
      </c>
      <c r="E4937" s="2" t="s">
        <v>16955</v>
      </c>
      <c r="F4937" s="2" t="s">
        <v>18298</v>
      </c>
      <c r="G4937" s="2" t="s">
        <v>18246</v>
      </c>
      <c r="H4937" s="2"/>
    </row>
    <row r="4938" ht="15.75" hidden="1" customHeight="1">
      <c r="A4938" s="2" t="s">
        <v>18299</v>
      </c>
      <c r="B4938" s="2" t="s">
        <v>18300</v>
      </c>
      <c r="C4938" s="2"/>
      <c r="D4938" s="2" t="s">
        <v>2131</v>
      </c>
      <c r="E4938" s="2" t="s">
        <v>16955</v>
      </c>
      <c r="F4938" s="2" t="s">
        <v>18301</v>
      </c>
      <c r="G4938" s="2" t="s">
        <v>18302</v>
      </c>
      <c r="H4938" s="2"/>
    </row>
    <row r="4939" ht="15.75" hidden="1" customHeight="1">
      <c r="A4939" s="2" t="s">
        <v>18303</v>
      </c>
      <c r="B4939" s="2" t="s">
        <v>18304</v>
      </c>
      <c r="C4939" s="2"/>
      <c r="D4939" s="2" t="s">
        <v>2131</v>
      </c>
      <c r="E4939" s="2" t="s">
        <v>16955</v>
      </c>
      <c r="F4939" s="2" t="s">
        <v>18305</v>
      </c>
      <c r="G4939" s="2" t="s">
        <v>18302</v>
      </c>
      <c r="H4939" s="2"/>
    </row>
    <row r="4940" ht="15.75" hidden="1" customHeight="1">
      <c r="A4940" s="2" t="s">
        <v>18306</v>
      </c>
      <c r="B4940" s="2" t="s">
        <v>18307</v>
      </c>
      <c r="C4940" s="2"/>
      <c r="D4940" s="2" t="s">
        <v>2131</v>
      </c>
      <c r="E4940" s="2" t="s">
        <v>16955</v>
      </c>
      <c r="F4940" s="2" t="s">
        <v>18305</v>
      </c>
      <c r="G4940" s="2" t="s">
        <v>18302</v>
      </c>
      <c r="H4940" s="2"/>
    </row>
    <row r="4941" ht="15.75" hidden="1" customHeight="1">
      <c r="A4941" s="2" t="s">
        <v>18308</v>
      </c>
      <c r="B4941" s="2" t="s">
        <v>18309</v>
      </c>
      <c r="C4941" s="2"/>
      <c r="D4941" s="2" t="s">
        <v>2131</v>
      </c>
      <c r="E4941" s="2" t="s">
        <v>16955</v>
      </c>
      <c r="F4941" s="2" t="s">
        <v>18305</v>
      </c>
      <c r="G4941" s="2" t="s">
        <v>18302</v>
      </c>
      <c r="H4941" s="2"/>
    </row>
    <row r="4942" ht="15.75" hidden="1" customHeight="1">
      <c r="A4942" s="2" t="s">
        <v>18310</v>
      </c>
      <c r="B4942" s="2" t="s">
        <v>18311</v>
      </c>
      <c r="C4942" s="2"/>
      <c r="D4942" s="2" t="s">
        <v>2131</v>
      </c>
      <c r="E4942" s="2" t="s">
        <v>16955</v>
      </c>
      <c r="F4942" s="2" t="s">
        <v>18305</v>
      </c>
      <c r="G4942" s="2" t="s">
        <v>18302</v>
      </c>
      <c r="H4942" s="2"/>
    </row>
    <row r="4943" ht="15.75" hidden="1" customHeight="1">
      <c r="A4943" s="2" t="s">
        <v>18312</v>
      </c>
      <c r="B4943" s="2" t="s">
        <v>18313</v>
      </c>
      <c r="C4943" s="2"/>
      <c r="D4943" s="2" t="s">
        <v>2131</v>
      </c>
      <c r="E4943" s="2" t="s">
        <v>16955</v>
      </c>
      <c r="F4943" s="2" t="s">
        <v>18314</v>
      </c>
      <c r="G4943" s="2" t="s">
        <v>18302</v>
      </c>
      <c r="H4943" s="2"/>
    </row>
    <row r="4944" ht="15.75" hidden="1" customHeight="1">
      <c r="A4944" s="2" t="s">
        <v>18315</v>
      </c>
      <c r="B4944" s="2" t="s">
        <v>18316</v>
      </c>
      <c r="C4944" s="2"/>
      <c r="D4944" s="2" t="s">
        <v>2131</v>
      </c>
      <c r="E4944" s="2" t="s">
        <v>16955</v>
      </c>
      <c r="F4944" s="2" t="s">
        <v>18317</v>
      </c>
      <c r="G4944" s="2" t="s">
        <v>18302</v>
      </c>
      <c r="H4944" s="2"/>
    </row>
    <row r="4945" ht="15.75" hidden="1" customHeight="1">
      <c r="A4945" s="2" t="s">
        <v>18318</v>
      </c>
      <c r="B4945" s="2" t="s">
        <v>18319</v>
      </c>
      <c r="C4945" s="2"/>
      <c r="D4945" s="2" t="s">
        <v>2131</v>
      </c>
      <c r="E4945" s="2" t="s">
        <v>16955</v>
      </c>
      <c r="F4945" s="2" t="s">
        <v>18317</v>
      </c>
      <c r="G4945" s="2" t="s">
        <v>18302</v>
      </c>
      <c r="H4945" s="2"/>
    </row>
    <row r="4946" ht="15.75" hidden="1" customHeight="1">
      <c r="A4946" s="2" t="s">
        <v>18320</v>
      </c>
      <c r="B4946" s="2" t="s">
        <v>18321</v>
      </c>
      <c r="C4946" s="2"/>
      <c r="D4946" s="2" t="s">
        <v>2131</v>
      </c>
      <c r="E4946" s="2" t="s">
        <v>16955</v>
      </c>
      <c r="F4946" s="2" t="s">
        <v>18322</v>
      </c>
      <c r="G4946" s="2" t="s">
        <v>18302</v>
      </c>
      <c r="H4946" s="2"/>
    </row>
    <row r="4947" ht="15.75" hidden="1" customHeight="1">
      <c r="A4947" s="2" t="s">
        <v>18323</v>
      </c>
      <c r="B4947" s="2" t="s">
        <v>18324</v>
      </c>
      <c r="C4947" s="2"/>
      <c r="D4947" s="2" t="s">
        <v>2131</v>
      </c>
      <c r="E4947" s="2" t="s">
        <v>16955</v>
      </c>
      <c r="F4947" s="2" t="s">
        <v>18325</v>
      </c>
      <c r="G4947" s="2" t="s">
        <v>18302</v>
      </c>
      <c r="H4947" s="2"/>
    </row>
    <row r="4948" ht="15.75" hidden="1" customHeight="1">
      <c r="A4948" s="2" t="s">
        <v>18326</v>
      </c>
      <c r="B4948" s="2" t="s">
        <v>18327</v>
      </c>
      <c r="C4948" s="2"/>
      <c r="D4948" s="2" t="s">
        <v>2131</v>
      </c>
      <c r="E4948" s="2" t="s">
        <v>16955</v>
      </c>
      <c r="F4948" s="2" t="s">
        <v>18328</v>
      </c>
      <c r="G4948" s="2" t="s">
        <v>18329</v>
      </c>
      <c r="H4948" s="2"/>
    </row>
    <row r="4949" ht="15.75" hidden="1" customHeight="1">
      <c r="A4949" s="2" t="s">
        <v>18330</v>
      </c>
      <c r="B4949" s="2" t="s">
        <v>18331</v>
      </c>
      <c r="C4949" s="2"/>
      <c r="D4949" s="2" t="s">
        <v>2131</v>
      </c>
      <c r="E4949" s="2" t="s">
        <v>16955</v>
      </c>
      <c r="F4949" s="2" t="s">
        <v>18332</v>
      </c>
      <c r="G4949" s="2" t="s">
        <v>18329</v>
      </c>
      <c r="H4949" s="2"/>
    </row>
    <row r="4950" ht="15.75" hidden="1" customHeight="1">
      <c r="A4950" s="2" t="s">
        <v>18333</v>
      </c>
      <c r="B4950" s="2" t="s">
        <v>18334</v>
      </c>
      <c r="C4950" s="2"/>
      <c r="D4950" s="2" t="s">
        <v>2131</v>
      </c>
      <c r="E4950" s="2" t="s">
        <v>16955</v>
      </c>
      <c r="F4950" s="2" t="s">
        <v>18335</v>
      </c>
      <c r="G4950" s="2" t="s">
        <v>18329</v>
      </c>
      <c r="H4950" s="2"/>
    </row>
    <row r="4951" ht="15.75" hidden="1" customHeight="1">
      <c r="A4951" s="2" t="s">
        <v>18336</v>
      </c>
      <c r="B4951" s="2" t="s">
        <v>18337</v>
      </c>
      <c r="C4951" s="2"/>
      <c r="D4951" s="2" t="s">
        <v>2131</v>
      </c>
      <c r="E4951" s="2" t="s">
        <v>16955</v>
      </c>
      <c r="F4951" s="2" t="s">
        <v>18338</v>
      </c>
      <c r="G4951" s="2" t="s">
        <v>18329</v>
      </c>
      <c r="H4951" s="2"/>
    </row>
    <row r="4952" ht="15.75" hidden="1" customHeight="1">
      <c r="A4952" s="2" t="s">
        <v>18339</v>
      </c>
      <c r="B4952" s="2" t="s">
        <v>18340</v>
      </c>
      <c r="C4952" s="2"/>
      <c r="D4952" s="2" t="s">
        <v>2131</v>
      </c>
      <c r="E4952" s="2" t="s">
        <v>16955</v>
      </c>
      <c r="F4952" s="2" t="s">
        <v>18341</v>
      </c>
      <c r="G4952" s="2" t="s">
        <v>18329</v>
      </c>
      <c r="H4952" s="2"/>
    </row>
    <row r="4953" ht="15.75" hidden="1" customHeight="1">
      <c r="A4953" s="2" t="s">
        <v>18342</v>
      </c>
      <c r="B4953" s="2" t="s">
        <v>18343</v>
      </c>
      <c r="C4953" s="2"/>
      <c r="D4953" s="2" t="s">
        <v>2131</v>
      </c>
      <c r="E4953" s="2" t="s">
        <v>16955</v>
      </c>
      <c r="F4953" s="2" t="s">
        <v>18344</v>
      </c>
      <c r="G4953" s="2" t="s">
        <v>18329</v>
      </c>
      <c r="H4953" s="2"/>
    </row>
    <row r="4954" ht="15.75" hidden="1" customHeight="1">
      <c r="A4954" s="2" t="s">
        <v>18345</v>
      </c>
      <c r="B4954" s="2" t="s">
        <v>18346</v>
      </c>
      <c r="C4954" s="2"/>
      <c r="D4954" s="2" t="s">
        <v>2131</v>
      </c>
      <c r="E4954" s="2" t="s">
        <v>16955</v>
      </c>
      <c r="F4954" s="2" t="s">
        <v>18255</v>
      </c>
      <c r="G4954" s="2" t="s">
        <v>18329</v>
      </c>
      <c r="H4954" s="2"/>
    </row>
    <row r="4955" ht="15.75" hidden="1" customHeight="1">
      <c r="A4955" s="2" t="s">
        <v>18347</v>
      </c>
      <c r="B4955" s="2" t="s">
        <v>18348</v>
      </c>
      <c r="C4955" s="2"/>
      <c r="D4955" s="2" t="s">
        <v>2131</v>
      </c>
      <c r="E4955" s="2" t="s">
        <v>16955</v>
      </c>
      <c r="F4955" s="2" t="s">
        <v>18349</v>
      </c>
      <c r="G4955" s="2" t="s">
        <v>18329</v>
      </c>
      <c r="H4955" s="2"/>
    </row>
    <row r="4956" ht="15.75" hidden="1" customHeight="1">
      <c r="A4956" s="2" t="s">
        <v>18350</v>
      </c>
      <c r="B4956" s="2" t="s">
        <v>18351</v>
      </c>
      <c r="C4956" s="2"/>
      <c r="D4956" s="2" t="s">
        <v>2131</v>
      </c>
      <c r="E4956" s="2" t="s">
        <v>16955</v>
      </c>
      <c r="F4956" s="2" t="s">
        <v>18352</v>
      </c>
      <c r="G4956" s="2" t="s">
        <v>18329</v>
      </c>
      <c r="H4956" s="2"/>
    </row>
    <row r="4957" ht="15.75" hidden="1" customHeight="1">
      <c r="A4957" s="2" t="s">
        <v>18353</v>
      </c>
      <c r="B4957" s="2" t="s">
        <v>18354</v>
      </c>
      <c r="C4957" s="2" t="s">
        <v>10214</v>
      </c>
      <c r="D4957" s="2" t="s">
        <v>2131</v>
      </c>
      <c r="E4957" s="2" t="s">
        <v>16955</v>
      </c>
      <c r="F4957" s="2" t="s">
        <v>18355</v>
      </c>
      <c r="G4957" s="2" t="s">
        <v>18329</v>
      </c>
      <c r="H4957" s="2"/>
    </row>
    <row r="4958" ht="15.75" hidden="1" customHeight="1">
      <c r="A4958" s="2" t="s">
        <v>18356</v>
      </c>
      <c r="B4958" s="2" t="s">
        <v>18357</v>
      </c>
      <c r="C4958" s="2"/>
      <c r="D4958" s="2" t="s">
        <v>2131</v>
      </c>
      <c r="E4958" s="2" t="s">
        <v>16955</v>
      </c>
      <c r="F4958" s="2"/>
      <c r="G4958" s="2" t="s">
        <v>18358</v>
      </c>
      <c r="H4958" s="2"/>
    </row>
    <row r="4959" ht="15.75" hidden="1" customHeight="1">
      <c r="A4959" s="2" t="s">
        <v>18359</v>
      </c>
      <c r="B4959" s="2" t="s">
        <v>18360</v>
      </c>
      <c r="C4959" s="2"/>
      <c r="D4959" s="2" t="s">
        <v>2131</v>
      </c>
      <c r="E4959" s="2" t="s">
        <v>16955</v>
      </c>
      <c r="F4959" s="2" t="s">
        <v>18344</v>
      </c>
      <c r="G4959" s="2" t="s">
        <v>18358</v>
      </c>
      <c r="H4959" s="2"/>
    </row>
    <row r="4960" ht="15.75" hidden="1" customHeight="1">
      <c r="A4960" s="2" t="s">
        <v>18361</v>
      </c>
      <c r="B4960" s="2" t="s">
        <v>18362</v>
      </c>
      <c r="C4960" s="2"/>
      <c r="D4960" s="2" t="s">
        <v>2131</v>
      </c>
      <c r="E4960" s="2" t="s">
        <v>16955</v>
      </c>
      <c r="F4960" s="2" t="s">
        <v>18363</v>
      </c>
      <c r="G4960" s="2" t="s">
        <v>18358</v>
      </c>
      <c r="H4960" s="2"/>
    </row>
    <row r="4961" ht="15.75" hidden="1" customHeight="1">
      <c r="A4961" s="2" t="s">
        <v>18364</v>
      </c>
      <c r="B4961" s="2" t="s">
        <v>18365</v>
      </c>
      <c r="C4961" s="2"/>
      <c r="D4961" s="2" t="s">
        <v>2131</v>
      </c>
      <c r="E4961" s="2" t="s">
        <v>16955</v>
      </c>
      <c r="F4961" s="2" t="s">
        <v>18366</v>
      </c>
      <c r="G4961" s="2" t="s">
        <v>18358</v>
      </c>
      <c r="H4961" s="2"/>
    </row>
    <row r="4962" ht="15.75" hidden="1" customHeight="1">
      <c r="A4962" s="2" t="s">
        <v>18367</v>
      </c>
      <c r="B4962" s="2" t="s">
        <v>18368</v>
      </c>
      <c r="C4962" s="2" t="s">
        <v>10224</v>
      </c>
      <c r="D4962" s="2" t="s">
        <v>2131</v>
      </c>
      <c r="E4962" s="2" t="s">
        <v>16955</v>
      </c>
      <c r="F4962" s="2" t="s">
        <v>18369</v>
      </c>
      <c r="G4962" s="2" t="s">
        <v>18358</v>
      </c>
      <c r="H4962" s="2"/>
    </row>
    <row r="4963" ht="15.75" hidden="1" customHeight="1">
      <c r="A4963" s="2" t="s">
        <v>18370</v>
      </c>
      <c r="B4963" s="2" t="s">
        <v>18371</v>
      </c>
      <c r="C4963" s="2"/>
      <c r="D4963" s="2" t="s">
        <v>2131</v>
      </c>
      <c r="E4963" s="2" t="s">
        <v>16955</v>
      </c>
      <c r="F4963" s="2" t="s">
        <v>18372</v>
      </c>
      <c r="G4963" s="2" t="s">
        <v>18358</v>
      </c>
      <c r="H4963" s="2"/>
    </row>
    <row r="4964" ht="15.75" hidden="1" customHeight="1">
      <c r="A4964" s="2" t="s">
        <v>18373</v>
      </c>
      <c r="B4964" s="2" t="s">
        <v>18374</v>
      </c>
      <c r="C4964" s="2"/>
      <c r="D4964" s="2" t="s">
        <v>2131</v>
      </c>
      <c r="E4964" s="2" t="s">
        <v>16955</v>
      </c>
      <c r="F4964" s="2" t="s">
        <v>18375</v>
      </c>
      <c r="G4964" s="2" t="s">
        <v>18358</v>
      </c>
      <c r="H4964" s="2"/>
    </row>
    <row r="4965" ht="15.75" hidden="1" customHeight="1">
      <c r="A4965" s="2" t="s">
        <v>18376</v>
      </c>
      <c r="B4965" s="2" t="s">
        <v>18377</v>
      </c>
      <c r="C4965" s="2"/>
      <c r="D4965" s="2" t="s">
        <v>2131</v>
      </c>
      <c r="E4965" s="2" t="s">
        <v>16955</v>
      </c>
      <c r="F4965" s="2" t="s">
        <v>18378</v>
      </c>
      <c r="G4965" s="2" t="s">
        <v>18358</v>
      </c>
      <c r="H4965" s="2"/>
    </row>
    <row r="4966" ht="15.75" hidden="1" customHeight="1">
      <c r="A4966" s="2" t="s">
        <v>18379</v>
      </c>
      <c r="B4966" s="2" t="s">
        <v>18380</v>
      </c>
      <c r="C4966" s="2"/>
      <c r="D4966" s="2" t="s">
        <v>2131</v>
      </c>
      <c r="E4966" s="2" t="s">
        <v>16955</v>
      </c>
      <c r="F4966" s="2" t="s">
        <v>18381</v>
      </c>
      <c r="G4966" s="2" t="s">
        <v>18358</v>
      </c>
      <c r="H4966" s="2"/>
    </row>
    <row r="4967" ht="15.75" hidden="1" customHeight="1">
      <c r="A4967" s="2" t="s">
        <v>18382</v>
      </c>
      <c r="B4967" s="2" t="s">
        <v>18383</v>
      </c>
      <c r="C4967" s="2"/>
      <c r="D4967" s="2" t="s">
        <v>2131</v>
      </c>
      <c r="E4967" s="2" t="s">
        <v>16955</v>
      </c>
      <c r="F4967" s="2" t="s">
        <v>18381</v>
      </c>
      <c r="G4967" s="2" t="s">
        <v>18358</v>
      </c>
      <c r="H4967" s="2"/>
    </row>
    <row r="4968" ht="15.75" hidden="1" customHeight="1">
      <c r="A4968" s="2" t="s">
        <v>18384</v>
      </c>
      <c r="B4968" s="2" t="s">
        <v>18385</v>
      </c>
      <c r="C4968" s="2"/>
      <c r="D4968" s="2" t="s">
        <v>2131</v>
      </c>
      <c r="E4968" s="2" t="s">
        <v>16955</v>
      </c>
      <c r="F4968" s="2" t="s">
        <v>18381</v>
      </c>
      <c r="G4968" s="2" t="s">
        <v>18386</v>
      </c>
      <c r="H4968" s="2"/>
    </row>
    <row r="4969" ht="15.75" hidden="1" customHeight="1">
      <c r="A4969" s="2" t="s">
        <v>18387</v>
      </c>
      <c r="B4969" s="2" t="s">
        <v>18388</v>
      </c>
      <c r="C4969" s="2"/>
      <c r="D4969" s="2" t="s">
        <v>2131</v>
      </c>
      <c r="E4969" s="2" t="s">
        <v>16955</v>
      </c>
      <c r="F4969" s="2" t="s">
        <v>18389</v>
      </c>
      <c r="G4969" s="2" t="s">
        <v>18386</v>
      </c>
      <c r="H4969" s="2"/>
    </row>
    <row r="4970" ht="15.75" hidden="1" customHeight="1">
      <c r="A4970" s="2" t="s">
        <v>18390</v>
      </c>
      <c r="B4970" s="2" t="s">
        <v>18391</v>
      </c>
      <c r="C4970" s="2"/>
      <c r="D4970" s="2" t="s">
        <v>2131</v>
      </c>
      <c r="E4970" s="2" t="s">
        <v>16955</v>
      </c>
      <c r="F4970" s="2"/>
      <c r="G4970" s="2" t="s">
        <v>18386</v>
      </c>
      <c r="H4970" s="2"/>
    </row>
    <row r="4971" ht="15.75" hidden="1" customHeight="1">
      <c r="A4971" s="2" t="s">
        <v>18392</v>
      </c>
      <c r="B4971" s="2" t="s">
        <v>18393</v>
      </c>
      <c r="C4971" s="2"/>
      <c r="D4971" s="2" t="s">
        <v>2131</v>
      </c>
      <c r="E4971" s="2" t="s">
        <v>16955</v>
      </c>
      <c r="F4971" s="2" t="s">
        <v>18394</v>
      </c>
      <c r="G4971" s="2" t="s">
        <v>18386</v>
      </c>
      <c r="H4971" s="2"/>
    </row>
    <row r="4972" ht="15.75" hidden="1" customHeight="1">
      <c r="A4972" s="2" t="s">
        <v>18395</v>
      </c>
      <c r="B4972" s="2" t="s">
        <v>18396</v>
      </c>
      <c r="C4972" s="2" t="s">
        <v>18397</v>
      </c>
      <c r="D4972" s="2" t="s">
        <v>2131</v>
      </c>
      <c r="E4972" s="2" t="s">
        <v>16955</v>
      </c>
      <c r="F4972" s="2" t="s">
        <v>18398</v>
      </c>
      <c r="G4972" s="2" t="s">
        <v>18386</v>
      </c>
      <c r="H4972" s="2"/>
    </row>
    <row r="4973" ht="15.75" hidden="1" customHeight="1">
      <c r="A4973" s="2" t="s">
        <v>18399</v>
      </c>
      <c r="B4973" s="2" t="s">
        <v>18400</v>
      </c>
      <c r="C4973" s="2" t="s">
        <v>18401</v>
      </c>
      <c r="D4973" s="2" t="s">
        <v>2131</v>
      </c>
      <c r="E4973" s="2" t="s">
        <v>16955</v>
      </c>
      <c r="F4973" s="2" t="s">
        <v>18402</v>
      </c>
      <c r="G4973" s="2" t="s">
        <v>18386</v>
      </c>
      <c r="H4973" s="2"/>
    </row>
    <row r="4974" ht="15.75" hidden="1" customHeight="1">
      <c r="A4974" s="2" t="s">
        <v>18403</v>
      </c>
      <c r="B4974" s="2" t="s">
        <v>18404</v>
      </c>
      <c r="C4974" s="2" t="s">
        <v>18405</v>
      </c>
      <c r="D4974" s="2" t="s">
        <v>2131</v>
      </c>
      <c r="E4974" s="2" t="s">
        <v>16955</v>
      </c>
      <c r="F4974" s="2" t="s">
        <v>18406</v>
      </c>
      <c r="G4974" s="2" t="s">
        <v>18407</v>
      </c>
      <c r="H4974" s="2"/>
    </row>
    <row r="4975" ht="15.75" hidden="1" customHeight="1">
      <c r="A4975" s="2" t="s">
        <v>18408</v>
      </c>
      <c r="B4975" s="2" t="s">
        <v>18409</v>
      </c>
      <c r="C4975" s="2" t="s">
        <v>18410</v>
      </c>
      <c r="D4975" s="2" t="s">
        <v>2131</v>
      </c>
      <c r="E4975" s="2" t="s">
        <v>16955</v>
      </c>
      <c r="F4975" s="2" t="s">
        <v>18411</v>
      </c>
      <c r="G4975" s="2" t="s">
        <v>18407</v>
      </c>
      <c r="H4975" s="2"/>
    </row>
    <row r="4976" ht="15.75" hidden="1" customHeight="1">
      <c r="A4976" s="2" t="s">
        <v>18412</v>
      </c>
      <c r="B4976" s="2" t="s">
        <v>18413</v>
      </c>
      <c r="C4976" s="2" t="s">
        <v>18414</v>
      </c>
      <c r="D4976" s="2" t="s">
        <v>2131</v>
      </c>
      <c r="E4976" s="2" t="s">
        <v>16955</v>
      </c>
      <c r="F4976" s="2" t="s">
        <v>18415</v>
      </c>
      <c r="G4976" s="2" t="s">
        <v>18416</v>
      </c>
      <c r="H4976" s="2"/>
    </row>
    <row r="4977" ht="15.75" hidden="1" customHeight="1">
      <c r="A4977" s="2" t="s">
        <v>18417</v>
      </c>
      <c r="B4977" s="2" t="s">
        <v>18418</v>
      </c>
      <c r="C4977" s="2" t="s">
        <v>18419</v>
      </c>
      <c r="D4977" s="2" t="s">
        <v>2131</v>
      </c>
      <c r="E4977" s="2" t="s">
        <v>16955</v>
      </c>
      <c r="F4977" s="2" t="s">
        <v>18420</v>
      </c>
      <c r="G4977" s="2" t="s">
        <v>18416</v>
      </c>
      <c r="H4977" s="2"/>
    </row>
    <row r="4978" ht="15.75" hidden="1" customHeight="1">
      <c r="A4978" s="2" t="s">
        <v>18421</v>
      </c>
      <c r="B4978" s="2" t="s">
        <v>18422</v>
      </c>
      <c r="C4978" s="2" t="s">
        <v>18423</v>
      </c>
      <c r="D4978" s="2" t="s">
        <v>2131</v>
      </c>
      <c r="E4978" s="2" t="s">
        <v>16955</v>
      </c>
      <c r="F4978" s="2" t="s">
        <v>18424</v>
      </c>
      <c r="G4978" s="2" t="s">
        <v>18425</v>
      </c>
      <c r="H4978" s="2"/>
    </row>
    <row r="4979" ht="15.75" hidden="1" customHeight="1">
      <c r="A4979" s="2" t="s">
        <v>18426</v>
      </c>
      <c r="B4979" s="2" t="s">
        <v>18427</v>
      </c>
      <c r="C4979" s="2" t="s">
        <v>18428</v>
      </c>
      <c r="D4979" s="2" t="s">
        <v>2131</v>
      </c>
      <c r="E4979" s="2" t="s">
        <v>16955</v>
      </c>
      <c r="F4979" s="2" t="s">
        <v>18429</v>
      </c>
      <c r="G4979" s="2" t="s">
        <v>18425</v>
      </c>
      <c r="H4979" s="2"/>
    </row>
    <row r="4980" ht="15.75" hidden="1" customHeight="1">
      <c r="A4980" s="2" t="s">
        <v>18430</v>
      </c>
      <c r="B4980" s="2" t="s">
        <v>18431</v>
      </c>
      <c r="C4980" s="2" t="s">
        <v>18432</v>
      </c>
      <c r="D4980" s="2" t="s">
        <v>2131</v>
      </c>
      <c r="E4980" s="2" t="s">
        <v>16955</v>
      </c>
      <c r="F4980" s="2" t="s">
        <v>18433</v>
      </c>
      <c r="G4980" s="2" t="s">
        <v>18425</v>
      </c>
      <c r="H4980" s="2"/>
    </row>
    <row r="4981" ht="15.75" hidden="1" customHeight="1">
      <c r="A4981" s="2" t="s">
        <v>18434</v>
      </c>
      <c r="B4981" s="2" t="s">
        <v>18435</v>
      </c>
      <c r="C4981" s="2" t="s">
        <v>18436</v>
      </c>
      <c r="D4981" s="2" t="s">
        <v>2131</v>
      </c>
      <c r="E4981" s="2" t="s">
        <v>16955</v>
      </c>
      <c r="F4981" s="2" t="s">
        <v>18437</v>
      </c>
      <c r="G4981" s="2" t="s">
        <v>18425</v>
      </c>
      <c r="H4981" s="2"/>
    </row>
    <row r="4982" ht="15.75" hidden="1" customHeight="1">
      <c r="A4982" s="2" t="s">
        <v>18438</v>
      </c>
      <c r="B4982" s="2" t="s">
        <v>18439</v>
      </c>
      <c r="C4982" s="2" t="s">
        <v>18440</v>
      </c>
      <c r="D4982" s="2" t="s">
        <v>2131</v>
      </c>
      <c r="E4982" s="2" t="s">
        <v>16955</v>
      </c>
      <c r="F4982" s="2" t="s">
        <v>18441</v>
      </c>
      <c r="G4982" s="2" t="s">
        <v>18442</v>
      </c>
      <c r="H4982" s="2"/>
    </row>
    <row r="4983" ht="15.75" hidden="1" customHeight="1">
      <c r="A4983" s="2" t="s">
        <v>18443</v>
      </c>
      <c r="B4983" s="2" t="s">
        <v>18444</v>
      </c>
      <c r="C4983" s="2" t="s">
        <v>18445</v>
      </c>
      <c r="D4983" s="2" t="s">
        <v>2131</v>
      </c>
      <c r="E4983" s="2" t="s">
        <v>16955</v>
      </c>
      <c r="F4983" s="2" t="s">
        <v>18446</v>
      </c>
      <c r="G4983" s="2" t="s">
        <v>18442</v>
      </c>
      <c r="H4983" s="2"/>
    </row>
    <row r="4984" ht="15.75" hidden="1" customHeight="1">
      <c r="A4984" s="2" t="s">
        <v>18447</v>
      </c>
      <c r="B4984" s="2" t="s">
        <v>18448</v>
      </c>
      <c r="C4984" s="2" t="s">
        <v>18449</v>
      </c>
      <c r="D4984" s="2" t="s">
        <v>2131</v>
      </c>
      <c r="E4984" s="2" t="s">
        <v>16955</v>
      </c>
      <c r="F4984" s="2" t="s">
        <v>18450</v>
      </c>
      <c r="G4984" s="2" t="s">
        <v>18451</v>
      </c>
      <c r="H4984" s="2"/>
    </row>
    <row r="4985" ht="15.75" hidden="1" customHeight="1">
      <c r="A4985" s="2" t="s">
        <v>18452</v>
      </c>
      <c r="B4985" s="2" t="s">
        <v>18453</v>
      </c>
      <c r="C4985" s="2" t="s">
        <v>18454</v>
      </c>
      <c r="D4985" s="2" t="s">
        <v>2131</v>
      </c>
      <c r="E4985" s="2" t="s">
        <v>16955</v>
      </c>
      <c r="F4985" s="2" t="s">
        <v>18455</v>
      </c>
      <c r="G4985" s="2" t="s">
        <v>18451</v>
      </c>
      <c r="H4985" s="2"/>
    </row>
    <row r="4986" ht="15.75" hidden="1" customHeight="1">
      <c r="A4986" s="2" t="s">
        <v>18456</v>
      </c>
      <c r="B4986" s="2" t="s">
        <v>18457</v>
      </c>
      <c r="C4986" s="2"/>
      <c r="D4986" s="2" t="s">
        <v>2131</v>
      </c>
      <c r="E4986" s="2" t="s">
        <v>16955</v>
      </c>
      <c r="F4986" s="2" t="s">
        <v>18458</v>
      </c>
      <c r="G4986" s="2" t="s">
        <v>18451</v>
      </c>
      <c r="H4986" s="2"/>
    </row>
    <row r="4987" ht="15.75" hidden="1" customHeight="1">
      <c r="A4987" s="2" t="s">
        <v>18459</v>
      </c>
      <c r="B4987" s="2" t="s">
        <v>18460</v>
      </c>
      <c r="C4987" s="2" t="s">
        <v>2365</v>
      </c>
      <c r="D4987" s="2" t="s">
        <v>2131</v>
      </c>
      <c r="E4987" s="2" t="s">
        <v>16955</v>
      </c>
      <c r="F4987" s="2" t="s">
        <v>18461</v>
      </c>
      <c r="G4987" s="2" t="s">
        <v>18451</v>
      </c>
      <c r="H4987" s="2"/>
    </row>
    <row r="4988" ht="15.75" hidden="1" customHeight="1">
      <c r="A4988" s="2" t="s">
        <v>18462</v>
      </c>
      <c r="B4988" s="2" t="s">
        <v>18463</v>
      </c>
      <c r="C4988" s="2" t="s">
        <v>2370</v>
      </c>
      <c r="D4988" s="2" t="s">
        <v>2131</v>
      </c>
      <c r="E4988" s="2" t="s">
        <v>16955</v>
      </c>
      <c r="F4988" s="2" t="s">
        <v>18464</v>
      </c>
      <c r="G4988" s="2" t="s">
        <v>18451</v>
      </c>
      <c r="H4988" s="2"/>
    </row>
    <row r="4989" ht="15.75" hidden="1" customHeight="1">
      <c r="A4989" s="2" t="s">
        <v>18465</v>
      </c>
      <c r="B4989" s="2" t="s">
        <v>18466</v>
      </c>
      <c r="C4989" s="2"/>
      <c r="D4989" s="2" t="s">
        <v>2131</v>
      </c>
      <c r="E4989" s="2" t="s">
        <v>16955</v>
      </c>
      <c r="F4989" s="2"/>
      <c r="G4989" s="2" t="s">
        <v>18467</v>
      </c>
      <c r="H4989" s="2"/>
    </row>
    <row r="4990" ht="15.75" hidden="1" customHeight="1">
      <c r="A4990" s="2" t="s">
        <v>18468</v>
      </c>
      <c r="B4990" s="2" t="s">
        <v>18469</v>
      </c>
      <c r="C4990" s="2" t="s">
        <v>2375</v>
      </c>
      <c r="D4990" s="2" t="s">
        <v>2131</v>
      </c>
      <c r="E4990" s="2" t="s">
        <v>16955</v>
      </c>
      <c r="F4990" s="2" t="s">
        <v>18470</v>
      </c>
      <c r="G4990" s="2" t="s">
        <v>18467</v>
      </c>
      <c r="H4990" s="2"/>
    </row>
    <row r="4991" ht="15.75" hidden="1" customHeight="1">
      <c r="A4991" s="2" t="s">
        <v>18471</v>
      </c>
      <c r="B4991" s="2" t="s">
        <v>18472</v>
      </c>
      <c r="C4991" s="2" t="s">
        <v>2380</v>
      </c>
      <c r="D4991" s="2" t="s">
        <v>2131</v>
      </c>
      <c r="E4991" s="2" t="s">
        <v>16955</v>
      </c>
      <c r="F4991" s="2" t="s">
        <v>18473</v>
      </c>
      <c r="G4991" s="2" t="s">
        <v>18467</v>
      </c>
      <c r="H4991" s="2"/>
    </row>
    <row r="4992" ht="15.75" hidden="1" customHeight="1">
      <c r="A4992" s="2" t="s">
        <v>18474</v>
      </c>
      <c r="B4992" s="2" t="s">
        <v>18475</v>
      </c>
      <c r="C4992" s="2" t="s">
        <v>2385</v>
      </c>
      <c r="D4992" s="2" t="s">
        <v>2131</v>
      </c>
      <c r="E4992" s="2" t="s">
        <v>16955</v>
      </c>
      <c r="F4992" s="2" t="s">
        <v>18476</v>
      </c>
      <c r="G4992" s="2" t="s">
        <v>18467</v>
      </c>
      <c r="H4992" s="2"/>
    </row>
    <row r="4993" ht="15.75" hidden="1" customHeight="1">
      <c r="A4993" s="2" t="s">
        <v>18477</v>
      </c>
      <c r="B4993" s="2" t="s">
        <v>18478</v>
      </c>
      <c r="C4993" s="2" t="s">
        <v>2391</v>
      </c>
      <c r="D4993" s="2" t="s">
        <v>2131</v>
      </c>
      <c r="E4993" s="2" t="s">
        <v>16955</v>
      </c>
      <c r="F4993" s="2" t="s">
        <v>18479</v>
      </c>
      <c r="G4993" s="2" t="s">
        <v>18467</v>
      </c>
      <c r="H4993" s="2"/>
    </row>
    <row r="4994" ht="15.75" hidden="1" customHeight="1">
      <c r="A4994" s="2" t="s">
        <v>18480</v>
      </c>
      <c r="B4994" s="2" t="s">
        <v>18481</v>
      </c>
      <c r="C4994" s="2" t="s">
        <v>2396</v>
      </c>
      <c r="D4994" s="2" t="s">
        <v>2131</v>
      </c>
      <c r="E4994" s="2" t="s">
        <v>16955</v>
      </c>
      <c r="F4994" s="2" t="s">
        <v>18482</v>
      </c>
      <c r="G4994" s="2" t="s">
        <v>18467</v>
      </c>
      <c r="H4994" s="2"/>
    </row>
    <row r="4995" ht="15.75" hidden="1" customHeight="1">
      <c r="A4995" s="2" t="s">
        <v>18483</v>
      </c>
      <c r="B4995" s="2" t="s">
        <v>18484</v>
      </c>
      <c r="C4995" s="2" t="s">
        <v>166</v>
      </c>
      <c r="D4995" s="2" t="s">
        <v>2131</v>
      </c>
      <c r="E4995" s="2" t="s">
        <v>16955</v>
      </c>
      <c r="F4995" s="2" t="s">
        <v>18485</v>
      </c>
      <c r="G4995" s="2" t="s">
        <v>18467</v>
      </c>
      <c r="H4995" s="2"/>
    </row>
    <row r="4996" ht="15.75" hidden="1" customHeight="1">
      <c r="A4996" s="2" t="s">
        <v>18486</v>
      </c>
      <c r="B4996" s="2" t="s">
        <v>18487</v>
      </c>
      <c r="C4996" s="2" t="s">
        <v>2406</v>
      </c>
      <c r="D4996" s="2" t="s">
        <v>2131</v>
      </c>
      <c r="E4996" s="2" t="s">
        <v>16955</v>
      </c>
      <c r="F4996" s="2" t="s">
        <v>18488</v>
      </c>
      <c r="G4996" s="2" t="s">
        <v>18467</v>
      </c>
      <c r="H4996" s="2"/>
    </row>
    <row r="4997" ht="15.75" hidden="1" customHeight="1">
      <c r="A4997" s="2" t="s">
        <v>18489</v>
      </c>
      <c r="B4997" s="2" t="s">
        <v>18490</v>
      </c>
      <c r="C4997" s="2"/>
      <c r="D4997" s="2" t="s">
        <v>2131</v>
      </c>
      <c r="E4997" s="2" t="s">
        <v>16955</v>
      </c>
      <c r="F4997" s="2" t="s">
        <v>18491</v>
      </c>
      <c r="G4997" s="2" t="s">
        <v>18492</v>
      </c>
      <c r="H4997" s="2"/>
    </row>
    <row r="4998" ht="15.75" hidden="1" customHeight="1">
      <c r="A4998" s="2" t="s">
        <v>18493</v>
      </c>
      <c r="B4998" s="2" t="s">
        <v>18494</v>
      </c>
      <c r="C4998" s="2"/>
      <c r="D4998" s="2" t="s">
        <v>2131</v>
      </c>
      <c r="E4998" s="2" t="s">
        <v>16955</v>
      </c>
      <c r="F4998" s="2" t="s">
        <v>18495</v>
      </c>
      <c r="G4998" s="2" t="s">
        <v>18492</v>
      </c>
      <c r="H4998" s="2"/>
    </row>
    <row r="4999" ht="15.75" hidden="1" customHeight="1">
      <c r="A4999" s="2" t="s">
        <v>18496</v>
      </c>
      <c r="B4999" s="2" t="s">
        <v>18497</v>
      </c>
      <c r="C4999" s="2"/>
      <c r="D4999" s="2" t="s">
        <v>2131</v>
      </c>
      <c r="E4999" s="2" t="s">
        <v>16955</v>
      </c>
      <c r="F4999" s="2" t="s">
        <v>18498</v>
      </c>
      <c r="G4999" s="2" t="s">
        <v>18492</v>
      </c>
      <c r="H4999" s="2"/>
    </row>
    <row r="5000" ht="15.75" hidden="1" customHeight="1">
      <c r="A5000" s="2" t="s">
        <v>18499</v>
      </c>
      <c r="B5000" s="2" t="s">
        <v>18500</v>
      </c>
      <c r="C5000" s="2"/>
      <c r="D5000" s="2" t="s">
        <v>2131</v>
      </c>
      <c r="E5000" s="2" t="s">
        <v>16955</v>
      </c>
      <c r="F5000" s="2" t="s">
        <v>18501</v>
      </c>
      <c r="G5000" s="2" t="s">
        <v>18492</v>
      </c>
      <c r="H5000" s="2"/>
    </row>
    <row r="5001" ht="15.75" hidden="1" customHeight="1">
      <c r="A5001" s="2" t="s">
        <v>18502</v>
      </c>
      <c r="B5001" s="2" t="s">
        <v>18503</v>
      </c>
      <c r="C5001" s="2"/>
      <c r="D5001" s="2" t="s">
        <v>2131</v>
      </c>
      <c r="E5001" s="2" t="s">
        <v>16955</v>
      </c>
      <c r="F5001" s="2" t="s">
        <v>18504</v>
      </c>
      <c r="G5001" s="2" t="s">
        <v>18492</v>
      </c>
      <c r="H5001" s="2"/>
    </row>
    <row r="5002" ht="15.75" hidden="1" customHeight="1">
      <c r="A5002" s="2" t="s">
        <v>18505</v>
      </c>
      <c r="B5002" s="2" t="s">
        <v>18506</v>
      </c>
      <c r="C5002" s="2" t="s">
        <v>2436</v>
      </c>
      <c r="D5002" s="2" t="s">
        <v>2131</v>
      </c>
      <c r="E5002" s="2" t="s">
        <v>16955</v>
      </c>
      <c r="F5002" s="2"/>
      <c r="G5002" s="2" t="s">
        <v>18492</v>
      </c>
      <c r="H5002" s="2"/>
    </row>
    <row r="5003" ht="15.75" hidden="1" customHeight="1">
      <c r="A5003" s="2" t="s">
        <v>18507</v>
      </c>
      <c r="B5003" s="2" t="s">
        <v>18508</v>
      </c>
      <c r="C5003" s="2" t="s">
        <v>2442</v>
      </c>
      <c r="D5003" s="2" t="s">
        <v>2131</v>
      </c>
      <c r="E5003" s="2" t="s">
        <v>16955</v>
      </c>
      <c r="F5003" s="2" t="s">
        <v>18509</v>
      </c>
      <c r="G5003" s="2" t="s">
        <v>18492</v>
      </c>
      <c r="H5003" s="2"/>
    </row>
    <row r="5004" ht="15.75" hidden="1" customHeight="1">
      <c r="A5004" s="2" t="s">
        <v>18510</v>
      </c>
      <c r="B5004" s="2" t="s">
        <v>18511</v>
      </c>
      <c r="C5004" s="2" t="s">
        <v>18512</v>
      </c>
      <c r="D5004" s="2" t="s">
        <v>2131</v>
      </c>
      <c r="E5004" s="2" t="s">
        <v>16955</v>
      </c>
      <c r="F5004" s="2" t="s">
        <v>18513</v>
      </c>
      <c r="G5004" s="2" t="s">
        <v>18492</v>
      </c>
      <c r="H5004" s="2"/>
    </row>
    <row r="5005" ht="15.75" hidden="1" customHeight="1">
      <c r="A5005" s="2" t="s">
        <v>18514</v>
      </c>
      <c r="B5005" s="2" t="s">
        <v>18515</v>
      </c>
      <c r="C5005" s="2" t="s">
        <v>18516</v>
      </c>
      <c r="D5005" s="2" t="s">
        <v>2131</v>
      </c>
      <c r="E5005" s="2" t="s">
        <v>16955</v>
      </c>
      <c r="F5005" s="2" t="s">
        <v>18517</v>
      </c>
      <c r="G5005" s="2" t="s">
        <v>18492</v>
      </c>
      <c r="H5005" s="2"/>
    </row>
    <row r="5006" ht="15.75" hidden="1" customHeight="1">
      <c r="A5006" s="2" t="s">
        <v>18518</v>
      </c>
      <c r="B5006" s="2" t="s">
        <v>18519</v>
      </c>
      <c r="C5006" s="2"/>
      <c r="D5006" s="2" t="s">
        <v>2131</v>
      </c>
      <c r="E5006" s="2" t="s">
        <v>16955</v>
      </c>
      <c r="F5006" s="2" t="s">
        <v>18520</v>
      </c>
      <c r="G5006" s="2" t="s">
        <v>18492</v>
      </c>
      <c r="H5006" s="2"/>
    </row>
    <row r="5007" ht="15.75" hidden="1" customHeight="1">
      <c r="A5007" s="2" t="s">
        <v>18521</v>
      </c>
      <c r="B5007" s="2" t="s">
        <v>18522</v>
      </c>
      <c r="C5007" s="2" t="s">
        <v>11801</v>
      </c>
      <c r="D5007" s="2" t="s">
        <v>2131</v>
      </c>
      <c r="E5007" s="2" t="s">
        <v>16955</v>
      </c>
      <c r="F5007" s="2" t="s">
        <v>18523</v>
      </c>
      <c r="G5007" s="2" t="s">
        <v>18524</v>
      </c>
      <c r="H5007" s="2"/>
    </row>
    <row r="5008" ht="15.75" hidden="1" customHeight="1">
      <c r="A5008" s="2" t="s">
        <v>18525</v>
      </c>
      <c r="B5008" s="2" t="s">
        <v>18526</v>
      </c>
      <c r="C5008" s="2" t="s">
        <v>200</v>
      </c>
      <c r="D5008" s="2" t="s">
        <v>2131</v>
      </c>
      <c r="E5008" s="2" t="s">
        <v>16955</v>
      </c>
      <c r="F5008" s="2" t="s">
        <v>18527</v>
      </c>
      <c r="G5008" s="2" t="s">
        <v>18524</v>
      </c>
      <c r="H5008" s="2"/>
    </row>
    <row r="5009" ht="15.75" hidden="1" customHeight="1">
      <c r="A5009" s="2" t="s">
        <v>18528</v>
      </c>
      <c r="B5009" s="2" t="s">
        <v>18529</v>
      </c>
      <c r="C5009" s="2"/>
      <c r="D5009" s="2" t="s">
        <v>2131</v>
      </c>
      <c r="E5009" s="2" t="s">
        <v>16955</v>
      </c>
      <c r="F5009" s="2" t="s">
        <v>18530</v>
      </c>
      <c r="G5009" s="2" t="s">
        <v>18524</v>
      </c>
      <c r="H5009" s="2"/>
    </row>
    <row r="5010" ht="15.75" hidden="1" customHeight="1">
      <c r="A5010" s="2" t="s">
        <v>18531</v>
      </c>
      <c r="B5010" s="2" t="s">
        <v>18532</v>
      </c>
      <c r="C5010" s="2"/>
      <c r="D5010" s="2" t="s">
        <v>2131</v>
      </c>
      <c r="E5010" s="2" t="s">
        <v>16955</v>
      </c>
      <c r="F5010" s="2" t="s">
        <v>18533</v>
      </c>
      <c r="G5010" s="2" t="s">
        <v>18524</v>
      </c>
      <c r="H5010" s="2"/>
    </row>
    <row r="5011" ht="15.75" hidden="1" customHeight="1">
      <c r="A5011" s="2" t="s">
        <v>18534</v>
      </c>
      <c r="B5011" s="2" t="s">
        <v>18535</v>
      </c>
      <c r="C5011" s="2"/>
      <c r="D5011" s="2" t="s">
        <v>2131</v>
      </c>
      <c r="E5011" s="2" t="s">
        <v>16955</v>
      </c>
      <c r="F5011" s="2" t="s">
        <v>18536</v>
      </c>
      <c r="G5011" s="2" t="s">
        <v>18524</v>
      </c>
      <c r="H5011" s="2"/>
    </row>
    <row r="5012" ht="15.75" hidden="1" customHeight="1">
      <c r="A5012" s="2" t="s">
        <v>18537</v>
      </c>
      <c r="B5012" s="2" t="s">
        <v>18538</v>
      </c>
      <c r="C5012" s="2" t="s">
        <v>625</v>
      </c>
      <c r="D5012" s="2" t="s">
        <v>2131</v>
      </c>
      <c r="E5012" s="2" t="s">
        <v>16955</v>
      </c>
      <c r="F5012" s="2" t="s">
        <v>18539</v>
      </c>
      <c r="G5012" s="2" t="s">
        <v>18524</v>
      </c>
      <c r="H5012" s="2"/>
    </row>
    <row r="5013" ht="15.75" hidden="1" customHeight="1">
      <c r="A5013" s="2" t="s">
        <v>18540</v>
      </c>
      <c r="B5013" s="2" t="s">
        <v>18541</v>
      </c>
      <c r="C5013" s="2"/>
      <c r="D5013" s="2" t="s">
        <v>2131</v>
      </c>
      <c r="E5013" s="2" t="s">
        <v>16738</v>
      </c>
      <c r="F5013" s="2" t="s">
        <v>18542</v>
      </c>
      <c r="G5013" s="2" t="s">
        <v>18524</v>
      </c>
      <c r="H5013" s="2"/>
    </row>
    <row r="5014" ht="15.75" hidden="1" customHeight="1">
      <c r="A5014" s="2" t="s">
        <v>18543</v>
      </c>
      <c r="B5014" s="2" t="s">
        <v>18544</v>
      </c>
      <c r="C5014" s="2" t="s">
        <v>157</v>
      </c>
      <c r="D5014" s="2" t="s">
        <v>2131</v>
      </c>
      <c r="E5014" s="2" t="s">
        <v>16955</v>
      </c>
      <c r="F5014" s="2" t="s">
        <v>18545</v>
      </c>
      <c r="G5014" s="2" t="s">
        <v>18524</v>
      </c>
      <c r="H5014" s="2"/>
    </row>
    <row r="5015" ht="15.75" hidden="1" customHeight="1">
      <c r="A5015" s="2" t="s">
        <v>18546</v>
      </c>
      <c r="B5015" s="2" t="s">
        <v>18547</v>
      </c>
      <c r="C5015" s="2" t="s">
        <v>641</v>
      </c>
      <c r="D5015" s="2" t="s">
        <v>2131</v>
      </c>
      <c r="E5015" s="2" t="s">
        <v>16955</v>
      </c>
      <c r="F5015" s="2" t="s">
        <v>18548</v>
      </c>
      <c r="G5015" s="2" t="s">
        <v>18524</v>
      </c>
      <c r="H5015" s="2"/>
    </row>
    <row r="5016" ht="15.75" hidden="1" customHeight="1">
      <c r="A5016" s="2" t="s">
        <v>18549</v>
      </c>
      <c r="B5016" s="2" t="s">
        <v>18550</v>
      </c>
      <c r="C5016" s="2" t="s">
        <v>18551</v>
      </c>
      <c r="D5016" s="2" t="s">
        <v>2131</v>
      </c>
      <c r="E5016" s="2" t="s">
        <v>16955</v>
      </c>
      <c r="F5016" s="2" t="s">
        <v>18552</v>
      </c>
      <c r="G5016" s="2" t="s">
        <v>18553</v>
      </c>
      <c r="H5016" s="2"/>
    </row>
    <row r="5017" ht="15.75" hidden="1" customHeight="1">
      <c r="A5017" s="2" t="s">
        <v>18554</v>
      </c>
      <c r="B5017" s="2" t="s">
        <v>18555</v>
      </c>
      <c r="C5017" s="2" t="s">
        <v>18556</v>
      </c>
      <c r="D5017" s="2" t="s">
        <v>2131</v>
      </c>
      <c r="E5017" s="2" t="s">
        <v>16955</v>
      </c>
      <c r="F5017" s="2" t="s">
        <v>18557</v>
      </c>
      <c r="G5017" s="2" t="s">
        <v>18553</v>
      </c>
      <c r="H5017" s="2"/>
    </row>
    <row r="5018" ht="15.75" hidden="1" customHeight="1">
      <c r="A5018" s="2" t="s">
        <v>18558</v>
      </c>
      <c r="B5018" s="2" t="s">
        <v>18559</v>
      </c>
      <c r="C5018" s="2"/>
      <c r="D5018" s="2" t="s">
        <v>2131</v>
      </c>
      <c r="E5018" s="2" t="s">
        <v>18560</v>
      </c>
      <c r="F5018" s="2"/>
      <c r="G5018" s="2" t="s">
        <v>18561</v>
      </c>
      <c r="H5018" s="2"/>
    </row>
    <row r="5019" ht="15.75" hidden="1" customHeight="1">
      <c r="A5019" s="2" t="s">
        <v>18562</v>
      </c>
      <c r="B5019" s="2" t="s">
        <v>18563</v>
      </c>
      <c r="C5019" s="2"/>
      <c r="D5019" s="2" t="s">
        <v>2131</v>
      </c>
      <c r="E5019" s="2" t="s">
        <v>18560</v>
      </c>
      <c r="F5019" s="2"/>
      <c r="G5019" s="2" t="s">
        <v>18561</v>
      </c>
      <c r="H5019" s="2"/>
    </row>
    <row r="5020" ht="15.75" hidden="1" customHeight="1">
      <c r="A5020" s="2" t="s">
        <v>18564</v>
      </c>
      <c r="B5020" s="2" t="s">
        <v>18565</v>
      </c>
      <c r="C5020" s="2" t="s">
        <v>11595</v>
      </c>
      <c r="D5020" s="2" t="s">
        <v>2131</v>
      </c>
      <c r="E5020" s="2" t="s">
        <v>16955</v>
      </c>
      <c r="F5020" s="2" t="s">
        <v>18566</v>
      </c>
      <c r="G5020" s="2" t="s">
        <v>18561</v>
      </c>
      <c r="H5020" s="2"/>
    </row>
    <row r="5021" ht="15.75" hidden="1" customHeight="1">
      <c r="A5021" s="2" t="s">
        <v>18567</v>
      </c>
      <c r="B5021" s="2" t="s">
        <v>18568</v>
      </c>
      <c r="C5021" s="2"/>
      <c r="D5021" s="2" t="s">
        <v>2131</v>
      </c>
      <c r="E5021" s="2" t="s">
        <v>16955</v>
      </c>
      <c r="F5021" s="2" t="s">
        <v>18569</v>
      </c>
      <c r="G5021" s="2" t="s">
        <v>18570</v>
      </c>
      <c r="H5021" s="2"/>
    </row>
    <row r="5022" ht="15.75" hidden="1" customHeight="1">
      <c r="A5022" s="2" t="s">
        <v>18571</v>
      </c>
      <c r="B5022" s="2" t="s">
        <v>18572</v>
      </c>
      <c r="C5022" s="2"/>
      <c r="D5022" s="2" t="s">
        <v>2131</v>
      </c>
      <c r="E5022" s="2" t="s">
        <v>16955</v>
      </c>
      <c r="F5022" s="2" t="s">
        <v>18573</v>
      </c>
      <c r="G5022" s="2" t="s">
        <v>18570</v>
      </c>
      <c r="H5022" s="2"/>
    </row>
    <row r="5023" ht="15.75" hidden="1" customHeight="1">
      <c r="A5023" s="2" t="s">
        <v>18574</v>
      </c>
      <c r="B5023" s="2" t="s">
        <v>18575</v>
      </c>
      <c r="C5023" s="2" t="s">
        <v>98</v>
      </c>
      <c r="D5023" s="2" t="s">
        <v>2131</v>
      </c>
      <c r="E5023" s="2" t="s">
        <v>16955</v>
      </c>
      <c r="F5023" s="2" t="s">
        <v>18576</v>
      </c>
      <c r="G5023" s="2" t="s">
        <v>18570</v>
      </c>
      <c r="H5023" s="2"/>
    </row>
    <row r="5024" ht="15.75" hidden="1" customHeight="1">
      <c r="A5024" s="2" t="s">
        <v>18577</v>
      </c>
      <c r="B5024" s="2" t="s">
        <v>18578</v>
      </c>
      <c r="C5024" s="2"/>
      <c r="D5024" s="2" t="s">
        <v>2131</v>
      </c>
      <c r="E5024" s="2" t="s">
        <v>16955</v>
      </c>
      <c r="F5024" s="2" t="s">
        <v>18579</v>
      </c>
      <c r="G5024" s="2" t="s">
        <v>18570</v>
      </c>
      <c r="H5024" s="2"/>
    </row>
    <row r="5025" ht="15.75" hidden="1" customHeight="1">
      <c r="A5025" s="2" t="s">
        <v>18580</v>
      </c>
      <c r="B5025" s="2" t="s">
        <v>18581</v>
      </c>
      <c r="C5025" s="2"/>
      <c r="D5025" s="2" t="s">
        <v>2131</v>
      </c>
      <c r="E5025" s="2" t="s">
        <v>16738</v>
      </c>
      <c r="F5025" s="2" t="s">
        <v>18582</v>
      </c>
      <c r="G5025" s="2" t="s">
        <v>18570</v>
      </c>
      <c r="H5025" s="2"/>
    </row>
    <row r="5026" ht="15.75" hidden="1" customHeight="1">
      <c r="A5026" s="2" t="s">
        <v>18583</v>
      </c>
      <c r="B5026" s="2" t="s">
        <v>18584</v>
      </c>
      <c r="C5026" s="2"/>
      <c r="D5026" s="2" t="s">
        <v>2131</v>
      </c>
      <c r="E5026" s="2" t="s">
        <v>16955</v>
      </c>
      <c r="F5026" s="2" t="s">
        <v>18560</v>
      </c>
      <c r="G5026" s="2" t="s">
        <v>18570</v>
      </c>
      <c r="H5026" s="2"/>
    </row>
    <row r="5027" ht="15.75" hidden="1" customHeight="1">
      <c r="A5027" s="2" t="s">
        <v>18585</v>
      </c>
      <c r="B5027" s="2" t="s">
        <v>18586</v>
      </c>
      <c r="C5027" s="2"/>
      <c r="D5027" s="2" t="s">
        <v>2131</v>
      </c>
      <c r="E5027" s="2" t="s">
        <v>16955</v>
      </c>
      <c r="F5027" s="2" t="s">
        <v>18560</v>
      </c>
      <c r="G5027" s="2" t="s">
        <v>18587</v>
      </c>
      <c r="H5027" s="2"/>
    </row>
    <row r="5028" ht="15.75" hidden="1" customHeight="1">
      <c r="A5028" s="2" t="s">
        <v>18588</v>
      </c>
      <c r="B5028" s="2" t="s">
        <v>18589</v>
      </c>
      <c r="C5028" s="2"/>
      <c r="D5028" s="2" t="s">
        <v>2131</v>
      </c>
      <c r="E5028" s="2" t="s">
        <v>16955</v>
      </c>
      <c r="F5028" s="2" t="s">
        <v>18560</v>
      </c>
      <c r="G5028" s="2" t="s">
        <v>18587</v>
      </c>
      <c r="H5028" s="2"/>
    </row>
    <row r="5029" ht="15.75" hidden="1" customHeight="1">
      <c r="A5029" s="2" t="s">
        <v>18590</v>
      </c>
      <c r="B5029" s="2" t="s">
        <v>18591</v>
      </c>
      <c r="C5029" s="2"/>
      <c r="D5029" s="2" t="s">
        <v>2131</v>
      </c>
      <c r="E5029" s="2" t="s">
        <v>16955</v>
      </c>
      <c r="F5029" s="2" t="s">
        <v>18560</v>
      </c>
      <c r="G5029" s="2" t="s">
        <v>18592</v>
      </c>
      <c r="H5029" s="2"/>
    </row>
    <row r="5030" ht="15.75" hidden="1" customHeight="1">
      <c r="A5030" s="2" t="s">
        <v>18593</v>
      </c>
      <c r="B5030" s="2" t="s">
        <v>18594</v>
      </c>
      <c r="C5030" s="2"/>
      <c r="D5030" s="2" t="s">
        <v>2131</v>
      </c>
      <c r="E5030" s="2" t="s">
        <v>16955</v>
      </c>
      <c r="F5030" s="2" t="s">
        <v>18595</v>
      </c>
      <c r="G5030" s="2" t="s">
        <v>18592</v>
      </c>
      <c r="H5030" s="2"/>
    </row>
    <row r="5031" ht="15.75" hidden="1" customHeight="1">
      <c r="A5031" s="2" t="s">
        <v>18596</v>
      </c>
      <c r="B5031" s="2" t="s">
        <v>18597</v>
      </c>
      <c r="C5031" s="2" t="s">
        <v>551</v>
      </c>
      <c r="D5031" s="2" t="s">
        <v>2131</v>
      </c>
      <c r="E5031" s="2" t="s">
        <v>16955</v>
      </c>
      <c r="F5031" s="2" t="s">
        <v>5406</v>
      </c>
      <c r="G5031" s="2" t="s">
        <v>18592</v>
      </c>
      <c r="H5031" s="2"/>
    </row>
    <row r="5032" ht="15.75" hidden="1" customHeight="1">
      <c r="A5032" s="2" t="s">
        <v>18598</v>
      </c>
      <c r="B5032" s="2" t="s">
        <v>18599</v>
      </c>
      <c r="C5032" s="2" t="s">
        <v>18600</v>
      </c>
      <c r="D5032" s="2" t="s">
        <v>2131</v>
      </c>
      <c r="E5032" s="2" t="s">
        <v>16955</v>
      </c>
      <c r="F5032" s="2" t="s">
        <v>18601</v>
      </c>
      <c r="G5032" s="2" t="s">
        <v>18592</v>
      </c>
      <c r="H5032" s="2"/>
    </row>
    <row r="5033" ht="15.75" hidden="1" customHeight="1">
      <c r="A5033" s="2" t="s">
        <v>18602</v>
      </c>
      <c r="B5033" s="2" t="s">
        <v>18603</v>
      </c>
      <c r="C5033" s="2" t="s">
        <v>18604</v>
      </c>
      <c r="D5033" s="2" t="s">
        <v>2131</v>
      </c>
      <c r="E5033" s="2" t="s">
        <v>16955</v>
      </c>
      <c r="F5033" s="2" t="s">
        <v>18605</v>
      </c>
      <c r="G5033" s="2" t="s">
        <v>18592</v>
      </c>
      <c r="H5033" s="2"/>
    </row>
    <row r="5034" ht="15.75" hidden="1" customHeight="1">
      <c r="A5034" s="2" t="s">
        <v>18606</v>
      </c>
      <c r="B5034" s="2" t="s">
        <v>18607</v>
      </c>
      <c r="C5034" s="2" t="s">
        <v>18608</v>
      </c>
      <c r="D5034" s="2" t="s">
        <v>2131</v>
      </c>
      <c r="E5034" s="2" t="s">
        <v>16955</v>
      </c>
      <c r="F5034" s="2" t="s">
        <v>18609</v>
      </c>
      <c r="G5034" s="2" t="s">
        <v>18592</v>
      </c>
      <c r="H5034" s="2"/>
    </row>
    <row r="5035" ht="15.75" hidden="1" customHeight="1">
      <c r="A5035" s="2" t="s">
        <v>18610</v>
      </c>
      <c r="B5035" s="2" t="s">
        <v>18611</v>
      </c>
      <c r="C5035" s="2" t="s">
        <v>18612</v>
      </c>
      <c r="D5035" s="2" t="s">
        <v>2131</v>
      </c>
      <c r="E5035" s="2" t="s">
        <v>16955</v>
      </c>
      <c r="F5035" s="2" t="s">
        <v>18613</v>
      </c>
      <c r="G5035" s="2" t="s">
        <v>18592</v>
      </c>
      <c r="H5035" s="2"/>
    </row>
    <row r="5036" ht="15.75" hidden="1" customHeight="1">
      <c r="A5036" s="2" t="s">
        <v>18614</v>
      </c>
      <c r="B5036" s="2" t="s">
        <v>18615</v>
      </c>
      <c r="C5036" s="2" t="s">
        <v>18616</v>
      </c>
      <c r="D5036" s="2" t="s">
        <v>2131</v>
      </c>
      <c r="E5036" s="2" t="s">
        <v>16955</v>
      </c>
      <c r="F5036" s="2" t="s">
        <v>18617</v>
      </c>
      <c r="G5036" s="2" t="s">
        <v>18618</v>
      </c>
      <c r="H5036" s="2"/>
    </row>
    <row r="5037" ht="15.75" hidden="1" customHeight="1">
      <c r="A5037" s="2" t="s">
        <v>18619</v>
      </c>
      <c r="B5037" s="2" t="s">
        <v>18620</v>
      </c>
      <c r="C5037" s="2" t="s">
        <v>18621</v>
      </c>
      <c r="D5037" s="2" t="s">
        <v>2131</v>
      </c>
      <c r="E5037" s="2" t="s">
        <v>16955</v>
      </c>
      <c r="F5037" s="2" t="s">
        <v>18622</v>
      </c>
      <c r="G5037" s="2" t="s">
        <v>18618</v>
      </c>
      <c r="H5037" s="2"/>
    </row>
    <row r="5038" ht="15.75" hidden="1" customHeight="1">
      <c r="A5038" s="2" t="s">
        <v>18623</v>
      </c>
      <c r="B5038" s="2" t="s">
        <v>18624</v>
      </c>
      <c r="C5038" s="2" t="s">
        <v>18625</v>
      </c>
      <c r="D5038" s="2" t="s">
        <v>2131</v>
      </c>
      <c r="E5038" s="2" t="s">
        <v>16955</v>
      </c>
      <c r="F5038" s="2" t="s">
        <v>18626</v>
      </c>
      <c r="G5038" s="2" t="s">
        <v>18618</v>
      </c>
      <c r="H5038" s="2"/>
    </row>
    <row r="5039" ht="15.75" hidden="1" customHeight="1">
      <c r="A5039" s="2" t="s">
        <v>18627</v>
      </c>
      <c r="B5039" s="2" t="s">
        <v>18628</v>
      </c>
      <c r="C5039" s="2" t="s">
        <v>18629</v>
      </c>
      <c r="D5039" s="2" t="s">
        <v>2131</v>
      </c>
      <c r="E5039" s="2" t="s">
        <v>16955</v>
      </c>
      <c r="F5039" s="2" t="s">
        <v>18630</v>
      </c>
      <c r="G5039" s="2" t="s">
        <v>18618</v>
      </c>
      <c r="H5039" s="2"/>
    </row>
    <row r="5040" ht="15.75" hidden="1" customHeight="1">
      <c r="A5040" s="2" t="s">
        <v>18631</v>
      </c>
      <c r="B5040" s="2" t="s">
        <v>18632</v>
      </c>
      <c r="C5040" s="2" t="s">
        <v>18633</v>
      </c>
      <c r="D5040" s="2" t="s">
        <v>2131</v>
      </c>
      <c r="E5040" s="2" t="s">
        <v>16955</v>
      </c>
      <c r="F5040" s="2" t="s">
        <v>18634</v>
      </c>
      <c r="G5040" s="2" t="s">
        <v>18635</v>
      </c>
      <c r="H5040" s="2"/>
    </row>
    <row r="5041" ht="15.75" hidden="1" customHeight="1">
      <c r="A5041" s="2" t="s">
        <v>18636</v>
      </c>
      <c r="B5041" s="2" t="s">
        <v>18637</v>
      </c>
      <c r="C5041" s="2" t="s">
        <v>18638</v>
      </c>
      <c r="D5041" s="2" t="s">
        <v>2131</v>
      </c>
      <c r="E5041" s="2" t="s">
        <v>16955</v>
      </c>
      <c r="F5041" s="2" t="s">
        <v>18639</v>
      </c>
      <c r="G5041" s="2" t="s">
        <v>18635</v>
      </c>
      <c r="H5041" s="2"/>
    </row>
    <row r="5042" ht="15.75" hidden="1" customHeight="1">
      <c r="A5042" s="2" t="s">
        <v>18640</v>
      </c>
      <c r="B5042" s="2" t="s">
        <v>18641</v>
      </c>
      <c r="C5042" s="2" t="s">
        <v>18642</v>
      </c>
      <c r="D5042" s="2" t="s">
        <v>2131</v>
      </c>
      <c r="E5042" s="2" t="s">
        <v>16955</v>
      </c>
      <c r="F5042" s="2" t="s">
        <v>18643</v>
      </c>
      <c r="G5042" s="2" t="s">
        <v>18635</v>
      </c>
      <c r="H5042" s="2"/>
    </row>
    <row r="5043" ht="15.75" hidden="1" customHeight="1">
      <c r="A5043" s="2" t="s">
        <v>18644</v>
      </c>
      <c r="B5043" s="2" t="s">
        <v>18645</v>
      </c>
      <c r="C5043" s="2" t="s">
        <v>18646</v>
      </c>
      <c r="D5043" s="2" t="s">
        <v>2131</v>
      </c>
      <c r="E5043" s="2" t="s">
        <v>16955</v>
      </c>
      <c r="F5043" s="2" t="s">
        <v>18647</v>
      </c>
      <c r="G5043" s="2" t="s">
        <v>18635</v>
      </c>
      <c r="H5043" s="2"/>
    </row>
    <row r="5044" ht="15.75" hidden="1" customHeight="1">
      <c r="A5044" s="2" t="s">
        <v>18648</v>
      </c>
      <c r="B5044" s="2" t="s">
        <v>18649</v>
      </c>
      <c r="C5044" s="2" t="s">
        <v>2136</v>
      </c>
      <c r="D5044" s="2" t="s">
        <v>2131</v>
      </c>
      <c r="E5044" s="2" t="s">
        <v>16955</v>
      </c>
      <c r="F5044" s="2" t="s">
        <v>18650</v>
      </c>
      <c r="G5044" s="2" t="s">
        <v>18635</v>
      </c>
      <c r="H5044" s="2"/>
    </row>
    <row r="5045" ht="15.75" hidden="1" customHeight="1">
      <c r="A5045" s="2" t="s">
        <v>18651</v>
      </c>
      <c r="B5045" s="2" t="s">
        <v>18652</v>
      </c>
      <c r="C5045" s="2"/>
      <c r="D5045" s="2" t="s">
        <v>2131</v>
      </c>
      <c r="E5045" s="2" t="s">
        <v>16955</v>
      </c>
      <c r="F5045" s="2" t="s">
        <v>18653</v>
      </c>
      <c r="G5045" s="2" t="s">
        <v>18635</v>
      </c>
      <c r="H5045" s="2"/>
    </row>
    <row r="5046" ht="15.75" hidden="1" customHeight="1">
      <c r="A5046" s="2" t="s">
        <v>18654</v>
      </c>
      <c r="B5046" s="2" t="s">
        <v>18655</v>
      </c>
      <c r="C5046" s="2" t="s">
        <v>18656</v>
      </c>
      <c r="D5046" s="2" t="s">
        <v>2131</v>
      </c>
      <c r="E5046" s="2" t="s">
        <v>16955</v>
      </c>
      <c r="F5046" s="2" t="s">
        <v>18657</v>
      </c>
      <c r="G5046" s="2" t="s">
        <v>18635</v>
      </c>
      <c r="H5046" s="2"/>
    </row>
    <row r="5047" ht="15.75" hidden="1" customHeight="1">
      <c r="A5047" s="2" t="s">
        <v>18658</v>
      </c>
      <c r="B5047" s="2" t="s">
        <v>18659</v>
      </c>
      <c r="C5047" s="2" t="s">
        <v>18660</v>
      </c>
      <c r="D5047" s="2" t="s">
        <v>2131</v>
      </c>
      <c r="E5047" s="2" t="s">
        <v>16955</v>
      </c>
      <c r="F5047" s="2" t="s">
        <v>18661</v>
      </c>
      <c r="G5047" s="2" t="s">
        <v>18635</v>
      </c>
      <c r="H5047" s="2"/>
    </row>
    <row r="5048" ht="15.75" hidden="1" customHeight="1">
      <c r="A5048" s="2" t="s">
        <v>18662</v>
      </c>
      <c r="B5048" s="2" t="s">
        <v>18663</v>
      </c>
      <c r="C5048" s="2" t="s">
        <v>18664</v>
      </c>
      <c r="D5048" s="2" t="s">
        <v>2131</v>
      </c>
      <c r="E5048" s="2" t="s">
        <v>16955</v>
      </c>
      <c r="F5048" s="2" t="s">
        <v>18665</v>
      </c>
      <c r="G5048" s="2" t="s">
        <v>18635</v>
      </c>
      <c r="H5048" s="2"/>
    </row>
    <row r="5049" ht="15.75" hidden="1" customHeight="1">
      <c r="A5049" s="2" t="s">
        <v>18666</v>
      </c>
      <c r="B5049" s="2" t="s">
        <v>18667</v>
      </c>
      <c r="C5049" s="2" t="s">
        <v>18668</v>
      </c>
      <c r="D5049" s="2" t="s">
        <v>2131</v>
      </c>
      <c r="E5049" s="2" t="s">
        <v>16955</v>
      </c>
      <c r="F5049" s="2" t="s">
        <v>18669</v>
      </c>
      <c r="G5049" s="2" t="s">
        <v>18635</v>
      </c>
      <c r="H5049" s="2"/>
    </row>
    <row r="5050" ht="15.75" hidden="1" customHeight="1">
      <c r="A5050" s="2" t="s">
        <v>18670</v>
      </c>
      <c r="B5050" s="2" t="s">
        <v>18671</v>
      </c>
      <c r="C5050" s="2"/>
      <c r="D5050" s="2" t="s">
        <v>2131</v>
      </c>
      <c r="E5050" s="2" t="s">
        <v>16955</v>
      </c>
      <c r="F5050" s="2" t="s">
        <v>18672</v>
      </c>
      <c r="G5050" s="2" t="s">
        <v>18673</v>
      </c>
      <c r="H5050" s="2"/>
    </row>
    <row r="5051" ht="15.75" hidden="1" customHeight="1">
      <c r="A5051" s="2" t="s">
        <v>18674</v>
      </c>
      <c r="B5051" s="2" t="s">
        <v>18675</v>
      </c>
      <c r="C5051" s="2"/>
      <c r="D5051" s="2" t="s">
        <v>2131</v>
      </c>
      <c r="E5051" s="2" t="s">
        <v>16955</v>
      </c>
      <c r="F5051" s="2" t="s">
        <v>18676</v>
      </c>
      <c r="G5051" s="2" t="s">
        <v>18673</v>
      </c>
      <c r="H5051" s="2"/>
    </row>
    <row r="5052" ht="15.75" hidden="1" customHeight="1">
      <c r="A5052" s="2" t="s">
        <v>18677</v>
      </c>
      <c r="B5052" s="2" t="s">
        <v>18678</v>
      </c>
      <c r="C5052" s="2" t="s">
        <v>18679</v>
      </c>
      <c r="D5052" s="2" t="s">
        <v>2131</v>
      </c>
      <c r="E5052" s="2" t="s">
        <v>16955</v>
      </c>
      <c r="F5052" s="2" t="s">
        <v>18680</v>
      </c>
      <c r="G5052" s="2" t="s">
        <v>18673</v>
      </c>
      <c r="H5052" s="2"/>
    </row>
    <row r="5053" ht="15.75" hidden="1" customHeight="1">
      <c r="A5053" s="2" t="s">
        <v>18681</v>
      </c>
      <c r="B5053" s="2" t="s">
        <v>18682</v>
      </c>
      <c r="C5053" s="2" t="s">
        <v>18683</v>
      </c>
      <c r="D5053" s="2" t="s">
        <v>2131</v>
      </c>
      <c r="E5053" s="2" t="s">
        <v>16955</v>
      </c>
      <c r="F5053" s="2" t="s">
        <v>18684</v>
      </c>
      <c r="G5053" s="2" t="s">
        <v>18673</v>
      </c>
      <c r="H5053" s="2"/>
    </row>
    <row r="5054" ht="15.75" hidden="1" customHeight="1">
      <c r="A5054" s="2" t="s">
        <v>18685</v>
      </c>
      <c r="B5054" s="2" t="s">
        <v>18686</v>
      </c>
      <c r="C5054" s="2" t="s">
        <v>2146</v>
      </c>
      <c r="D5054" s="2" t="s">
        <v>2131</v>
      </c>
      <c r="E5054" s="2" t="s">
        <v>16955</v>
      </c>
      <c r="F5054" s="2" t="s">
        <v>18687</v>
      </c>
      <c r="G5054" s="2" t="s">
        <v>18673</v>
      </c>
      <c r="H5054" s="2"/>
    </row>
    <row r="5055" ht="15.75" hidden="1" customHeight="1">
      <c r="A5055" s="2" t="s">
        <v>18688</v>
      </c>
      <c r="B5055" s="2" t="s">
        <v>18689</v>
      </c>
      <c r="C5055" s="2" t="s">
        <v>18690</v>
      </c>
      <c r="D5055" s="2" t="s">
        <v>2131</v>
      </c>
      <c r="E5055" s="2" t="s">
        <v>16955</v>
      </c>
      <c r="F5055" s="2" t="s">
        <v>18691</v>
      </c>
      <c r="G5055" s="2" t="s">
        <v>18673</v>
      </c>
      <c r="H5055" s="2"/>
    </row>
    <row r="5056" ht="15.75" hidden="1" customHeight="1">
      <c r="A5056" s="2" t="s">
        <v>18692</v>
      </c>
      <c r="B5056" s="2" t="s">
        <v>18693</v>
      </c>
      <c r="C5056" s="2" t="s">
        <v>18694</v>
      </c>
      <c r="D5056" s="2" t="s">
        <v>2131</v>
      </c>
      <c r="E5056" s="2" t="s">
        <v>16955</v>
      </c>
      <c r="F5056" s="2" t="s">
        <v>18695</v>
      </c>
      <c r="G5056" s="2" t="s">
        <v>18673</v>
      </c>
      <c r="H5056" s="2"/>
    </row>
    <row r="5057" ht="15.75" hidden="1" customHeight="1">
      <c r="A5057" s="2" t="s">
        <v>18696</v>
      </c>
      <c r="B5057" s="2" t="s">
        <v>18697</v>
      </c>
      <c r="C5057" s="2" t="s">
        <v>18698</v>
      </c>
      <c r="D5057" s="2" t="s">
        <v>2131</v>
      </c>
      <c r="E5057" s="2" t="s">
        <v>16955</v>
      </c>
      <c r="F5057" s="2" t="s">
        <v>18699</v>
      </c>
      <c r="G5057" s="2" t="s">
        <v>18673</v>
      </c>
      <c r="H5057" s="2"/>
    </row>
    <row r="5058" ht="15.75" hidden="1" customHeight="1">
      <c r="A5058" s="2" t="s">
        <v>18700</v>
      </c>
      <c r="B5058" s="2" t="s">
        <v>18701</v>
      </c>
      <c r="C5058" s="2" t="s">
        <v>18702</v>
      </c>
      <c r="D5058" s="2" t="s">
        <v>2131</v>
      </c>
      <c r="E5058" s="2" t="s">
        <v>16955</v>
      </c>
      <c r="F5058" s="2" t="s">
        <v>18703</v>
      </c>
      <c r="G5058" s="2" t="s">
        <v>18704</v>
      </c>
      <c r="H5058" s="2"/>
    </row>
    <row r="5059" ht="15.75" hidden="1" customHeight="1">
      <c r="A5059" s="2" t="s">
        <v>18705</v>
      </c>
      <c r="B5059" s="2" t="s">
        <v>18706</v>
      </c>
      <c r="C5059" s="2" t="s">
        <v>18707</v>
      </c>
      <c r="D5059" s="2" t="s">
        <v>2131</v>
      </c>
      <c r="E5059" s="2" t="s">
        <v>16955</v>
      </c>
      <c r="F5059" s="2" t="s">
        <v>18708</v>
      </c>
      <c r="G5059" s="2" t="s">
        <v>18704</v>
      </c>
      <c r="H5059" s="2"/>
    </row>
    <row r="5060" ht="15.75" hidden="1" customHeight="1">
      <c r="A5060" s="2" t="s">
        <v>18709</v>
      </c>
      <c r="B5060" s="2" t="s">
        <v>18710</v>
      </c>
      <c r="C5060" s="2"/>
      <c r="D5060" s="2" t="s">
        <v>2131</v>
      </c>
      <c r="E5060" s="2" t="s">
        <v>16955</v>
      </c>
      <c r="F5060" s="2" t="s">
        <v>18711</v>
      </c>
      <c r="G5060" s="2" t="s">
        <v>18712</v>
      </c>
      <c r="H5060" s="2"/>
    </row>
    <row r="5061" ht="15.75" hidden="1" customHeight="1">
      <c r="A5061" s="2" t="s">
        <v>18713</v>
      </c>
      <c r="B5061" s="2" t="s">
        <v>18714</v>
      </c>
      <c r="C5061" s="2"/>
      <c r="D5061" s="2" t="s">
        <v>2131</v>
      </c>
      <c r="E5061" s="2" t="s">
        <v>16955</v>
      </c>
      <c r="F5061" s="2" t="s">
        <v>18715</v>
      </c>
      <c r="G5061" s="2" t="s">
        <v>18712</v>
      </c>
      <c r="H5061" s="2"/>
    </row>
    <row r="5062" ht="15.75" hidden="1" customHeight="1">
      <c r="A5062" s="2" t="s">
        <v>18716</v>
      </c>
      <c r="B5062" s="2" t="s">
        <v>18717</v>
      </c>
      <c r="C5062" s="2"/>
      <c r="D5062" s="2" t="s">
        <v>2131</v>
      </c>
      <c r="E5062" s="2" t="s">
        <v>16955</v>
      </c>
      <c r="F5062" s="2" t="s">
        <v>18718</v>
      </c>
      <c r="G5062" s="2" t="s">
        <v>18712</v>
      </c>
      <c r="H5062" s="2"/>
    </row>
    <row r="5063" ht="15.75" hidden="1" customHeight="1">
      <c r="A5063" s="2" t="s">
        <v>18719</v>
      </c>
      <c r="B5063" s="2" t="s">
        <v>18720</v>
      </c>
      <c r="C5063" s="2" t="s">
        <v>406</v>
      </c>
      <c r="D5063" s="2" t="s">
        <v>2131</v>
      </c>
      <c r="E5063" s="2" t="s">
        <v>18560</v>
      </c>
      <c r="F5063" s="2" t="s">
        <v>18721</v>
      </c>
      <c r="G5063" s="2" t="s">
        <v>18712</v>
      </c>
      <c r="H5063" s="2"/>
    </row>
    <row r="5064" ht="15.75" hidden="1" customHeight="1">
      <c r="A5064" s="2" t="s">
        <v>18722</v>
      </c>
      <c r="B5064" s="2" t="s">
        <v>18723</v>
      </c>
      <c r="C5064" s="2"/>
      <c r="D5064" s="2" t="s">
        <v>2131</v>
      </c>
      <c r="E5064" s="2" t="s">
        <v>16955</v>
      </c>
      <c r="F5064" s="2" t="s">
        <v>18724</v>
      </c>
      <c r="G5064" s="2" t="s">
        <v>18712</v>
      </c>
      <c r="H5064" s="2"/>
    </row>
    <row r="5065" ht="15.75" hidden="1" customHeight="1">
      <c r="A5065" s="2" t="s">
        <v>18725</v>
      </c>
      <c r="B5065" s="2" t="s">
        <v>18726</v>
      </c>
      <c r="C5065" s="2"/>
      <c r="D5065" s="2" t="s">
        <v>2131</v>
      </c>
      <c r="E5065" s="2" t="s">
        <v>16955</v>
      </c>
      <c r="F5065" s="2" t="s">
        <v>18727</v>
      </c>
      <c r="G5065" s="2" t="s">
        <v>18712</v>
      </c>
      <c r="H5065" s="2"/>
    </row>
    <row r="5066" ht="15.75" hidden="1" customHeight="1">
      <c r="A5066" s="2" t="s">
        <v>18728</v>
      </c>
      <c r="B5066" s="2" t="s">
        <v>18729</v>
      </c>
      <c r="C5066" s="2" t="s">
        <v>200</v>
      </c>
      <c r="D5066" s="2" t="s">
        <v>2131</v>
      </c>
      <c r="E5066" s="2" t="s">
        <v>16955</v>
      </c>
      <c r="F5066" s="2" t="s">
        <v>18730</v>
      </c>
      <c r="G5066" s="2" t="s">
        <v>18712</v>
      </c>
      <c r="H5066" s="2"/>
    </row>
    <row r="5067" ht="15.75" hidden="1" customHeight="1">
      <c r="A5067" s="2" t="s">
        <v>18731</v>
      </c>
      <c r="B5067" s="2" t="s">
        <v>18732</v>
      </c>
      <c r="C5067" s="2"/>
      <c r="D5067" s="2" t="s">
        <v>2131</v>
      </c>
      <c r="E5067" s="2" t="s">
        <v>16955</v>
      </c>
      <c r="F5067" s="2" t="s">
        <v>18733</v>
      </c>
      <c r="G5067" s="2" t="s">
        <v>18712</v>
      </c>
      <c r="H5067" s="2"/>
    </row>
    <row r="5068" ht="15.75" hidden="1" customHeight="1">
      <c r="A5068" s="2" t="s">
        <v>18734</v>
      </c>
      <c r="B5068" s="2" t="s">
        <v>18735</v>
      </c>
      <c r="C5068" s="2" t="s">
        <v>18736</v>
      </c>
      <c r="D5068" s="2" t="s">
        <v>2131</v>
      </c>
      <c r="E5068" s="2" t="s">
        <v>16955</v>
      </c>
      <c r="F5068" s="2" t="s">
        <v>18737</v>
      </c>
      <c r="G5068" s="2" t="s">
        <v>18712</v>
      </c>
      <c r="H5068" s="2"/>
    </row>
    <row r="5069" ht="15.75" hidden="1" customHeight="1">
      <c r="A5069" s="2" t="s">
        <v>18738</v>
      </c>
      <c r="B5069" s="2" t="s">
        <v>18739</v>
      </c>
      <c r="C5069" s="2"/>
      <c r="D5069" s="2" t="s">
        <v>2131</v>
      </c>
      <c r="E5069" s="2" t="s">
        <v>16955</v>
      </c>
      <c r="F5069" s="2" t="s">
        <v>18740</v>
      </c>
      <c r="G5069" s="2" t="s">
        <v>18712</v>
      </c>
      <c r="H5069" s="2"/>
    </row>
    <row r="5070" ht="15.75" hidden="1" customHeight="1">
      <c r="A5070" s="2" t="s">
        <v>18741</v>
      </c>
      <c r="B5070" s="2" t="s">
        <v>18742</v>
      </c>
      <c r="C5070" s="2"/>
      <c r="D5070" s="2" t="s">
        <v>2131</v>
      </c>
      <c r="E5070" s="2" t="s">
        <v>16955</v>
      </c>
      <c r="F5070" s="2" t="s">
        <v>18743</v>
      </c>
      <c r="G5070" s="2" t="s">
        <v>18744</v>
      </c>
      <c r="H5070" s="2"/>
    </row>
    <row r="5071" ht="15.75" hidden="1" customHeight="1">
      <c r="A5071" s="2" t="s">
        <v>18745</v>
      </c>
      <c r="B5071" s="2" t="s">
        <v>18746</v>
      </c>
      <c r="C5071" s="2" t="s">
        <v>746</v>
      </c>
      <c r="D5071" s="2" t="s">
        <v>2131</v>
      </c>
      <c r="E5071" s="2" t="s">
        <v>16955</v>
      </c>
      <c r="F5071" s="2" t="s">
        <v>18747</v>
      </c>
      <c r="G5071" s="2" t="s">
        <v>18744</v>
      </c>
      <c r="H5071" s="2"/>
    </row>
    <row r="5072" ht="15.75" hidden="1" customHeight="1">
      <c r="A5072" s="2" t="s">
        <v>18748</v>
      </c>
      <c r="B5072" s="2" t="s">
        <v>18749</v>
      </c>
      <c r="C5072" s="2"/>
      <c r="D5072" s="2" t="s">
        <v>2131</v>
      </c>
      <c r="E5072" s="2" t="s">
        <v>16955</v>
      </c>
      <c r="F5072" s="2" t="s">
        <v>18750</v>
      </c>
      <c r="G5072" s="2" t="s">
        <v>18744</v>
      </c>
      <c r="H5072" s="2"/>
    </row>
    <row r="5073" ht="15.75" hidden="1" customHeight="1">
      <c r="A5073" s="2" t="s">
        <v>18751</v>
      </c>
      <c r="B5073" s="2" t="s">
        <v>18752</v>
      </c>
      <c r="C5073" s="2" t="s">
        <v>18753</v>
      </c>
      <c r="D5073" s="2" t="s">
        <v>2131</v>
      </c>
      <c r="E5073" s="2" t="s">
        <v>16955</v>
      </c>
      <c r="F5073" s="2" t="s">
        <v>18754</v>
      </c>
      <c r="G5073" s="2" t="s">
        <v>18744</v>
      </c>
      <c r="H5073" s="2"/>
    </row>
    <row r="5074" ht="15.75" hidden="1" customHeight="1">
      <c r="A5074" s="2" t="s">
        <v>18755</v>
      </c>
      <c r="B5074" s="2" t="s">
        <v>18756</v>
      </c>
      <c r="C5074" s="2"/>
      <c r="D5074" s="2" t="s">
        <v>2131</v>
      </c>
      <c r="E5074" s="2" t="s">
        <v>16738</v>
      </c>
      <c r="F5074" s="2" t="s">
        <v>18757</v>
      </c>
      <c r="G5074" s="2" t="s">
        <v>18744</v>
      </c>
      <c r="H5074" s="2"/>
    </row>
    <row r="5075" ht="15.75" hidden="1" customHeight="1">
      <c r="A5075" s="2" t="s">
        <v>18758</v>
      </c>
      <c r="B5075" s="2" t="s">
        <v>18759</v>
      </c>
      <c r="C5075" s="2"/>
      <c r="D5075" s="2" t="s">
        <v>2131</v>
      </c>
      <c r="E5075" s="2" t="s">
        <v>16738</v>
      </c>
      <c r="F5075" s="2" t="s">
        <v>18760</v>
      </c>
      <c r="G5075" s="2" t="s">
        <v>18744</v>
      </c>
      <c r="H5075" s="2"/>
    </row>
    <row r="5076" ht="15.75" hidden="1" customHeight="1">
      <c r="A5076" s="2" t="s">
        <v>18761</v>
      </c>
      <c r="B5076" s="2" t="s">
        <v>18762</v>
      </c>
      <c r="C5076" s="2"/>
      <c r="D5076" s="2" t="s">
        <v>2131</v>
      </c>
      <c r="E5076" s="2" t="s">
        <v>16955</v>
      </c>
      <c r="F5076" s="2" t="s">
        <v>18763</v>
      </c>
      <c r="G5076" s="2" t="s">
        <v>18744</v>
      </c>
      <c r="H5076" s="2"/>
    </row>
    <row r="5077" ht="15.75" hidden="1" customHeight="1">
      <c r="A5077" s="2" t="s">
        <v>18764</v>
      </c>
      <c r="B5077" s="2" t="s">
        <v>18765</v>
      </c>
      <c r="C5077" s="2"/>
      <c r="D5077" s="2" t="s">
        <v>2131</v>
      </c>
      <c r="E5077" s="2" t="s">
        <v>17103</v>
      </c>
      <c r="F5077" s="2" t="s">
        <v>18766</v>
      </c>
      <c r="G5077" s="2" t="s">
        <v>18744</v>
      </c>
      <c r="H5077" s="2"/>
    </row>
    <row r="5078" ht="15.75" hidden="1" customHeight="1">
      <c r="A5078" s="2" t="s">
        <v>18767</v>
      </c>
      <c r="B5078" s="2" t="s">
        <v>18768</v>
      </c>
      <c r="C5078" s="2"/>
      <c r="D5078" s="2" t="s">
        <v>2131</v>
      </c>
      <c r="E5078" s="2" t="s">
        <v>16955</v>
      </c>
      <c r="F5078" s="2" t="s">
        <v>18769</v>
      </c>
      <c r="G5078" s="2" t="s">
        <v>18744</v>
      </c>
      <c r="H5078" s="2"/>
    </row>
    <row r="5079" ht="15.75" hidden="1" customHeight="1">
      <c r="A5079" s="2" t="s">
        <v>18770</v>
      </c>
      <c r="B5079" s="2" t="s">
        <v>18771</v>
      </c>
      <c r="C5079" s="2"/>
      <c r="D5079" s="2" t="s">
        <v>2131</v>
      </c>
      <c r="E5079" s="2" t="s">
        <v>16955</v>
      </c>
      <c r="F5079" s="2" t="s">
        <v>18772</v>
      </c>
      <c r="G5079" s="2" t="s">
        <v>18744</v>
      </c>
      <c r="H5079" s="2"/>
    </row>
    <row r="5080" ht="15.75" hidden="1" customHeight="1">
      <c r="A5080" s="2" t="s">
        <v>18773</v>
      </c>
      <c r="B5080" s="2" t="s">
        <v>18774</v>
      </c>
      <c r="C5080" s="2" t="s">
        <v>749</v>
      </c>
      <c r="D5080" s="2" t="s">
        <v>2131</v>
      </c>
      <c r="E5080" s="2" t="s">
        <v>18560</v>
      </c>
      <c r="F5080" s="2" t="s">
        <v>18775</v>
      </c>
      <c r="G5080" s="2" t="s">
        <v>18776</v>
      </c>
      <c r="H5080" s="2"/>
    </row>
    <row r="5081" ht="15.75" hidden="1" customHeight="1">
      <c r="A5081" s="2" t="s">
        <v>18777</v>
      </c>
      <c r="B5081" s="2" t="s">
        <v>18778</v>
      </c>
      <c r="C5081" s="2" t="s">
        <v>425</v>
      </c>
      <c r="D5081" s="2" t="s">
        <v>2131</v>
      </c>
      <c r="E5081" s="2" t="s">
        <v>18560</v>
      </c>
      <c r="F5081" s="2" t="s">
        <v>18779</v>
      </c>
      <c r="G5081" s="2" t="s">
        <v>18776</v>
      </c>
      <c r="H5081" s="2"/>
    </row>
    <row r="5082" ht="15.75" hidden="1" customHeight="1">
      <c r="A5082" s="2" t="s">
        <v>18780</v>
      </c>
      <c r="B5082" s="2" t="s">
        <v>18781</v>
      </c>
      <c r="C5082" s="2" t="s">
        <v>737</v>
      </c>
      <c r="D5082" s="2" t="s">
        <v>2131</v>
      </c>
      <c r="E5082" s="2"/>
      <c r="F5082" s="2" t="s">
        <v>18782</v>
      </c>
      <c r="G5082" s="2" t="s">
        <v>18776</v>
      </c>
      <c r="H5082" s="2"/>
    </row>
    <row r="5083" ht="15.75" hidden="1" customHeight="1">
      <c r="A5083" s="2" t="s">
        <v>18783</v>
      </c>
      <c r="B5083" s="2" t="s">
        <v>18784</v>
      </c>
      <c r="C5083" s="2" t="s">
        <v>632</v>
      </c>
      <c r="D5083" s="2" t="s">
        <v>2131</v>
      </c>
      <c r="E5083" s="2" t="s">
        <v>16955</v>
      </c>
      <c r="F5083" s="2" t="s">
        <v>18785</v>
      </c>
      <c r="G5083" s="2" t="s">
        <v>18776</v>
      </c>
      <c r="H5083" s="2"/>
    </row>
    <row r="5084" ht="15.75" hidden="1" customHeight="1">
      <c r="A5084" s="2" t="s">
        <v>18786</v>
      </c>
      <c r="B5084" s="2" t="s">
        <v>18787</v>
      </c>
      <c r="C5084" s="2" t="s">
        <v>666</v>
      </c>
      <c r="D5084" s="2" t="s">
        <v>2131</v>
      </c>
      <c r="E5084" s="2" t="s">
        <v>16955</v>
      </c>
      <c r="F5084" s="2" t="s">
        <v>18788</v>
      </c>
      <c r="G5084" s="2" t="s">
        <v>18776</v>
      </c>
      <c r="H5084" s="2"/>
    </row>
    <row r="5085" ht="15.75" hidden="1" customHeight="1">
      <c r="A5085" s="2" t="s">
        <v>18789</v>
      </c>
      <c r="B5085" s="2" t="s">
        <v>18790</v>
      </c>
      <c r="C5085" s="2" t="s">
        <v>675</v>
      </c>
      <c r="D5085" s="2" t="s">
        <v>2131</v>
      </c>
      <c r="E5085" s="2" t="s">
        <v>16955</v>
      </c>
      <c r="F5085" s="2" t="s">
        <v>18791</v>
      </c>
      <c r="G5085" s="2" t="s">
        <v>18776</v>
      </c>
      <c r="H5085" s="2"/>
    </row>
    <row r="5086" ht="15.75" hidden="1" customHeight="1">
      <c r="A5086" s="2" t="s">
        <v>18792</v>
      </c>
      <c r="B5086" s="2" t="s">
        <v>18793</v>
      </c>
      <c r="C5086" s="2"/>
      <c r="D5086" s="2" t="s">
        <v>2131</v>
      </c>
      <c r="E5086" s="2" t="s">
        <v>18560</v>
      </c>
      <c r="F5086" s="2" t="s">
        <v>18794</v>
      </c>
      <c r="G5086" s="2" t="s">
        <v>18776</v>
      </c>
      <c r="H5086" s="2"/>
    </row>
    <row r="5087" ht="15.75" hidden="1" customHeight="1">
      <c r="A5087" s="2" t="s">
        <v>18795</v>
      </c>
      <c r="B5087" s="2" t="s">
        <v>18796</v>
      </c>
      <c r="C5087" s="2"/>
      <c r="D5087" s="2" t="s">
        <v>2131</v>
      </c>
      <c r="E5087" s="2" t="s">
        <v>16955</v>
      </c>
      <c r="F5087" s="2" t="s">
        <v>18797</v>
      </c>
      <c r="G5087" s="2" t="s">
        <v>18776</v>
      </c>
      <c r="H5087" s="2"/>
    </row>
    <row r="5088" ht="15.75" hidden="1" customHeight="1">
      <c r="A5088" s="2" t="s">
        <v>18798</v>
      </c>
      <c r="B5088" s="2" t="s">
        <v>18799</v>
      </c>
      <c r="C5088" s="2"/>
      <c r="D5088" s="2" t="s">
        <v>2131</v>
      </c>
      <c r="E5088" s="2" t="s">
        <v>16955</v>
      </c>
      <c r="F5088" s="2" t="s">
        <v>18800</v>
      </c>
      <c r="G5088" s="2" t="s">
        <v>18776</v>
      </c>
      <c r="H5088" s="2"/>
    </row>
    <row r="5089" ht="15.75" hidden="1" customHeight="1">
      <c r="A5089" s="2" t="s">
        <v>18801</v>
      </c>
      <c r="B5089" s="2" t="s">
        <v>18802</v>
      </c>
      <c r="C5089" s="2"/>
      <c r="D5089" s="2" t="s">
        <v>2131</v>
      </c>
      <c r="E5089" s="2" t="s">
        <v>16738</v>
      </c>
      <c r="F5089" s="2" t="s">
        <v>18803</v>
      </c>
      <c r="G5089" s="2" t="s">
        <v>18776</v>
      </c>
      <c r="H5089" s="2"/>
    </row>
    <row r="5090" ht="15.75" hidden="1" customHeight="1">
      <c r="A5090" s="2" t="s">
        <v>18804</v>
      </c>
      <c r="B5090" s="2" t="s">
        <v>18805</v>
      </c>
      <c r="C5090" s="2" t="s">
        <v>526</v>
      </c>
      <c r="D5090" s="2" t="s">
        <v>2131</v>
      </c>
      <c r="E5090" s="2" t="s">
        <v>16955</v>
      </c>
      <c r="F5090" s="2" t="s">
        <v>18806</v>
      </c>
      <c r="G5090" s="2" t="s">
        <v>18807</v>
      </c>
      <c r="H5090" s="2"/>
    </row>
    <row r="5091" ht="15.75" hidden="1" customHeight="1">
      <c r="A5091" s="2" t="s">
        <v>18808</v>
      </c>
      <c r="B5091" s="2" t="s">
        <v>18809</v>
      </c>
      <c r="C5091" s="2"/>
      <c r="D5091" s="2" t="s">
        <v>2131</v>
      </c>
      <c r="E5091" s="2" t="s">
        <v>16955</v>
      </c>
      <c r="F5091" s="2" t="s">
        <v>18810</v>
      </c>
      <c r="G5091" s="2" t="s">
        <v>18807</v>
      </c>
      <c r="H5091" s="2"/>
    </row>
    <row r="5092" ht="15.75" hidden="1" customHeight="1">
      <c r="A5092" s="2" t="s">
        <v>18811</v>
      </c>
      <c r="B5092" s="2" t="s">
        <v>18812</v>
      </c>
      <c r="C5092" s="2" t="s">
        <v>467</v>
      </c>
      <c r="D5092" s="2" t="s">
        <v>2131</v>
      </c>
      <c r="E5092" s="2" t="s">
        <v>16955</v>
      </c>
      <c r="F5092" s="2" t="s">
        <v>18813</v>
      </c>
      <c r="G5092" s="2" t="s">
        <v>18807</v>
      </c>
      <c r="H5092" s="2"/>
    </row>
    <row r="5093" ht="15.75" hidden="1" customHeight="1">
      <c r="A5093" s="2" t="s">
        <v>18814</v>
      </c>
      <c r="B5093" s="2" t="s">
        <v>18815</v>
      </c>
      <c r="C5093" s="2"/>
      <c r="D5093" s="2" t="s">
        <v>2131</v>
      </c>
      <c r="E5093" s="2" t="s">
        <v>16955</v>
      </c>
      <c r="F5093" s="2" t="s">
        <v>18816</v>
      </c>
      <c r="G5093" s="2" t="s">
        <v>18807</v>
      </c>
      <c r="H5093" s="2"/>
    </row>
    <row r="5094" ht="15.75" hidden="1" customHeight="1">
      <c r="A5094" s="2" t="s">
        <v>18817</v>
      </c>
      <c r="B5094" s="2" t="s">
        <v>18818</v>
      </c>
      <c r="C5094" s="2"/>
      <c r="D5094" s="2" t="s">
        <v>2131</v>
      </c>
      <c r="E5094" s="2" t="s">
        <v>16955</v>
      </c>
      <c r="F5094" s="2" t="s">
        <v>18819</v>
      </c>
      <c r="G5094" s="2" t="s">
        <v>18807</v>
      </c>
      <c r="H5094" s="2"/>
    </row>
    <row r="5095" ht="15.75" hidden="1" customHeight="1">
      <c r="A5095" s="2" t="s">
        <v>18820</v>
      </c>
      <c r="B5095" s="2" t="s">
        <v>18821</v>
      </c>
      <c r="C5095" s="2"/>
      <c r="D5095" s="2" t="s">
        <v>2131</v>
      </c>
      <c r="E5095" s="2" t="s">
        <v>16738</v>
      </c>
      <c r="F5095" s="2" t="s">
        <v>18822</v>
      </c>
      <c r="G5095" s="2" t="s">
        <v>18807</v>
      </c>
      <c r="H5095" s="2"/>
    </row>
    <row r="5096" ht="15.75" hidden="1" customHeight="1">
      <c r="A5096" s="2" t="s">
        <v>18823</v>
      </c>
      <c r="B5096" s="2" t="s">
        <v>18824</v>
      </c>
      <c r="C5096" s="2"/>
      <c r="D5096" s="2" t="s">
        <v>2131</v>
      </c>
      <c r="E5096" s="2" t="s">
        <v>16955</v>
      </c>
      <c r="F5096" s="2" t="s">
        <v>18825</v>
      </c>
      <c r="G5096" s="2" t="s">
        <v>18807</v>
      </c>
      <c r="H5096" s="2"/>
    </row>
    <row r="5097" ht="15.75" hidden="1" customHeight="1">
      <c r="A5097" s="2" t="s">
        <v>18826</v>
      </c>
      <c r="B5097" s="2" t="s">
        <v>18827</v>
      </c>
      <c r="C5097" s="2"/>
      <c r="D5097" s="2" t="s">
        <v>2131</v>
      </c>
      <c r="E5097" s="2" t="s">
        <v>16955</v>
      </c>
      <c r="F5097" s="2" t="s">
        <v>18803</v>
      </c>
      <c r="G5097" s="2" t="s">
        <v>18807</v>
      </c>
      <c r="H5097" s="2"/>
    </row>
    <row r="5098" ht="15.75" hidden="1" customHeight="1">
      <c r="A5098" s="2" t="s">
        <v>18828</v>
      </c>
      <c r="B5098" s="2" t="s">
        <v>18829</v>
      </c>
      <c r="C5098" s="2"/>
      <c r="D5098" s="2" t="s">
        <v>2131</v>
      </c>
      <c r="E5098" s="2" t="s">
        <v>18560</v>
      </c>
      <c r="F5098" s="2" t="s">
        <v>18830</v>
      </c>
      <c r="G5098" s="2" t="s">
        <v>18807</v>
      </c>
      <c r="H5098" s="2"/>
    </row>
    <row r="5099" ht="15.75" hidden="1" customHeight="1">
      <c r="A5099" s="2" t="s">
        <v>18831</v>
      </c>
      <c r="B5099" s="2" t="s">
        <v>18832</v>
      </c>
      <c r="C5099" s="2"/>
      <c r="D5099" s="2" t="s">
        <v>2131</v>
      </c>
      <c r="E5099" s="2" t="s">
        <v>16955</v>
      </c>
      <c r="F5099" s="2" t="s">
        <v>18833</v>
      </c>
      <c r="G5099" s="2" t="s">
        <v>18807</v>
      </c>
      <c r="H5099" s="2"/>
    </row>
    <row r="5100" ht="15.75" hidden="1" customHeight="1">
      <c r="A5100" s="2" t="s">
        <v>18834</v>
      </c>
      <c r="B5100" s="2" t="s">
        <v>18835</v>
      </c>
      <c r="C5100" s="2"/>
      <c r="D5100" s="2" t="s">
        <v>2131</v>
      </c>
      <c r="E5100" s="2" t="s">
        <v>16955</v>
      </c>
      <c r="F5100" s="2" t="s">
        <v>18836</v>
      </c>
      <c r="G5100" s="2" t="s">
        <v>18837</v>
      </c>
      <c r="H5100" s="2"/>
    </row>
    <row r="5101" ht="15.75" hidden="1" customHeight="1">
      <c r="A5101" s="2" t="s">
        <v>18838</v>
      </c>
      <c r="B5101" s="2" t="s">
        <v>18839</v>
      </c>
      <c r="C5101" s="2"/>
      <c r="D5101" s="2" t="s">
        <v>2131</v>
      </c>
      <c r="E5101" s="2" t="s">
        <v>16955</v>
      </c>
      <c r="F5101" s="2" t="s">
        <v>18840</v>
      </c>
      <c r="G5101" s="2" t="s">
        <v>18837</v>
      </c>
      <c r="H5101" s="2"/>
    </row>
    <row r="5102" ht="15.75" hidden="1" customHeight="1">
      <c r="A5102" s="2" t="s">
        <v>18841</v>
      </c>
      <c r="B5102" s="2" t="s">
        <v>18842</v>
      </c>
      <c r="C5102" s="2" t="s">
        <v>105</v>
      </c>
      <c r="D5102" s="2" t="s">
        <v>2131</v>
      </c>
      <c r="E5102" s="2" t="s">
        <v>16955</v>
      </c>
      <c r="F5102" s="2" t="s">
        <v>18843</v>
      </c>
      <c r="G5102" s="2" t="s">
        <v>18837</v>
      </c>
      <c r="H5102" s="2"/>
    </row>
    <row r="5103" ht="15.75" hidden="1" customHeight="1">
      <c r="A5103" s="2" t="s">
        <v>18844</v>
      </c>
      <c r="B5103" s="2" t="s">
        <v>18845</v>
      </c>
      <c r="C5103" s="2" t="s">
        <v>7</v>
      </c>
      <c r="D5103" s="2" t="s">
        <v>2131</v>
      </c>
      <c r="E5103" s="2" t="s">
        <v>16955</v>
      </c>
      <c r="F5103" s="2" t="s">
        <v>18846</v>
      </c>
      <c r="G5103" s="2" t="s">
        <v>18837</v>
      </c>
      <c r="H5103" s="2"/>
    </row>
    <row r="5104" ht="15.75" hidden="1" customHeight="1">
      <c r="A5104" s="2" t="s">
        <v>18847</v>
      </c>
      <c r="B5104" s="2" t="s">
        <v>18848</v>
      </c>
      <c r="C5104" s="2"/>
      <c r="D5104" s="2" t="s">
        <v>2131</v>
      </c>
      <c r="E5104" s="2" t="s">
        <v>16955</v>
      </c>
      <c r="F5104" s="2" t="s">
        <v>7908</v>
      </c>
      <c r="G5104" s="2" t="s">
        <v>18837</v>
      </c>
      <c r="H5104" s="2"/>
    </row>
    <row r="5105" ht="15.75" hidden="1" customHeight="1">
      <c r="A5105" s="2" t="s">
        <v>18849</v>
      </c>
      <c r="B5105" s="2" t="s">
        <v>18850</v>
      </c>
      <c r="C5105" s="2"/>
      <c r="D5105" s="2" t="s">
        <v>2131</v>
      </c>
      <c r="E5105" s="2" t="s">
        <v>16738</v>
      </c>
      <c r="F5105" s="2" t="s">
        <v>18851</v>
      </c>
      <c r="G5105" s="2" t="s">
        <v>18837</v>
      </c>
      <c r="H5105" s="2"/>
    </row>
    <row r="5106" ht="15.75" hidden="1" customHeight="1">
      <c r="A5106" s="2" t="s">
        <v>18852</v>
      </c>
      <c r="B5106" s="2" t="s">
        <v>18853</v>
      </c>
      <c r="C5106" s="2" t="s">
        <v>163</v>
      </c>
      <c r="D5106" s="2" t="s">
        <v>2131</v>
      </c>
      <c r="E5106" s="2" t="s">
        <v>16955</v>
      </c>
      <c r="F5106" s="2" t="s">
        <v>18854</v>
      </c>
      <c r="G5106" s="2" t="s">
        <v>18837</v>
      </c>
      <c r="H5106" s="2"/>
    </row>
    <row r="5107" ht="15.75" hidden="1" customHeight="1">
      <c r="A5107" s="2" t="s">
        <v>18855</v>
      </c>
      <c r="B5107" s="2" t="s">
        <v>18856</v>
      </c>
      <c r="C5107" s="2" t="s">
        <v>101</v>
      </c>
      <c r="D5107" s="2" t="s">
        <v>2131</v>
      </c>
      <c r="E5107" s="2" t="s">
        <v>16955</v>
      </c>
      <c r="F5107" s="2" t="s">
        <v>18857</v>
      </c>
      <c r="G5107" s="2" t="s">
        <v>18837</v>
      </c>
      <c r="H5107" s="2"/>
    </row>
    <row r="5108" ht="15.75" hidden="1" customHeight="1">
      <c r="A5108" s="2" t="s">
        <v>18858</v>
      </c>
      <c r="B5108" s="2" t="s">
        <v>18859</v>
      </c>
      <c r="C5108" s="2"/>
      <c r="D5108" s="2" t="s">
        <v>2131</v>
      </c>
      <c r="E5108" s="2" t="s">
        <v>16955</v>
      </c>
      <c r="F5108" s="2" t="s">
        <v>18860</v>
      </c>
      <c r="G5108" s="2" t="s">
        <v>18837</v>
      </c>
      <c r="H5108" s="2"/>
    </row>
    <row r="5109" ht="15.75" hidden="1" customHeight="1">
      <c r="A5109" s="2" t="s">
        <v>18861</v>
      </c>
      <c r="B5109" s="2" t="s">
        <v>18862</v>
      </c>
      <c r="C5109" s="2" t="s">
        <v>11857</v>
      </c>
      <c r="D5109" s="2" t="s">
        <v>2131</v>
      </c>
      <c r="E5109" s="2" t="s">
        <v>16955</v>
      </c>
      <c r="F5109" s="2" t="s">
        <v>18863</v>
      </c>
      <c r="G5109" s="2" t="s">
        <v>18837</v>
      </c>
      <c r="H5109" s="2"/>
    </row>
    <row r="5110" ht="15.75" hidden="1" customHeight="1">
      <c r="A5110" s="2" t="s">
        <v>18864</v>
      </c>
      <c r="B5110" s="2" t="s">
        <v>18865</v>
      </c>
      <c r="C5110" s="2" t="s">
        <v>10464</v>
      </c>
      <c r="D5110" s="2" t="s">
        <v>2131</v>
      </c>
      <c r="E5110" s="2" t="s">
        <v>18560</v>
      </c>
      <c r="F5110" s="2" t="s">
        <v>18866</v>
      </c>
      <c r="G5110" s="2" t="s">
        <v>18867</v>
      </c>
      <c r="H5110" s="2"/>
    </row>
    <row r="5111" ht="15.75" hidden="1" customHeight="1">
      <c r="A5111" s="2" t="s">
        <v>18868</v>
      </c>
      <c r="B5111" s="2" t="s">
        <v>18869</v>
      </c>
      <c r="C5111" s="2"/>
      <c r="D5111" s="2" t="s">
        <v>2131</v>
      </c>
      <c r="E5111" s="2" t="s">
        <v>16955</v>
      </c>
      <c r="F5111" s="2" t="s">
        <v>18870</v>
      </c>
      <c r="G5111" s="2" t="s">
        <v>18867</v>
      </c>
      <c r="H5111" s="2"/>
    </row>
    <row r="5112" ht="15.75" hidden="1" customHeight="1">
      <c r="A5112" s="2" t="s">
        <v>18871</v>
      </c>
      <c r="B5112" s="2" t="s">
        <v>18872</v>
      </c>
      <c r="C5112" s="2"/>
      <c r="D5112" s="2" t="s">
        <v>2131</v>
      </c>
      <c r="E5112" s="2" t="s">
        <v>17103</v>
      </c>
      <c r="F5112" s="2" t="s">
        <v>17895</v>
      </c>
      <c r="G5112" s="2" t="s">
        <v>18867</v>
      </c>
      <c r="H5112" s="2"/>
    </row>
    <row r="5113" ht="15.75" hidden="1" customHeight="1">
      <c r="A5113" s="2" t="s">
        <v>18873</v>
      </c>
      <c r="B5113" s="2" t="s">
        <v>18874</v>
      </c>
      <c r="C5113" s="2"/>
      <c r="D5113" s="2" t="s">
        <v>2131</v>
      </c>
      <c r="E5113" s="2" t="s">
        <v>16955</v>
      </c>
      <c r="F5113" s="2" t="s">
        <v>18875</v>
      </c>
      <c r="G5113" s="2" t="s">
        <v>18867</v>
      </c>
      <c r="H5113" s="2"/>
    </row>
    <row r="5114" ht="15.75" hidden="1" customHeight="1">
      <c r="A5114" s="2" t="s">
        <v>18876</v>
      </c>
      <c r="B5114" s="2" t="s">
        <v>18877</v>
      </c>
      <c r="C5114" s="2"/>
      <c r="D5114" s="2" t="s">
        <v>2131</v>
      </c>
      <c r="E5114" s="2" t="s">
        <v>16955</v>
      </c>
      <c r="F5114" s="2" t="s">
        <v>18878</v>
      </c>
      <c r="G5114" s="2" t="s">
        <v>18867</v>
      </c>
      <c r="H5114" s="2"/>
    </row>
    <row r="5115" ht="15.75" hidden="1" customHeight="1">
      <c r="A5115" s="2" t="s">
        <v>18879</v>
      </c>
      <c r="B5115" s="2" t="s">
        <v>18880</v>
      </c>
      <c r="C5115" s="2"/>
      <c r="D5115" s="2" t="s">
        <v>2131</v>
      </c>
      <c r="E5115" s="2" t="s">
        <v>16955</v>
      </c>
      <c r="F5115" s="2" t="s">
        <v>18881</v>
      </c>
      <c r="G5115" s="2" t="s">
        <v>18867</v>
      </c>
      <c r="H5115" s="2"/>
    </row>
    <row r="5116" ht="15.75" hidden="1" customHeight="1">
      <c r="A5116" s="2" t="s">
        <v>18882</v>
      </c>
      <c r="B5116" s="2" t="s">
        <v>18883</v>
      </c>
      <c r="C5116" s="2"/>
      <c r="D5116" s="2" t="s">
        <v>2131</v>
      </c>
      <c r="E5116" s="2" t="s">
        <v>16955</v>
      </c>
      <c r="F5116" s="2" t="s">
        <v>18884</v>
      </c>
      <c r="G5116" s="2" t="s">
        <v>18867</v>
      </c>
      <c r="H5116" s="2"/>
    </row>
    <row r="5117" ht="15.75" hidden="1" customHeight="1">
      <c r="A5117" s="2" t="s">
        <v>18885</v>
      </c>
      <c r="B5117" s="2" t="s">
        <v>18886</v>
      </c>
      <c r="C5117" s="2"/>
      <c r="D5117" s="2" t="s">
        <v>2131</v>
      </c>
      <c r="E5117" s="2" t="s">
        <v>18560</v>
      </c>
      <c r="F5117" s="2" t="s">
        <v>18887</v>
      </c>
      <c r="G5117" s="2" t="s">
        <v>18867</v>
      </c>
      <c r="H5117" s="2"/>
    </row>
    <row r="5118" ht="15.75" hidden="1" customHeight="1">
      <c r="A5118" s="2" t="s">
        <v>18888</v>
      </c>
      <c r="B5118" s="2" t="s">
        <v>18889</v>
      </c>
      <c r="C5118" s="2"/>
      <c r="D5118" s="2" t="s">
        <v>2131</v>
      </c>
      <c r="E5118" s="2" t="s">
        <v>16955</v>
      </c>
      <c r="F5118" s="2" t="s">
        <v>18890</v>
      </c>
      <c r="G5118" s="2" t="s">
        <v>18867</v>
      </c>
      <c r="H5118" s="2"/>
    </row>
    <row r="5119" ht="15.75" hidden="1" customHeight="1">
      <c r="A5119" s="2" t="s">
        <v>18891</v>
      </c>
      <c r="B5119" s="2" t="s">
        <v>18892</v>
      </c>
      <c r="C5119" s="2" t="s">
        <v>11819</v>
      </c>
      <c r="D5119" s="2" t="s">
        <v>2131</v>
      </c>
      <c r="E5119" s="2" t="s">
        <v>16955</v>
      </c>
      <c r="F5119" s="2" t="s">
        <v>18893</v>
      </c>
      <c r="G5119" s="2" t="s">
        <v>18867</v>
      </c>
      <c r="H5119" s="2"/>
    </row>
    <row r="5120" ht="15.75" hidden="1" customHeight="1">
      <c r="A5120" s="2" t="s">
        <v>18894</v>
      </c>
      <c r="B5120" s="2" t="s">
        <v>18895</v>
      </c>
      <c r="C5120" s="2"/>
      <c r="D5120" s="2" t="s">
        <v>2131</v>
      </c>
      <c r="E5120" s="2" t="s">
        <v>18560</v>
      </c>
      <c r="F5120" s="2" t="s">
        <v>18896</v>
      </c>
      <c r="G5120" s="2" t="s">
        <v>18897</v>
      </c>
      <c r="H5120" s="2"/>
    </row>
    <row r="5121" ht="15.75" hidden="1" customHeight="1">
      <c r="A5121" s="2" t="s">
        <v>18898</v>
      </c>
      <c r="B5121" s="2" t="s">
        <v>18899</v>
      </c>
      <c r="C5121" s="2"/>
      <c r="D5121" s="2" t="s">
        <v>2131</v>
      </c>
      <c r="E5121" s="2" t="s">
        <v>16955</v>
      </c>
      <c r="F5121" s="2" t="s">
        <v>18875</v>
      </c>
      <c r="G5121" s="2" t="s">
        <v>18897</v>
      </c>
      <c r="H5121" s="2"/>
    </row>
    <row r="5122" ht="15.75" hidden="1" customHeight="1">
      <c r="A5122" s="2" t="s">
        <v>18900</v>
      </c>
      <c r="B5122" s="2" t="s">
        <v>18901</v>
      </c>
      <c r="C5122" s="2"/>
      <c r="D5122" s="2" t="s">
        <v>2131</v>
      </c>
      <c r="E5122" s="2" t="s">
        <v>16955</v>
      </c>
      <c r="F5122" s="2" t="s">
        <v>18902</v>
      </c>
      <c r="G5122" s="2" t="s">
        <v>18897</v>
      </c>
      <c r="H5122" s="2"/>
    </row>
    <row r="5123" ht="15.75" hidden="1" customHeight="1">
      <c r="A5123" s="2" t="s">
        <v>18903</v>
      </c>
      <c r="B5123" s="2" t="s">
        <v>18904</v>
      </c>
      <c r="C5123" s="2"/>
      <c r="D5123" s="2" t="s">
        <v>2131</v>
      </c>
      <c r="E5123" s="2" t="s">
        <v>16955</v>
      </c>
      <c r="F5123" s="2" t="s">
        <v>18905</v>
      </c>
      <c r="G5123" s="2" t="s">
        <v>18897</v>
      </c>
      <c r="H5123" s="2"/>
    </row>
    <row r="5124" ht="15.75" hidden="1" customHeight="1">
      <c r="A5124" s="2" t="s">
        <v>18906</v>
      </c>
      <c r="B5124" s="2" t="s">
        <v>18907</v>
      </c>
      <c r="C5124" s="2"/>
      <c r="D5124" s="2" t="s">
        <v>2131</v>
      </c>
      <c r="E5124" s="2" t="s">
        <v>18908</v>
      </c>
      <c r="F5124" s="2" t="s">
        <v>18909</v>
      </c>
      <c r="G5124" s="2" t="s">
        <v>18897</v>
      </c>
      <c r="H5124" s="2"/>
    </row>
    <row r="5125" ht="15.75" hidden="1" customHeight="1">
      <c r="A5125" s="2" t="s">
        <v>18910</v>
      </c>
      <c r="B5125" s="2" t="s">
        <v>18911</v>
      </c>
      <c r="C5125" s="2" t="s">
        <v>184</v>
      </c>
      <c r="D5125" s="2" t="s">
        <v>2131</v>
      </c>
      <c r="E5125" s="2" t="s">
        <v>18908</v>
      </c>
      <c r="F5125" s="2" t="s">
        <v>18912</v>
      </c>
      <c r="G5125" s="2" t="s">
        <v>18897</v>
      </c>
      <c r="H5125" s="2"/>
    </row>
    <row r="5126" ht="15.75" hidden="1" customHeight="1">
      <c r="A5126" s="2" t="s">
        <v>18913</v>
      </c>
      <c r="B5126" s="2" t="s">
        <v>18914</v>
      </c>
      <c r="C5126" s="2" t="s">
        <v>191</v>
      </c>
      <c r="D5126" s="2" t="s">
        <v>2131</v>
      </c>
      <c r="E5126" s="2" t="s">
        <v>18908</v>
      </c>
      <c r="F5126" s="2" t="s">
        <v>18915</v>
      </c>
      <c r="G5126" s="2" t="s">
        <v>18897</v>
      </c>
      <c r="H5126" s="2"/>
    </row>
    <row r="5127" ht="15.75" hidden="1" customHeight="1">
      <c r="A5127" s="2" t="s">
        <v>18916</v>
      </c>
      <c r="B5127" s="2" t="s">
        <v>18917</v>
      </c>
      <c r="C5127" s="2" t="s">
        <v>132</v>
      </c>
      <c r="D5127" s="2" t="s">
        <v>2131</v>
      </c>
      <c r="E5127" s="2" t="s">
        <v>18908</v>
      </c>
      <c r="F5127" s="2" t="s">
        <v>18918</v>
      </c>
      <c r="G5127" s="2" t="s">
        <v>18897</v>
      </c>
      <c r="H5127" s="2"/>
    </row>
    <row r="5128" ht="15.75" hidden="1" customHeight="1">
      <c r="A5128" s="2" t="s">
        <v>18919</v>
      </c>
      <c r="B5128" s="2" t="s">
        <v>18920</v>
      </c>
      <c r="C5128" s="2" t="s">
        <v>135</v>
      </c>
      <c r="D5128" s="2" t="s">
        <v>2131</v>
      </c>
      <c r="E5128" s="2" t="s">
        <v>18908</v>
      </c>
      <c r="F5128" s="2" t="s">
        <v>18918</v>
      </c>
      <c r="G5128" s="2" t="s">
        <v>18897</v>
      </c>
      <c r="H5128" s="2"/>
    </row>
    <row r="5129" ht="15.75" hidden="1" customHeight="1">
      <c r="A5129" s="2" t="s">
        <v>18921</v>
      </c>
      <c r="B5129" s="2" t="s">
        <v>18922</v>
      </c>
      <c r="C5129" s="2" t="s">
        <v>18923</v>
      </c>
      <c r="D5129" s="2" t="s">
        <v>2131</v>
      </c>
      <c r="E5129" s="2" t="s">
        <v>18908</v>
      </c>
      <c r="F5129" s="2" t="s">
        <v>18924</v>
      </c>
      <c r="G5129" s="2" t="s">
        <v>18897</v>
      </c>
      <c r="H5129" s="2"/>
    </row>
    <row r="5130" ht="15.75" hidden="1" customHeight="1">
      <c r="A5130" s="2" t="s">
        <v>18925</v>
      </c>
      <c r="B5130" s="2" t="s">
        <v>18926</v>
      </c>
      <c r="C5130" s="2" t="s">
        <v>141</v>
      </c>
      <c r="D5130" s="2" t="s">
        <v>2131</v>
      </c>
      <c r="E5130" s="2" t="s">
        <v>18908</v>
      </c>
      <c r="F5130" s="2" t="s">
        <v>18927</v>
      </c>
      <c r="G5130" s="2" t="s">
        <v>18928</v>
      </c>
      <c r="H5130" s="2"/>
    </row>
    <row r="5131" ht="15.75" hidden="1" customHeight="1">
      <c r="A5131" s="2" t="s">
        <v>18929</v>
      </c>
      <c r="B5131" s="2" t="s">
        <v>18930</v>
      </c>
      <c r="C5131" s="2" t="s">
        <v>144</v>
      </c>
      <c r="D5131" s="2" t="s">
        <v>2131</v>
      </c>
      <c r="E5131" s="2" t="s">
        <v>18908</v>
      </c>
      <c r="F5131" s="2" t="s">
        <v>18931</v>
      </c>
      <c r="G5131" s="2" t="s">
        <v>18928</v>
      </c>
      <c r="H5131" s="2"/>
    </row>
    <row r="5132" ht="15.75" hidden="1" customHeight="1">
      <c r="A5132" s="2" t="s">
        <v>18932</v>
      </c>
      <c r="B5132" s="2" t="s">
        <v>18933</v>
      </c>
      <c r="C5132" s="2" t="s">
        <v>147</v>
      </c>
      <c r="D5132" s="2" t="s">
        <v>2131</v>
      </c>
      <c r="E5132" s="2" t="s">
        <v>18908</v>
      </c>
      <c r="F5132" s="2" t="s">
        <v>18934</v>
      </c>
      <c r="G5132" s="2" t="s">
        <v>18928</v>
      </c>
      <c r="H5132" s="2"/>
    </row>
    <row r="5133" ht="15.75" hidden="1" customHeight="1">
      <c r="A5133" s="2" t="s">
        <v>18935</v>
      </c>
      <c r="B5133" s="2" t="s">
        <v>18936</v>
      </c>
      <c r="C5133" s="2"/>
      <c r="D5133" s="2" t="s">
        <v>2131</v>
      </c>
      <c r="E5133" s="2" t="s">
        <v>16955</v>
      </c>
      <c r="F5133" s="2" t="s">
        <v>18937</v>
      </c>
      <c r="G5133" s="2" t="s">
        <v>18928</v>
      </c>
      <c r="H5133" s="2"/>
    </row>
    <row r="5134" ht="15.75" hidden="1" customHeight="1">
      <c r="A5134" s="2" t="s">
        <v>18938</v>
      </c>
      <c r="B5134" s="2" t="s">
        <v>18939</v>
      </c>
      <c r="C5134" s="2"/>
      <c r="D5134" s="2" t="s">
        <v>2131</v>
      </c>
      <c r="E5134" s="2" t="s">
        <v>16955</v>
      </c>
      <c r="F5134" s="2" t="s">
        <v>18940</v>
      </c>
      <c r="G5134" s="2" t="s">
        <v>18928</v>
      </c>
      <c r="H5134" s="2"/>
    </row>
    <row r="5135" ht="15.75" hidden="1" customHeight="1">
      <c r="A5135" s="2" t="s">
        <v>18941</v>
      </c>
      <c r="B5135" s="2" t="s">
        <v>18942</v>
      </c>
      <c r="C5135" s="2" t="s">
        <v>473</v>
      </c>
      <c r="D5135" s="2" t="s">
        <v>2131</v>
      </c>
      <c r="E5135" s="2" t="s">
        <v>16955</v>
      </c>
      <c r="F5135" s="2" t="s">
        <v>7908</v>
      </c>
      <c r="G5135" s="2" t="s">
        <v>18928</v>
      </c>
      <c r="H5135" s="2"/>
    </row>
    <row r="5136" ht="15.75" hidden="1" customHeight="1">
      <c r="A5136" s="2" t="s">
        <v>18943</v>
      </c>
      <c r="B5136" s="2" t="s">
        <v>18944</v>
      </c>
      <c r="C5136" s="2" t="s">
        <v>11590</v>
      </c>
      <c r="D5136" s="2" t="s">
        <v>2131</v>
      </c>
      <c r="E5136" s="2" t="s">
        <v>16955</v>
      </c>
      <c r="F5136" s="2" t="s">
        <v>18945</v>
      </c>
      <c r="G5136" s="2" t="s">
        <v>18928</v>
      </c>
      <c r="H5136" s="2"/>
    </row>
    <row r="5137" ht="15.75" hidden="1" customHeight="1">
      <c r="A5137" s="2" t="s">
        <v>18946</v>
      </c>
      <c r="B5137" s="2" t="s">
        <v>18947</v>
      </c>
      <c r="C5137" s="2"/>
      <c r="D5137" s="2" t="s">
        <v>2131</v>
      </c>
      <c r="E5137" s="2" t="s">
        <v>16955</v>
      </c>
      <c r="F5137" s="2" t="s">
        <v>18948</v>
      </c>
      <c r="G5137" s="2" t="s">
        <v>18928</v>
      </c>
      <c r="H5137" s="2"/>
    </row>
    <row r="5138" ht="15.75" hidden="1" customHeight="1">
      <c r="A5138" s="2" t="s">
        <v>18949</v>
      </c>
      <c r="B5138" s="2" t="s">
        <v>18950</v>
      </c>
      <c r="C5138" s="2"/>
      <c r="D5138" s="2" t="s">
        <v>2131</v>
      </c>
      <c r="E5138" s="2" t="s">
        <v>16955</v>
      </c>
      <c r="F5138" s="2" t="s">
        <v>18951</v>
      </c>
      <c r="G5138" s="2" t="s">
        <v>18928</v>
      </c>
      <c r="H5138" s="2"/>
    </row>
    <row r="5139" ht="15.75" hidden="1" customHeight="1">
      <c r="A5139" s="2" t="s">
        <v>18952</v>
      </c>
      <c r="B5139" s="2" t="s">
        <v>18953</v>
      </c>
      <c r="C5139" s="2"/>
      <c r="D5139" s="2" t="s">
        <v>2131</v>
      </c>
      <c r="E5139" s="2" t="s">
        <v>16955</v>
      </c>
      <c r="F5139" s="2" t="s">
        <v>18954</v>
      </c>
      <c r="G5139" s="2" t="s">
        <v>18928</v>
      </c>
      <c r="H5139" s="2"/>
    </row>
    <row r="5140" ht="15.75" hidden="1" customHeight="1">
      <c r="A5140" s="2" t="s">
        <v>18955</v>
      </c>
      <c r="B5140" s="2" t="s">
        <v>18956</v>
      </c>
      <c r="C5140" s="2"/>
      <c r="D5140" s="2" t="s">
        <v>2131</v>
      </c>
      <c r="E5140" s="2" t="s">
        <v>16955</v>
      </c>
      <c r="F5140" s="2" t="s">
        <v>18957</v>
      </c>
      <c r="G5140" s="2" t="s">
        <v>18958</v>
      </c>
      <c r="H5140" s="2"/>
    </row>
    <row r="5141" ht="15.75" hidden="1" customHeight="1">
      <c r="A5141" s="2" t="s">
        <v>18959</v>
      </c>
      <c r="B5141" s="2" t="s">
        <v>18960</v>
      </c>
      <c r="C5141" s="2" t="s">
        <v>442</v>
      </c>
      <c r="D5141" s="2" t="s">
        <v>2131</v>
      </c>
      <c r="E5141" s="2" t="s">
        <v>16955</v>
      </c>
      <c r="F5141" s="2" t="s">
        <v>7908</v>
      </c>
      <c r="G5141" s="2" t="s">
        <v>18958</v>
      </c>
      <c r="H5141" s="2"/>
    </row>
    <row r="5142" ht="15.75" hidden="1" customHeight="1">
      <c r="A5142" s="2" t="s">
        <v>18961</v>
      </c>
      <c r="B5142" s="2" t="s">
        <v>18962</v>
      </c>
      <c r="C5142" s="2"/>
      <c r="D5142" s="2" t="s">
        <v>2131</v>
      </c>
      <c r="E5142" s="2" t="s">
        <v>18908</v>
      </c>
      <c r="F5142" s="2" t="s">
        <v>18963</v>
      </c>
      <c r="G5142" s="2" t="s">
        <v>18958</v>
      </c>
      <c r="H5142" s="2"/>
    </row>
    <row r="5143" ht="15.75" hidden="1" customHeight="1">
      <c r="A5143" s="2" t="s">
        <v>18964</v>
      </c>
      <c r="B5143" s="2" t="s">
        <v>18965</v>
      </c>
      <c r="C5143" s="2"/>
      <c r="D5143" s="2" t="s">
        <v>2131</v>
      </c>
      <c r="E5143" s="2"/>
      <c r="F5143" s="2" t="s">
        <v>18966</v>
      </c>
      <c r="G5143" s="2" t="s">
        <v>18958</v>
      </c>
      <c r="H5143" s="2"/>
    </row>
    <row r="5144" ht="15.75" hidden="1" customHeight="1">
      <c r="A5144" s="2" t="s">
        <v>18967</v>
      </c>
      <c r="B5144" s="2" t="s">
        <v>18968</v>
      </c>
      <c r="C5144" s="2"/>
      <c r="D5144" s="2" t="s">
        <v>2131</v>
      </c>
      <c r="E5144" s="2" t="s">
        <v>16955</v>
      </c>
      <c r="F5144" s="2" t="s">
        <v>7783</v>
      </c>
      <c r="G5144" s="2" t="s">
        <v>18958</v>
      </c>
      <c r="H5144" s="2"/>
    </row>
    <row r="5145" ht="15.75" hidden="1" customHeight="1">
      <c r="A5145" s="2" t="s">
        <v>18969</v>
      </c>
      <c r="B5145" s="2" t="s">
        <v>18970</v>
      </c>
      <c r="C5145" s="2" t="s">
        <v>18971</v>
      </c>
      <c r="D5145" s="2" t="s">
        <v>2131</v>
      </c>
      <c r="E5145" s="2" t="s">
        <v>16955</v>
      </c>
      <c r="F5145" s="2" t="s">
        <v>18972</v>
      </c>
      <c r="G5145" s="2" t="s">
        <v>18958</v>
      </c>
      <c r="H5145" s="2"/>
    </row>
    <row r="5146" ht="15.75" hidden="1" customHeight="1">
      <c r="A5146" s="2" t="s">
        <v>18973</v>
      </c>
      <c r="B5146" s="2" t="s">
        <v>18974</v>
      </c>
      <c r="C5146" s="2"/>
      <c r="D5146" s="2" t="s">
        <v>2131</v>
      </c>
      <c r="E5146" s="2" t="s">
        <v>16955</v>
      </c>
      <c r="F5146" s="2" t="s">
        <v>18975</v>
      </c>
      <c r="G5146" s="2" t="s">
        <v>18958</v>
      </c>
      <c r="H5146" s="2"/>
    </row>
    <row r="5147" ht="15.75" hidden="1" customHeight="1">
      <c r="A5147" s="2" t="s">
        <v>18976</v>
      </c>
      <c r="B5147" s="2" t="s">
        <v>18977</v>
      </c>
      <c r="C5147" s="2"/>
      <c r="D5147" s="2" t="s">
        <v>2131</v>
      </c>
      <c r="E5147" s="2" t="s">
        <v>16955</v>
      </c>
      <c r="F5147" s="2" t="s">
        <v>18978</v>
      </c>
      <c r="G5147" s="2" t="s">
        <v>18958</v>
      </c>
      <c r="H5147" s="2"/>
    </row>
    <row r="5148" ht="15.75" hidden="1" customHeight="1">
      <c r="A5148" s="2" t="s">
        <v>18979</v>
      </c>
      <c r="B5148" s="2" t="s">
        <v>18980</v>
      </c>
      <c r="C5148" s="2" t="s">
        <v>579</v>
      </c>
      <c r="D5148" s="2" t="s">
        <v>2131</v>
      </c>
      <c r="E5148" s="2" t="s">
        <v>16955</v>
      </c>
      <c r="F5148" s="2" t="s">
        <v>18981</v>
      </c>
      <c r="G5148" s="2" t="s">
        <v>18958</v>
      </c>
      <c r="H5148" s="2"/>
    </row>
    <row r="5149" ht="15.75" hidden="1" customHeight="1">
      <c r="A5149" s="2" t="s">
        <v>18982</v>
      </c>
      <c r="B5149" s="2" t="s">
        <v>18983</v>
      </c>
      <c r="C5149" s="2"/>
      <c r="D5149" s="2" t="s">
        <v>2131</v>
      </c>
      <c r="E5149" s="2" t="s">
        <v>16955</v>
      </c>
      <c r="F5149" s="2" t="s">
        <v>7908</v>
      </c>
      <c r="G5149" s="2" t="s">
        <v>18958</v>
      </c>
      <c r="H5149" s="2"/>
    </row>
    <row r="5150" ht="15.75" hidden="1" customHeight="1">
      <c r="A5150" s="2" t="s">
        <v>18984</v>
      </c>
      <c r="B5150" s="2" t="s">
        <v>18985</v>
      </c>
      <c r="C5150" s="2"/>
      <c r="D5150" s="2" t="s">
        <v>2131</v>
      </c>
      <c r="E5150" s="2" t="s">
        <v>16955</v>
      </c>
      <c r="F5150" s="2" t="s">
        <v>18986</v>
      </c>
      <c r="G5150" s="2" t="s">
        <v>18987</v>
      </c>
      <c r="H5150" s="2"/>
    </row>
    <row r="5151" ht="15.75" hidden="1" customHeight="1">
      <c r="A5151" s="2" t="s">
        <v>18988</v>
      </c>
      <c r="B5151" s="2" t="s">
        <v>18989</v>
      </c>
      <c r="C5151" s="2"/>
      <c r="D5151" s="2" t="s">
        <v>2131</v>
      </c>
      <c r="E5151" s="2" t="s">
        <v>16955</v>
      </c>
      <c r="F5151" s="2" t="s">
        <v>7908</v>
      </c>
      <c r="G5151" s="2" t="s">
        <v>18987</v>
      </c>
      <c r="H5151" s="2"/>
    </row>
    <row r="5152" ht="15.75" hidden="1" customHeight="1">
      <c r="A5152" s="2" t="s">
        <v>18990</v>
      </c>
      <c r="B5152" s="2" t="s">
        <v>18991</v>
      </c>
      <c r="C5152" s="2" t="s">
        <v>18992</v>
      </c>
      <c r="D5152" s="2" t="s">
        <v>2131</v>
      </c>
      <c r="E5152" s="2" t="s">
        <v>16955</v>
      </c>
      <c r="F5152" s="2" t="s">
        <v>18993</v>
      </c>
      <c r="G5152" s="2" t="s">
        <v>18987</v>
      </c>
      <c r="H5152" s="2"/>
    </row>
    <row r="5153" ht="15.75" hidden="1" customHeight="1">
      <c r="A5153" s="2" t="s">
        <v>18994</v>
      </c>
      <c r="B5153" s="2" t="s">
        <v>18995</v>
      </c>
      <c r="C5153" s="2" t="s">
        <v>675</v>
      </c>
      <c r="D5153" s="2" t="s">
        <v>2131</v>
      </c>
      <c r="E5153" s="2" t="s">
        <v>16955</v>
      </c>
      <c r="F5153" s="2" t="s">
        <v>18996</v>
      </c>
      <c r="G5153" s="2" t="s">
        <v>18987</v>
      </c>
      <c r="H5153" s="2"/>
    </row>
    <row r="5154" ht="15.75" hidden="1" customHeight="1">
      <c r="A5154" s="2" t="s">
        <v>18997</v>
      </c>
      <c r="B5154" s="2" t="s">
        <v>18998</v>
      </c>
      <c r="C5154" s="2"/>
      <c r="D5154" s="2" t="s">
        <v>2131</v>
      </c>
      <c r="E5154" s="2" t="s">
        <v>16955</v>
      </c>
      <c r="F5154" s="2" t="s">
        <v>18999</v>
      </c>
      <c r="G5154" s="2" t="s">
        <v>18987</v>
      </c>
      <c r="H5154" s="2"/>
    </row>
    <row r="5155" ht="15.75" hidden="1" customHeight="1">
      <c r="A5155" s="2" t="s">
        <v>19000</v>
      </c>
      <c r="B5155" s="2" t="s">
        <v>19001</v>
      </c>
      <c r="C5155" s="2" t="s">
        <v>19002</v>
      </c>
      <c r="D5155" s="2" t="s">
        <v>2131</v>
      </c>
      <c r="E5155" s="2" t="s">
        <v>16955</v>
      </c>
      <c r="F5155" s="2" t="s">
        <v>19003</v>
      </c>
      <c r="G5155" s="2" t="s">
        <v>18987</v>
      </c>
      <c r="H5155" s="2"/>
    </row>
    <row r="5156" ht="15.75" hidden="1" customHeight="1">
      <c r="A5156" s="2" t="s">
        <v>19004</v>
      </c>
      <c r="B5156" s="2" t="s">
        <v>19005</v>
      </c>
      <c r="C5156" s="2"/>
      <c r="D5156" s="2" t="s">
        <v>2131</v>
      </c>
      <c r="E5156" s="2" t="s">
        <v>16955</v>
      </c>
      <c r="F5156" s="2" t="s">
        <v>19006</v>
      </c>
      <c r="G5156" s="2" t="s">
        <v>18987</v>
      </c>
      <c r="H5156" s="2"/>
    </row>
    <row r="5157" ht="15.75" hidden="1" customHeight="1">
      <c r="A5157" s="2" t="s">
        <v>19007</v>
      </c>
      <c r="B5157" s="2" t="s">
        <v>19008</v>
      </c>
      <c r="C5157" s="2"/>
      <c r="D5157" s="2" t="s">
        <v>2131</v>
      </c>
      <c r="E5157" s="2" t="s">
        <v>16955</v>
      </c>
      <c r="F5157" s="2" t="s">
        <v>19006</v>
      </c>
      <c r="G5157" s="2" t="s">
        <v>18987</v>
      </c>
      <c r="H5157" s="2"/>
    </row>
    <row r="5158" ht="15.75" hidden="1" customHeight="1">
      <c r="A5158" s="2" t="s">
        <v>19009</v>
      </c>
      <c r="B5158" s="2" t="s">
        <v>19010</v>
      </c>
      <c r="C5158" s="2"/>
      <c r="D5158" s="2" t="s">
        <v>2131</v>
      </c>
      <c r="E5158" s="2" t="s">
        <v>16955</v>
      </c>
      <c r="F5158" s="2" t="s">
        <v>19006</v>
      </c>
      <c r="G5158" s="2" t="s">
        <v>18987</v>
      </c>
      <c r="H5158" s="2"/>
    </row>
    <row r="5159" ht="15.75" hidden="1" customHeight="1">
      <c r="A5159" s="2" t="s">
        <v>19011</v>
      </c>
      <c r="B5159" s="2" t="s">
        <v>19012</v>
      </c>
      <c r="C5159" s="2"/>
      <c r="D5159" s="2" t="s">
        <v>2131</v>
      </c>
      <c r="E5159" s="2" t="s">
        <v>16955</v>
      </c>
      <c r="F5159" s="2" t="s">
        <v>7908</v>
      </c>
      <c r="G5159" s="2" t="s">
        <v>18987</v>
      </c>
      <c r="H5159" s="2"/>
    </row>
    <row r="5160" ht="15.75" hidden="1" customHeight="1">
      <c r="A5160" s="2" t="s">
        <v>19013</v>
      </c>
      <c r="B5160" s="2" t="s">
        <v>19014</v>
      </c>
      <c r="C5160" s="2"/>
      <c r="D5160" s="2" t="s">
        <v>2131</v>
      </c>
      <c r="E5160" s="2" t="s">
        <v>16955</v>
      </c>
      <c r="F5160" s="2" t="s">
        <v>7908</v>
      </c>
      <c r="G5160" s="2" t="s">
        <v>19015</v>
      </c>
      <c r="H5160" s="2"/>
    </row>
    <row r="5161" ht="15.75" hidden="1" customHeight="1">
      <c r="A5161" s="2" t="s">
        <v>19016</v>
      </c>
      <c r="B5161" s="2" t="s">
        <v>19017</v>
      </c>
      <c r="C5161" s="2"/>
      <c r="D5161" s="2" t="s">
        <v>2131</v>
      </c>
      <c r="E5161" s="2" t="s">
        <v>16955</v>
      </c>
      <c r="F5161" s="2" t="s">
        <v>7908</v>
      </c>
      <c r="G5161" s="2" t="s">
        <v>19015</v>
      </c>
      <c r="H5161" s="2"/>
    </row>
    <row r="5162" ht="15.75" hidden="1" customHeight="1">
      <c r="A5162" s="2" t="s">
        <v>19018</v>
      </c>
      <c r="B5162" s="2" t="s">
        <v>19019</v>
      </c>
      <c r="C5162" s="2"/>
      <c r="D5162" s="2" t="s">
        <v>2131</v>
      </c>
      <c r="E5162" s="2" t="s">
        <v>16955</v>
      </c>
      <c r="F5162" s="2" t="s">
        <v>19020</v>
      </c>
      <c r="G5162" s="2" t="s">
        <v>19015</v>
      </c>
      <c r="H5162" s="2"/>
    </row>
    <row r="5163" ht="15.75" hidden="1" customHeight="1">
      <c r="A5163" s="2" t="s">
        <v>19021</v>
      </c>
      <c r="B5163" s="2" t="s">
        <v>19022</v>
      </c>
      <c r="C5163" s="2"/>
      <c r="D5163" s="2" t="s">
        <v>2131</v>
      </c>
      <c r="E5163" s="2" t="s">
        <v>16955</v>
      </c>
      <c r="F5163" s="2" t="s">
        <v>18986</v>
      </c>
      <c r="G5163" s="2" t="s">
        <v>19015</v>
      </c>
      <c r="H5163" s="2"/>
    </row>
    <row r="5164" ht="15.75" hidden="1" customHeight="1">
      <c r="A5164" s="2" t="s">
        <v>19023</v>
      </c>
      <c r="B5164" s="2" t="s">
        <v>19024</v>
      </c>
      <c r="C5164" s="2"/>
      <c r="D5164" s="2" t="s">
        <v>2131</v>
      </c>
      <c r="E5164" s="2" t="s">
        <v>16955</v>
      </c>
      <c r="F5164" s="2" t="s">
        <v>18986</v>
      </c>
      <c r="G5164" s="2" t="s">
        <v>19015</v>
      </c>
      <c r="H5164" s="2"/>
    </row>
    <row r="5165" ht="15.75" hidden="1" customHeight="1">
      <c r="A5165" s="2" t="s">
        <v>19025</v>
      </c>
      <c r="B5165" s="2" t="s">
        <v>19026</v>
      </c>
      <c r="C5165" s="2"/>
      <c r="D5165" s="2" t="s">
        <v>2131</v>
      </c>
      <c r="E5165" s="2" t="s">
        <v>16955</v>
      </c>
      <c r="F5165" s="2" t="s">
        <v>19027</v>
      </c>
      <c r="G5165" s="2" t="s">
        <v>19015</v>
      </c>
      <c r="H5165" s="2"/>
    </row>
    <row r="5166" ht="15.75" hidden="1" customHeight="1">
      <c r="A5166" s="2" t="s">
        <v>19028</v>
      </c>
      <c r="B5166" s="2" t="s">
        <v>19029</v>
      </c>
      <c r="C5166" s="2"/>
      <c r="D5166" s="2" t="s">
        <v>2131</v>
      </c>
      <c r="E5166" s="2" t="s">
        <v>16955</v>
      </c>
      <c r="F5166" s="2" t="s">
        <v>18986</v>
      </c>
      <c r="G5166" s="2" t="s">
        <v>19015</v>
      </c>
      <c r="H5166" s="2"/>
    </row>
    <row r="5167" ht="15.75" hidden="1" customHeight="1">
      <c r="A5167" s="2" t="s">
        <v>19030</v>
      </c>
      <c r="B5167" s="2" t="s">
        <v>19031</v>
      </c>
      <c r="C5167" s="2"/>
      <c r="D5167" s="2" t="s">
        <v>2131</v>
      </c>
      <c r="E5167" s="2" t="s">
        <v>16955</v>
      </c>
      <c r="F5167" s="2" t="s">
        <v>19032</v>
      </c>
      <c r="G5167" s="2" t="s">
        <v>19015</v>
      </c>
      <c r="H5167" s="2"/>
    </row>
    <row r="5168" ht="15.75" hidden="1" customHeight="1">
      <c r="A5168" s="2" t="s">
        <v>19033</v>
      </c>
      <c r="B5168" s="2" t="s">
        <v>19034</v>
      </c>
      <c r="C5168" s="2"/>
      <c r="D5168" s="2" t="s">
        <v>2131</v>
      </c>
      <c r="E5168" s="2" t="s">
        <v>16955</v>
      </c>
      <c r="F5168" s="2" t="s">
        <v>19020</v>
      </c>
      <c r="G5168" s="2" t="s">
        <v>19015</v>
      </c>
      <c r="H5168" s="2"/>
    </row>
    <row r="5169" ht="15.75" hidden="1" customHeight="1">
      <c r="A5169" s="2" t="s">
        <v>19035</v>
      </c>
      <c r="B5169" s="2" t="s">
        <v>19036</v>
      </c>
      <c r="C5169" s="2" t="s">
        <v>169</v>
      </c>
      <c r="D5169" s="2" t="s">
        <v>2131</v>
      </c>
      <c r="E5169" s="2" t="s">
        <v>16955</v>
      </c>
      <c r="F5169" s="2" t="s">
        <v>19037</v>
      </c>
      <c r="G5169" s="2" t="s">
        <v>19015</v>
      </c>
      <c r="H5169" s="2"/>
    </row>
    <row r="5170" ht="15.75" hidden="1" customHeight="1">
      <c r="A5170" s="2" t="s">
        <v>19038</v>
      </c>
      <c r="B5170" s="2" t="s">
        <v>19039</v>
      </c>
      <c r="C5170" s="2" t="s">
        <v>119</v>
      </c>
      <c r="D5170" s="2" t="s">
        <v>2131</v>
      </c>
      <c r="E5170" s="2" t="s">
        <v>16955</v>
      </c>
      <c r="F5170" s="2" t="s">
        <v>19040</v>
      </c>
      <c r="G5170" s="2" t="s">
        <v>19041</v>
      </c>
      <c r="H5170" s="2"/>
    </row>
    <row r="5171" ht="15.75" hidden="1" customHeight="1">
      <c r="A5171" s="2" t="s">
        <v>19042</v>
      </c>
      <c r="B5171" s="2" t="s">
        <v>19043</v>
      </c>
      <c r="C5171" s="2"/>
      <c r="D5171" s="2" t="s">
        <v>2131</v>
      </c>
      <c r="E5171" s="2" t="s">
        <v>16955</v>
      </c>
      <c r="F5171" s="2" t="s">
        <v>19044</v>
      </c>
      <c r="G5171" s="2" t="s">
        <v>19041</v>
      </c>
      <c r="H5171" s="2"/>
    </row>
    <row r="5172" ht="15.75" hidden="1" customHeight="1">
      <c r="A5172" s="2" t="s">
        <v>19045</v>
      </c>
      <c r="B5172" s="2" t="s">
        <v>19046</v>
      </c>
      <c r="C5172" s="2"/>
      <c r="D5172" s="2" t="s">
        <v>2131</v>
      </c>
      <c r="E5172" s="2" t="s">
        <v>16955</v>
      </c>
      <c r="F5172" s="2" t="s">
        <v>19047</v>
      </c>
      <c r="G5172" s="2" t="s">
        <v>19041</v>
      </c>
      <c r="H5172" s="2"/>
    </row>
    <row r="5173" ht="15.75" hidden="1" customHeight="1">
      <c r="A5173" s="2" t="s">
        <v>19048</v>
      </c>
      <c r="B5173" s="2" t="s">
        <v>19049</v>
      </c>
      <c r="C5173" s="2"/>
      <c r="D5173" s="2" t="s">
        <v>2131</v>
      </c>
      <c r="E5173" s="2" t="s">
        <v>16955</v>
      </c>
      <c r="F5173" s="2" t="s">
        <v>19050</v>
      </c>
      <c r="G5173" s="2" t="s">
        <v>19041</v>
      </c>
      <c r="H5173" s="2"/>
    </row>
    <row r="5174" ht="15.75" hidden="1" customHeight="1">
      <c r="A5174" s="2" t="s">
        <v>19051</v>
      </c>
      <c r="B5174" s="2" t="s">
        <v>19052</v>
      </c>
      <c r="C5174" s="2"/>
      <c r="D5174" s="2" t="s">
        <v>2131</v>
      </c>
      <c r="E5174" s="2" t="s">
        <v>16955</v>
      </c>
      <c r="F5174" s="2" t="s">
        <v>19053</v>
      </c>
      <c r="G5174" s="2" t="s">
        <v>19041</v>
      </c>
      <c r="H5174" s="2"/>
    </row>
    <row r="5175" ht="15.75" hidden="1" customHeight="1">
      <c r="A5175" s="2" t="s">
        <v>19054</v>
      </c>
      <c r="B5175" s="2" t="s">
        <v>19055</v>
      </c>
      <c r="C5175" s="2"/>
      <c r="D5175" s="2" t="s">
        <v>2131</v>
      </c>
      <c r="E5175" s="2" t="s">
        <v>16955</v>
      </c>
      <c r="F5175" s="2" t="s">
        <v>19056</v>
      </c>
      <c r="G5175" s="2" t="s">
        <v>19041</v>
      </c>
      <c r="H5175" s="2"/>
    </row>
    <row r="5176" ht="15.75" hidden="1" customHeight="1">
      <c r="A5176" s="2" t="s">
        <v>19057</v>
      </c>
      <c r="B5176" s="2" t="s">
        <v>19058</v>
      </c>
      <c r="C5176" s="2" t="s">
        <v>19</v>
      </c>
      <c r="D5176" s="2" t="s">
        <v>2131</v>
      </c>
      <c r="E5176" s="2" t="s">
        <v>16955</v>
      </c>
      <c r="F5176" s="2" t="s">
        <v>19059</v>
      </c>
      <c r="G5176" s="2" t="s">
        <v>19041</v>
      </c>
      <c r="H5176" s="2"/>
    </row>
    <row r="5177" ht="15.75" hidden="1" customHeight="1">
      <c r="A5177" s="2" t="s">
        <v>19060</v>
      </c>
      <c r="B5177" s="2" t="s">
        <v>19061</v>
      </c>
      <c r="C5177" s="2"/>
      <c r="D5177" s="2" t="s">
        <v>2131</v>
      </c>
      <c r="E5177" s="2" t="s">
        <v>16955</v>
      </c>
      <c r="F5177" s="2" t="s">
        <v>19062</v>
      </c>
      <c r="G5177" s="2" t="s">
        <v>19041</v>
      </c>
      <c r="H5177" s="2"/>
    </row>
    <row r="5178" ht="15.75" hidden="1" customHeight="1">
      <c r="A5178" s="2" t="s">
        <v>19063</v>
      </c>
      <c r="B5178" s="2" t="s">
        <v>19064</v>
      </c>
      <c r="C5178" s="2"/>
      <c r="D5178" s="2" t="s">
        <v>2131</v>
      </c>
      <c r="E5178" s="2" t="s">
        <v>16955</v>
      </c>
      <c r="F5178" s="2" t="s">
        <v>19065</v>
      </c>
      <c r="G5178" s="2" t="s">
        <v>19041</v>
      </c>
      <c r="H5178" s="2"/>
    </row>
    <row r="5179" ht="15.75" hidden="1" customHeight="1">
      <c r="A5179" s="2" t="s">
        <v>19066</v>
      </c>
      <c r="B5179" s="2" t="s">
        <v>19067</v>
      </c>
      <c r="C5179" s="2"/>
      <c r="D5179" s="2" t="s">
        <v>2131</v>
      </c>
      <c r="E5179" s="2" t="s">
        <v>16955</v>
      </c>
      <c r="F5179" s="2" t="s">
        <v>19068</v>
      </c>
      <c r="G5179" s="2" t="s">
        <v>19041</v>
      </c>
      <c r="H5179" s="2"/>
    </row>
    <row r="5180" ht="15.75" hidden="1" customHeight="1">
      <c r="A5180" s="2" t="s">
        <v>19069</v>
      </c>
      <c r="B5180" s="2" t="s">
        <v>19070</v>
      </c>
      <c r="C5180" s="2"/>
      <c r="D5180" s="2" t="s">
        <v>2131</v>
      </c>
      <c r="E5180" s="2" t="s">
        <v>16955</v>
      </c>
      <c r="F5180" s="2" t="s">
        <v>19071</v>
      </c>
      <c r="G5180" s="2" t="s">
        <v>19072</v>
      </c>
      <c r="H5180" s="2"/>
    </row>
    <row r="5181" ht="15.75" hidden="1" customHeight="1">
      <c r="A5181" s="2" t="s">
        <v>19073</v>
      </c>
      <c r="B5181" s="2" t="s">
        <v>19074</v>
      </c>
      <c r="C5181" s="2"/>
      <c r="D5181" s="2" t="s">
        <v>2131</v>
      </c>
      <c r="E5181" s="2" t="s">
        <v>16955</v>
      </c>
      <c r="F5181" s="2" t="s">
        <v>19075</v>
      </c>
      <c r="G5181" s="2" t="s">
        <v>19072</v>
      </c>
      <c r="H5181" s="2"/>
    </row>
    <row r="5182" ht="15.75" hidden="1" customHeight="1">
      <c r="A5182" s="2" t="s">
        <v>19076</v>
      </c>
      <c r="B5182" s="2" t="s">
        <v>19077</v>
      </c>
      <c r="C5182" s="2"/>
      <c r="D5182" s="2" t="s">
        <v>2131</v>
      </c>
      <c r="E5182" s="2" t="s">
        <v>16955</v>
      </c>
      <c r="F5182" s="2" t="s">
        <v>19078</v>
      </c>
      <c r="G5182" s="2" t="s">
        <v>19072</v>
      </c>
      <c r="H5182" s="2"/>
    </row>
    <row r="5183" ht="15.75" hidden="1" customHeight="1">
      <c r="A5183" s="2" t="s">
        <v>19079</v>
      </c>
      <c r="B5183" s="2" t="s">
        <v>19080</v>
      </c>
      <c r="C5183" s="2"/>
      <c r="D5183" s="2" t="s">
        <v>2131</v>
      </c>
      <c r="E5183" s="2" t="s">
        <v>16955</v>
      </c>
      <c r="F5183" s="2" t="s">
        <v>19081</v>
      </c>
      <c r="G5183" s="2" t="s">
        <v>19072</v>
      </c>
      <c r="H5183" s="2"/>
    </row>
    <row r="5184" ht="15.75" hidden="1" customHeight="1">
      <c r="A5184" s="2" t="s">
        <v>19082</v>
      </c>
      <c r="B5184" s="2" t="s">
        <v>19083</v>
      </c>
      <c r="C5184" s="2"/>
      <c r="D5184" s="2" t="s">
        <v>2131</v>
      </c>
      <c r="E5184" s="2" t="s">
        <v>16955</v>
      </c>
      <c r="F5184" s="2" t="s">
        <v>19084</v>
      </c>
      <c r="G5184" s="2" t="s">
        <v>19072</v>
      </c>
      <c r="H5184" s="2"/>
    </row>
    <row r="5185" ht="15.75" hidden="1" customHeight="1">
      <c r="A5185" s="2" t="s">
        <v>19085</v>
      </c>
      <c r="B5185" s="2" t="s">
        <v>19086</v>
      </c>
      <c r="C5185" s="2"/>
      <c r="D5185" s="2" t="s">
        <v>2131</v>
      </c>
      <c r="E5185" s="2" t="s">
        <v>16955</v>
      </c>
      <c r="F5185" s="2" t="s">
        <v>19087</v>
      </c>
      <c r="G5185" s="2" t="s">
        <v>19072</v>
      </c>
      <c r="H5185" s="2"/>
    </row>
    <row r="5186" ht="15.75" hidden="1" customHeight="1">
      <c r="A5186" s="2" t="s">
        <v>19088</v>
      </c>
      <c r="B5186" s="2" t="s">
        <v>19089</v>
      </c>
      <c r="C5186" s="2" t="s">
        <v>535</v>
      </c>
      <c r="D5186" s="2" t="s">
        <v>2131</v>
      </c>
      <c r="E5186" s="2" t="s">
        <v>16955</v>
      </c>
      <c r="F5186" s="2" t="s">
        <v>19090</v>
      </c>
      <c r="G5186" s="2" t="s">
        <v>19072</v>
      </c>
      <c r="H5186" s="2"/>
    </row>
    <row r="5187" ht="15.75" hidden="1" customHeight="1">
      <c r="A5187" s="2" t="s">
        <v>19091</v>
      </c>
      <c r="B5187" s="2" t="s">
        <v>19092</v>
      </c>
      <c r="C5187" s="2"/>
      <c r="D5187" s="2" t="s">
        <v>2131</v>
      </c>
      <c r="E5187" s="2" t="s">
        <v>16955</v>
      </c>
      <c r="F5187" s="2" t="s">
        <v>19093</v>
      </c>
      <c r="G5187" s="2" t="s">
        <v>19072</v>
      </c>
      <c r="H5187" s="2"/>
    </row>
    <row r="5188" ht="15.75" hidden="1" customHeight="1">
      <c r="A5188" s="2" t="s">
        <v>19094</v>
      </c>
      <c r="B5188" s="2" t="s">
        <v>19095</v>
      </c>
      <c r="C5188" s="2"/>
      <c r="D5188" s="2" t="s">
        <v>2131</v>
      </c>
      <c r="E5188" s="2" t="s">
        <v>16955</v>
      </c>
      <c r="F5188" s="2" t="s">
        <v>19096</v>
      </c>
      <c r="G5188" s="2" t="s">
        <v>19072</v>
      </c>
      <c r="H5188" s="2"/>
    </row>
    <row r="5189" ht="15.75" hidden="1" customHeight="1">
      <c r="A5189" s="2" t="s">
        <v>19097</v>
      </c>
      <c r="B5189" s="2" t="s">
        <v>19098</v>
      </c>
      <c r="C5189" s="2"/>
      <c r="D5189" s="2" t="s">
        <v>2131</v>
      </c>
      <c r="E5189" s="2" t="s">
        <v>16955</v>
      </c>
      <c r="F5189" s="2" t="s">
        <v>19099</v>
      </c>
      <c r="G5189" s="2" t="s">
        <v>19072</v>
      </c>
      <c r="H5189" s="2"/>
    </row>
    <row r="5190" ht="15.75" hidden="1" customHeight="1">
      <c r="A5190" s="2" t="s">
        <v>19100</v>
      </c>
      <c r="B5190" s="2" t="s">
        <v>19101</v>
      </c>
      <c r="C5190" s="2"/>
      <c r="D5190" s="2" t="s">
        <v>2131</v>
      </c>
      <c r="E5190" s="2" t="s">
        <v>16955</v>
      </c>
      <c r="F5190" s="2" t="s">
        <v>19102</v>
      </c>
      <c r="G5190" s="2" t="s">
        <v>19103</v>
      </c>
      <c r="H5190" s="2"/>
    </row>
    <row r="5191" ht="15.75" hidden="1" customHeight="1">
      <c r="A5191" s="2" t="s">
        <v>19104</v>
      </c>
      <c r="B5191" s="2" t="s">
        <v>19105</v>
      </c>
      <c r="C5191" s="2"/>
      <c r="D5191" s="2" t="s">
        <v>2131</v>
      </c>
      <c r="E5191" s="2" t="s">
        <v>16955</v>
      </c>
      <c r="F5191" s="2" t="s">
        <v>19106</v>
      </c>
      <c r="G5191" s="2" t="s">
        <v>19103</v>
      </c>
      <c r="H5191" s="2"/>
    </row>
    <row r="5192" ht="15.75" hidden="1" customHeight="1">
      <c r="A5192" s="2" t="s">
        <v>19107</v>
      </c>
      <c r="B5192" s="2" t="s">
        <v>19108</v>
      </c>
      <c r="C5192" s="2" t="s">
        <v>601</v>
      </c>
      <c r="D5192" s="2" t="s">
        <v>2131</v>
      </c>
      <c r="E5192" s="2" t="s">
        <v>16955</v>
      </c>
      <c r="F5192" s="2" t="s">
        <v>19109</v>
      </c>
      <c r="G5192" s="2" t="s">
        <v>19103</v>
      </c>
      <c r="H5192" s="2"/>
    </row>
    <row r="5193" ht="15.75" hidden="1" customHeight="1">
      <c r="A5193" s="2" t="s">
        <v>19110</v>
      </c>
      <c r="B5193" s="2" t="s">
        <v>19111</v>
      </c>
      <c r="C5193" s="2"/>
      <c r="D5193" s="2" t="s">
        <v>2131</v>
      </c>
      <c r="E5193" s="2" t="s">
        <v>16955</v>
      </c>
      <c r="F5193" s="2" t="s">
        <v>19112</v>
      </c>
      <c r="G5193" s="2" t="s">
        <v>19103</v>
      </c>
      <c r="H5193" s="2"/>
    </row>
    <row r="5194" ht="15.75" hidden="1" customHeight="1">
      <c r="A5194" s="2" t="s">
        <v>19113</v>
      </c>
      <c r="B5194" s="2" t="s">
        <v>19114</v>
      </c>
      <c r="C5194" s="2"/>
      <c r="D5194" s="2" t="s">
        <v>2131</v>
      </c>
      <c r="E5194" s="2" t="s">
        <v>16955</v>
      </c>
      <c r="F5194" s="2" t="s">
        <v>19115</v>
      </c>
      <c r="G5194" s="2" t="s">
        <v>19103</v>
      </c>
      <c r="H5194" s="2"/>
    </row>
    <row r="5195" ht="15.75" hidden="1" customHeight="1">
      <c r="A5195" s="2" t="s">
        <v>19116</v>
      </c>
      <c r="B5195" s="2" t="s">
        <v>19117</v>
      </c>
      <c r="C5195" s="2"/>
      <c r="D5195" s="2" t="s">
        <v>2131</v>
      </c>
      <c r="E5195" s="2" t="s">
        <v>16955</v>
      </c>
      <c r="F5195" s="2" t="s">
        <v>19118</v>
      </c>
      <c r="G5195" s="2" t="s">
        <v>19103</v>
      </c>
      <c r="H5195" s="2"/>
    </row>
    <row r="5196" ht="15.75" hidden="1" customHeight="1">
      <c r="A5196" s="2" t="s">
        <v>19119</v>
      </c>
      <c r="B5196" s="2" t="s">
        <v>19120</v>
      </c>
      <c r="C5196" s="2"/>
      <c r="D5196" s="2" t="s">
        <v>2131</v>
      </c>
      <c r="E5196" s="2" t="s">
        <v>16955</v>
      </c>
      <c r="F5196" s="2" t="s">
        <v>19121</v>
      </c>
      <c r="G5196" s="2" t="s">
        <v>19103</v>
      </c>
      <c r="H5196" s="2"/>
    </row>
    <row r="5197" ht="15.75" hidden="1" customHeight="1">
      <c r="A5197" s="2" t="s">
        <v>19122</v>
      </c>
      <c r="B5197" s="2" t="s">
        <v>19123</v>
      </c>
      <c r="C5197" s="2" t="s">
        <v>619</v>
      </c>
      <c r="D5197" s="2" t="s">
        <v>2131</v>
      </c>
      <c r="E5197" s="2" t="s">
        <v>16955</v>
      </c>
      <c r="F5197" s="2" t="s">
        <v>19124</v>
      </c>
      <c r="G5197" s="2" t="s">
        <v>19103</v>
      </c>
      <c r="H5197" s="2"/>
    </row>
    <row r="5198" ht="15.75" hidden="1" customHeight="1">
      <c r="A5198" s="2" t="s">
        <v>19125</v>
      </c>
      <c r="B5198" s="2" t="s">
        <v>19126</v>
      </c>
      <c r="C5198" s="2" t="s">
        <v>672</v>
      </c>
      <c r="D5198" s="2" t="s">
        <v>2131</v>
      </c>
      <c r="E5198" s="2" t="s">
        <v>16955</v>
      </c>
      <c r="F5198" s="2" t="s">
        <v>19127</v>
      </c>
      <c r="G5198" s="2" t="s">
        <v>19103</v>
      </c>
      <c r="H5198" s="2"/>
    </row>
    <row r="5199" ht="15.75" hidden="1" customHeight="1">
      <c r="A5199" s="2" t="s">
        <v>19128</v>
      </c>
      <c r="B5199" s="2" t="s">
        <v>19129</v>
      </c>
      <c r="C5199" s="2" t="s">
        <v>501</v>
      </c>
      <c r="D5199" s="2" t="s">
        <v>2131</v>
      </c>
      <c r="E5199" s="2" t="s">
        <v>16955</v>
      </c>
      <c r="F5199" s="2" t="s">
        <v>19130</v>
      </c>
      <c r="G5199" s="2" t="s">
        <v>19103</v>
      </c>
      <c r="H5199" s="2"/>
    </row>
    <row r="5200" ht="15.75" hidden="1" customHeight="1">
      <c r="A5200" s="2" t="s">
        <v>19131</v>
      </c>
      <c r="B5200" s="2" t="s">
        <v>19132</v>
      </c>
      <c r="C5200" s="2" t="s">
        <v>19133</v>
      </c>
      <c r="D5200" s="2" t="s">
        <v>2131</v>
      </c>
      <c r="E5200" s="2" t="s">
        <v>16955</v>
      </c>
      <c r="F5200" s="2" t="s">
        <v>19134</v>
      </c>
      <c r="G5200" s="2" t="s">
        <v>19135</v>
      </c>
      <c r="H5200" s="2"/>
    </row>
    <row r="5201" ht="15.75" hidden="1" customHeight="1">
      <c r="A5201" s="2" t="s">
        <v>19136</v>
      </c>
      <c r="B5201" s="2" t="s">
        <v>19137</v>
      </c>
      <c r="C5201" s="2" t="s">
        <v>514</v>
      </c>
      <c r="D5201" s="2" t="s">
        <v>2131</v>
      </c>
      <c r="E5201" s="2" t="s">
        <v>16955</v>
      </c>
      <c r="F5201" s="2" t="s">
        <v>19138</v>
      </c>
      <c r="G5201" s="2" t="s">
        <v>19135</v>
      </c>
      <c r="H5201" s="2"/>
    </row>
    <row r="5202" ht="15.75" hidden="1" customHeight="1">
      <c r="A5202" s="2" t="s">
        <v>19139</v>
      </c>
      <c r="B5202" s="2" t="s">
        <v>19140</v>
      </c>
      <c r="C5202" s="2" t="s">
        <v>18971</v>
      </c>
      <c r="D5202" s="2" t="s">
        <v>2131</v>
      </c>
      <c r="E5202" s="2" t="s">
        <v>16955</v>
      </c>
      <c r="F5202" s="2" t="s">
        <v>19141</v>
      </c>
      <c r="G5202" s="2" t="s">
        <v>19135</v>
      </c>
      <c r="H5202" s="2"/>
    </row>
    <row r="5203" ht="15.75" hidden="1" customHeight="1">
      <c r="A5203" s="2" t="s">
        <v>19142</v>
      </c>
      <c r="B5203" s="2" t="s">
        <v>19143</v>
      </c>
      <c r="C5203" s="2" t="s">
        <v>818</v>
      </c>
      <c r="D5203" s="2" t="s">
        <v>2131</v>
      </c>
      <c r="E5203" s="2" t="s">
        <v>16955</v>
      </c>
      <c r="F5203" s="2" t="s">
        <v>19144</v>
      </c>
      <c r="G5203" s="2" t="s">
        <v>19135</v>
      </c>
      <c r="H5203" s="2"/>
    </row>
    <row r="5204" ht="15.75" hidden="1" customHeight="1">
      <c r="A5204" s="2" t="s">
        <v>19145</v>
      </c>
      <c r="B5204" s="2" t="s">
        <v>19146</v>
      </c>
      <c r="C5204" s="2" t="s">
        <v>19147</v>
      </c>
      <c r="D5204" s="2" t="s">
        <v>2131</v>
      </c>
      <c r="E5204" s="2" t="s">
        <v>16955</v>
      </c>
      <c r="F5204" s="2" t="s">
        <v>19148</v>
      </c>
      <c r="G5204" s="2" t="s">
        <v>19135</v>
      </c>
      <c r="H5204" s="2"/>
    </row>
    <row r="5205" ht="15.75" hidden="1" customHeight="1">
      <c r="A5205" s="2" t="s">
        <v>19149</v>
      </c>
      <c r="B5205" s="2" t="s">
        <v>19150</v>
      </c>
      <c r="C5205" s="2" t="s">
        <v>10240</v>
      </c>
      <c r="D5205" s="2" t="s">
        <v>2131</v>
      </c>
      <c r="E5205" s="2" t="s">
        <v>16955</v>
      </c>
      <c r="F5205" s="2" t="s">
        <v>19151</v>
      </c>
      <c r="G5205" s="2" t="s">
        <v>19135</v>
      </c>
      <c r="H5205" s="2"/>
    </row>
    <row r="5206" ht="15.75" hidden="1" customHeight="1">
      <c r="A5206" s="2" t="s">
        <v>19152</v>
      </c>
      <c r="B5206" s="2" t="s">
        <v>19153</v>
      </c>
      <c r="C5206" s="2" t="s">
        <v>588</v>
      </c>
      <c r="D5206" s="2" t="s">
        <v>2131</v>
      </c>
      <c r="E5206" s="2" t="s">
        <v>16955</v>
      </c>
      <c r="F5206" s="2" t="s">
        <v>19154</v>
      </c>
      <c r="G5206" s="2" t="s">
        <v>19135</v>
      </c>
      <c r="H5206" s="2"/>
    </row>
    <row r="5207" ht="15.75" hidden="1" customHeight="1">
      <c r="A5207" s="2" t="s">
        <v>19155</v>
      </c>
      <c r="B5207" s="2" t="s">
        <v>19156</v>
      </c>
      <c r="C5207" s="2" t="s">
        <v>594</v>
      </c>
      <c r="D5207" s="2" t="s">
        <v>2131</v>
      </c>
      <c r="E5207" s="2" t="s">
        <v>16955</v>
      </c>
      <c r="F5207" s="2" t="s">
        <v>19157</v>
      </c>
      <c r="G5207" s="2" t="s">
        <v>19135</v>
      </c>
      <c r="H5207" s="2"/>
    </row>
    <row r="5208" ht="15.75" hidden="1" customHeight="1">
      <c r="A5208" s="2" t="s">
        <v>19158</v>
      </c>
      <c r="B5208" s="2" t="s">
        <v>19159</v>
      </c>
      <c r="C5208" s="2"/>
      <c r="D5208" s="2" t="s">
        <v>2131</v>
      </c>
      <c r="E5208" s="2" t="s">
        <v>16955</v>
      </c>
      <c r="F5208" s="2" t="s">
        <v>19160</v>
      </c>
      <c r="G5208" s="2" t="s">
        <v>19135</v>
      </c>
      <c r="H5208" s="2"/>
    </row>
    <row r="5209" ht="15.75" hidden="1" customHeight="1">
      <c r="A5209" s="2" t="s">
        <v>19161</v>
      </c>
      <c r="B5209" s="2" t="s">
        <v>19162</v>
      </c>
      <c r="C5209" s="2"/>
      <c r="D5209" s="2" t="s">
        <v>2131</v>
      </c>
      <c r="E5209" s="2" t="s">
        <v>16955</v>
      </c>
      <c r="F5209" s="2" t="s">
        <v>18860</v>
      </c>
      <c r="G5209" s="2" t="s">
        <v>19135</v>
      </c>
      <c r="H5209" s="2"/>
    </row>
    <row r="5210" ht="15.75" hidden="1" customHeight="1">
      <c r="A5210" s="2" t="s">
        <v>19163</v>
      </c>
      <c r="B5210" s="2" t="s">
        <v>19164</v>
      </c>
      <c r="C5210" s="2"/>
      <c r="D5210" s="2" t="s">
        <v>2131</v>
      </c>
      <c r="E5210" s="2" t="s">
        <v>16955</v>
      </c>
      <c r="F5210" s="2" t="s">
        <v>18860</v>
      </c>
      <c r="G5210" s="2" t="s">
        <v>19165</v>
      </c>
      <c r="H5210" s="2"/>
    </row>
    <row r="5211" ht="15.75" hidden="1" customHeight="1">
      <c r="A5211" s="2" t="s">
        <v>19166</v>
      </c>
      <c r="B5211" s="2" t="s">
        <v>19167</v>
      </c>
      <c r="C5211" s="2" t="s">
        <v>616</v>
      </c>
      <c r="D5211" s="2" t="s">
        <v>2131</v>
      </c>
      <c r="E5211" s="2" t="s">
        <v>16955</v>
      </c>
      <c r="F5211" s="2" t="s">
        <v>19168</v>
      </c>
      <c r="G5211" s="2" t="s">
        <v>19165</v>
      </c>
      <c r="H5211" s="2"/>
    </row>
    <row r="5212" ht="15.75" hidden="1" customHeight="1">
      <c r="A5212" s="2" t="s">
        <v>19169</v>
      </c>
      <c r="B5212" s="2" t="s">
        <v>19170</v>
      </c>
      <c r="C5212" s="2" t="s">
        <v>638</v>
      </c>
      <c r="D5212" s="2" t="s">
        <v>2131</v>
      </c>
      <c r="E5212" s="2" t="s">
        <v>16955</v>
      </c>
      <c r="F5212" s="2" t="s">
        <v>19171</v>
      </c>
      <c r="G5212" s="2" t="s">
        <v>19165</v>
      </c>
      <c r="H5212" s="2"/>
    </row>
    <row r="5213" ht="15.75" hidden="1" customHeight="1">
      <c r="A5213" s="2" t="s">
        <v>19172</v>
      </c>
      <c r="B5213" s="2" t="s">
        <v>19173</v>
      </c>
      <c r="C5213" s="2"/>
      <c r="D5213" s="2" t="s">
        <v>2131</v>
      </c>
      <c r="E5213" s="2" t="s">
        <v>16955</v>
      </c>
      <c r="F5213" s="2" t="s">
        <v>18860</v>
      </c>
      <c r="G5213" s="2" t="s">
        <v>19165</v>
      </c>
      <c r="H5213" s="2"/>
    </row>
    <row r="5214" ht="15.75" hidden="1" customHeight="1">
      <c r="A5214" s="2" t="s">
        <v>19174</v>
      </c>
      <c r="B5214" s="2" t="s">
        <v>19175</v>
      </c>
      <c r="C5214" s="2" t="s">
        <v>10234</v>
      </c>
      <c r="D5214" s="2" t="s">
        <v>2131</v>
      </c>
      <c r="E5214" s="2" t="s">
        <v>16955</v>
      </c>
      <c r="F5214" s="2" t="s">
        <v>19176</v>
      </c>
      <c r="G5214" s="2" t="s">
        <v>19165</v>
      </c>
      <c r="H5214" s="2"/>
    </row>
    <row r="5215" ht="15.75" hidden="1" customHeight="1">
      <c r="A5215" s="2" t="s">
        <v>19177</v>
      </c>
      <c r="B5215" s="2" t="s">
        <v>19178</v>
      </c>
      <c r="C5215" s="2"/>
      <c r="D5215" s="2" t="s">
        <v>2131</v>
      </c>
      <c r="E5215" s="2" t="s">
        <v>16955</v>
      </c>
      <c r="F5215" s="2" t="s">
        <v>19179</v>
      </c>
      <c r="G5215" s="2" t="s">
        <v>19165</v>
      </c>
      <c r="H5215" s="2"/>
    </row>
    <row r="5216" ht="15.75" hidden="1" customHeight="1">
      <c r="A5216" s="2" t="s">
        <v>19180</v>
      </c>
      <c r="B5216" s="2" t="s">
        <v>19181</v>
      </c>
      <c r="C5216" s="2" t="s">
        <v>582</v>
      </c>
      <c r="D5216" s="2" t="s">
        <v>2131</v>
      </c>
      <c r="E5216" s="2" t="s">
        <v>16955</v>
      </c>
      <c r="F5216" s="2" t="s">
        <v>18981</v>
      </c>
      <c r="G5216" s="2" t="s">
        <v>19165</v>
      </c>
      <c r="H5216" s="2"/>
    </row>
    <row r="5217" ht="15.75" hidden="1" customHeight="1">
      <c r="A5217" s="2" t="s">
        <v>19182</v>
      </c>
      <c r="B5217" s="2" t="s">
        <v>19183</v>
      </c>
      <c r="C5217" s="2"/>
      <c r="D5217" s="2" t="s">
        <v>2131</v>
      </c>
      <c r="E5217" s="2" t="s">
        <v>16955</v>
      </c>
      <c r="F5217" s="2" t="s">
        <v>19184</v>
      </c>
      <c r="G5217" s="2" t="s">
        <v>19165</v>
      </c>
      <c r="H5217" s="2"/>
    </row>
    <row r="5218" ht="15.75" hidden="1" customHeight="1">
      <c r="A5218" s="2" t="s">
        <v>19185</v>
      </c>
      <c r="B5218" s="2" t="s">
        <v>19186</v>
      </c>
      <c r="C5218" s="2"/>
      <c r="D5218" s="2" t="s">
        <v>2131</v>
      </c>
      <c r="E5218" s="2" t="s">
        <v>16955</v>
      </c>
      <c r="F5218" s="2" t="s">
        <v>19187</v>
      </c>
      <c r="G5218" s="2" t="s">
        <v>19165</v>
      </c>
      <c r="H5218" s="2"/>
    </row>
    <row r="5219" ht="15.75" hidden="1" customHeight="1">
      <c r="A5219" s="2" t="s">
        <v>19188</v>
      </c>
      <c r="B5219" s="2" t="s">
        <v>19189</v>
      </c>
      <c r="C5219" s="2" t="s">
        <v>740</v>
      </c>
      <c r="D5219" s="2" t="s">
        <v>2131</v>
      </c>
      <c r="E5219" s="2" t="s">
        <v>16955</v>
      </c>
      <c r="F5219" s="2" t="s">
        <v>19190</v>
      </c>
      <c r="G5219" s="2" t="s">
        <v>19165</v>
      </c>
      <c r="H5219" s="2"/>
    </row>
    <row r="5220" ht="15.75" hidden="1" customHeight="1">
      <c r="A5220" s="2" t="s">
        <v>19191</v>
      </c>
      <c r="B5220" s="2" t="s">
        <v>19192</v>
      </c>
      <c r="C5220" s="2"/>
      <c r="D5220" s="2" t="s">
        <v>2131</v>
      </c>
      <c r="E5220" s="2" t="s">
        <v>16955</v>
      </c>
      <c r="F5220" s="2" t="s">
        <v>19193</v>
      </c>
      <c r="G5220" s="2" t="s">
        <v>19194</v>
      </c>
      <c r="H5220" s="2"/>
    </row>
    <row r="5221" ht="15.75" hidden="1" customHeight="1">
      <c r="A5221" s="2" t="s">
        <v>19195</v>
      </c>
      <c r="B5221" s="2" t="s">
        <v>19196</v>
      </c>
      <c r="C5221" s="2"/>
      <c r="D5221" s="2" t="s">
        <v>2131</v>
      </c>
      <c r="E5221" s="2" t="s">
        <v>16955</v>
      </c>
      <c r="F5221" s="2" t="s">
        <v>19197</v>
      </c>
      <c r="G5221" s="2" t="s">
        <v>19194</v>
      </c>
      <c r="H5221" s="2"/>
    </row>
    <row r="5222" ht="15.75" hidden="1" customHeight="1">
      <c r="A5222" s="2" t="s">
        <v>19198</v>
      </c>
      <c r="B5222" s="2" t="s">
        <v>19199</v>
      </c>
      <c r="C5222" s="2"/>
      <c r="D5222" s="2" t="s">
        <v>2131</v>
      </c>
      <c r="E5222" s="2" t="s">
        <v>16955</v>
      </c>
      <c r="F5222" s="2" t="s">
        <v>19197</v>
      </c>
      <c r="G5222" s="2" t="s">
        <v>19194</v>
      </c>
      <c r="H5222" s="2"/>
    </row>
    <row r="5223" ht="15.75" hidden="1" customHeight="1">
      <c r="A5223" s="2" t="s">
        <v>19200</v>
      </c>
      <c r="B5223" s="2" t="s">
        <v>19201</v>
      </c>
      <c r="C5223" s="2"/>
      <c r="D5223" s="2" t="s">
        <v>2131</v>
      </c>
      <c r="E5223" s="2" t="s">
        <v>16955</v>
      </c>
      <c r="F5223" s="2" t="s">
        <v>19202</v>
      </c>
      <c r="G5223" s="2" t="s">
        <v>19194</v>
      </c>
      <c r="H5223" s="2"/>
    </row>
    <row r="5224" ht="15.75" hidden="1" customHeight="1">
      <c r="A5224" s="2" t="s">
        <v>19203</v>
      </c>
      <c r="B5224" s="2" t="s">
        <v>19204</v>
      </c>
      <c r="C5224" s="2" t="s">
        <v>703</v>
      </c>
      <c r="D5224" s="2" t="s">
        <v>2131</v>
      </c>
      <c r="E5224" s="2" t="s">
        <v>16955</v>
      </c>
      <c r="F5224" s="2" t="s">
        <v>19205</v>
      </c>
      <c r="G5224" s="2" t="s">
        <v>19194</v>
      </c>
      <c r="H5224" s="2"/>
    </row>
    <row r="5225" ht="15.75" hidden="1" customHeight="1">
      <c r="A5225" s="2" t="s">
        <v>19206</v>
      </c>
      <c r="B5225" s="2" t="s">
        <v>19207</v>
      </c>
      <c r="C5225" s="2"/>
      <c r="D5225" s="2" t="s">
        <v>2131</v>
      </c>
      <c r="E5225" s="2" t="s">
        <v>16955</v>
      </c>
      <c r="F5225" s="2" t="s">
        <v>19208</v>
      </c>
      <c r="G5225" s="2" t="s">
        <v>19194</v>
      </c>
      <c r="H5225" s="2"/>
    </row>
    <row r="5226" ht="15.75" hidden="1" customHeight="1">
      <c r="A5226" s="2" t="s">
        <v>19209</v>
      </c>
      <c r="B5226" s="2" t="s">
        <v>19210</v>
      </c>
      <c r="C5226" s="2"/>
      <c r="D5226" s="2" t="s">
        <v>2131</v>
      </c>
      <c r="E5226" s="2" t="s">
        <v>16955</v>
      </c>
      <c r="F5226" s="2" t="s">
        <v>19211</v>
      </c>
      <c r="G5226" s="2" t="s">
        <v>19194</v>
      </c>
      <c r="H5226" s="2"/>
    </row>
    <row r="5227" ht="15.75" hidden="1" customHeight="1">
      <c r="A5227" s="2" t="s">
        <v>19212</v>
      </c>
      <c r="B5227" s="2" t="s">
        <v>19213</v>
      </c>
      <c r="C5227" s="2"/>
      <c r="D5227" s="2" t="s">
        <v>2131</v>
      </c>
      <c r="E5227" s="2" t="s">
        <v>16955</v>
      </c>
      <c r="F5227" s="2" t="s">
        <v>19214</v>
      </c>
      <c r="G5227" s="2" t="s">
        <v>19194</v>
      </c>
      <c r="H5227" s="2"/>
    </row>
    <row r="5228" ht="15.75" hidden="1" customHeight="1">
      <c r="A5228" s="2" t="s">
        <v>19215</v>
      </c>
      <c r="B5228" s="2" t="s">
        <v>19216</v>
      </c>
      <c r="C5228" s="2"/>
      <c r="D5228" s="2" t="s">
        <v>2131</v>
      </c>
      <c r="E5228" s="2" t="s">
        <v>16955</v>
      </c>
      <c r="F5228" s="2" t="s">
        <v>19217</v>
      </c>
      <c r="G5228" s="2" t="s">
        <v>19194</v>
      </c>
      <c r="H5228" s="2"/>
    </row>
    <row r="5229" ht="15.75" hidden="1" customHeight="1">
      <c r="A5229" s="2" t="s">
        <v>19218</v>
      </c>
      <c r="B5229" s="2" t="s">
        <v>19219</v>
      </c>
      <c r="C5229" s="2"/>
      <c r="D5229" s="2" t="s">
        <v>2131</v>
      </c>
      <c r="E5229" s="2" t="s">
        <v>16955</v>
      </c>
      <c r="F5229" s="2" t="s">
        <v>19220</v>
      </c>
      <c r="G5229" s="2" t="s">
        <v>19194</v>
      </c>
      <c r="H5229" s="2"/>
    </row>
    <row r="5230" ht="15.75" hidden="1" customHeight="1">
      <c r="A5230" s="2" t="s">
        <v>19221</v>
      </c>
      <c r="B5230" s="2" t="s">
        <v>19222</v>
      </c>
      <c r="C5230" s="2" t="s">
        <v>11610</v>
      </c>
      <c r="D5230" s="2" t="s">
        <v>2131</v>
      </c>
      <c r="E5230" s="2" t="s">
        <v>16955</v>
      </c>
      <c r="F5230" s="2" t="s">
        <v>19223</v>
      </c>
      <c r="G5230" s="2" t="s">
        <v>19224</v>
      </c>
      <c r="H5230" s="2"/>
    </row>
    <row r="5231" ht="15.75" hidden="1" customHeight="1">
      <c r="A5231" s="2" t="s">
        <v>19225</v>
      </c>
      <c r="B5231" s="2" t="s">
        <v>19226</v>
      </c>
      <c r="C5231" s="2"/>
      <c r="D5231" s="2" t="s">
        <v>2131</v>
      </c>
      <c r="E5231" s="2" t="s">
        <v>16955</v>
      </c>
      <c r="F5231" s="2" t="s">
        <v>19227</v>
      </c>
      <c r="G5231" s="2" t="s">
        <v>19224</v>
      </c>
      <c r="H5231" s="2"/>
    </row>
    <row r="5232" ht="15.75" hidden="1" customHeight="1">
      <c r="A5232" s="2" t="s">
        <v>19228</v>
      </c>
      <c r="B5232" s="2" t="s">
        <v>19229</v>
      </c>
      <c r="C5232" s="2"/>
      <c r="D5232" s="2" t="s">
        <v>2131</v>
      </c>
      <c r="E5232" s="2" t="s">
        <v>16955</v>
      </c>
      <c r="F5232" s="2" t="s">
        <v>19230</v>
      </c>
      <c r="G5232" s="2" t="s">
        <v>19224</v>
      </c>
      <c r="H5232" s="2"/>
    </row>
    <row r="5233" ht="15.75" hidden="1" customHeight="1">
      <c r="A5233" s="2" t="s">
        <v>19231</v>
      </c>
      <c r="B5233" s="2" t="s">
        <v>19232</v>
      </c>
      <c r="C5233" s="2"/>
      <c r="D5233" s="2" t="s">
        <v>2131</v>
      </c>
      <c r="E5233" s="2" t="s">
        <v>16955</v>
      </c>
      <c r="F5233" s="2" t="s">
        <v>19233</v>
      </c>
      <c r="G5233" s="2" t="s">
        <v>19224</v>
      </c>
      <c r="H5233" s="2"/>
    </row>
    <row r="5234" ht="15.75" hidden="1" customHeight="1">
      <c r="A5234" s="2" t="s">
        <v>19234</v>
      </c>
      <c r="B5234" s="2" t="s">
        <v>19235</v>
      </c>
      <c r="C5234" s="2"/>
      <c r="D5234" s="2" t="s">
        <v>2131</v>
      </c>
      <c r="E5234" s="2" t="s">
        <v>16955</v>
      </c>
      <c r="F5234" s="2" t="s">
        <v>19236</v>
      </c>
      <c r="G5234" s="2" t="s">
        <v>19224</v>
      </c>
      <c r="H5234" s="2"/>
    </row>
    <row r="5235" ht="15.75" hidden="1" customHeight="1">
      <c r="A5235" s="2" t="s">
        <v>19237</v>
      </c>
      <c r="B5235" s="2" t="s">
        <v>19238</v>
      </c>
      <c r="C5235" s="2"/>
      <c r="D5235" s="2" t="s">
        <v>2131</v>
      </c>
      <c r="E5235" s="2" t="s">
        <v>16955</v>
      </c>
      <c r="F5235" s="2" t="s">
        <v>19239</v>
      </c>
      <c r="G5235" s="2" t="s">
        <v>19224</v>
      </c>
      <c r="H5235" s="2"/>
    </row>
    <row r="5236" ht="15.75" hidden="1" customHeight="1">
      <c r="A5236" s="2" t="s">
        <v>19240</v>
      </c>
      <c r="B5236" s="2" t="s">
        <v>19241</v>
      </c>
      <c r="C5236" s="2"/>
      <c r="D5236" s="2" t="s">
        <v>2131</v>
      </c>
      <c r="E5236" s="2" t="s">
        <v>16955</v>
      </c>
      <c r="F5236" s="2" t="s">
        <v>17235</v>
      </c>
      <c r="G5236" s="2" t="s">
        <v>19224</v>
      </c>
      <c r="H5236" s="2"/>
    </row>
    <row r="5237" ht="15.75" hidden="1" customHeight="1">
      <c r="A5237" s="2" t="s">
        <v>19242</v>
      </c>
      <c r="B5237" s="2" t="s">
        <v>19243</v>
      </c>
      <c r="C5237" s="2"/>
      <c r="D5237" s="2" t="s">
        <v>2131</v>
      </c>
      <c r="E5237" s="2" t="s">
        <v>16955</v>
      </c>
      <c r="F5237" s="2" t="s">
        <v>19244</v>
      </c>
      <c r="G5237" s="2" t="s">
        <v>19224</v>
      </c>
      <c r="H5237" s="2"/>
    </row>
    <row r="5238" ht="15.75" hidden="1" customHeight="1">
      <c r="A5238" s="2" t="s">
        <v>19245</v>
      </c>
      <c r="B5238" s="2" t="s">
        <v>19246</v>
      </c>
      <c r="C5238" s="2"/>
      <c r="D5238" s="2" t="s">
        <v>2131</v>
      </c>
      <c r="E5238" s="2" t="s">
        <v>16955</v>
      </c>
      <c r="F5238" s="2" t="s">
        <v>19247</v>
      </c>
      <c r="G5238" s="2" t="s">
        <v>19224</v>
      </c>
      <c r="H5238" s="2"/>
    </row>
    <row r="5239" ht="15.75" hidden="1" customHeight="1">
      <c r="A5239" s="2" t="s">
        <v>19248</v>
      </c>
      <c r="B5239" s="2" t="s">
        <v>19249</v>
      </c>
      <c r="C5239" s="2"/>
      <c r="D5239" s="2" t="s">
        <v>2131</v>
      </c>
      <c r="E5239" s="2" t="s">
        <v>16955</v>
      </c>
      <c r="F5239" s="2" t="s">
        <v>19250</v>
      </c>
      <c r="G5239" s="2" t="s">
        <v>19251</v>
      </c>
      <c r="H5239" s="2"/>
    </row>
    <row r="5240" ht="15.75" hidden="1" customHeight="1">
      <c r="A5240" s="2" t="s">
        <v>19252</v>
      </c>
      <c r="B5240" s="2" t="s">
        <v>19253</v>
      </c>
      <c r="C5240" s="2"/>
      <c r="D5240" s="2" t="s">
        <v>2131</v>
      </c>
      <c r="E5240" s="2" t="s">
        <v>16955</v>
      </c>
      <c r="F5240" s="2" t="s">
        <v>19254</v>
      </c>
      <c r="G5240" s="2" t="s">
        <v>19251</v>
      </c>
      <c r="H5240" s="2"/>
    </row>
    <row r="5241" ht="15.75" hidden="1" customHeight="1">
      <c r="A5241" s="2" t="s">
        <v>19255</v>
      </c>
      <c r="B5241" s="2" t="s">
        <v>19256</v>
      </c>
      <c r="C5241" s="2"/>
      <c r="D5241" s="2" t="s">
        <v>2131</v>
      </c>
      <c r="E5241" s="2" t="s">
        <v>16955</v>
      </c>
      <c r="F5241" s="2" t="s">
        <v>19257</v>
      </c>
      <c r="G5241" s="2" t="s">
        <v>19251</v>
      </c>
      <c r="H5241" s="2"/>
    </row>
    <row r="5242" ht="15.75" hidden="1" customHeight="1">
      <c r="A5242" s="2" t="s">
        <v>19258</v>
      </c>
      <c r="B5242" s="2" t="s">
        <v>19259</v>
      </c>
      <c r="C5242" s="2"/>
      <c r="D5242" s="2" t="s">
        <v>2131</v>
      </c>
      <c r="E5242" s="2" t="s">
        <v>16955</v>
      </c>
      <c r="F5242" s="2"/>
      <c r="G5242" s="2" t="s">
        <v>19251</v>
      </c>
      <c r="H5242" s="2"/>
    </row>
    <row r="5243" ht="15.75" hidden="1" customHeight="1">
      <c r="A5243" s="2" t="s">
        <v>19260</v>
      </c>
      <c r="B5243" s="2" t="s">
        <v>19261</v>
      </c>
      <c r="C5243" s="2"/>
      <c r="D5243" s="2" t="s">
        <v>2131</v>
      </c>
      <c r="E5243" s="2" t="s">
        <v>16955</v>
      </c>
      <c r="F5243" s="2" t="s">
        <v>19262</v>
      </c>
      <c r="G5243" s="2" t="s">
        <v>19251</v>
      </c>
      <c r="H5243" s="2"/>
    </row>
    <row r="5244" ht="15.75" hidden="1" customHeight="1">
      <c r="A5244" s="2" t="s">
        <v>19263</v>
      </c>
      <c r="B5244" s="2" t="s">
        <v>19264</v>
      </c>
      <c r="C5244" s="2"/>
      <c r="D5244" s="2" t="s">
        <v>2131</v>
      </c>
      <c r="E5244" s="2" t="s">
        <v>16955</v>
      </c>
      <c r="F5244" s="2"/>
      <c r="G5244" s="2" t="s">
        <v>19251</v>
      </c>
      <c r="H5244" s="2"/>
    </row>
    <row r="5245" ht="15.75" hidden="1" customHeight="1">
      <c r="A5245" s="2" t="s">
        <v>19265</v>
      </c>
      <c r="B5245" s="2" t="s">
        <v>19266</v>
      </c>
      <c r="C5245" s="2"/>
      <c r="D5245" s="2" t="s">
        <v>2131</v>
      </c>
      <c r="E5245" s="2" t="s">
        <v>16955</v>
      </c>
      <c r="F5245" s="2"/>
      <c r="G5245" s="2" t="s">
        <v>19251</v>
      </c>
      <c r="H5245" s="2"/>
    </row>
    <row r="5246" ht="15.75" hidden="1" customHeight="1">
      <c r="A5246" s="2" t="s">
        <v>19267</v>
      </c>
      <c r="B5246" s="2" t="s">
        <v>19268</v>
      </c>
      <c r="C5246" s="2"/>
      <c r="D5246" s="2" t="s">
        <v>2131</v>
      </c>
      <c r="E5246" s="2" t="s">
        <v>16955</v>
      </c>
      <c r="F5246" s="2" t="s">
        <v>19269</v>
      </c>
      <c r="G5246" s="2" t="s">
        <v>19251</v>
      </c>
      <c r="H5246" s="2"/>
    </row>
    <row r="5247" ht="15.75" hidden="1" customHeight="1">
      <c r="A5247" s="2" t="s">
        <v>19270</v>
      </c>
      <c r="B5247" s="2" t="s">
        <v>19271</v>
      </c>
      <c r="C5247" s="2"/>
      <c r="D5247" s="2" t="s">
        <v>2131</v>
      </c>
      <c r="E5247" s="2" t="s">
        <v>16955</v>
      </c>
      <c r="F5247" s="2" t="s">
        <v>19272</v>
      </c>
      <c r="G5247" s="2" t="s">
        <v>19251</v>
      </c>
      <c r="H5247" s="2"/>
    </row>
    <row r="5248" ht="15.75" hidden="1" customHeight="1">
      <c r="A5248" s="2" t="s">
        <v>19273</v>
      </c>
      <c r="B5248" s="2" t="s">
        <v>19274</v>
      </c>
      <c r="C5248" s="2" t="s">
        <v>607</v>
      </c>
      <c r="D5248" s="2" t="s">
        <v>2131</v>
      </c>
      <c r="E5248" s="2" t="s">
        <v>16955</v>
      </c>
      <c r="F5248" s="2" t="s">
        <v>19275</v>
      </c>
      <c r="G5248" s="2" t="s">
        <v>19251</v>
      </c>
      <c r="H5248" s="2"/>
    </row>
    <row r="5249" ht="15.75" hidden="1" customHeight="1">
      <c r="A5249" s="2" t="s">
        <v>19276</v>
      </c>
      <c r="B5249" s="2" t="s">
        <v>19277</v>
      </c>
      <c r="C5249" s="2" t="s">
        <v>11814</v>
      </c>
      <c r="D5249" s="2" t="s">
        <v>2131</v>
      </c>
      <c r="E5249" s="2" t="s">
        <v>16955</v>
      </c>
      <c r="F5249" s="2" t="s">
        <v>19278</v>
      </c>
      <c r="G5249" s="2" t="s">
        <v>19251</v>
      </c>
      <c r="H5249" s="2"/>
    </row>
    <row r="5250" ht="15.75" hidden="1" customHeight="1">
      <c r="A5250" s="2" t="s">
        <v>19279</v>
      </c>
      <c r="B5250" s="2" t="s">
        <v>19280</v>
      </c>
      <c r="C5250" s="2" t="s">
        <v>11585</v>
      </c>
      <c r="D5250" s="2" t="s">
        <v>2131</v>
      </c>
      <c r="E5250" s="2" t="s">
        <v>16955</v>
      </c>
      <c r="F5250" s="2" t="s">
        <v>19281</v>
      </c>
      <c r="G5250" s="2" t="s">
        <v>19282</v>
      </c>
      <c r="H5250" s="2"/>
    </row>
    <row r="5251" ht="15.75" hidden="1" customHeight="1">
      <c r="A5251" s="2" t="s">
        <v>19283</v>
      </c>
      <c r="B5251" s="2" t="s">
        <v>19284</v>
      </c>
      <c r="C5251" s="2"/>
      <c r="D5251" s="2" t="s">
        <v>2131</v>
      </c>
      <c r="E5251" s="2" t="s">
        <v>16955</v>
      </c>
      <c r="F5251" s="2" t="s">
        <v>19285</v>
      </c>
      <c r="G5251" s="2" t="s">
        <v>19282</v>
      </c>
      <c r="H5251" s="2"/>
    </row>
    <row r="5252" ht="15.75" hidden="1" customHeight="1">
      <c r="A5252" s="2" t="s">
        <v>19286</v>
      </c>
      <c r="B5252" s="2" t="s">
        <v>19287</v>
      </c>
      <c r="C5252" s="2"/>
      <c r="D5252" s="2" t="s">
        <v>2131</v>
      </c>
      <c r="E5252" s="2" t="s">
        <v>16955</v>
      </c>
      <c r="F5252" s="2" t="s">
        <v>19288</v>
      </c>
      <c r="G5252" s="2" t="s">
        <v>19282</v>
      </c>
      <c r="H5252" s="2"/>
    </row>
    <row r="5253" ht="15.75" hidden="1" customHeight="1">
      <c r="A5253" s="2" t="s">
        <v>19289</v>
      </c>
      <c r="B5253" s="2" t="s">
        <v>19290</v>
      </c>
      <c r="C5253" s="2"/>
      <c r="D5253" s="2" t="s">
        <v>2131</v>
      </c>
      <c r="E5253" s="2" t="s">
        <v>16955</v>
      </c>
      <c r="F5253" s="2" t="s">
        <v>19291</v>
      </c>
      <c r="G5253" s="2" t="s">
        <v>19282</v>
      </c>
      <c r="H5253" s="2"/>
    </row>
    <row r="5254" ht="15.75" hidden="1" customHeight="1">
      <c r="A5254" s="2" t="s">
        <v>19292</v>
      </c>
      <c r="B5254" s="2" t="s">
        <v>19293</v>
      </c>
      <c r="C5254" s="2"/>
      <c r="D5254" s="2" t="s">
        <v>2131</v>
      </c>
      <c r="E5254" s="2" t="s">
        <v>16955</v>
      </c>
      <c r="F5254" s="2" t="s">
        <v>19294</v>
      </c>
      <c r="G5254" s="2" t="s">
        <v>19282</v>
      </c>
      <c r="H5254" s="2"/>
    </row>
    <row r="5255" ht="15.75" hidden="1" customHeight="1">
      <c r="A5255" s="2" t="s">
        <v>19295</v>
      </c>
      <c r="B5255" s="2" t="s">
        <v>19296</v>
      </c>
      <c r="C5255" s="2" t="s">
        <v>166</v>
      </c>
      <c r="D5255" s="2" t="s">
        <v>2131</v>
      </c>
      <c r="E5255" s="2" t="s">
        <v>18560</v>
      </c>
      <c r="F5255" s="2" t="s">
        <v>19297</v>
      </c>
      <c r="G5255" s="2" t="s">
        <v>19282</v>
      </c>
      <c r="H5255" s="2"/>
    </row>
    <row r="5256" ht="15.75" hidden="1" customHeight="1">
      <c r="A5256" s="2" t="s">
        <v>19298</v>
      </c>
      <c r="B5256" s="2" t="s">
        <v>19299</v>
      </c>
      <c r="C5256" s="2"/>
      <c r="D5256" s="2" t="s">
        <v>2131</v>
      </c>
      <c r="E5256" s="2" t="s">
        <v>16955</v>
      </c>
      <c r="F5256" s="2"/>
      <c r="G5256" s="2" t="s">
        <v>19282</v>
      </c>
      <c r="H5256" s="2"/>
    </row>
    <row r="5257" ht="15.75" hidden="1" customHeight="1">
      <c r="A5257" s="2" t="s">
        <v>19300</v>
      </c>
      <c r="B5257" s="2" t="s">
        <v>19301</v>
      </c>
      <c r="C5257" s="2"/>
      <c r="D5257" s="2" t="s">
        <v>2131</v>
      </c>
      <c r="E5257" s="2" t="s">
        <v>16955</v>
      </c>
      <c r="F5257" s="2" t="s">
        <v>19302</v>
      </c>
      <c r="G5257" s="2" t="s">
        <v>19282</v>
      </c>
      <c r="H5257" s="2"/>
    </row>
    <row r="5258" ht="15.75" hidden="1" customHeight="1">
      <c r="A5258" s="2" t="s">
        <v>19303</v>
      </c>
      <c r="B5258" s="2" t="s">
        <v>19304</v>
      </c>
      <c r="C5258" s="2"/>
      <c r="D5258" s="2" t="s">
        <v>2131</v>
      </c>
      <c r="E5258" s="2" t="s">
        <v>16955</v>
      </c>
      <c r="F5258" s="2" t="s">
        <v>19305</v>
      </c>
      <c r="G5258" s="2" t="s">
        <v>19282</v>
      </c>
      <c r="H5258" s="2"/>
    </row>
    <row r="5259" ht="15.75" hidden="1" customHeight="1">
      <c r="A5259" s="2" t="s">
        <v>19306</v>
      </c>
      <c r="B5259" s="2" t="s">
        <v>19307</v>
      </c>
      <c r="C5259" s="2"/>
      <c r="D5259" s="2" t="s">
        <v>2131</v>
      </c>
      <c r="E5259" s="2" t="s">
        <v>16955</v>
      </c>
      <c r="F5259" s="2" t="s">
        <v>19308</v>
      </c>
      <c r="G5259" s="2" t="s">
        <v>19282</v>
      </c>
      <c r="H5259" s="2"/>
    </row>
    <row r="5260" ht="15.75" hidden="1" customHeight="1">
      <c r="A5260" s="2" t="s">
        <v>19309</v>
      </c>
      <c r="B5260" s="2" t="s">
        <v>19310</v>
      </c>
      <c r="C5260" s="2"/>
      <c r="D5260" s="2" t="s">
        <v>2131</v>
      </c>
      <c r="E5260" s="2" t="s">
        <v>16955</v>
      </c>
      <c r="F5260" s="2" t="s">
        <v>19311</v>
      </c>
      <c r="G5260" s="2" t="s">
        <v>19312</v>
      </c>
      <c r="H5260" s="2"/>
    </row>
    <row r="5261" ht="15.75" hidden="1" customHeight="1">
      <c r="A5261" s="2" t="s">
        <v>19313</v>
      </c>
      <c r="B5261" s="2" t="s">
        <v>19314</v>
      </c>
      <c r="C5261" s="2"/>
      <c r="D5261" s="2" t="s">
        <v>2131</v>
      </c>
      <c r="E5261" s="2" t="s">
        <v>16955</v>
      </c>
      <c r="F5261" s="2" t="s">
        <v>19315</v>
      </c>
      <c r="G5261" s="2" t="s">
        <v>19312</v>
      </c>
      <c r="H5261" s="2"/>
    </row>
    <row r="5262" ht="15.75" hidden="1" customHeight="1">
      <c r="A5262" s="2" t="s">
        <v>19316</v>
      </c>
      <c r="B5262" s="2" t="s">
        <v>19317</v>
      </c>
      <c r="C5262" s="2"/>
      <c r="D5262" s="2" t="s">
        <v>2131</v>
      </c>
      <c r="E5262" s="2" t="s">
        <v>16955</v>
      </c>
      <c r="F5262" s="2" t="s">
        <v>19318</v>
      </c>
      <c r="G5262" s="2" t="s">
        <v>19312</v>
      </c>
      <c r="H5262" s="2"/>
    </row>
    <row r="5263" ht="15.75" hidden="1" customHeight="1">
      <c r="A5263" s="2" t="s">
        <v>19319</v>
      </c>
      <c r="B5263" s="2" t="s">
        <v>19320</v>
      </c>
      <c r="C5263" s="2"/>
      <c r="D5263" s="2" t="s">
        <v>2131</v>
      </c>
      <c r="E5263" s="2" t="s">
        <v>16955</v>
      </c>
      <c r="F5263" s="2" t="s">
        <v>19321</v>
      </c>
      <c r="G5263" s="2" t="s">
        <v>19312</v>
      </c>
      <c r="H5263" s="2"/>
    </row>
    <row r="5264" ht="15.75" hidden="1" customHeight="1">
      <c r="A5264" s="2" t="s">
        <v>19322</v>
      </c>
      <c r="B5264" s="2" t="s">
        <v>19323</v>
      </c>
      <c r="C5264" s="2"/>
      <c r="D5264" s="2" t="s">
        <v>2131</v>
      </c>
      <c r="E5264" s="2" t="s">
        <v>16955</v>
      </c>
      <c r="F5264" s="2" t="s">
        <v>19324</v>
      </c>
      <c r="G5264" s="2" t="s">
        <v>19312</v>
      </c>
      <c r="H5264" s="2"/>
    </row>
    <row r="5265" ht="15.75" hidden="1" customHeight="1">
      <c r="A5265" s="2" t="s">
        <v>19325</v>
      </c>
      <c r="B5265" s="2" t="s">
        <v>19326</v>
      </c>
      <c r="C5265" s="2"/>
      <c r="D5265" s="2" t="s">
        <v>2131</v>
      </c>
      <c r="E5265" s="2" t="s">
        <v>16955</v>
      </c>
      <c r="F5265" s="2" t="s">
        <v>19327</v>
      </c>
      <c r="G5265" s="2" t="s">
        <v>19312</v>
      </c>
      <c r="H5265" s="2"/>
    </row>
    <row r="5266" ht="15.75" hidden="1" customHeight="1">
      <c r="A5266" s="2" t="s">
        <v>19328</v>
      </c>
      <c r="B5266" s="2" t="s">
        <v>19329</v>
      </c>
      <c r="C5266" s="2"/>
      <c r="D5266" s="2" t="s">
        <v>2131</v>
      </c>
      <c r="E5266" s="2" t="s">
        <v>16955</v>
      </c>
      <c r="F5266" s="2" t="s">
        <v>19330</v>
      </c>
      <c r="G5266" s="2" t="s">
        <v>19312</v>
      </c>
      <c r="H5266" s="2"/>
    </row>
    <row r="5267" ht="15.75" hidden="1" customHeight="1">
      <c r="A5267" s="2" t="s">
        <v>19331</v>
      </c>
      <c r="B5267" s="2" t="s">
        <v>19332</v>
      </c>
      <c r="C5267" s="2" t="s">
        <v>409</v>
      </c>
      <c r="D5267" s="2" t="s">
        <v>2131</v>
      </c>
      <c r="E5267" s="2" t="s">
        <v>16955</v>
      </c>
      <c r="F5267" s="2" t="s">
        <v>19333</v>
      </c>
      <c r="G5267" s="2" t="s">
        <v>19312</v>
      </c>
      <c r="H5267" s="2"/>
    </row>
    <row r="5268" ht="15.75" hidden="1" customHeight="1">
      <c r="A5268" s="2" t="s">
        <v>19334</v>
      </c>
      <c r="B5268" s="2" t="s">
        <v>19335</v>
      </c>
      <c r="C5268" s="2"/>
      <c r="D5268" s="2" t="s">
        <v>2131</v>
      </c>
      <c r="E5268" s="2" t="s">
        <v>16955</v>
      </c>
      <c r="F5268" s="2" t="s">
        <v>19336</v>
      </c>
      <c r="G5268" s="2" t="s">
        <v>19312</v>
      </c>
      <c r="H5268" s="2"/>
    </row>
    <row r="5269" ht="15.75" hidden="1" customHeight="1">
      <c r="A5269" s="2" t="s">
        <v>19337</v>
      </c>
      <c r="B5269" s="2" t="s">
        <v>19338</v>
      </c>
      <c r="C5269" s="2"/>
      <c r="D5269" s="2" t="s">
        <v>2131</v>
      </c>
      <c r="E5269" s="2" t="s">
        <v>16955</v>
      </c>
      <c r="F5269" s="2" t="s">
        <v>19339</v>
      </c>
      <c r="G5269" s="2" t="s">
        <v>19312</v>
      </c>
      <c r="H5269" s="2"/>
    </row>
    <row r="5270" ht="15.75" hidden="1" customHeight="1">
      <c r="A5270" s="2" t="s">
        <v>19340</v>
      </c>
      <c r="B5270" s="2" t="s">
        <v>19341</v>
      </c>
      <c r="C5270" s="2"/>
      <c r="D5270" s="2" t="s">
        <v>2131</v>
      </c>
      <c r="E5270" s="2" t="s">
        <v>16955</v>
      </c>
      <c r="F5270" s="2" t="s">
        <v>19342</v>
      </c>
      <c r="G5270" s="2" t="s">
        <v>19343</v>
      </c>
      <c r="H5270" s="2"/>
    </row>
    <row r="5271" ht="15.75" hidden="1" customHeight="1">
      <c r="A5271" s="2" t="s">
        <v>19344</v>
      </c>
      <c r="B5271" s="2" t="s">
        <v>19345</v>
      </c>
      <c r="C5271" s="2" t="s">
        <v>22</v>
      </c>
      <c r="D5271" s="2" t="s">
        <v>2131</v>
      </c>
      <c r="E5271" s="2" t="s">
        <v>16955</v>
      </c>
      <c r="F5271" s="2" t="s">
        <v>19346</v>
      </c>
      <c r="G5271" s="2" t="s">
        <v>19343</v>
      </c>
      <c r="H5271" s="2"/>
    </row>
    <row r="5272" ht="15.75" hidden="1" customHeight="1">
      <c r="A5272" s="2" t="s">
        <v>19347</v>
      </c>
      <c r="B5272" s="2" t="s">
        <v>19348</v>
      </c>
      <c r="C5272" s="2"/>
      <c r="D5272" s="2" t="s">
        <v>2131</v>
      </c>
      <c r="E5272" s="2" t="s">
        <v>16955</v>
      </c>
      <c r="F5272" s="2" t="s">
        <v>19349</v>
      </c>
      <c r="G5272" s="2" t="s">
        <v>19343</v>
      </c>
      <c r="H5272" s="2"/>
    </row>
    <row r="5273" ht="15.75" hidden="1" customHeight="1">
      <c r="A5273" s="2" t="s">
        <v>19350</v>
      </c>
      <c r="B5273" s="2" t="s">
        <v>19351</v>
      </c>
      <c r="C5273" s="2"/>
      <c r="D5273" s="2" t="s">
        <v>2131</v>
      </c>
      <c r="E5273" s="2" t="s">
        <v>16955</v>
      </c>
      <c r="F5273" s="2" t="s">
        <v>19352</v>
      </c>
      <c r="G5273" s="2" t="s">
        <v>19343</v>
      </c>
      <c r="H5273" s="2"/>
    </row>
    <row r="5274" ht="15.75" hidden="1" customHeight="1">
      <c r="A5274" s="2" t="s">
        <v>19353</v>
      </c>
      <c r="B5274" s="2" t="s">
        <v>19354</v>
      </c>
      <c r="C5274" s="2"/>
      <c r="D5274" s="2" t="s">
        <v>2131</v>
      </c>
      <c r="E5274" s="2" t="s">
        <v>16955</v>
      </c>
      <c r="F5274" s="2" t="s">
        <v>19355</v>
      </c>
      <c r="G5274" s="2" t="s">
        <v>19343</v>
      </c>
      <c r="H5274" s="2"/>
    </row>
    <row r="5275" ht="15.75" hidden="1" customHeight="1">
      <c r="A5275" s="2" t="s">
        <v>19356</v>
      </c>
      <c r="B5275" s="2" t="s">
        <v>19357</v>
      </c>
      <c r="C5275" s="2"/>
      <c r="D5275" s="2" t="s">
        <v>2131</v>
      </c>
      <c r="E5275" s="2" t="s">
        <v>16955</v>
      </c>
      <c r="F5275" s="2" t="s">
        <v>19358</v>
      </c>
      <c r="G5275" s="2" t="s">
        <v>19343</v>
      </c>
      <c r="H5275" s="2"/>
    </row>
    <row r="5276" ht="15.75" hidden="1" customHeight="1">
      <c r="A5276" s="2" t="s">
        <v>19359</v>
      </c>
      <c r="B5276" s="2" t="s">
        <v>19360</v>
      </c>
      <c r="C5276" s="2"/>
      <c r="D5276" s="2" t="s">
        <v>2131</v>
      </c>
      <c r="E5276" s="2" t="s">
        <v>16955</v>
      </c>
      <c r="F5276" s="2" t="s">
        <v>19361</v>
      </c>
      <c r="G5276" s="2" t="s">
        <v>19343</v>
      </c>
      <c r="H5276" s="2"/>
    </row>
    <row r="5277" ht="15.75" hidden="1" customHeight="1">
      <c r="A5277" s="2" t="s">
        <v>19362</v>
      </c>
      <c r="B5277" s="2" t="s">
        <v>19363</v>
      </c>
      <c r="C5277" s="2"/>
      <c r="D5277" s="2" t="s">
        <v>2131</v>
      </c>
      <c r="E5277" s="2" t="s">
        <v>16955</v>
      </c>
      <c r="F5277" s="2" t="s">
        <v>7908</v>
      </c>
      <c r="G5277" s="2" t="s">
        <v>19343</v>
      </c>
      <c r="H5277" s="2"/>
    </row>
    <row r="5278" ht="15.75" hidden="1" customHeight="1">
      <c r="A5278" s="2" t="s">
        <v>19364</v>
      </c>
      <c r="B5278" s="2" t="s">
        <v>19365</v>
      </c>
      <c r="C5278" s="2"/>
      <c r="D5278" s="2" t="s">
        <v>2131</v>
      </c>
      <c r="E5278" s="2" t="s">
        <v>16955</v>
      </c>
      <c r="F5278" s="2" t="s">
        <v>19366</v>
      </c>
      <c r="G5278" s="2" t="s">
        <v>19343</v>
      </c>
      <c r="H5278" s="2"/>
    </row>
    <row r="5279" ht="15.75" hidden="1" customHeight="1">
      <c r="A5279" s="2" t="s">
        <v>19367</v>
      </c>
      <c r="B5279" s="2" t="s">
        <v>19368</v>
      </c>
      <c r="C5279" s="2"/>
      <c r="D5279" s="2" t="s">
        <v>2131</v>
      </c>
      <c r="E5279" s="2" t="s">
        <v>16955</v>
      </c>
      <c r="F5279" s="2" t="s">
        <v>19369</v>
      </c>
      <c r="G5279" s="2" t="s">
        <v>19343</v>
      </c>
      <c r="H5279" s="2"/>
    </row>
    <row r="5280" ht="15.75" hidden="1" customHeight="1">
      <c r="A5280" s="2" t="s">
        <v>19370</v>
      </c>
      <c r="B5280" s="2" t="s">
        <v>19371</v>
      </c>
      <c r="C5280" s="2"/>
      <c r="D5280" s="2" t="s">
        <v>2131</v>
      </c>
      <c r="E5280" s="2" t="s">
        <v>16955</v>
      </c>
      <c r="F5280" s="2" t="s">
        <v>19372</v>
      </c>
      <c r="G5280" s="2" t="s">
        <v>19373</v>
      </c>
      <c r="H5280" s="2"/>
    </row>
    <row r="5281" ht="15.75" hidden="1" customHeight="1">
      <c r="A5281" s="2" t="s">
        <v>19374</v>
      </c>
      <c r="B5281" s="2" t="s">
        <v>19375</v>
      </c>
      <c r="C5281" s="2"/>
      <c r="D5281" s="2" t="s">
        <v>2131</v>
      </c>
      <c r="E5281" s="2" t="s">
        <v>16955</v>
      </c>
      <c r="F5281" s="2" t="s">
        <v>19376</v>
      </c>
      <c r="G5281" s="2" t="s">
        <v>19373</v>
      </c>
      <c r="H5281" s="2"/>
    </row>
    <row r="5282" ht="15.75" hidden="1" customHeight="1">
      <c r="A5282" s="2" t="s">
        <v>19377</v>
      </c>
      <c r="B5282" s="2" t="s">
        <v>19378</v>
      </c>
      <c r="C5282" s="2"/>
      <c r="D5282" s="2" t="s">
        <v>2131</v>
      </c>
      <c r="E5282" s="2" t="s">
        <v>16955</v>
      </c>
      <c r="F5282" s="2" t="s">
        <v>19379</v>
      </c>
      <c r="G5282" s="2" t="s">
        <v>19373</v>
      </c>
      <c r="H5282" s="2"/>
    </row>
    <row r="5283" ht="15.75" hidden="1" customHeight="1">
      <c r="A5283" s="2" t="s">
        <v>19380</v>
      </c>
      <c r="B5283" s="2" t="s">
        <v>19381</v>
      </c>
      <c r="C5283" s="2"/>
      <c r="D5283" s="2" t="s">
        <v>2131</v>
      </c>
      <c r="E5283" s="2" t="s">
        <v>16955</v>
      </c>
      <c r="F5283" s="2" t="s">
        <v>19382</v>
      </c>
      <c r="G5283" s="2" t="s">
        <v>19373</v>
      </c>
      <c r="H5283" s="2"/>
    </row>
    <row r="5284" ht="15.75" hidden="1" customHeight="1">
      <c r="A5284" s="2" t="s">
        <v>19383</v>
      </c>
      <c r="B5284" s="2" t="s">
        <v>19384</v>
      </c>
      <c r="C5284" s="2"/>
      <c r="D5284" s="2" t="s">
        <v>2131</v>
      </c>
      <c r="E5284" s="2" t="s">
        <v>16955</v>
      </c>
      <c r="F5284" s="2" t="s">
        <v>19385</v>
      </c>
      <c r="G5284" s="2" t="s">
        <v>19373</v>
      </c>
      <c r="H5284" s="2"/>
    </row>
    <row r="5285" ht="15.75" hidden="1" customHeight="1">
      <c r="A5285" s="2" t="s">
        <v>19386</v>
      </c>
      <c r="B5285" s="2" t="s">
        <v>19387</v>
      </c>
      <c r="C5285" s="2"/>
      <c r="D5285" s="2" t="s">
        <v>2131</v>
      </c>
      <c r="E5285" s="2" t="s">
        <v>16955</v>
      </c>
      <c r="F5285" s="2" t="s">
        <v>19388</v>
      </c>
      <c r="G5285" s="2" t="s">
        <v>19373</v>
      </c>
      <c r="H5285" s="2"/>
    </row>
    <row r="5286" ht="15.75" hidden="1" customHeight="1">
      <c r="A5286" s="2" t="s">
        <v>19389</v>
      </c>
      <c r="B5286" s="2" t="s">
        <v>19390</v>
      </c>
      <c r="C5286" s="2" t="s">
        <v>67</v>
      </c>
      <c r="D5286" s="2" t="s">
        <v>2131</v>
      </c>
      <c r="E5286" s="2" t="s">
        <v>16955</v>
      </c>
      <c r="F5286" s="2" t="s">
        <v>19391</v>
      </c>
      <c r="G5286" s="2" t="s">
        <v>19373</v>
      </c>
      <c r="H5286" s="2"/>
    </row>
    <row r="5287" ht="15.75" hidden="1" customHeight="1">
      <c r="A5287" s="2" t="s">
        <v>19392</v>
      </c>
      <c r="B5287" s="2" t="s">
        <v>19393</v>
      </c>
      <c r="C5287" s="2"/>
      <c r="D5287" s="2" t="s">
        <v>2131</v>
      </c>
      <c r="E5287" s="2" t="s">
        <v>16955</v>
      </c>
      <c r="F5287" s="2" t="s">
        <v>19394</v>
      </c>
      <c r="G5287" s="2" t="s">
        <v>19373</v>
      </c>
      <c r="H5287" s="2"/>
    </row>
    <row r="5288" ht="15.75" hidden="1" customHeight="1">
      <c r="A5288" s="2" t="s">
        <v>19395</v>
      </c>
      <c r="B5288" s="2" t="s">
        <v>19396</v>
      </c>
      <c r="C5288" s="2"/>
      <c r="D5288" s="2" t="s">
        <v>2131</v>
      </c>
      <c r="E5288" s="2" t="s">
        <v>16955</v>
      </c>
      <c r="F5288" s="2" t="s">
        <v>19397</v>
      </c>
      <c r="G5288" s="2" t="s">
        <v>19373</v>
      </c>
      <c r="H5288" s="2"/>
    </row>
    <row r="5289" ht="15.75" hidden="1" customHeight="1">
      <c r="A5289" s="2" t="s">
        <v>19398</v>
      </c>
      <c r="B5289" s="2" t="s">
        <v>19399</v>
      </c>
      <c r="C5289" s="2"/>
      <c r="D5289" s="2" t="s">
        <v>2131</v>
      </c>
      <c r="E5289" s="2" t="s">
        <v>16955</v>
      </c>
      <c r="F5289" s="2" t="s">
        <v>19400</v>
      </c>
      <c r="G5289" s="2" t="s">
        <v>19373</v>
      </c>
      <c r="H5289" s="2"/>
    </row>
    <row r="5290" ht="15.75" hidden="1" customHeight="1">
      <c r="A5290" s="2" t="s">
        <v>19401</v>
      </c>
      <c r="B5290" s="2" t="s">
        <v>19402</v>
      </c>
      <c r="C5290" s="2"/>
      <c r="D5290" s="2" t="s">
        <v>2131</v>
      </c>
      <c r="E5290" s="2" t="s">
        <v>16955</v>
      </c>
      <c r="F5290" s="2" t="s">
        <v>19403</v>
      </c>
      <c r="G5290" s="2" t="s">
        <v>19404</v>
      </c>
      <c r="H5290" s="2"/>
    </row>
    <row r="5291" ht="15.75" hidden="1" customHeight="1">
      <c r="A5291" s="2" t="s">
        <v>19405</v>
      </c>
      <c r="B5291" s="2" t="s">
        <v>19406</v>
      </c>
      <c r="C5291" s="2" t="s">
        <v>10863</v>
      </c>
      <c r="D5291" s="2" t="s">
        <v>2131</v>
      </c>
      <c r="E5291" s="2" t="s">
        <v>16955</v>
      </c>
      <c r="F5291" s="2" t="s">
        <v>19407</v>
      </c>
      <c r="G5291" s="2" t="s">
        <v>19404</v>
      </c>
      <c r="H5291" s="2"/>
    </row>
    <row r="5292" ht="15.75" hidden="1" customHeight="1">
      <c r="A5292" s="2" t="s">
        <v>19408</v>
      </c>
      <c r="B5292" s="2" t="s">
        <v>19409</v>
      </c>
      <c r="C5292" s="2"/>
      <c r="D5292" s="2" t="s">
        <v>2131</v>
      </c>
      <c r="E5292" s="2" t="s">
        <v>16955</v>
      </c>
      <c r="F5292" s="2" t="s">
        <v>19410</v>
      </c>
      <c r="G5292" s="2" t="s">
        <v>19404</v>
      </c>
      <c r="H5292" s="2"/>
    </row>
    <row r="5293" ht="15.75" hidden="1" customHeight="1">
      <c r="A5293" s="2" t="s">
        <v>19411</v>
      </c>
      <c r="B5293" s="2" t="s">
        <v>19412</v>
      </c>
      <c r="C5293" s="2" t="s">
        <v>604</v>
      </c>
      <c r="D5293" s="2" t="s">
        <v>2131</v>
      </c>
      <c r="E5293" s="2" t="s">
        <v>16955</v>
      </c>
      <c r="F5293" s="2" t="s">
        <v>19413</v>
      </c>
      <c r="G5293" s="2" t="s">
        <v>19404</v>
      </c>
      <c r="H5293" s="2"/>
    </row>
    <row r="5294" ht="15.75" hidden="1" customHeight="1">
      <c r="A5294" s="2" t="s">
        <v>19414</v>
      </c>
      <c r="B5294" s="2" t="s">
        <v>19415</v>
      </c>
      <c r="C5294" s="2"/>
      <c r="D5294" s="2" t="s">
        <v>2131</v>
      </c>
      <c r="E5294" s="2" t="s">
        <v>16738</v>
      </c>
      <c r="F5294" s="2" t="s">
        <v>19416</v>
      </c>
      <c r="G5294" s="2" t="s">
        <v>19404</v>
      </c>
      <c r="H5294" s="2"/>
    </row>
    <row r="5295" ht="15.75" hidden="1" customHeight="1">
      <c r="A5295" s="2" t="s">
        <v>19417</v>
      </c>
      <c r="B5295" s="2" t="s">
        <v>19418</v>
      </c>
      <c r="C5295" s="2"/>
      <c r="D5295" s="2" t="s">
        <v>2131</v>
      </c>
      <c r="E5295" s="2" t="s">
        <v>16955</v>
      </c>
      <c r="F5295" s="2" t="s">
        <v>19419</v>
      </c>
      <c r="G5295" s="2" t="s">
        <v>19404</v>
      </c>
      <c r="H5295" s="2"/>
    </row>
    <row r="5296" ht="15.75" hidden="1" customHeight="1">
      <c r="A5296" s="2" t="s">
        <v>19420</v>
      </c>
      <c r="B5296" s="2" t="s">
        <v>19421</v>
      </c>
      <c r="C5296" s="2"/>
      <c r="D5296" s="2" t="s">
        <v>2131</v>
      </c>
      <c r="E5296" s="2" t="s">
        <v>16955</v>
      </c>
      <c r="F5296" s="2" t="s">
        <v>19422</v>
      </c>
      <c r="G5296" s="2" t="s">
        <v>19423</v>
      </c>
      <c r="H5296" s="2"/>
    </row>
    <row r="5297" ht="15.75" hidden="1" customHeight="1">
      <c r="A5297" s="2" t="s">
        <v>19424</v>
      </c>
      <c r="B5297" s="2" t="s">
        <v>19425</v>
      </c>
      <c r="C5297" s="2"/>
      <c r="D5297" s="2" t="s">
        <v>2131</v>
      </c>
      <c r="E5297" s="2" t="s">
        <v>16955</v>
      </c>
      <c r="F5297" s="2" t="s">
        <v>19426</v>
      </c>
      <c r="G5297" s="2" t="s">
        <v>19423</v>
      </c>
      <c r="H5297" s="2"/>
    </row>
    <row r="5298" ht="15.75" hidden="1" customHeight="1">
      <c r="A5298" s="2" t="s">
        <v>19427</v>
      </c>
      <c r="B5298" s="2" t="s">
        <v>19428</v>
      </c>
      <c r="C5298" s="2"/>
      <c r="D5298" s="2" t="s">
        <v>2131</v>
      </c>
      <c r="E5298" s="2" t="s">
        <v>16955</v>
      </c>
      <c r="F5298" s="2" t="s">
        <v>19429</v>
      </c>
      <c r="G5298" s="2" t="s">
        <v>19423</v>
      </c>
      <c r="H5298" s="2"/>
    </row>
    <row r="5299" ht="15.75" hidden="1" customHeight="1">
      <c r="A5299" s="2" t="s">
        <v>19430</v>
      </c>
      <c r="B5299" s="2" t="s">
        <v>19431</v>
      </c>
      <c r="C5299" s="2"/>
      <c r="D5299" s="2" t="s">
        <v>2131</v>
      </c>
      <c r="E5299" s="2" t="s">
        <v>16955</v>
      </c>
      <c r="F5299" s="2" t="s">
        <v>19432</v>
      </c>
      <c r="G5299" s="2" t="s">
        <v>19423</v>
      </c>
      <c r="H5299" s="2"/>
    </row>
    <row r="5300" ht="15.75" hidden="1" customHeight="1">
      <c r="A5300" s="2" t="s">
        <v>19433</v>
      </c>
      <c r="B5300" s="2" t="s">
        <v>19434</v>
      </c>
      <c r="C5300" s="2"/>
      <c r="D5300" s="2" t="s">
        <v>2131</v>
      </c>
      <c r="E5300" s="2" t="s">
        <v>16955</v>
      </c>
      <c r="F5300" s="2" t="s">
        <v>19435</v>
      </c>
      <c r="G5300" s="2" t="s">
        <v>19423</v>
      </c>
      <c r="H5300" s="2"/>
    </row>
    <row r="5301" ht="15.75" hidden="1" customHeight="1">
      <c r="A5301" s="2" t="s">
        <v>19436</v>
      </c>
      <c r="B5301" s="2" t="s">
        <v>19437</v>
      </c>
      <c r="C5301" s="2"/>
      <c r="D5301" s="2" t="s">
        <v>2131</v>
      </c>
      <c r="E5301" s="2" t="s">
        <v>16955</v>
      </c>
      <c r="F5301" s="2" t="s">
        <v>19438</v>
      </c>
      <c r="G5301" s="2" t="s">
        <v>19423</v>
      </c>
      <c r="H5301" s="2"/>
    </row>
    <row r="5302" ht="15.75" hidden="1" customHeight="1">
      <c r="A5302" s="2" t="s">
        <v>19439</v>
      </c>
      <c r="B5302" s="2" t="s">
        <v>19440</v>
      </c>
      <c r="C5302" s="2" t="s">
        <v>5142</v>
      </c>
      <c r="D5302" s="2" t="s">
        <v>2131</v>
      </c>
      <c r="E5302" s="2" t="s">
        <v>18560</v>
      </c>
      <c r="F5302" s="2" t="s">
        <v>19441</v>
      </c>
      <c r="G5302" s="2" t="s">
        <v>19423</v>
      </c>
      <c r="H5302" s="2"/>
    </row>
    <row r="5303" ht="15.75" hidden="1" customHeight="1">
      <c r="A5303" s="2" t="s">
        <v>19442</v>
      </c>
      <c r="B5303" s="2" t="s">
        <v>19443</v>
      </c>
      <c r="C5303" s="2"/>
      <c r="D5303" s="2" t="s">
        <v>2131</v>
      </c>
      <c r="E5303" s="2" t="s">
        <v>16955</v>
      </c>
      <c r="F5303" s="2" t="s">
        <v>19444</v>
      </c>
      <c r="G5303" s="2" t="s">
        <v>19423</v>
      </c>
      <c r="H5303" s="2"/>
    </row>
    <row r="5304" ht="15.75" hidden="1" customHeight="1">
      <c r="A5304" s="2" t="s">
        <v>19445</v>
      </c>
      <c r="B5304" s="2" t="s">
        <v>19446</v>
      </c>
      <c r="C5304" s="2"/>
      <c r="D5304" s="2" t="s">
        <v>2131</v>
      </c>
      <c r="E5304" s="2" t="s">
        <v>16955</v>
      </c>
      <c r="F5304" s="2" t="s">
        <v>19447</v>
      </c>
      <c r="G5304" s="2" t="s">
        <v>19423</v>
      </c>
      <c r="H5304" s="2"/>
    </row>
    <row r="5305" ht="15.75" hidden="1" customHeight="1">
      <c r="A5305" s="2" t="s">
        <v>19448</v>
      </c>
      <c r="B5305" s="2" t="s">
        <v>19449</v>
      </c>
      <c r="C5305" s="2"/>
      <c r="D5305" s="2" t="s">
        <v>2131</v>
      </c>
      <c r="E5305" s="2" t="s">
        <v>16955</v>
      </c>
      <c r="F5305" s="2" t="s">
        <v>19450</v>
      </c>
      <c r="G5305" s="2" t="s">
        <v>19423</v>
      </c>
      <c r="H5305" s="2"/>
    </row>
    <row r="5306" ht="15.75" hidden="1" customHeight="1">
      <c r="A5306" s="2" t="s">
        <v>19451</v>
      </c>
      <c r="B5306" s="2" t="s">
        <v>19452</v>
      </c>
      <c r="C5306" s="2"/>
      <c r="D5306" s="2" t="s">
        <v>2131</v>
      </c>
      <c r="E5306" s="2" t="s">
        <v>16955</v>
      </c>
      <c r="F5306" s="2" t="s">
        <v>19453</v>
      </c>
      <c r="G5306" s="2" t="s">
        <v>19454</v>
      </c>
      <c r="H5306" s="2"/>
    </row>
    <row r="5307" ht="15.75" hidden="1" customHeight="1">
      <c r="A5307" s="2" t="s">
        <v>19455</v>
      </c>
      <c r="B5307" s="2" t="s">
        <v>19456</v>
      </c>
      <c r="C5307" s="2" t="s">
        <v>13</v>
      </c>
      <c r="D5307" s="2" t="s">
        <v>2131</v>
      </c>
      <c r="E5307" s="2" t="s">
        <v>18560</v>
      </c>
      <c r="F5307" s="2" t="s">
        <v>19457</v>
      </c>
      <c r="G5307" s="2" t="s">
        <v>19454</v>
      </c>
      <c r="H5307" s="2"/>
    </row>
    <row r="5308" ht="15.75" hidden="1" customHeight="1">
      <c r="A5308" s="2" t="s">
        <v>19458</v>
      </c>
      <c r="B5308" s="2" t="s">
        <v>19459</v>
      </c>
      <c r="C5308" s="2" t="s">
        <v>5169</v>
      </c>
      <c r="D5308" s="2" t="s">
        <v>2131</v>
      </c>
      <c r="E5308" s="2" t="s">
        <v>18560</v>
      </c>
      <c r="F5308" s="2" t="s">
        <v>5089</v>
      </c>
      <c r="G5308" s="2" t="s">
        <v>19454</v>
      </c>
      <c r="H5308" s="2"/>
    </row>
    <row r="5309" ht="15.75" hidden="1" customHeight="1">
      <c r="A5309" s="2" t="s">
        <v>19460</v>
      </c>
      <c r="B5309" s="2" t="s">
        <v>19461</v>
      </c>
      <c r="C5309" s="2"/>
      <c r="D5309" s="2" t="s">
        <v>2131</v>
      </c>
      <c r="E5309" s="2" t="s">
        <v>16955</v>
      </c>
      <c r="F5309" s="2" t="s">
        <v>19462</v>
      </c>
      <c r="G5309" s="2" t="s">
        <v>19454</v>
      </c>
      <c r="H5309" s="2"/>
    </row>
    <row r="5310" ht="15.75" hidden="1" customHeight="1">
      <c r="A5310" s="2" t="s">
        <v>19463</v>
      </c>
      <c r="B5310" s="2" t="s">
        <v>19464</v>
      </c>
      <c r="C5310" s="2" t="s">
        <v>5169</v>
      </c>
      <c r="D5310" s="2" t="s">
        <v>2131</v>
      </c>
      <c r="E5310" s="2" t="s">
        <v>18560</v>
      </c>
      <c r="F5310" s="2" t="s">
        <v>5089</v>
      </c>
      <c r="G5310" s="2" t="s">
        <v>19454</v>
      </c>
      <c r="H5310" s="2"/>
    </row>
    <row r="5311" ht="15.75" hidden="1" customHeight="1">
      <c r="A5311" s="2" t="s">
        <v>19465</v>
      </c>
      <c r="B5311" s="2" t="s">
        <v>19466</v>
      </c>
      <c r="C5311" s="2" t="s">
        <v>5169</v>
      </c>
      <c r="D5311" s="2" t="s">
        <v>2131</v>
      </c>
      <c r="E5311" s="2" t="s">
        <v>18560</v>
      </c>
      <c r="F5311" s="2" t="s">
        <v>19467</v>
      </c>
      <c r="G5311" s="2" t="s">
        <v>19454</v>
      </c>
      <c r="H5311" s="2"/>
    </row>
    <row r="5312" ht="15.75" hidden="1" customHeight="1">
      <c r="A5312" s="2" t="s">
        <v>19468</v>
      </c>
      <c r="B5312" s="2" t="s">
        <v>19469</v>
      </c>
      <c r="C5312" s="2"/>
      <c r="D5312" s="2" t="s">
        <v>2131</v>
      </c>
      <c r="E5312" s="2" t="s">
        <v>16955</v>
      </c>
      <c r="F5312" s="2" t="s">
        <v>19470</v>
      </c>
      <c r="G5312" s="2" t="s">
        <v>19454</v>
      </c>
      <c r="H5312" s="2"/>
    </row>
    <row r="5313" ht="15.75" hidden="1" customHeight="1">
      <c r="A5313" s="2" t="s">
        <v>19471</v>
      </c>
      <c r="B5313" s="2" t="s">
        <v>19472</v>
      </c>
      <c r="C5313" s="2"/>
      <c r="D5313" s="2" t="s">
        <v>2131</v>
      </c>
      <c r="E5313" s="2" t="s">
        <v>16955</v>
      </c>
      <c r="F5313" s="2" t="s">
        <v>19473</v>
      </c>
      <c r="G5313" s="2" t="s">
        <v>19454</v>
      </c>
      <c r="H5313" s="2"/>
    </row>
    <row r="5314" ht="15.75" hidden="1" customHeight="1">
      <c r="A5314" s="2" t="s">
        <v>19474</v>
      </c>
      <c r="B5314" s="2" t="s">
        <v>19475</v>
      </c>
      <c r="C5314" s="2"/>
      <c r="D5314" s="2" t="s">
        <v>2131</v>
      </c>
      <c r="E5314" s="2" t="s">
        <v>16955</v>
      </c>
      <c r="F5314" s="2" t="s">
        <v>19476</v>
      </c>
      <c r="G5314" s="2" t="s">
        <v>19454</v>
      </c>
      <c r="H5314" s="2"/>
    </row>
    <row r="5315" ht="15.75" hidden="1" customHeight="1">
      <c r="A5315" s="2" t="s">
        <v>19477</v>
      </c>
      <c r="B5315" s="2" t="s">
        <v>19478</v>
      </c>
      <c r="C5315" s="2"/>
      <c r="D5315" s="2" t="s">
        <v>2131</v>
      </c>
      <c r="E5315" s="2" t="s">
        <v>16955</v>
      </c>
      <c r="F5315" s="2" t="s">
        <v>19422</v>
      </c>
      <c r="G5315" s="2" t="s">
        <v>19454</v>
      </c>
      <c r="H5315" s="2"/>
    </row>
    <row r="5316" ht="15.75" hidden="1" customHeight="1">
      <c r="A5316" s="2" t="s">
        <v>19479</v>
      </c>
      <c r="B5316" s="2" t="s">
        <v>19480</v>
      </c>
      <c r="C5316" s="2" t="s">
        <v>477</v>
      </c>
      <c r="D5316" s="2" t="s">
        <v>2131</v>
      </c>
      <c r="E5316" s="2" t="s">
        <v>16955</v>
      </c>
      <c r="F5316" s="2" t="s">
        <v>7908</v>
      </c>
      <c r="G5316" s="2" t="s">
        <v>19481</v>
      </c>
      <c r="H5316" s="2"/>
    </row>
    <row r="5317" ht="15.75" hidden="1" customHeight="1">
      <c r="A5317" s="2" t="s">
        <v>19482</v>
      </c>
      <c r="B5317" s="2" t="s">
        <v>19483</v>
      </c>
      <c r="C5317" s="2"/>
      <c r="D5317" s="2" t="s">
        <v>2131</v>
      </c>
      <c r="E5317" s="2" t="s">
        <v>16955</v>
      </c>
      <c r="F5317" s="2" t="s">
        <v>19484</v>
      </c>
      <c r="G5317" s="2" t="s">
        <v>19481</v>
      </c>
      <c r="H5317" s="2"/>
    </row>
    <row r="5318" ht="15.75" hidden="1" customHeight="1">
      <c r="A5318" s="2" t="s">
        <v>19485</v>
      </c>
      <c r="B5318" s="2" t="s">
        <v>19486</v>
      </c>
      <c r="C5318" s="2"/>
      <c r="D5318" s="2" t="s">
        <v>2131</v>
      </c>
      <c r="E5318" s="2" t="s">
        <v>16955</v>
      </c>
      <c r="F5318" s="2" t="s">
        <v>19487</v>
      </c>
      <c r="G5318" s="2" t="s">
        <v>19481</v>
      </c>
      <c r="H5318" s="2"/>
    </row>
    <row r="5319" ht="15.75" hidden="1" customHeight="1">
      <c r="A5319" s="2" t="s">
        <v>19488</v>
      </c>
      <c r="B5319" s="2" t="s">
        <v>19489</v>
      </c>
      <c r="C5319" s="2"/>
      <c r="D5319" s="2" t="s">
        <v>2131</v>
      </c>
      <c r="E5319" s="2" t="s">
        <v>16955</v>
      </c>
      <c r="F5319" s="2" t="s">
        <v>19490</v>
      </c>
      <c r="G5319" s="2" t="s">
        <v>19481</v>
      </c>
      <c r="H5319" s="2"/>
    </row>
    <row r="5320" ht="15.75" hidden="1" customHeight="1">
      <c r="A5320" s="2" t="s">
        <v>19491</v>
      </c>
      <c r="B5320" s="2" t="s">
        <v>19492</v>
      </c>
      <c r="C5320" s="2"/>
      <c r="D5320" s="2" t="s">
        <v>2131</v>
      </c>
      <c r="E5320" s="2" t="s">
        <v>16955</v>
      </c>
      <c r="F5320" s="2" t="s">
        <v>19493</v>
      </c>
      <c r="G5320" s="2" t="s">
        <v>19481</v>
      </c>
      <c r="H5320" s="2"/>
    </row>
    <row r="5321" ht="15.75" hidden="1" customHeight="1">
      <c r="A5321" s="2" t="s">
        <v>19494</v>
      </c>
      <c r="B5321" s="2" t="s">
        <v>19495</v>
      </c>
      <c r="C5321" s="2"/>
      <c r="D5321" s="2" t="s">
        <v>2131</v>
      </c>
      <c r="E5321" s="2" t="s">
        <v>16955</v>
      </c>
      <c r="F5321" s="2" t="s">
        <v>19496</v>
      </c>
      <c r="G5321" s="2" t="s">
        <v>19481</v>
      </c>
      <c r="H5321" s="2"/>
    </row>
    <row r="5322" ht="15.75" hidden="1" customHeight="1">
      <c r="A5322" s="2" t="s">
        <v>19497</v>
      </c>
      <c r="B5322" s="2" t="s">
        <v>19498</v>
      </c>
      <c r="C5322" s="2"/>
      <c r="D5322" s="2" t="s">
        <v>2131</v>
      </c>
      <c r="E5322" s="2" t="s">
        <v>16955</v>
      </c>
      <c r="F5322" s="2" t="s">
        <v>19499</v>
      </c>
      <c r="G5322" s="2" t="s">
        <v>19481</v>
      </c>
      <c r="H5322" s="2"/>
    </row>
    <row r="5323" ht="15.75" hidden="1" customHeight="1">
      <c r="A5323" s="2" t="s">
        <v>19500</v>
      </c>
      <c r="B5323" s="2" t="s">
        <v>19501</v>
      </c>
      <c r="C5323" s="2"/>
      <c r="D5323" s="2" t="s">
        <v>2131</v>
      </c>
      <c r="E5323" s="2" t="s">
        <v>16955</v>
      </c>
      <c r="F5323" s="2" t="s">
        <v>19444</v>
      </c>
      <c r="G5323" s="2" t="s">
        <v>19481</v>
      </c>
      <c r="H5323" s="2"/>
    </row>
    <row r="5324" ht="15.75" hidden="1" customHeight="1">
      <c r="A5324" s="2" t="s">
        <v>19502</v>
      </c>
      <c r="B5324" s="2" t="s">
        <v>19503</v>
      </c>
      <c r="C5324" s="2"/>
      <c r="D5324" s="2" t="s">
        <v>2131</v>
      </c>
      <c r="E5324" s="2" t="s">
        <v>16955</v>
      </c>
      <c r="F5324" s="2" t="s">
        <v>19504</v>
      </c>
      <c r="G5324" s="2" t="s">
        <v>19481</v>
      </c>
      <c r="H5324" s="2"/>
    </row>
    <row r="5325" ht="15.75" hidden="1" customHeight="1">
      <c r="A5325" s="2" t="s">
        <v>19505</v>
      </c>
      <c r="B5325" s="2" t="s">
        <v>19506</v>
      </c>
      <c r="C5325" s="2"/>
      <c r="D5325" s="2" t="s">
        <v>2131</v>
      </c>
      <c r="E5325" s="2" t="s">
        <v>16955</v>
      </c>
      <c r="F5325" s="2" t="s">
        <v>19507</v>
      </c>
      <c r="G5325" s="2" t="s">
        <v>19481</v>
      </c>
      <c r="H5325" s="2"/>
    </row>
    <row r="5326" ht="15.75" hidden="1" customHeight="1">
      <c r="A5326" s="2" t="s">
        <v>19508</v>
      </c>
      <c r="B5326" s="2" t="s">
        <v>19509</v>
      </c>
      <c r="C5326" s="2" t="s">
        <v>5142</v>
      </c>
      <c r="D5326" s="2" t="s">
        <v>2131</v>
      </c>
      <c r="E5326" s="2" t="s">
        <v>18560</v>
      </c>
      <c r="F5326" s="2" t="s">
        <v>19510</v>
      </c>
      <c r="G5326" s="2" t="s">
        <v>19511</v>
      </c>
      <c r="H5326" s="2"/>
    </row>
    <row r="5327" ht="15.75" hidden="1" customHeight="1">
      <c r="A5327" s="2" t="s">
        <v>19512</v>
      </c>
      <c r="B5327" s="2" t="s">
        <v>19513</v>
      </c>
      <c r="C5327" s="2"/>
      <c r="D5327" s="2" t="s">
        <v>2131</v>
      </c>
      <c r="E5327" s="2" t="s">
        <v>16955</v>
      </c>
      <c r="F5327" s="2" t="s">
        <v>19514</v>
      </c>
      <c r="G5327" s="2" t="s">
        <v>19511</v>
      </c>
      <c r="H5327" s="2"/>
    </row>
    <row r="5328" ht="15.75" hidden="1" customHeight="1">
      <c r="A5328" s="2" t="s">
        <v>19515</v>
      </c>
      <c r="B5328" s="2" t="s">
        <v>19516</v>
      </c>
      <c r="C5328" s="2"/>
      <c r="D5328" s="2" t="s">
        <v>2131</v>
      </c>
      <c r="E5328" s="2" t="s">
        <v>16955</v>
      </c>
      <c r="F5328" s="2" t="s">
        <v>19422</v>
      </c>
      <c r="G5328" s="2" t="s">
        <v>19511</v>
      </c>
      <c r="H5328" s="2"/>
    </row>
    <row r="5329" ht="15.75" hidden="1" customHeight="1">
      <c r="A5329" s="2" t="s">
        <v>19517</v>
      </c>
      <c r="B5329" s="2" t="s">
        <v>19518</v>
      </c>
      <c r="C5329" s="2"/>
      <c r="D5329" s="2" t="s">
        <v>2131</v>
      </c>
      <c r="E5329" s="2" t="s">
        <v>16955</v>
      </c>
      <c r="F5329" s="2" t="s">
        <v>19422</v>
      </c>
      <c r="G5329" s="2" t="s">
        <v>19511</v>
      </c>
      <c r="H5329" s="2"/>
    </row>
    <row r="5330" ht="15.75" hidden="1" customHeight="1">
      <c r="A5330" s="2" t="s">
        <v>19519</v>
      </c>
      <c r="B5330" s="2" t="s">
        <v>19520</v>
      </c>
      <c r="C5330" s="2"/>
      <c r="D5330" s="2" t="s">
        <v>2131</v>
      </c>
      <c r="E5330" s="2" t="s">
        <v>16955</v>
      </c>
      <c r="F5330" s="2" t="s">
        <v>19422</v>
      </c>
      <c r="G5330" s="2" t="s">
        <v>19511</v>
      </c>
      <c r="H5330" s="2"/>
    </row>
    <row r="5331" ht="15.75" hidden="1" customHeight="1">
      <c r="A5331" s="2" t="s">
        <v>19521</v>
      </c>
      <c r="B5331" s="2" t="s">
        <v>19522</v>
      </c>
      <c r="C5331" s="2"/>
      <c r="D5331" s="2" t="s">
        <v>2131</v>
      </c>
      <c r="E5331" s="2" t="s">
        <v>16955</v>
      </c>
      <c r="F5331" s="2" t="s">
        <v>19523</v>
      </c>
      <c r="G5331" s="2" t="s">
        <v>19511</v>
      </c>
      <c r="H5331" s="2"/>
    </row>
    <row r="5332" ht="15.75" hidden="1" customHeight="1">
      <c r="A5332" s="2" t="s">
        <v>19524</v>
      </c>
      <c r="B5332" s="2" t="s">
        <v>19525</v>
      </c>
      <c r="C5332" s="2"/>
      <c r="D5332" s="2" t="s">
        <v>2131</v>
      </c>
      <c r="E5332" s="2" t="s">
        <v>16955</v>
      </c>
      <c r="F5332" s="2" t="s">
        <v>19422</v>
      </c>
      <c r="G5332" s="2" t="s">
        <v>19511</v>
      </c>
      <c r="H5332" s="2"/>
    </row>
    <row r="5333" ht="15.75" hidden="1" customHeight="1">
      <c r="A5333" s="2" t="s">
        <v>19526</v>
      </c>
      <c r="B5333" s="2" t="s">
        <v>19527</v>
      </c>
      <c r="C5333" s="2"/>
      <c r="D5333" s="2" t="s">
        <v>2131</v>
      </c>
      <c r="E5333" s="2" t="s">
        <v>16955</v>
      </c>
      <c r="F5333" s="2" t="s">
        <v>19528</v>
      </c>
      <c r="G5333" s="2" t="s">
        <v>19511</v>
      </c>
      <c r="H5333" s="2"/>
    </row>
    <row r="5334" ht="15.75" hidden="1" customHeight="1">
      <c r="A5334" s="2" t="s">
        <v>19529</v>
      </c>
      <c r="B5334" s="2" t="s">
        <v>19530</v>
      </c>
      <c r="C5334" s="2"/>
      <c r="D5334" s="2" t="s">
        <v>2131</v>
      </c>
      <c r="E5334" s="2" t="s">
        <v>16955</v>
      </c>
      <c r="F5334" s="2" t="s">
        <v>19531</v>
      </c>
      <c r="G5334" s="2" t="s">
        <v>19511</v>
      </c>
      <c r="H5334" s="2"/>
    </row>
    <row r="5335" ht="15.75" hidden="1" customHeight="1">
      <c r="A5335" s="2" t="s">
        <v>19532</v>
      </c>
      <c r="B5335" s="2" t="s">
        <v>19533</v>
      </c>
      <c r="C5335" s="2" t="s">
        <v>19534</v>
      </c>
      <c r="D5335" s="2" t="s">
        <v>2131</v>
      </c>
      <c r="E5335" s="2" t="s">
        <v>16955</v>
      </c>
      <c r="F5335" s="2" t="s">
        <v>18737</v>
      </c>
      <c r="G5335" s="2" t="s">
        <v>19511</v>
      </c>
      <c r="H5335" s="2"/>
    </row>
    <row r="5336" ht="15.75" hidden="1" customHeight="1">
      <c r="A5336" s="2" t="s">
        <v>19535</v>
      </c>
      <c r="B5336" s="2" t="s">
        <v>19536</v>
      </c>
      <c r="C5336" s="2" t="s">
        <v>5142</v>
      </c>
      <c r="D5336" s="2" t="s">
        <v>2131</v>
      </c>
      <c r="E5336" s="2" t="s">
        <v>16955</v>
      </c>
      <c r="F5336" s="2" t="s">
        <v>19537</v>
      </c>
      <c r="G5336" s="2" t="s">
        <v>19538</v>
      </c>
      <c r="H5336" s="2"/>
    </row>
    <row r="5337" ht="15.75" hidden="1" customHeight="1">
      <c r="A5337" s="2" t="s">
        <v>19539</v>
      </c>
      <c r="B5337" s="2" t="s">
        <v>19540</v>
      </c>
      <c r="C5337" s="2" t="s">
        <v>5142</v>
      </c>
      <c r="D5337" s="2" t="s">
        <v>2131</v>
      </c>
      <c r="E5337" s="2" t="s">
        <v>18560</v>
      </c>
      <c r="F5337" s="2" t="s">
        <v>19541</v>
      </c>
      <c r="G5337" s="2" t="s">
        <v>19538</v>
      </c>
      <c r="H5337" s="2"/>
    </row>
    <row r="5338" ht="15.75" hidden="1" customHeight="1">
      <c r="A5338" s="2" t="s">
        <v>19542</v>
      </c>
      <c r="B5338" s="2" t="s">
        <v>19543</v>
      </c>
      <c r="C5338" s="2" t="s">
        <v>470</v>
      </c>
      <c r="D5338" s="2" t="s">
        <v>2131</v>
      </c>
      <c r="E5338" s="2" t="s">
        <v>16955</v>
      </c>
      <c r="F5338" s="2" t="s">
        <v>7908</v>
      </c>
      <c r="G5338" s="2" t="s">
        <v>19538</v>
      </c>
      <c r="H5338" s="2"/>
    </row>
    <row r="5339" ht="15.75" hidden="1" customHeight="1">
      <c r="A5339" s="2" t="s">
        <v>19544</v>
      </c>
      <c r="B5339" s="2" t="s">
        <v>19545</v>
      </c>
      <c r="C5339" s="2" t="s">
        <v>52</v>
      </c>
      <c r="D5339" s="2" t="s">
        <v>2131</v>
      </c>
      <c r="E5339" s="2" t="s">
        <v>18560</v>
      </c>
      <c r="F5339" s="2" t="s">
        <v>5089</v>
      </c>
      <c r="G5339" s="2" t="s">
        <v>19538</v>
      </c>
      <c r="H5339" s="2"/>
    </row>
    <row r="5340" ht="15.75" hidden="1" customHeight="1">
      <c r="A5340" s="2" t="s">
        <v>19546</v>
      </c>
      <c r="B5340" s="2" t="s">
        <v>19547</v>
      </c>
      <c r="C5340" s="2" t="s">
        <v>18736</v>
      </c>
      <c r="D5340" s="2" t="s">
        <v>2131</v>
      </c>
      <c r="E5340" s="2" t="s">
        <v>16955</v>
      </c>
      <c r="F5340" s="2" t="s">
        <v>19548</v>
      </c>
      <c r="G5340" s="2" t="s">
        <v>19538</v>
      </c>
      <c r="H5340" s="2"/>
    </row>
    <row r="5341" ht="15.75" hidden="1" customHeight="1">
      <c r="A5341" s="2" t="s">
        <v>19549</v>
      </c>
      <c r="B5341" s="2" t="s">
        <v>19550</v>
      </c>
      <c r="C5341" s="2" t="s">
        <v>5169</v>
      </c>
      <c r="D5341" s="2" t="s">
        <v>2131</v>
      </c>
      <c r="E5341" s="2" t="s">
        <v>18560</v>
      </c>
      <c r="F5341" s="2" t="s">
        <v>19551</v>
      </c>
      <c r="G5341" s="2" t="s">
        <v>19538</v>
      </c>
      <c r="H5341" s="2"/>
    </row>
    <row r="5342" ht="15.75" hidden="1" customHeight="1">
      <c r="A5342" s="2" t="s">
        <v>19552</v>
      </c>
      <c r="B5342" s="2" t="s">
        <v>19553</v>
      </c>
      <c r="C5342" s="2"/>
      <c r="D5342" s="2" t="s">
        <v>2131</v>
      </c>
      <c r="E5342" s="2" t="s">
        <v>16955</v>
      </c>
      <c r="F5342" s="2" t="s">
        <v>19554</v>
      </c>
      <c r="G5342" s="2" t="s">
        <v>19538</v>
      </c>
      <c r="H5342" s="2"/>
    </row>
    <row r="5343" ht="15.75" hidden="1" customHeight="1">
      <c r="A5343" s="2" t="s">
        <v>19555</v>
      </c>
      <c r="B5343" s="2" t="s">
        <v>19556</v>
      </c>
      <c r="C5343" s="2"/>
      <c r="D5343" s="2" t="s">
        <v>2131</v>
      </c>
      <c r="E5343" s="2" t="s">
        <v>16955</v>
      </c>
      <c r="F5343" s="2" t="s">
        <v>19557</v>
      </c>
      <c r="G5343" s="2" t="s">
        <v>19538</v>
      </c>
      <c r="H5343" s="2"/>
    </row>
    <row r="5344" ht="15.75" hidden="1" customHeight="1">
      <c r="A5344" s="2" t="s">
        <v>19558</v>
      </c>
      <c r="B5344" s="2" t="s">
        <v>19559</v>
      </c>
      <c r="C5344" s="2" t="s">
        <v>11847</v>
      </c>
      <c r="D5344" s="2" t="s">
        <v>2131</v>
      </c>
      <c r="E5344" s="2" t="s">
        <v>16738</v>
      </c>
      <c r="F5344" s="2" t="s">
        <v>19560</v>
      </c>
      <c r="G5344" s="2" t="s">
        <v>19538</v>
      </c>
      <c r="H5344" s="2"/>
    </row>
    <row r="5345" ht="15.75" hidden="1" customHeight="1">
      <c r="A5345" s="2" t="s">
        <v>19561</v>
      </c>
      <c r="B5345" s="2" t="s">
        <v>19562</v>
      </c>
      <c r="C5345" s="2"/>
      <c r="D5345" s="2" t="s">
        <v>2131</v>
      </c>
      <c r="E5345" s="2" t="s">
        <v>16955</v>
      </c>
      <c r="F5345" s="2" t="s">
        <v>19563</v>
      </c>
      <c r="G5345" s="2" t="s">
        <v>19538</v>
      </c>
      <c r="H5345" s="2"/>
    </row>
    <row r="5346" ht="15.75" hidden="1" customHeight="1">
      <c r="A5346" s="2" t="s">
        <v>19564</v>
      </c>
      <c r="B5346" s="2" t="s">
        <v>19565</v>
      </c>
      <c r="C5346" s="2"/>
      <c r="D5346" s="2" t="s">
        <v>2131</v>
      </c>
      <c r="E5346" s="2" t="s">
        <v>16955</v>
      </c>
      <c r="F5346" s="2" t="s">
        <v>19566</v>
      </c>
      <c r="G5346" s="2" t="s">
        <v>19567</v>
      </c>
      <c r="H5346" s="2"/>
    </row>
    <row r="5347" ht="15.75" hidden="1" customHeight="1">
      <c r="A5347" s="2" t="s">
        <v>19568</v>
      </c>
      <c r="B5347" s="2" t="s">
        <v>19569</v>
      </c>
      <c r="C5347" s="2"/>
      <c r="D5347" s="2" t="s">
        <v>2131</v>
      </c>
      <c r="E5347" s="2" t="s">
        <v>16955</v>
      </c>
      <c r="F5347" s="2" t="s">
        <v>19570</v>
      </c>
      <c r="G5347" s="2" t="s">
        <v>19567</v>
      </c>
      <c r="H5347" s="2"/>
    </row>
    <row r="5348" ht="15.75" hidden="1" customHeight="1">
      <c r="A5348" s="2" t="s">
        <v>19571</v>
      </c>
      <c r="B5348" s="2" t="s">
        <v>19572</v>
      </c>
      <c r="C5348" s="2"/>
      <c r="D5348" s="2" t="s">
        <v>2131</v>
      </c>
      <c r="E5348" s="2" t="s">
        <v>16955</v>
      </c>
      <c r="F5348" s="2" t="s">
        <v>19573</v>
      </c>
      <c r="G5348" s="2" t="s">
        <v>19567</v>
      </c>
      <c r="H5348" s="2"/>
    </row>
    <row r="5349" ht="15.75" hidden="1" customHeight="1">
      <c r="A5349" s="2" t="s">
        <v>19574</v>
      </c>
      <c r="B5349" s="2" t="s">
        <v>19575</v>
      </c>
      <c r="C5349" s="2"/>
      <c r="D5349" s="2" t="s">
        <v>2131</v>
      </c>
      <c r="E5349" s="2" t="s">
        <v>18560</v>
      </c>
      <c r="F5349" s="2" t="s">
        <v>19576</v>
      </c>
      <c r="G5349" s="2" t="s">
        <v>19567</v>
      </c>
      <c r="H5349" s="2"/>
    </row>
    <row r="5350" ht="15.75" hidden="1" customHeight="1">
      <c r="A5350" s="2" t="s">
        <v>19577</v>
      </c>
      <c r="B5350" s="2" t="s">
        <v>19578</v>
      </c>
      <c r="C5350" s="2" t="s">
        <v>5142</v>
      </c>
      <c r="D5350" s="2" t="s">
        <v>2131</v>
      </c>
      <c r="E5350" s="2" t="s">
        <v>19579</v>
      </c>
      <c r="F5350" s="2" t="s">
        <v>19580</v>
      </c>
      <c r="G5350" s="2" t="s">
        <v>19567</v>
      </c>
      <c r="H5350" s="2"/>
    </row>
    <row r="5351" ht="15.75" hidden="1" customHeight="1">
      <c r="A5351" s="2" t="s">
        <v>19581</v>
      </c>
      <c r="B5351" s="2" t="s">
        <v>19582</v>
      </c>
      <c r="C5351" s="2"/>
      <c r="D5351" s="2" t="s">
        <v>2131</v>
      </c>
      <c r="E5351" s="2" t="s">
        <v>16955</v>
      </c>
      <c r="F5351" s="2" t="s">
        <v>19583</v>
      </c>
      <c r="G5351" s="2" t="s">
        <v>19567</v>
      </c>
      <c r="H5351" s="2"/>
    </row>
    <row r="5352" ht="15.75" hidden="1" customHeight="1">
      <c r="A5352" s="2" t="s">
        <v>19584</v>
      </c>
      <c r="B5352" s="2" t="s">
        <v>19585</v>
      </c>
      <c r="C5352" s="2"/>
      <c r="D5352" s="2" t="s">
        <v>2131</v>
      </c>
      <c r="E5352" s="2" t="s">
        <v>16955</v>
      </c>
      <c r="F5352" s="2" t="s">
        <v>19586</v>
      </c>
      <c r="G5352" s="2" t="s">
        <v>19567</v>
      </c>
      <c r="H5352" s="2"/>
    </row>
    <row r="5353" ht="15.75" hidden="1" customHeight="1">
      <c r="A5353" s="2" t="s">
        <v>19587</v>
      </c>
      <c r="B5353" s="2" t="s">
        <v>19588</v>
      </c>
      <c r="C5353" s="2" t="s">
        <v>52</v>
      </c>
      <c r="D5353" s="2" t="s">
        <v>2131</v>
      </c>
      <c r="E5353" s="2" t="s">
        <v>18560</v>
      </c>
      <c r="F5353" s="2" t="s">
        <v>5089</v>
      </c>
      <c r="G5353" s="2" t="s">
        <v>19567</v>
      </c>
      <c r="H5353" s="2"/>
    </row>
    <row r="5354" ht="15.75" hidden="1" customHeight="1">
      <c r="A5354" s="2" t="s">
        <v>19589</v>
      </c>
      <c r="B5354" s="2" t="s">
        <v>19590</v>
      </c>
      <c r="C5354" s="2" t="s">
        <v>5169</v>
      </c>
      <c r="D5354" s="2" t="s">
        <v>2131</v>
      </c>
      <c r="E5354" s="2" t="s">
        <v>16955</v>
      </c>
      <c r="F5354" s="2" t="s">
        <v>5089</v>
      </c>
      <c r="G5354" s="2" t="s">
        <v>19567</v>
      </c>
      <c r="H5354" s="2"/>
    </row>
    <row r="5355" ht="15.75" hidden="1" customHeight="1">
      <c r="A5355" s="2" t="s">
        <v>19591</v>
      </c>
      <c r="B5355" s="2" t="s">
        <v>19592</v>
      </c>
      <c r="C5355" s="2" t="s">
        <v>13</v>
      </c>
      <c r="D5355" s="2" t="s">
        <v>2131</v>
      </c>
      <c r="E5355" s="2" t="s">
        <v>18560</v>
      </c>
      <c r="F5355" s="2" t="s">
        <v>19593</v>
      </c>
      <c r="G5355" s="2" t="s">
        <v>19567</v>
      </c>
      <c r="H5355" s="2"/>
    </row>
    <row r="5356" ht="15.75" hidden="1" customHeight="1">
      <c r="A5356" s="2" t="s">
        <v>19594</v>
      </c>
      <c r="B5356" s="2" t="s">
        <v>19595</v>
      </c>
      <c r="C5356" s="2"/>
      <c r="D5356" s="2" t="s">
        <v>2131</v>
      </c>
      <c r="E5356" s="2" t="s">
        <v>16955</v>
      </c>
      <c r="F5356" s="2" t="s">
        <v>19596</v>
      </c>
      <c r="G5356" s="2" t="s">
        <v>19597</v>
      </c>
      <c r="H5356" s="2"/>
    </row>
    <row r="5357" ht="15.75" hidden="1" customHeight="1">
      <c r="A5357" s="2" t="s">
        <v>19598</v>
      </c>
      <c r="B5357" s="2" t="s">
        <v>19599</v>
      </c>
      <c r="C5357" s="2" t="s">
        <v>480</v>
      </c>
      <c r="D5357" s="2" t="s">
        <v>2131</v>
      </c>
      <c r="E5357" s="2" t="s">
        <v>18560</v>
      </c>
      <c r="F5357" s="2" t="s">
        <v>19600</v>
      </c>
      <c r="G5357" s="2" t="s">
        <v>19597</v>
      </c>
      <c r="H5357" s="2"/>
    </row>
    <row r="5358" ht="15.75" hidden="1" customHeight="1">
      <c r="A5358" s="2" t="s">
        <v>19601</v>
      </c>
      <c r="B5358" s="2" t="s">
        <v>19602</v>
      </c>
      <c r="C5358" s="2"/>
      <c r="D5358" s="2" t="s">
        <v>2131</v>
      </c>
      <c r="E5358" s="2" t="s">
        <v>16955</v>
      </c>
      <c r="F5358" s="2" t="s">
        <v>19603</v>
      </c>
      <c r="G5358" s="2" t="s">
        <v>19597</v>
      </c>
      <c r="H5358" s="2"/>
    </row>
    <row r="5359" ht="15.75" hidden="1" customHeight="1">
      <c r="A5359" s="2" t="s">
        <v>19604</v>
      </c>
      <c r="B5359" s="2" t="s">
        <v>19605</v>
      </c>
      <c r="C5359" s="2"/>
      <c r="D5359" s="2" t="s">
        <v>2131</v>
      </c>
      <c r="E5359" s="2" t="s">
        <v>16955</v>
      </c>
      <c r="F5359" s="2" t="s">
        <v>19606</v>
      </c>
      <c r="G5359" s="2" t="s">
        <v>19597</v>
      </c>
      <c r="H5359" s="2"/>
    </row>
    <row r="5360" ht="15.75" hidden="1" customHeight="1">
      <c r="A5360" s="2" t="s">
        <v>19607</v>
      </c>
      <c r="B5360" s="2" t="s">
        <v>19608</v>
      </c>
      <c r="C5360" s="2" t="s">
        <v>209</v>
      </c>
      <c r="D5360" s="2" t="s">
        <v>2131</v>
      </c>
      <c r="E5360" s="2" t="s">
        <v>16955</v>
      </c>
      <c r="F5360" s="2" t="s">
        <v>19609</v>
      </c>
      <c r="G5360" s="2" t="s">
        <v>19597</v>
      </c>
      <c r="H5360" s="2"/>
    </row>
    <row r="5361" ht="15.75" hidden="1" customHeight="1">
      <c r="A5361" s="2" t="s">
        <v>19610</v>
      </c>
      <c r="B5361" s="2" t="s">
        <v>19611</v>
      </c>
      <c r="C5361" s="2"/>
      <c r="D5361" s="2" t="s">
        <v>2131</v>
      </c>
      <c r="E5361" s="2" t="s">
        <v>16955</v>
      </c>
      <c r="F5361" s="2" t="s">
        <v>19612</v>
      </c>
      <c r="G5361" s="2" t="s">
        <v>19597</v>
      </c>
      <c r="H5361" s="2"/>
    </row>
    <row r="5362" ht="15.75" hidden="1" customHeight="1">
      <c r="A5362" s="2" t="s">
        <v>19613</v>
      </c>
      <c r="B5362" s="2" t="s">
        <v>19614</v>
      </c>
      <c r="C5362" s="2" t="s">
        <v>49</v>
      </c>
      <c r="D5362" s="2" t="s">
        <v>2131</v>
      </c>
      <c r="E5362" s="2" t="s">
        <v>16955</v>
      </c>
      <c r="F5362" s="2" t="s">
        <v>19615</v>
      </c>
      <c r="G5362" s="2" t="s">
        <v>19597</v>
      </c>
      <c r="H5362" s="2"/>
    </row>
    <row r="5363" ht="15.75" hidden="1" customHeight="1">
      <c r="A5363" s="2" t="s">
        <v>19616</v>
      </c>
      <c r="B5363" s="2" t="s">
        <v>19617</v>
      </c>
      <c r="C5363" s="2"/>
      <c r="D5363" s="2" t="s">
        <v>2131</v>
      </c>
      <c r="E5363" s="2" t="s">
        <v>16955</v>
      </c>
      <c r="F5363" s="2" t="s">
        <v>19618</v>
      </c>
      <c r="G5363" s="2" t="s">
        <v>19597</v>
      </c>
      <c r="H5363" s="2"/>
    </row>
    <row r="5364" ht="15.75" hidden="1" customHeight="1">
      <c r="A5364" s="2" t="s">
        <v>19619</v>
      </c>
      <c r="B5364" s="2" t="s">
        <v>19620</v>
      </c>
      <c r="C5364" s="2"/>
      <c r="D5364" s="2" t="s">
        <v>2131</v>
      </c>
      <c r="E5364" s="2" t="s">
        <v>16955</v>
      </c>
      <c r="F5364" s="2" t="s">
        <v>19621</v>
      </c>
      <c r="G5364" s="2" t="s">
        <v>19597</v>
      </c>
      <c r="H5364" s="2"/>
    </row>
    <row r="5365" ht="15.75" hidden="1" customHeight="1">
      <c r="A5365" s="2" t="s">
        <v>19622</v>
      </c>
      <c r="B5365" s="2" t="s">
        <v>19623</v>
      </c>
      <c r="C5365" s="2"/>
      <c r="D5365" s="2" t="s">
        <v>2131</v>
      </c>
      <c r="E5365" s="2" t="s">
        <v>16955</v>
      </c>
      <c r="F5365" s="2" t="s">
        <v>19624</v>
      </c>
      <c r="G5365" s="2" t="s">
        <v>19597</v>
      </c>
      <c r="H5365" s="2"/>
    </row>
    <row r="5366" ht="15.75" hidden="1" customHeight="1">
      <c r="A5366" s="2" t="s">
        <v>19625</v>
      </c>
      <c r="B5366" s="2" t="s">
        <v>19626</v>
      </c>
      <c r="C5366" s="2"/>
      <c r="D5366" s="2" t="s">
        <v>2131</v>
      </c>
      <c r="E5366" s="2" t="s">
        <v>16955</v>
      </c>
      <c r="F5366" s="2" t="s">
        <v>19062</v>
      </c>
      <c r="G5366" s="2" t="s">
        <v>19627</v>
      </c>
      <c r="H5366" s="2"/>
    </row>
    <row r="5367" ht="15.75" hidden="1" customHeight="1">
      <c r="A5367" s="2" t="s">
        <v>19628</v>
      </c>
      <c r="B5367" s="2" t="s">
        <v>19629</v>
      </c>
      <c r="C5367" s="2"/>
      <c r="D5367" s="2" t="s">
        <v>2131</v>
      </c>
      <c r="E5367" s="2" t="s">
        <v>16955</v>
      </c>
      <c r="F5367" s="2" t="s">
        <v>19630</v>
      </c>
      <c r="G5367" s="2" t="s">
        <v>19627</v>
      </c>
      <c r="H5367" s="2"/>
    </row>
    <row r="5368" ht="15.75" hidden="1" customHeight="1">
      <c r="A5368" s="2" t="s">
        <v>19631</v>
      </c>
      <c r="B5368" s="2" t="s">
        <v>19632</v>
      </c>
      <c r="C5368" s="2"/>
      <c r="D5368" s="2" t="s">
        <v>2131</v>
      </c>
      <c r="E5368" s="2" t="s">
        <v>16955</v>
      </c>
      <c r="F5368" s="2" t="s">
        <v>19633</v>
      </c>
      <c r="G5368" s="2" t="s">
        <v>19627</v>
      </c>
      <c r="H5368" s="2"/>
    </row>
    <row r="5369" ht="15.75" hidden="1" customHeight="1">
      <c r="A5369" s="2" t="s">
        <v>19634</v>
      </c>
      <c r="B5369" s="2" t="s">
        <v>19635</v>
      </c>
      <c r="C5369" s="2"/>
      <c r="D5369" s="2" t="s">
        <v>2131</v>
      </c>
      <c r="E5369" s="2" t="s">
        <v>16955</v>
      </c>
      <c r="F5369" s="2" t="s">
        <v>19636</v>
      </c>
      <c r="G5369" s="2" t="s">
        <v>19627</v>
      </c>
      <c r="H5369" s="2"/>
    </row>
    <row r="5370" ht="15.75" hidden="1" customHeight="1">
      <c r="A5370" s="2" t="s">
        <v>19637</v>
      </c>
      <c r="B5370" s="2" t="s">
        <v>19638</v>
      </c>
      <c r="C5370" s="2"/>
      <c r="D5370" s="2" t="s">
        <v>2131</v>
      </c>
      <c r="E5370" s="2" t="s">
        <v>18560</v>
      </c>
      <c r="F5370" s="2" t="s">
        <v>19639</v>
      </c>
      <c r="G5370" s="2" t="s">
        <v>19627</v>
      </c>
      <c r="H5370" s="2"/>
    </row>
    <row r="5371" ht="15.75" hidden="1" customHeight="1">
      <c r="A5371" s="2" t="s">
        <v>19640</v>
      </c>
      <c r="B5371" s="2" t="s">
        <v>19641</v>
      </c>
      <c r="C5371" s="2"/>
      <c r="D5371" s="2" t="s">
        <v>2131</v>
      </c>
      <c r="E5371" s="2" t="s">
        <v>18560</v>
      </c>
      <c r="F5371" s="2" t="s">
        <v>19642</v>
      </c>
      <c r="G5371" s="2" t="s">
        <v>19627</v>
      </c>
      <c r="H5371" s="2"/>
    </row>
    <row r="5372" ht="15.75" hidden="1" customHeight="1">
      <c r="A5372" s="2" t="s">
        <v>19643</v>
      </c>
      <c r="B5372" s="2" t="s">
        <v>19644</v>
      </c>
      <c r="C5372" s="2"/>
      <c r="D5372" s="2" t="s">
        <v>2131</v>
      </c>
      <c r="E5372" s="2" t="s">
        <v>16955</v>
      </c>
      <c r="F5372" s="2" t="s">
        <v>19645</v>
      </c>
      <c r="G5372" s="2" t="s">
        <v>19627</v>
      </c>
      <c r="H5372" s="2"/>
    </row>
    <row r="5373" ht="15.75" hidden="1" customHeight="1">
      <c r="A5373" s="2" t="s">
        <v>19646</v>
      </c>
      <c r="B5373" s="2" t="s">
        <v>19647</v>
      </c>
      <c r="C5373" s="2"/>
      <c r="D5373" s="2" t="s">
        <v>2131</v>
      </c>
      <c r="E5373" s="2" t="s">
        <v>16955</v>
      </c>
      <c r="F5373" s="2" t="s">
        <v>19648</v>
      </c>
      <c r="G5373" s="2" t="s">
        <v>19627</v>
      </c>
      <c r="H5373" s="2"/>
    </row>
    <row r="5374" ht="15.75" hidden="1" customHeight="1">
      <c r="A5374" s="2" t="s">
        <v>19649</v>
      </c>
      <c r="B5374" s="2" t="s">
        <v>19650</v>
      </c>
      <c r="C5374" s="2"/>
      <c r="D5374" s="2" t="s">
        <v>2131</v>
      </c>
      <c r="E5374" s="2" t="s">
        <v>18560</v>
      </c>
      <c r="F5374" s="2" t="s">
        <v>19651</v>
      </c>
      <c r="G5374" s="2" t="s">
        <v>19627</v>
      </c>
      <c r="H5374" s="2"/>
    </row>
    <row r="5375" ht="15.75" hidden="1" customHeight="1">
      <c r="A5375" s="2" t="s">
        <v>19652</v>
      </c>
      <c r="B5375" s="2" t="s">
        <v>19653</v>
      </c>
      <c r="C5375" s="2" t="s">
        <v>697</v>
      </c>
      <c r="D5375" s="2" t="s">
        <v>2131</v>
      </c>
      <c r="E5375" s="2" t="s">
        <v>18560</v>
      </c>
      <c r="F5375" s="2" t="s">
        <v>19654</v>
      </c>
      <c r="G5375" s="2" t="s">
        <v>19627</v>
      </c>
      <c r="H5375" s="2"/>
    </row>
    <row r="5376" ht="15.75" hidden="1" customHeight="1">
      <c r="A5376" s="2" t="s">
        <v>19655</v>
      </c>
      <c r="B5376" s="2" t="s">
        <v>19656</v>
      </c>
      <c r="C5376" s="2"/>
      <c r="D5376" s="2" t="s">
        <v>2131</v>
      </c>
      <c r="E5376" s="2" t="s">
        <v>18560</v>
      </c>
      <c r="F5376" s="2" t="s">
        <v>19657</v>
      </c>
      <c r="G5376" s="2" t="s">
        <v>19658</v>
      </c>
      <c r="H5376" s="2"/>
    </row>
    <row r="5377" ht="15.75" hidden="1" customHeight="1">
      <c r="A5377" s="2" t="s">
        <v>19659</v>
      </c>
      <c r="B5377" s="2" t="s">
        <v>19660</v>
      </c>
      <c r="C5377" s="2" t="s">
        <v>437</v>
      </c>
      <c r="D5377" s="2" t="s">
        <v>2131</v>
      </c>
      <c r="E5377" s="2" t="s">
        <v>16955</v>
      </c>
      <c r="F5377" s="2" t="s">
        <v>19661</v>
      </c>
      <c r="G5377" s="2" t="s">
        <v>19658</v>
      </c>
      <c r="H5377" s="2"/>
    </row>
    <row r="5378" ht="15.75" hidden="1" customHeight="1">
      <c r="A5378" s="2" t="s">
        <v>19662</v>
      </c>
      <c r="B5378" s="2" t="s">
        <v>19663</v>
      </c>
      <c r="C5378" s="2" t="s">
        <v>403</v>
      </c>
      <c r="D5378" s="2" t="s">
        <v>2131</v>
      </c>
      <c r="E5378" s="2" t="s">
        <v>16955</v>
      </c>
      <c r="F5378" s="2" t="s">
        <v>19664</v>
      </c>
      <c r="G5378" s="2" t="s">
        <v>19658</v>
      </c>
      <c r="H5378" s="2"/>
    </row>
    <row r="5379" ht="15.75" hidden="1" customHeight="1">
      <c r="A5379" s="2" t="s">
        <v>19665</v>
      </c>
      <c r="B5379" s="2" t="s">
        <v>19666</v>
      </c>
      <c r="C5379" s="2"/>
      <c r="D5379" s="2" t="s">
        <v>2131</v>
      </c>
      <c r="E5379" s="2" t="s">
        <v>16955</v>
      </c>
      <c r="F5379" s="2" t="s">
        <v>19667</v>
      </c>
      <c r="G5379" s="2" t="s">
        <v>19658</v>
      </c>
      <c r="H5379" s="2"/>
    </row>
    <row r="5380" ht="15.75" hidden="1" customHeight="1">
      <c r="A5380" s="2" t="s">
        <v>19668</v>
      </c>
      <c r="B5380" s="2" t="s">
        <v>19669</v>
      </c>
      <c r="C5380" s="2"/>
      <c r="D5380" s="2" t="s">
        <v>2131</v>
      </c>
      <c r="E5380" s="2" t="s">
        <v>16955</v>
      </c>
      <c r="F5380" s="2" t="s">
        <v>19670</v>
      </c>
      <c r="G5380" s="2" t="s">
        <v>19658</v>
      </c>
      <c r="H5380" s="2"/>
    </row>
    <row r="5381" ht="15.75" hidden="1" customHeight="1">
      <c r="A5381" s="2" t="s">
        <v>19671</v>
      </c>
      <c r="B5381" s="2" t="s">
        <v>19672</v>
      </c>
      <c r="C5381" s="2" t="s">
        <v>467</v>
      </c>
      <c r="D5381" s="2" t="s">
        <v>2131</v>
      </c>
      <c r="E5381" s="2" t="s">
        <v>16955</v>
      </c>
      <c r="F5381" s="2" t="s">
        <v>19673</v>
      </c>
      <c r="G5381" s="2" t="s">
        <v>19658</v>
      </c>
      <c r="H5381" s="2"/>
    </row>
    <row r="5382" ht="15.75" hidden="1" customHeight="1">
      <c r="A5382" s="2" t="s">
        <v>19674</v>
      </c>
      <c r="B5382" s="2" t="s">
        <v>19675</v>
      </c>
      <c r="C5382" s="2"/>
      <c r="D5382" s="2" t="s">
        <v>2131</v>
      </c>
      <c r="E5382" s="2" t="s">
        <v>16955</v>
      </c>
      <c r="F5382" s="2" t="s">
        <v>19676</v>
      </c>
      <c r="G5382" s="2" t="s">
        <v>19658</v>
      </c>
      <c r="H5382" s="2"/>
    </row>
    <row r="5383" ht="15.75" hidden="1" customHeight="1">
      <c r="A5383" s="2" t="s">
        <v>19677</v>
      </c>
      <c r="B5383" s="2" t="s">
        <v>19678</v>
      </c>
      <c r="C5383" s="2" t="s">
        <v>434</v>
      </c>
      <c r="D5383" s="2" t="s">
        <v>2131</v>
      </c>
      <c r="E5383" s="2" t="s">
        <v>16955</v>
      </c>
      <c r="F5383" s="2" t="s">
        <v>19679</v>
      </c>
      <c r="G5383" s="2" t="s">
        <v>19658</v>
      </c>
      <c r="H5383" s="2"/>
    </row>
    <row r="5384" ht="15.75" hidden="1" customHeight="1">
      <c r="A5384" s="2" t="s">
        <v>19680</v>
      </c>
      <c r="B5384" s="2" t="s">
        <v>19681</v>
      </c>
      <c r="C5384" s="2" t="s">
        <v>415</v>
      </c>
      <c r="D5384" s="2" t="s">
        <v>2131</v>
      </c>
      <c r="E5384" s="2" t="s">
        <v>16955</v>
      </c>
      <c r="F5384" s="2" t="s">
        <v>19682</v>
      </c>
      <c r="G5384" s="2" t="s">
        <v>19658</v>
      </c>
      <c r="H5384" s="2"/>
    </row>
    <row r="5385" ht="15.75" hidden="1" customHeight="1">
      <c r="A5385" s="2" t="s">
        <v>19683</v>
      </c>
      <c r="B5385" s="2" t="s">
        <v>19684</v>
      </c>
      <c r="C5385" s="2" t="s">
        <v>19685</v>
      </c>
      <c r="D5385" s="2" t="s">
        <v>2131</v>
      </c>
      <c r="E5385" s="2" t="s">
        <v>16955</v>
      </c>
      <c r="F5385" s="2" t="s">
        <v>19686</v>
      </c>
      <c r="G5385" s="2" t="s">
        <v>19658</v>
      </c>
      <c r="H5385" s="2"/>
    </row>
    <row r="5386" ht="15.75" hidden="1" customHeight="1">
      <c r="A5386" s="2" t="s">
        <v>19687</v>
      </c>
      <c r="B5386" s="2" t="s">
        <v>19688</v>
      </c>
      <c r="C5386" s="2" t="s">
        <v>548</v>
      </c>
      <c r="D5386" s="2" t="s">
        <v>2131</v>
      </c>
      <c r="E5386" s="2" t="s">
        <v>16955</v>
      </c>
      <c r="F5386" s="2" t="s">
        <v>19689</v>
      </c>
      <c r="G5386" s="2" t="s">
        <v>19690</v>
      </c>
      <c r="H5386" s="2"/>
    </row>
    <row r="5387" ht="15.75" hidden="1" customHeight="1">
      <c r="A5387" s="2" t="s">
        <v>19691</v>
      </c>
      <c r="B5387" s="2" t="s">
        <v>19692</v>
      </c>
      <c r="C5387" s="2"/>
      <c r="D5387" s="2" t="s">
        <v>2131</v>
      </c>
      <c r="E5387" s="2" t="s">
        <v>16955</v>
      </c>
      <c r="F5387" s="2" t="s">
        <v>19693</v>
      </c>
      <c r="G5387" s="2" t="s">
        <v>19690</v>
      </c>
      <c r="H5387" s="2"/>
    </row>
    <row r="5388" ht="15.75" hidden="1" customHeight="1">
      <c r="A5388" s="2" t="s">
        <v>19694</v>
      </c>
      <c r="B5388" s="2" t="s">
        <v>19695</v>
      </c>
      <c r="C5388" s="2" t="s">
        <v>532</v>
      </c>
      <c r="D5388" s="2" t="s">
        <v>2131</v>
      </c>
      <c r="E5388" s="2" t="s">
        <v>16955</v>
      </c>
      <c r="F5388" s="2" t="s">
        <v>19696</v>
      </c>
      <c r="G5388" s="2" t="s">
        <v>19690</v>
      </c>
      <c r="H5388" s="2"/>
    </row>
    <row r="5389" ht="15.75" hidden="1" customHeight="1">
      <c r="A5389" s="2" t="s">
        <v>19697</v>
      </c>
      <c r="B5389" s="2" t="s">
        <v>19698</v>
      </c>
      <c r="C5389" s="2"/>
      <c r="D5389" s="2" t="s">
        <v>2131</v>
      </c>
      <c r="E5389" s="2" t="s">
        <v>16955</v>
      </c>
      <c r="F5389" s="2" t="s">
        <v>19699</v>
      </c>
      <c r="G5389" s="2" t="s">
        <v>19690</v>
      </c>
      <c r="H5389" s="2"/>
    </row>
    <row r="5390" ht="15.75" hidden="1" customHeight="1">
      <c r="A5390" s="2" t="s">
        <v>19700</v>
      </c>
      <c r="B5390" s="2" t="s">
        <v>19701</v>
      </c>
      <c r="C5390" s="2" t="s">
        <v>560</v>
      </c>
      <c r="D5390" s="2" t="s">
        <v>2131</v>
      </c>
      <c r="E5390" s="2" t="s">
        <v>18560</v>
      </c>
      <c r="F5390" s="2" t="s">
        <v>19702</v>
      </c>
      <c r="G5390" s="2" t="s">
        <v>19690</v>
      </c>
      <c r="H5390" s="2"/>
    </row>
    <row r="5391" ht="15.75" hidden="1" customHeight="1">
      <c r="A5391" s="2" t="s">
        <v>19703</v>
      </c>
      <c r="B5391" s="2" t="s">
        <v>19704</v>
      </c>
      <c r="C5391" s="2" t="s">
        <v>768</v>
      </c>
      <c r="D5391" s="2" t="s">
        <v>2131</v>
      </c>
      <c r="E5391" s="2" t="s">
        <v>16955</v>
      </c>
      <c r="F5391" s="2" t="s">
        <v>19705</v>
      </c>
      <c r="G5391" s="2" t="s">
        <v>19690</v>
      </c>
      <c r="H5391" s="2"/>
    </row>
    <row r="5392" ht="15.75" hidden="1" customHeight="1">
      <c r="A5392" s="2" t="s">
        <v>19706</v>
      </c>
      <c r="B5392" s="2" t="s">
        <v>19707</v>
      </c>
      <c r="C5392" s="2" t="s">
        <v>529</v>
      </c>
      <c r="D5392" s="2" t="s">
        <v>2131</v>
      </c>
      <c r="E5392" s="2" t="s">
        <v>16955</v>
      </c>
      <c r="F5392" s="2" t="s">
        <v>19708</v>
      </c>
      <c r="G5392" s="2" t="s">
        <v>19690</v>
      </c>
      <c r="H5392" s="2"/>
    </row>
    <row r="5393" ht="15.75" hidden="1" customHeight="1">
      <c r="A5393" s="2" t="s">
        <v>19709</v>
      </c>
      <c r="B5393" s="2" t="s">
        <v>19710</v>
      </c>
      <c r="C5393" s="2"/>
      <c r="D5393" s="2" t="s">
        <v>2131</v>
      </c>
      <c r="E5393" s="2" t="s">
        <v>16955</v>
      </c>
      <c r="F5393" s="2" t="s">
        <v>19711</v>
      </c>
      <c r="G5393" s="2" t="s">
        <v>19690</v>
      </c>
      <c r="H5393" s="2"/>
    </row>
    <row r="5394" ht="15.75" hidden="1" customHeight="1">
      <c r="A5394" s="2" t="s">
        <v>19712</v>
      </c>
      <c r="B5394" s="2" t="s">
        <v>19713</v>
      </c>
      <c r="C5394" s="2"/>
      <c r="D5394" s="2" t="s">
        <v>2131</v>
      </c>
      <c r="E5394" s="2" t="s">
        <v>16955</v>
      </c>
      <c r="F5394" s="2" t="s">
        <v>19714</v>
      </c>
      <c r="G5394" s="2" t="s">
        <v>19690</v>
      </c>
      <c r="H5394" s="2"/>
    </row>
    <row r="5395" ht="15.75" hidden="1" customHeight="1">
      <c r="A5395" s="2" t="s">
        <v>19715</v>
      </c>
      <c r="B5395" s="2" t="s">
        <v>19716</v>
      </c>
      <c r="C5395" s="2"/>
      <c r="D5395" s="2" t="s">
        <v>2131</v>
      </c>
      <c r="E5395" s="2" t="s">
        <v>16955</v>
      </c>
      <c r="F5395" s="2" t="s">
        <v>19717</v>
      </c>
      <c r="G5395" s="2" t="s">
        <v>19690</v>
      </c>
      <c r="H5395" s="2"/>
    </row>
    <row r="5396" ht="15.75" hidden="1" customHeight="1">
      <c r="A5396" s="2" t="s">
        <v>19718</v>
      </c>
      <c r="B5396" s="2" t="s">
        <v>19719</v>
      </c>
      <c r="C5396" s="2" t="s">
        <v>206</v>
      </c>
      <c r="D5396" s="2" t="s">
        <v>2131</v>
      </c>
      <c r="E5396" s="2" t="s">
        <v>16955</v>
      </c>
      <c r="F5396" s="2" t="s">
        <v>19720</v>
      </c>
      <c r="G5396" s="2" t="s">
        <v>19721</v>
      </c>
      <c r="H5396" s="2"/>
    </row>
    <row r="5397" ht="15.75" hidden="1" customHeight="1">
      <c r="A5397" s="2" t="s">
        <v>19722</v>
      </c>
      <c r="B5397" s="2" t="s">
        <v>19723</v>
      </c>
      <c r="C5397" s="2"/>
      <c r="D5397" s="2" t="s">
        <v>2131</v>
      </c>
      <c r="E5397" s="2" t="s">
        <v>16955</v>
      </c>
      <c r="F5397" s="2" t="s">
        <v>19724</v>
      </c>
      <c r="G5397" s="2" t="s">
        <v>19721</v>
      </c>
      <c r="H5397" s="2"/>
    </row>
    <row r="5398" ht="15.75" hidden="1" customHeight="1">
      <c r="A5398" s="2" t="s">
        <v>19725</v>
      </c>
      <c r="B5398" s="2" t="s">
        <v>19726</v>
      </c>
      <c r="C5398" s="2" t="s">
        <v>34</v>
      </c>
      <c r="D5398" s="2" t="s">
        <v>2131</v>
      </c>
      <c r="E5398" s="2" t="s">
        <v>16955</v>
      </c>
      <c r="F5398" s="2" t="s">
        <v>19727</v>
      </c>
      <c r="G5398" s="2" t="s">
        <v>19721</v>
      </c>
      <c r="H5398" s="2"/>
    </row>
    <row r="5399" ht="15.75" hidden="1" customHeight="1">
      <c r="A5399" s="2" t="s">
        <v>19728</v>
      </c>
      <c r="B5399" s="2" t="s">
        <v>19729</v>
      </c>
      <c r="C5399" s="2" t="s">
        <v>504</v>
      </c>
      <c r="D5399" s="2" t="s">
        <v>2131</v>
      </c>
      <c r="E5399" s="2" t="s">
        <v>16955</v>
      </c>
      <c r="F5399" s="2" t="s">
        <v>19730</v>
      </c>
      <c r="G5399" s="2" t="s">
        <v>19721</v>
      </c>
      <c r="H5399" s="2"/>
    </row>
    <row r="5400" ht="15.75" hidden="1" customHeight="1">
      <c r="A5400" s="2" t="s">
        <v>19731</v>
      </c>
      <c r="B5400" s="2" t="s">
        <v>19732</v>
      </c>
      <c r="C5400" s="2" t="s">
        <v>10362</v>
      </c>
      <c r="D5400" s="2" t="s">
        <v>2131</v>
      </c>
      <c r="E5400" s="2" t="s">
        <v>16955</v>
      </c>
      <c r="F5400" s="2" t="s">
        <v>19733</v>
      </c>
      <c r="G5400" s="2" t="s">
        <v>19721</v>
      </c>
      <c r="H5400" s="2"/>
    </row>
    <row r="5401" ht="15.75" hidden="1" customHeight="1">
      <c r="A5401" s="2" t="s">
        <v>19734</v>
      </c>
      <c r="B5401" s="2" t="s">
        <v>19735</v>
      </c>
      <c r="C5401" s="2" t="s">
        <v>10337</v>
      </c>
      <c r="D5401" s="2" t="s">
        <v>2131</v>
      </c>
      <c r="E5401" s="2" t="s">
        <v>16955</v>
      </c>
      <c r="F5401" s="2" t="s">
        <v>19736</v>
      </c>
      <c r="G5401" s="2" t="s">
        <v>19721</v>
      </c>
      <c r="H5401" s="2"/>
    </row>
    <row r="5402" ht="15.75" hidden="1" customHeight="1">
      <c r="A5402" s="2" t="s">
        <v>19737</v>
      </c>
      <c r="B5402" s="2" t="s">
        <v>19738</v>
      </c>
      <c r="C5402" s="2"/>
      <c r="D5402" s="2" t="s">
        <v>2131</v>
      </c>
      <c r="E5402" s="2" t="s">
        <v>16955</v>
      </c>
      <c r="F5402" s="2" t="s">
        <v>19739</v>
      </c>
      <c r="G5402" s="2" t="s">
        <v>19721</v>
      </c>
      <c r="H5402" s="2"/>
    </row>
    <row r="5403" ht="15.75" hidden="1" customHeight="1">
      <c r="A5403" s="2" t="s">
        <v>19740</v>
      </c>
      <c r="B5403" s="2" t="s">
        <v>19741</v>
      </c>
      <c r="C5403" s="2"/>
      <c r="D5403" s="2" t="s">
        <v>2131</v>
      </c>
      <c r="E5403" s="2" t="s">
        <v>16955</v>
      </c>
      <c r="F5403" s="2" t="s">
        <v>19742</v>
      </c>
      <c r="G5403" s="2" t="s">
        <v>19721</v>
      </c>
      <c r="H5403" s="2"/>
    </row>
    <row r="5404" ht="15.75" hidden="1" customHeight="1">
      <c r="A5404" s="2" t="s">
        <v>19743</v>
      </c>
      <c r="B5404" s="2" t="s">
        <v>19744</v>
      </c>
      <c r="C5404" s="2" t="s">
        <v>10469</v>
      </c>
      <c r="D5404" s="2" t="s">
        <v>2131</v>
      </c>
      <c r="E5404" s="2" t="s">
        <v>16955</v>
      </c>
      <c r="F5404" s="2" t="s">
        <v>19745</v>
      </c>
      <c r="G5404" s="2" t="s">
        <v>19721</v>
      </c>
      <c r="H5404" s="2"/>
    </row>
    <row r="5405" ht="15.75" hidden="1" customHeight="1">
      <c r="A5405" s="2" t="s">
        <v>19746</v>
      </c>
      <c r="B5405" s="2" t="s">
        <v>19747</v>
      </c>
      <c r="C5405" s="2" t="s">
        <v>752</v>
      </c>
      <c r="D5405" s="2" t="s">
        <v>2131</v>
      </c>
      <c r="E5405" s="2" t="s">
        <v>16955</v>
      </c>
      <c r="F5405" s="2" t="s">
        <v>19748</v>
      </c>
      <c r="G5405" s="2" t="s">
        <v>19721</v>
      </c>
      <c r="H5405" s="2"/>
    </row>
    <row r="5406" ht="15.75" hidden="1" customHeight="1">
      <c r="A5406" s="2" t="s">
        <v>19749</v>
      </c>
      <c r="B5406" s="2" t="s">
        <v>19750</v>
      </c>
      <c r="C5406" s="2"/>
      <c r="D5406" s="2" t="s">
        <v>2131</v>
      </c>
      <c r="E5406" s="2" t="s">
        <v>18560</v>
      </c>
      <c r="F5406" s="2" t="s">
        <v>19751</v>
      </c>
      <c r="G5406" s="2" t="s">
        <v>19752</v>
      </c>
      <c r="H5406" s="2"/>
    </row>
    <row r="5407" ht="15.75" hidden="1" customHeight="1">
      <c r="A5407" s="2" t="s">
        <v>19753</v>
      </c>
      <c r="B5407" s="2" t="s">
        <v>19754</v>
      </c>
      <c r="C5407" s="2"/>
      <c r="D5407" s="2" t="s">
        <v>2131</v>
      </c>
      <c r="E5407" s="2" t="s">
        <v>18560</v>
      </c>
      <c r="F5407" s="2" t="s">
        <v>19755</v>
      </c>
      <c r="G5407" s="2" t="s">
        <v>19752</v>
      </c>
      <c r="H5407" s="2"/>
    </row>
    <row r="5408" ht="15.75" hidden="1" customHeight="1">
      <c r="A5408" s="2" t="s">
        <v>19756</v>
      </c>
      <c r="B5408" s="2" t="s">
        <v>19757</v>
      </c>
      <c r="C5408" s="2" t="s">
        <v>19758</v>
      </c>
      <c r="D5408" s="2" t="s">
        <v>2131</v>
      </c>
      <c r="E5408" s="2" t="s">
        <v>16955</v>
      </c>
      <c r="F5408" s="2" t="s">
        <v>19759</v>
      </c>
      <c r="G5408" s="2" t="s">
        <v>19752</v>
      </c>
      <c r="H5408" s="2"/>
    </row>
    <row r="5409" ht="15.75" hidden="1" customHeight="1">
      <c r="A5409" s="2" t="s">
        <v>19760</v>
      </c>
      <c r="B5409" s="2" t="s">
        <v>19761</v>
      </c>
      <c r="C5409" s="2"/>
      <c r="D5409" s="2" t="s">
        <v>2131</v>
      </c>
      <c r="E5409" s="2" t="s">
        <v>16955</v>
      </c>
      <c r="F5409" s="2" t="s">
        <v>19762</v>
      </c>
      <c r="G5409" s="2" t="s">
        <v>19752</v>
      </c>
      <c r="H5409" s="2"/>
    </row>
    <row r="5410" ht="15.75" hidden="1" customHeight="1">
      <c r="A5410" s="2" t="s">
        <v>19763</v>
      </c>
      <c r="B5410" s="2" t="s">
        <v>19764</v>
      </c>
      <c r="C5410" s="2" t="s">
        <v>10356</v>
      </c>
      <c r="D5410" s="2" t="s">
        <v>2131</v>
      </c>
      <c r="E5410" s="2" t="s">
        <v>16955</v>
      </c>
      <c r="F5410" s="2" t="s">
        <v>19765</v>
      </c>
      <c r="G5410" s="2" t="s">
        <v>19752</v>
      </c>
      <c r="H5410" s="2"/>
    </row>
    <row r="5411" ht="15.75" hidden="1" customHeight="1">
      <c r="A5411" s="2" t="s">
        <v>19766</v>
      </c>
      <c r="B5411" s="2" t="s">
        <v>19767</v>
      </c>
      <c r="C5411" s="2" t="s">
        <v>144</v>
      </c>
      <c r="D5411" s="2" t="s">
        <v>2131</v>
      </c>
      <c r="E5411" s="2" t="s">
        <v>16955</v>
      </c>
      <c r="F5411" s="2" t="s">
        <v>19768</v>
      </c>
      <c r="G5411" s="2" t="s">
        <v>19752</v>
      </c>
      <c r="H5411" s="2"/>
    </row>
    <row r="5412" ht="15.75" hidden="1" customHeight="1">
      <c r="A5412" s="2" t="s">
        <v>19769</v>
      </c>
      <c r="B5412" s="2" t="s">
        <v>19770</v>
      </c>
      <c r="C5412" s="2" t="s">
        <v>141</v>
      </c>
      <c r="D5412" s="2" t="s">
        <v>2131</v>
      </c>
      <c r="E5412" s="2" t="s">
        <v>16955</v>
      </c>
      <c r="F5412" s="2" t="s">
        <v>19771</v>
      </c>
      <c r="G5412" s="2" t="s">
        <v>19752</v>
      </c>
      <c r="H5412" s="2"/>
    </row>
    <row r="5413" ht="15.75" hidden="1" customHeight="1">
      <c r="A5413" s="2" t="s">
        <v>19772</v>
      </c>
      <c r="B5413" s="2" t="s">
        <v>19773</v>
      </c>
      <c r="C5413" s="2"/>
      <c r="D5413" s="2" t="s">
        <v>2131</v>
      </c>
      <c r="E5413" s="2" t="s">
        <v>16955</v>
      </c>
      <c r="F5413" s="2" t="s">
        <v>19774</v>
      </c>
      <c r="G5413" s="2" t="s">
        <v>19752</v>
      </c>
      <c r="H5413" s="2"/>
    </row>
    <row r="5414" ht="15.75" hidden="1" customHeight="1">
      <c r="A5414" s="2" t="s">
        <v>19775</v>
      </c>
      <c r="B5414" s="2" t="s">
        <v>19776</v>
      </c>
      <c r="C5414" s="2" t="s">
        <v>422</v>
      </c>
      <c r="D5414" s="2" t="s">
        <v>2131</v>
      </c>
      <c r="E5414" s="2" t="s">
        <v>16955</v>
      </c>
      <c r="F5414" s="2" t="s">
        <v>19777</v>
      </c>
      <c r="G5414" s="2" t="s">
        <v>19752</v>
      </c>
      <c r="H5414" s="2"/>
    </row>
    <row r="5415" ht="15.75" hidden="1" customHeight="1">
      <c r="A5415" s="2" t="s">
        <v>19778</v>
      </c>
      <c r="B5415" s="2" t="s">
        <v>19779</v>
      </c>
      <c r="C5415" s="2" t="s">
        <v>743</v>
      </c>
      <c r="D5415" s="2" t="s">
        <v>2131</v>
      </c>
      <c r="E5415" s="2" t="s">
        <v>16955</v>
      </c>
      <c r="F5415" s="2" t="s">
        <v>19780</v>
      </c>
      <c r="G5415" s="2" t="s">
        <v>19752</v>
      </c>
      <c r="H5415" s="2"/>
    </row>
    <row r="5416" ht="15.75" hidden="1" customHeight="1">
      <c r="A5416" s="2" t="s">
        <v>19781</v>
      </c>
      <c r="B5416" s="2" t="s">
        <v>19782</v>
      </c>
      <c r="C5416" s="2" t="s">
        <v>597</v>
      </c>
      <c r="D5416" s="2" t="s">
        <v>2131</v>
      </c>
      <c r="E5416" s="2" t="s">
        <v>16955</v>
      </c>
      <c r="F5416" s="2" t="s">
        <v>19783</v>
      </c>
      <c r="G5416" s="2" t="s">
        <v>19784</v>
      </c>
      <c r="H5416" s="2"/>
    </row>
    <row r="5417" ht="15.75" hidden="1" customHeight="1">
      <c r="A5417" s="2" t="s">
        <v>19785</v>
      </c>
      <c r="B5417" s="2" t="s">
        <v>19786</v>
      </c>
      <c r="C5417" s="2" t="s">
        <v>10863</v>
      </c>
      <c r="D5417" s="2" t="s">
        <v>2131</v>
      </c>
      <c r="E5417" s="2" t="s">
        <v>16955</v>
      </c>
      <c r="F5417" s="2" t="s">
        <v>19787</v>
      </c>
      <c r="G5417" s="2" t="s">
        <v>19784</v>
      </c>
      <c r="H5417" s="2"/>
    </row>
    <row r="5418" ht="15.75" hidden="1" customHeight="1">
      <c r="A5418" s="2" t="s">
        <v>19788</v>
      </c>
      <c r="B5418" s="2" t="s">
        <v>19789</v>
      </c>
      <c r="C5418" s="2" t="s">
        <v>10322</v>
      </c>
      <c r="D5418" s="2" t="s">
        <v>2131</v>
      </c>
      <c r="E5418" s="2" t="s">
        <v>16955</v>
      </c>
      <c r="F5418" s="2" t="s">
        <v>19790</v>
      </c>
      <c r="G5418" s="2" t="s">
        <v>19784</v>
      </c>
      <c r="H5418" s="2"/>
    </row>
    <row r="5419" ht="15.75" hidden="1" customHeight="1">
      <c r="A5419" s="2" t="s">
        <v>19791</v>
      </c>
      <c r="B5419" s="2" t="s">
        <v>19792</v>
      </c>
      <c r="C5419" s="2" t="s">
        <v>669</v>
      </c>
      <c r="D5419" s="2" t="s">
        <v>2131</v>
      </c>
      <c r="E5419" s="2" t="s">
        <v>16955</v>
      </c>
      <c r="F5419" s="2" t="s">
        <v>19793</v>
      </c>
      <c r="G5419" s="2" t="s">
        <v>19784</v>
      </c>
      <c r="H5419" s="2"/>
    </row>
    <row r="5420" ht="15.75" hidden="1" customHeight="1">
      <c r="A5420" s="2" t="s">
        <v>19794</v>
      </c>
      <c r="B5420" s="2" t="s">
        <v>19795</v>
      </c>
      <c r="C5420" s="2"/>
      <c r="D5420" s="2" t="s">
        <v>2131</v>
      </c>
      <c r="E5420" s="2" t="s">
        <v>16955</v>
      </c>
      <c r="F5420" s="2" t="s">
        <v>19796</v>
      </c>
      <c r="G5420" s="2" t="s">
        <v>19784</v>
      </c>
      <c r="H5420" s="2"/>
    </row>
    <row r="5421" ht="15.75" hidden="1" customHeight="1">
      <c r="A5421" s="2" t="s">
        <v>19797</v>
      </c>
      <c r="B5421" s="2" t="s">
        <v>19798</v>
      </c>
      <c r="C5421" s="2" t="s">
        <v>43</v>
      </c>
      <c r="D5421" s="2" t="s">
        <v>2131</v>
      </c>
      <c r="E5421" s="2" t="s">
        <v>16955</v>
      </c>
      <c r="F5421" s="2" t="s">
        <v>19799</v>
      </c>
      <c r="G5421" s="2" t="s">
        <v>19784</v>
      </c>
      <c r="H5421" s="2"/>
    </row>
    <row r="5422" ht="15.75" hidden="1" customHeight="1">
      <c r="A5422" s="2" t="s">
        <v>19800</v>
      </c>
      <c r="B5422" s="2" t="s">
        <v>19801</v>
      </c>
      <c r="C5422" s="2" t="s">
        <v>172</v>
      </c>
      <c r="D5422" s="2" t="s">
        <v>2131</v>
      </c>
      <c r="E5422" s="2" t="s">
        <v>18560</v>
      </c>
      <c r="F5422" s="2" t="s">
        <v>19802</v>
      </c>
      <c r="G5422" s="2" t="s">
        <v>19784</v>
      </c>
      <c r="H5422" s="2"/>
    </row>
    <row r="5423" ht="15.75" hidden="1" customHeight="1">
      <c r="A5423" s="2" t="s">
        <v>19803</v>
      </c>
      <c r="B5423" s="2" t="s">
        <v>19804</v>
      </c>
      <c r="C5423" s="2"/>
      <c r="D5423" s="2" t="s">
        <v>2131</v>
      </c>
      <c r="E5423" s="2" t="s">
        <v>16955</v>
      </c>
      <c r="F5423" s="2" t="s">
        <v>19805</v>
      </c>
      <c r="G5423" s="2" t="s">
        <v>19784</v>
      </c>
      <c r="H5423" s="2"/>
    </row>
    <row r="5424" ht="15.75" hidden="1" customHeight="1">
      <c r="A5424" s="2" t="s">
        <v>19806</v>
      </c>
      <c r="B5424" s="2" t="s">
        <v>19807</v>
      </c>
      <c r="C5424" s="2" t="s">
        <v>446</v>
      </c>
      <c r="D5424" s="2" t="s">
        <v>2131</v>
      </c>
      <c r="E5424" s="2" t="s">
        <v>18560</v>
      </c>
      <c r="F5424" s="2" t="s">
        <v>19808</v>
      </c>
      <c r="G5424" s="2" t="s">
        <v>19784</v>
      </c>
      <c r="H5424" s="2"/>
    </row>
    <row r="5425" ht="15.75" hidden="1" customHeight="1">
      <c r="A5425" s="2" t="s">
        <v>19809</v>
      </c>
      <c r="B5425" s="2" t="s">
        <v>19810</v>
      </c>
      <c r="C5425" s="2"/>
      <c r="D5425" s="2" t="s">
        <v>2131</v>
      </c>
      <c r="E5425" s="2" t="s">
        <v>16955</v>
      </c>
      <c r="F5425" s="2" t="s">
        <v>19811</v>
      </c>
      <c r="G5425" s="2" t="s">
        <v>19784</v>
      </c>
      <c r="H5425" s="2"/>
    </row>
    <row r="5426" ht="15.75" hidden="1" customHeight="1">
      <c r="A5426" s="2" t="s">
        <v>19812</v>
      </c>
      <c r="B5426" s="2" t="s">
        <v>19813</v>
      </c>
      <c r="C5426" s="2"/>
      <c r="D5426" s="2" t="s">
        <v>2131</v>
      </c>
      <c r="E5426" s="2" t="s">
        <v>16955</v>
      </c>
      <c r="F5426" s="2" t="s">
        <v>19814</v>
      </c>
      <c r="G5426" s="2" t="s">
        <v>19815</v>
      </c>
      <c r="H5426" s="2"/>
    </row>
    <row r="5427" ht="15.75" hidden="1" customHeight="1">
      <c r="A5427" s="2" t="s">
        <v>19816</v>
      </c>
      <c r="B5427" s="2" t="s">
        <v>19817</v>
      </c>
      <c r="C5427" s="2"/>
      <c r="D5427" s="2" t="s">
        <v>2131</v>
      </c>
      <c r="E5427" s="2" t="s">
        <v>16955</v>
      </c>
      <c r="F5427" s="2" t="s">
        <v>19818</v>
      </c>
      <c r="G5427" s="2" t="s">
        <v>19815</v>
      </c>
      <c r="H5427" s="2"/>
    </row>
    <row r="5428" ht="15.75" hidden="1" customHeight="1">
      <c r="A5428" s="2" t="s">
        <v>19819</v>
      </c>
      <c r="B5428" s="2" t="s">
        <v>19820</v>
      </c>
      <c r="C5428" s="2" t="s">
        <v>8051</v>
      </c>
      <c r="D5428" s="2" t="s">
        <v>2131</v>
      </c>
      <c r="E5428" s="2" t="s">
        <v>16955</v>
      </c>
      <c r="F5428" s="2" t="s">
        <v>19821</v>
      </c>
      <c r="G5428" s="2" t="s">
        <v>19815</v>
      </c>
      <c r="H5428" s="2"/>
    </row>
    <row r="5429" ht="15.75" hidden="1" customHeight="1">
      <c r="A5429" s="2" t="s">
        <v>19822</v>
      </c>
      <c r="B5429" s="2" t="s">
        <v>19823</v>
      </c>
      <c r="C5429" s="2" t="s">
        <v>46</v>
      </c>
      <c r="D5429" s="2" t="s">
        <v>2131</v>
      </c>
      <c r="E5429" s="2" t="s">
        <v>18560</v>
      </c>
      <c r="F5429" s="2" t="s">
        <v>19824</v>
      </c>
      <c r="G5429" s="2" t="s">
        <v>19815</v>
      </c>
      <c r="H5429" s="2"/>
    </row>
    <row r="5430" ht="15.75" hidden="1" customHeight="1">
      <c r="A5430" s="2" t="s">
        <v>19825</v>
      </c>
      <c r="B5430" s="2" t="s">
        <v>19826</v>
      </c>
      <c r="C5430" s="2"/>
      <c r="D5430" s="2" t="s">
        <v>2131</v>
      </c>
      <c r="E5430" s="2" t="s">
        <v>18560</v>
      </c>
      <c r="F5430" s="2" t="s">
        <v>19827</v>
      </c>
      <c r="G5430" s="2" t="s">
        <v>19815</v>
      </c>
      <c r="H5430" s="2"/>
    </row>
    <row r="5431" ht="15.75" hidden="1" customHeight="1">
      <c r="A5431" s="2" t="s">
        <v>19828</v>
      </c>
      <c r="B5431" s="2" t="s">
        <v>19829</v>
      </c>
      <c r="C5431" s="2" t="s">
        <v>10234</v>
      </c>
      <c r="D5431" s="2" t="s">
        <v>2131</v>
      </c>
      <c r="E5431" s="2" t="s">
        <v>18560</v>
      </c>
      <c r="F5431" s="2" t="s">
        <v>19830</v>
      </c>
      <c r="G5431" s="2" t="s">
        <v>19815</v>
      </c>
      <c r="H5431" s="2"/>
    </row>
    <row r="5432" ht="15.75" hidden="1" customHeight="1">
      <c r="A5432" s="2" t="s">
        <v>19831</v>
      </c>
      <c r="B5432" s="2" t="s">
        <v>19832</v>
      </c>
      <c r="C5432" s="2" t="s">
        <v>10332</v>
      </c>
      <c r="D5432" s="2" t="s">
        <v>2131</v>
      </c>
      <c r="E5432" s="2"/>
      <c r="F5432" s="2" t="s">
        <v>8281</v>
      </c>
      <c r="G5432" s="2" t="s">
        <v>19815</v>
      </c>
      <c r="H5432" s="2"/>
    </row>
    <row r="5433" ht="15.75" hidden="1" customHeight="1">
      <c r="A5433" s="2" t="s">
        <v>19833</v>
      </c>
      <c r="B5433" s="2" t="s">
        <v>19834</v>
      </c>
      <c r="C5433" s="2"/>
      <c r="D5433" s="2" t="s">
        <v>2131</v>
      </c>
      <c r="E5433" s="2" t="s">
        <v>18560</v>
      </c>
      <c r="F5433" s="2" t="s">
        <v>19835</v>
      </c>
      <c r="G5433" s="2" t="s">
        <v>19815</v>
      </c>
      <c r="H5433" s="2"/>
    </row>
    <row r="5434" ht="15.75" hidden="1" customHeight="1">
      <c r="A5434" s="2" t="s">
        <v>19836</v>
      </c>
      <c r="B5434" s="2" t="s">
        <v>19837</v>
      </c>
      <c r="C5434" s="2"/>
      <c r="D5434" s="2" t="s">
        <v>2131</v>
      </c>
      <c r="E5434" s="2" t="s">
        <v>18560</v>
      </c>
      <c r="F5434" s="2" t="s">
        <v>19838</v>
      </c>
      <c r="G5434" s="2" t="s">
        <v>19815</v>
      </c>
      <c r="H5434" s="2"/>
    </row>
    <row r="5435" ht="15.75" hidden="1" customHeight="1">
      <c r="A5435" s="2" t="s">
        <v>19839</v>
      </c>
      <c r="B5435" s="2" t="s">
        <v>19840</v>
      </c>
      <c r="C5435" s="2"/>
      <c r="D5435" s="2" t="s">
        <v>2131</v>
      </c>
      <c r="E5435" s="2" t="s">
        <v>18560</v>
      </c>
      <c r="F5435" s="2" t="s">
        <v>19841</v>
      </c>
      <c r="G5435" s="2" t="s">
        <v>19815</v>
      </c>
      <c r="H5435" s="2"/>
    </row>
    <row r="5436" ht="15.75" hidden="1" customHeight="1">
      <c r="A5436" s="2" t="s">
        <v>19842</v>
      </c>
      <c r="B5436" s="2" t="s">
        <v>19843</v>
      </c>
      <c r="C5436" s="2" t="s">
        <v>74</v>
      </c>
      <c r="D5436" s="2" t="s">
        <v>2131</v>
      </c>
      <c r="E5436" s="2"/>
      <c r="F5436" s="2" t="s">
        <v>19844</v>
      </c>
      <c r="G5436" s="2" t="s">
        <v>19845</v>
      </c>
      <c r="H5436" s="2"/>
    </row>
    <row r="5437" ht="15.75" hidden="1" customHeight="1">
      <c r="A5437" s="2" t="s">
        <v>19846</v>
      </c>
      <c r="B5437" s="2" t="s">
        <v>19847</v>
      </c>
      <c r="C5437" s="2"/>
      <c r="D5437" s="2" t="s">
        <v>2131</v>
      </c>
      <c r="E5437" s="2" t="s">
        <v>18560</v>
      </c>
      <c r="F5437" s="2" t="s">
        <v>19848</v>
      </c>
      <c r="G5437" s="2" t="s">
        <v>19845</v>
      </c>
      <c r="H5437" s="2"/>
    </row>
    <row r="5438" ht="15.75" hidden="1" customHeight="1">
      <c r="A5438" s="2" t="s">
        <v>19849</v>
      </c>
      <c r="B5438" s="2" t="s">
        <v>19850</v>
      </c>
      <c r="C5438" s="2"/>
      <c r="D5438" s="2" t="s">
        <v>2131</v>
      </c>
      <c r="E5438" s="2"/>
      <c r="F5438" s="2" t="s">
        <v>19851</v>
      </c>
      <c r="G5438" s="2" t="s">
        <v>19845</v>
      </c>
      <c r="H5438" s="2"/>
    </row>
    <row r="5439" ht="15.75" hidden="1" customHeight="1">
      <c r="A5439" s="2" t="s">
        <v>19852</v>
      </c>
      <c r="B5439" s="2" t="s">
        <v>19853</v>
      </c>
      <c r="C5439" s="2" t="s">
        <v>765</v>
      </c>
      <c r="D5439" s="2" t="s">
        <v>2131</v>
      </c>
      <c r="E5439" s="2" t="s">
        <v>18560</v>
      </c>
      <c r="F5439" s="2" t="s">
        <v>19854</v>
      </c>
      <c r="G5439" s="2" t="s">
        <v>19845</v>
      </c>
      <c r="H5439" s="2"/>
    </row>
    <row r="5440" ht="15.75" hidden="1" customHeight="1">
      <c r="A5440" s="2" t="s">
        <v>19855</v>
      </c>
      <c r="B5440" s="2" t="s">
        <v>19856</v>
      </c>
      <c r="C5440" s="2" t="s">
        <v>11615</v>
      </c>
      <c r="D5440" s="2" t="s">
        <v>2131</v>
      </c>
      <c r="E5440" s="2" t="s">
        <v>18560</v>
      </c>
      <c r="F5440" s="2" t="s">
        <v>19857</v>
      </c>
      <c r="G5440" s="2" t="s">
        <v>19845</v>
      </c>
      <c r="H5440" s="2"/>
    </row>
    <row r="5441" ht="15.75" hidden="1" customHeight="1">
      <c r="A5441" s="2" t="s">
        <v>19858</v>
      </c>
      <c r="B5441" s="2" t="s">
        <v>19859</v>
      </c>
      <c r="C5441" s="2" t="s">
        <v>166</v>
      </c>
      <c r="D5441" s="2" t="s">
        <v>2131</v>
      </c>
      <c r="E5441" s="2"/>
      <c r="F5441" s="2" t="s">
        <v>19860</v>
      </c>
      <c r="G5441" s="2" t="s">
        <v>19845</v>
      </c>
      <c r="H5441" s="2"/>
    </row>
    <row r="5442" ht="15.75" hidden="1" customHeight="1">
      <c r="A5442" s="2" t="s">
        <v>19861</v>
      </c>
      <c r="B5442" s="2" t="s">
        <v>19862</v>
      </c>
      <c r="C5442" s="2"/>
      <c r="D5442" s="2" t="s">
        <v>2131</v>
      </c>
      <c r="E5442" s="2" t="s">
        <v>18560</v>
      </c>
      <c r="F5442" s="2" t="s">
        <v>19863</v>
      </c>
      <c r="G5442" s="2" t="s">
        <v>19845</v>
      </c>
      <c r="H5442" s="2"/>
    </row>
    <row r="5443" ht="15.75" hidden="1" customHeight="1">
      <c r="A5443" s="2" t="s">
        <v>19864</v>
      </c>
      <c r="B5443" s="2" t="s">
        <v>19865</v>
      </c>
      <c r="C5443" s="2"/>
      <c r="D5443" s="2" t="s">
        <v>2131</v>
      </c>
      <c r="E5443" s="2"/>
      <c r="F5443" s="2" t="s">
        <v>19866</v>
      </c>
      <c r="G5443" s="2" t="s">
        <v>19845</v>
      </c>
      <c r="H5443" s="2"/>
    </row>
    <row r="5444" ht="15.75" hidden="1" customHeight="1">
      <c r="A5444" s="2" t="s">
        <v>19867</v>
      </c>
      <c r="B5444" s="2" t="s">
        <v>19868</v>
      </c>
      <c r="C5444" s="2" t="s">
        <v>504</v>
      </c>
      <c r="D5444" s="2" t="s">
        <v>2131</v>
      </c>
      <c r="E5444" s="2"/>
      <c r="F5444" s="2" t="s">
        <v>19869</v>
      </c>
      <c r="G5444" s="2" t="s">
        <v>19845</v>
      </c>
      <c r="H5444" s="2"/>
    </row>
    <row r="5445" ht="15.75" hidden="1" customHeight="1">
      <c r="A5445" s="2" t="s">
        <v>19870</v>
      </c>
      <c r="B5445" s="2" t="s">
        <v>19871</v>
      </c>
      <c r="C5445" s="2"/>
      <c r="D5445" s="2" t="s">
        <v>2131</v>
      </c>
      <c r="E5445" s="2" t="s">
        <v>18560</v>
      </c>
      <c r="F5445" s="2" t="s">
        <v>19872</v>
      </c>
      <c r="G5445" s="2" t="s">
        <v>19845</v>
      </c>
      <c r="H5445" s="2"/>
    </row>
    <row r="5446" ht="15.75" hidden="1" customHeight="1">
      <c r="A5446" s="2" t="s">
        <v>19873</v>
      </c>
      <c r="B5446" s="2" t="s">
        <v>19874</v>
      </c>
      <c r="C5446" s="2" t="s">
        <v>428</v>
      </c>
      <c r="D5446" s="2" t="s">
        <v>2131</v>
      </c>
      <c r="E5446" s="2" t="s">
        <v>18560</v>
      </c>
      <c r="F5446" s="2" t="s">
        <v>19875</v>
      </c>
      <c r="G5446" s="2" t="s">
        <v>19876</v>
      </c>
      <c r="H5446" s="2"/>
    </row>
    <row r="5447" ht="15.75" hidden="1" customHeight="1">
      <c r="A5447" s="2" t="s">
        <v>19877</v>
      </c>
      <c r="B5447" s="2" t="s">
        <v>19878</v>
      </c>
      <c r="C5447" s="2" t="s">
        <v>10454</v>
      </c>
      <c r="D5447" s="2" t="s">
        <v>2131</v>
      </c>
      <c r="E5447" s="2" t="s">
        <v>18560</v>
      </c>
      <c r="F5447" s="2" t="s">
        <v>19879</v>
      </c>
      <c r="G5447" s="2" t="s">
        <v>19876</v>
      </c>
      <c r="H5447" s="2"/>
    </row>
    <row r="5448" ht="15.75" hidden="1" customHeight="1">
      <c r="A5448" s="2" t="s">
        <v>19880</v>
      </c>
      <c r="B5448" s="2" t="s">
        <v>19881</v>
      </c>
      <c r="C5448" s="2" t="s">
        <v>178</v>
      </c>
      <c r="D5448" s="2" t="s">
        <v>2131</v>
      </c>
      <c r="E5448" s="2"/>
      <c r="F5448" s="2" t="s">
        <v>19882</v>
      </c>
      <c r="G5448" s="2" t="s">
        <v>19876</v>
      </c>
      <c r="H5448" s="2"/>
    </row>
    <row r="5449" ht="15.75" hidden="1" customHeight="1">
      <c r="A5449" s="2" t="s">
        <v>19883</v>
      </c>
      <c r="B5449" s="2" t="s">
        <v>19884</v>
      </c>
      <c r="C5449" s="2"/>
      <c r="D5449" s="2" t="s">
        <v>2131</v>
      </c>
      <c r="E5449" s="2"/>
      <c r="F5449" s="2" t="s">
        <v>19885</v>
      </c>
      <c r="G5449" s="2" t="s">
        <v>19876</v>
      </c>
      <c r="H5449" s="2"/>
    </row>
    <row r="5450" ht="15.75" hidden="1" customHeight="1">
      <c r="A5450" s="2" t="s">
        <v>19886</v>
      </c>
      <c r="B5450" s="2" t="s">
        <v>19887</v>
      </c>
      <c r="C5450" s="2" t="s">
        <v>10327</v>
      </c>
      <c r="D5450" s="2" t="s">
        <v>2131</v>
      </c>
      <c r="E5450" s="2"/>
      <c r="F5450" s="2" t="s">
        <v>8281</v>
      </c>
      <c r="G5450" s="2" t="s">
        <v>19876</v>
      </c>
      <c r="H5450" s="2"/>
    </row>
    <row r="5451" ht="15.75" hidden="1" customHeight="1">
      <c r="A5451" s="2" t="s">
        <v>19888</v>
      </c>
      <c r="B5451" s="2" t="s">
        <v>19889</v>
      </c>
      <c r="C5451" s="2" t="s">
        <v>431</v>
      </c>
      <c r="D5451" s="2" t="s">
        <v>2131</v>
      </c>
      <c r="E5451" s="2"/>
      <c r="F5451" s="2" t="s">
        <v>19679</v>
      </c>
      <c r="G5451" s="2" t="s">
        <v>19876</v>
      </c>
      <c r="H5451" s="2"/>
    </row>
    <row r="5452" ht="15.75" hidden="1" customHeight="1">
      <c r="A5452" s="2" t="s">
        <v>19890</v>
      </c>
      <c r="B5452" s="2" t="s">
        <v>19891</v>
      </c>
      <c r="C5452" s="2"/>
      <c r="D5452" s="2" t="s">
        <v>2131</v>
      </c>
      <c r="E5452" s="2" t="s">
        <v>17103</v>
      </c>
      <c r="F5452" s="2" t="s">
        <v>19892</v>
      </c>
      <c r="G5452" s="2" t="s">
        <v>19876</v>
      </c>
      <c r="H5452" s="2"/>
    </row>
    <row r="5453" ht="15.75" hidden="1" customHeight="1">
      <c r="A5453" s="2" t="s">
        <v>19893</v>
      </c>
      <c r="B5453" s="2" t="s">
        <v>19894</v>
      </c>
      <c r="C5453" s="2"/>
      <c r="D5453" s="2" t="s">
        <v>2131</v>
      </c>
      <c r="E5453" s="2" t="s">
        <v>17103</v>
      </c>
      <c r="F5453" s="2" t="s">
        <v>19895</v>
      </c>
      <c r="G5453" s="2" t="s">
        <v>19876</v>
      </c>
      <c r="H5453" s="2"/>
    </row>
    <row r="5454" ht="15.75" hidden="1" customHeight="1">
      <c r="A5454" s="2" t="s">
        <v>19896</v>
      </c>
      <c r="B5454" s="2" t="s">
        <v>19897</v>
      </c>
      <c r="C5454" s="2" t="s">
        <v>628</v>
      </c>
      <c r="D5454" s="2" t="s">
        <v>2131</v>
      </c>
      <c r="E5454" s="2" t="s">
        <v>18560</v>
      </c>
      <c r="F5454" s="2" t="s">
        <v>19898</v>
      </c>
      <c r="G5454" s="2" t="s">
        <v>19876</v>
      </c>
      <c r="H5454" s="2"/>
    </row>
    <row r="5455" ht="15.75" hidden="1" customHeight="1">
      <c r="A5455" s="2" t="s">
        <v>19899</v>
      </c>
      <c r="B5455" s="2" t="s">
        <v>19900</v>
      </c>
      <c r="C5455" s="2"/>
      <c r="D5455" s="2" t="s">
        <v>2131</v>
      </c>
      <c r="E5455" s="2"/>
      <c r="F5455" s="2" t="s">
        <v>19901</v>
      </c>
      <c r="G5455" s="2" t="s">
        <v>19876</v>
      </c>
      <c r="H5455" s="2"/>
    </row>
    <row r="5456" ht="15.75" hidden="1" customHeight="1">
      <c r="A5456" s="2" t="s">
        <v>19902</v>
      </c>
      <c r="B5456" s="2" t="s">
        <v>19903</v>
      </c>
      <c r="C5456" s="2"/>
      <c r="D5456" s="2" t="s">
        <v>2131</v>
      </c>
      <c r="E5456" s="2"/>
      <c r="F5456" s="2" t="s">
        <v>19904</v>
      </c>
      <c r="G5456" s="2" t="s">
        <v>19905</v>
      </c>
      <c r="H5456" s="2"/>
    </row>
    <row r="5457" ht="15.75" hidden="1" customHeight="1">
      <c r="A5457" s="2" t="s">
        <v>19906</v>
      </c>
      <c r="B5457" s="2" t="s">
        <v>19907</v>
      </c>
      <c r="C5457" s="2"/>
      <c r="D5457" s="2" t="s">
        <v>2131</v>
      </c>
      <c r="E5457" s="2" t="s">
        <v>18560</v>
      </c>
      <c r="F5457" s="2" t="s">
        <v>19908</v>
      </c>
      <c r="G5457" s="2" t="s">
        <v>19905</v>
      </c>
      <c r="H5457" s="2"/>
    </row>
    <row r="5458" ht="15.75" hidden="1" customHeight="1">
      <c r="A5458" s="2" t="s">
        <v>19909</v>
      </c>
      <c r="B5458" s="2" t="s">
        <v>19910</v>
      </c>
      <c r="C5458" s="2" t="s">
        <v>19911</v>
      </c>
      <c r="D5458" s="2" t="s">
        <v>2131</v>
      </c>
      <c r="E5458" s="2"/>
      <c r="F5458" s="2" t="s">
        <v>19912</v>
      </c>
      <c r="G5458" s="2" t="s">
        <v>19905</v>
      </c>
      <c r="H5458" s="2"/>
    </row>
    <row r="5459" ht="15.75" hidden="1" customHeight="1">
      <c r="A5459" s="2" t="s">
        <v>19913</v>
      </c>
      <c r="B5459" s="2" t="s">
        <v>19914</v>
      </c>
      <c r="C5459" s="2"/>
      <c r="D5459" s="2" t="s">
        <v>2131</v>
      </c>
      <c r="E5459" s="2"/>
      <c r="F5459" s="2"/>
      <c r="G5459" s="2" t="s">
        <v>19905</v>
      </c>
      <c r="H5459" s="2"/>
    </row>
    <row r="5460" ht="15.75" hidden="1" customHeight="1">
      <c r="A5460" s="2" t="s">
        <v>19915</v>
      </c>
      <c r="B5460" s="2" t="s">
        <v>19916</v>
      </c>
      <c r="C5460" s="2"/>
      <c r="D5460" s="2" t="s">
        <v>2131</v>
      </c>
      <c r="E5460" s="2" t="s">
        <v>18560</v>
      </c>
      <c r="F5460" s="2" t="s">
        <v>19917</v>
      </c>
      <c r="G5460" s="2" t="s">
        <v>19905</v>
      </c>
      <c r="H5460" s="2"/>
    </row>
    <row r="5461" ht="15.75" hidden="1" customHeight="1">
      <c r="A5461" s="2" t="s">
        <v>19918</v>
      </c>
      <c r="B5461" s="2" t="s">
        <v>19919</v>
      </c>
      <c r="C5461" s="2"/>
      <c r="D5461" s="2" t="s">
        <v>2131</v>
      </c>
      <c r="E5461" s="2" t="s">
        <v>18560</v>
      </c>
      <c r="F5461" s="2" t="s">
        <v>19908</v>
      </c>
      <c r="G5461" s="2" t="s">
        <v>19905</v>
      </c>
      <c r="H5461" s="2"/>
    </row>
    <row r="5462" ht="15.75" hidden="1" customHeight="1">
      <c r="A5462" s="2" t="s">
        <v>19920</v>
      </c>
      <c r="B5462" s="2" t="s">
        <v>19921</v>
      </c>
      <c r="C5462" s="2"/>
      <c r="D5462" s="2" t="s">
        <v>2131</v>
      </c>
      <c r="E5462" s="2"/>
      <c r="F5462" s="2" t="s">
        <v>19922</v>
      </c>
      <c r="G5462" s="2" t="s">
        <v>19905</v>
      </c>
      <c r="H5462" s="2"/>
    </row>
    <row r="5463" ht="15.75" hidden="1" customHeight="1">
      <c r="A5463" s="2" t="s">
        <v>19923</v>
      </c>
      <c r="B5463" s="2" t="s">
        <v>19924</v>
      </c>
      <c r="C5463" s="2"/>
      <c r="D5463" s="2" t="s">
        <v>2131</v>
      </c>
      <c r="E5463" s="2"/>
      <c r="F5463" s="2" t="s">
        <v>19925</v>
      </c>
      <c r="G5463" s="2" t="s">
        <v>19926</v>
      </c>
      <c r="H5463" s="2"/>
    </row>
    <row r="5464" ht="15.75" hidden="1" customHeight="1">
      <c r="A5464" s="2" t="s">
        <v>19927</v>
      </c>
      <c r="B5464" s="2" t="s">
        <v>19928</v>
      </c>
      <c r="C5464" s="2"/>
      <c r="D5464" s="2" t="s">
        <v>2131</v>
      </c>
      <c r="E5464" s="2"/>
      <c r="F5464" s="2" t="s">
        <v>19929</v>
      </c>
      <c r="G5464" s="2" t="s">
        <v>19926</v>
      </c>
      <c r="H5464" s="2"/>
    </row>
    <row r="5465" ht="15.75" hidden="1" customHeight="1">
      <c r="A5465" s="2" t="s">
        <v>19930</v>
      </c>
      <c r="B5465" s="2" t="s">
        <v>19931</v>
      </c>
      <c r="C5465" s="2"/>
      <c r="D5465" s="2" t="s">
        <v>2131</v>
      </c>
      <c r="E5465" s="2"/>
      <c r="F5465" s="2" t="s">
        <v>19932</v>
      </c>
      <c r="G5465" s="2" t="s">
        <v>19926</v>
      </c>
      <c r="H5465" s="2"/>
    </row>
    <row r="5466" ht="15.75" hidden="1" customHeight="1">
      <c r="A5466" s="2" t="s">
        <v>19933</v>
      </c>
      <c r="B5466" s="2" t="s">
        <v>19934</v>
      </c>
      <c r="C5466" s="2"/>
      <c r="D5466" s="2" t="s">
        <v>2131</v>
      </c>
      <c r="E5466" s="2" t="s">
        <v>18560</v>
      </c>
      <c r="F5466" s="2" t="s">
        <v>19935</v>
      </c>
      <c r="G5466" s="2" t="s">
        <v>19926</v>
      </c>
      <c r="H5466" s="2"/>
    </row>
    <row r="5467" ht="15.75" hidden="1" customHeight="1">
      <c r="A5467" s="2" t="s">
        <v>19936</v>
      </c>
      <c r="B5467" s="2" t="s">
        <v>19937</v>
      </c>
      <c r="C5467" s="2"/>
      <c r="D5467" s="2" t="s">
        <v>2131</v>
      </c>
      <c r="E5467" s="2" t="s">
        <v>16738</v>
      </c>
      <c r="F5467" s="2" t="s">
        <v>19938</v>
      </c>
      <c r="G5467" s="2" t="s">
        <v>19926</v>
      </c>
      <c r="H5467" s="2"/>
    </row>
    <row r="5468" ht="15.75" hidden="1" customHeight="1">
      <c r="A5468" s="2" t="s">
        <v>19939</v>
      </c>
      <c r="B5468" s="2" t="s">
        <v>19940</v>
      </c>
      <c r="C5468" s="2"/>
      <c r="D5468" s="2" t="s">
        <v>2131</v>
      </c>
      <c r="E5468" s="2" t="s">
        <v>16738</v>
      </c>
      <c r="F5468" s="2" t="s">
        <v>19941</v>
      </c>
      <c r="G5468" s="2" t="s">
        <v>19926</v>
      </c>
      <c r="H5468" s="2"/>
    </row>
    <row r="5469" ht="15.75" hidden="1" customHeight="1">
      <c r="A5469" s="2" t="s">
        <v>19942</v>
      </c>
      <c r="B5469" s="2" t="s">
        <v>19943</v>
      </c>
      <c r="C5469" s="2"/>
      <c r="D5469" s="2" t="s">
        <v>2131</v>
      </c>
      <c r="E5469" s="2" t="s">
        <v>16738</v>
      </c>
      <c r="F5469" s="2" t="s">
        <v>19944</v>
      </c>
      <c r="G5469" s="2" t="s">
        <v>19926</v>
      </c>
      <c r="H5469" s="2"/>
    </row>
    <row r="5470" ht="15.75" hidden="1" customHeight="1">
      <c r="A5470" s="2" t="s">
        <v>19945</v>
      </c>
      <c r="B5470" s="2" t="s">
        <v>19946</v>
      </c>
      <c r="C5470" s="2" t="s">
        <v>570</v>
      </c>
      <c r="D5470" s="2" t="s">
        <v>2131</v>
      </c>
      <c r="E5470" s="2"/>
      <c r="F5470" s="2" t="s">
        <v>19947</v>
      </c>
      <c r="G5470" s="2" t="s">
        <v>19926</v>
      </c>
      <c r="H5470" s="2"/>
    </row>
    <row r="5471" ht="15.75" hidden="1" customHeight="1">
      <c r="A5471" s="2" t="s">
        <v>19948</v>
      </c>
      <c r="B5471" s="2" t="s">
        <v>19949</v>
      </c>
      <c r="C5471" s="2"/>
      <c r="D5471" s="2" t="s">
        <v>2131</v>
      </c>
      <c r="E5471" s="2" t="s">
        <v>16738</v>
      </c>
      <c r="F5471" s="2" t="s">
        <v>19950</v>
      </c>
      <c r="G5471" s="2" t="s">
        <v>19926</v>
      </c>
      <c r="H5471" s="2"/>
    </row>
    <row r="5472" ht="15.75" hidden="1" customHeight="1">
      <c r="A5472" s="2" t="s">
        <v>19951</v>
      </c>
      <c r="B5472" s="2" t="s">
        <v>19952</v>
      </c>
      <c r="C5472" s="2"/>
      <c r="D5472" s="2" t="s">
        <v>2131</v>
      </c>
      <c r="E5472" s="2" t="s">
        <v>18560</v>
      </c>
      <c r="F5472" s="2" t="s">
        <v>19953</v>
      </c>
      <c r="G5472" s="2" t="s">
        <v>19926</v>
      </c>
      <c r="H5472" s="2"/>
    </row>
    <row r="5473" ht="15.75" hidden="1" customHeight="1">
      <c r="A5473" s="2" t="s">
        <v>19954</v>
      </c>
      <c r="B5473" s="2" t="s">
        <v>19955</v>
      </c>
      <c r="C5473" s="2"/>
      <c r="D5473" s="2" t="s">
        <v>2131</v>
      </c>
      <c r="E5473" s="2"/>
      <c r="F5473" s="2" t="s">
        <v>19956</v>
      </c>
      <c r="G5473" s="2" t="s">
        <v>19957</v>
      </c>
      <c r="H5473" s="2"/>
    </row>
    <row r="5474" ht="15.75" hidden="1" customHeight="1">
      <c r="A5474" s="2" t="s">
        <v>19958</v>
      </c>
      <c r="B5474" s="2" t="s">
        <v>19959</v>
      </c>
      <c r="C5474" s="2"/>
      <c r="D5474" s="2" t="s">
        <v>2131</v>
      </c>
      <c r="E5474" s="2"/>
      <c r="F5474" s="2" t="s">
        <v>19960</v>
      </c>
      <c r="G5474" s="2" t="s">
        <v>19957</v>
      </c>
      <c r="H5474" s="2"/>
    </row>
    <row r="5475" ht="15.75" hidden="1" customHeight="1">
      <c r="A5475" s="2" t="s">
        <v>19961</v>
      </c>
      <c r="B5475" s="2" t="s">
        <v>19962</v>
      </c>
      <c r="C5475" s="2"/>
      <c r="D5475" s="2" t="s">
        <v>2131</v>
      </c>
      <c r="E5475" s="2"/>
      <c r="F5475" s="2" t="s">
        <v>19963</v>
      </c>
      <c r="G5475" s="2" t="s">
        <v>19957</v>
      </c>
      <c r="H5475" s="2"/>
    </row>
    <row r="5476" ht="15.75" hidden="1" customHeight="1">
      <c r="A5476" s="2" t="s">
        <v>19964</v>
      </c>
      <c r="B5476" s="2" t="s">
        <v>19965</v>
      </c>
      <c r="C5476" s="2"/>
      <c r="D5476" s="2" t="s">
        <v>2131</v>
      </c>
      <c r="E5476" s="2"/>
      <c r="F5476" s="2" t="s">
        <v>19966</v>
      </c>
      <c r="G5476" s="2" t="s">
        <v>19957</v>
      </c>
      <c r="H5476" s="2"/>
    </row>
    <row r="5477" ht="15.75" hidden="1" customHeight="1">
      <c r="A5477" s="2" t="s">
        <v>19967</v>
      </c>
      <c r="B5477" s="2" t="s">
        <v>19968</v>
      </c>
      <c r="C5477" s="2"/>
      <c r="D5477" s="2" t="s">
        <v>2131</v>
      </c>
      <c r="E5477" s="2"/>
      <c r="F5477" s="2" t="s">
        <v>19969</v>
      </c>
      <c r="G5477" s="2" t="s">
        <v>19957</v>
      </c>
      <c r="H5477" s="2"/>
    </row>
    <row r="5478" ht="15.75" hidden="1" customHeight="1">
      <c r="A5478" s="2" t="s">
        <v>19970</v>
      </c>
      <c r="B5478" s="2" t="s">
        <v>19971</v>
      </c>
      <c r="C5478" s="2"/>
      <c r="D5478" s="2" t="s">
        <v>2131</v>
      </c>
      <c r="E5478" s="2"/>
      <c r="F5478" s="2" t="s">
        <v>19187</v>
      </c>
      <c r="G5478" s="2" t="s">
        <v>19957</v>
      </c>
      <c r="H5478" s="2"/>
    </row>
    <row r="5479" ht="15.75" hidden="1" customHeight="1">
      <c r="A5479" s="2" t="s">
        <v>19972</v>
      </c>
      <c r="B5479" s="2" t="s">
        <v>19973</v>
      </c>
      <c r="C5479" s="2"/>
      <c r="D5479" s="2" t="s">
        <v>2131</v>
      </c>
      <c r="E5479" s="2"/>
      <c r="F5479" s="2" t="s">
        <v>19974</v>
      </c>
      <c r="G5479" s="2" t="s">
        <v>19957</v>
      </c>
      <c r="H5479" s="2"/>
    </row>
    <row r="5480" ht="15.75" hidden="1" customHeight="1">
      <c r="A5480" s="2" t="s">
        <v>19975</v>
      </c>
      <c r="B5480" s="2" t="s">
        <v>19976</v>
      </c>
      <c r="C5480" s="2"/>
      <c r="D5480" s="2" t="s">
        <v>2131</v>
      </c>
      <c r="E5480" s="2"/>
      <c r="F5480" s="2" t="s">
        <v>19969</v>
      </c>
      <c r="G5480" s="2" t="s">
        <v>19957</v>
      </c>
      <c r="H5480" s="2"/>
    </row>
    <row r="5481" ht="15.75" hidden="1" customHeight="1">
      <c r="A5481" s="2" t="s">
        <v>19977</v>
      </c>
      <c r="B5481" s="2" t="s">
        <v>19978</v>
      </c>
      <c r="C5481" s="2"/>
      <c r="D5481" s="2" t="s">
        <v>2131</v>
      </c>
      <c r="E5481" s="2" t="s">
        <v>18560</v>
      </c>
      <c r="F5481" s="2" t="s">
        <v>19979</v>
      </c>
      <c r="G5481" s="2" t="s">
        <v>19957</v>
      </c>
      <c r="H5481" s="2"/>
    </row>
    <row r="5482" ht="15.75" hidden="1" customHeight="1">
      <c r="A5482" s="2" t="s">
        <v>19980</v>
      </c>
      <c r="B5482" s="2" t="s">
        <v>19981</v>
      </c>
      <c r="C5482" s="2"/>
      <c r="D5482" s="2" t="s">
        <v>2131</v>
      </c>
      <c r="E5482" s="2" t="s">
        <v>18560</v>
      </c>
      <c r="F5482" s="2" t="s">
        <v>19982</v>
      </c>
      <c r="G5482" s="2" t="s">
        <v>19957</v>
      </c>
      <c r="H5482" s="2"/>
    </row>
    <row r="5483" ht="15.75" hidden="1" customHeight="1">
      <c r="A5483" s="2" t="s">
        <v>19983</v>
      </c>
      <c r="B5483" s="2" t="s">
        <v>19984</v>
      </c>
      <c r="C5483" s="2"/>
      <c r="D5483" s="2" t="s">
        <v>2131</v>
      </c>
      <c r="E5483" s="2"/>
      <c r="F5483" s="2" t="s">
        <v>19985</v>
      </c>
      <c r="G5483" s="2" t="s">
        <v>19986</v>
      </c>
      <c r="H5483" s="2"/>
    </row>
    <row r="5484" ht="15.75" hidden="1" customHeight="1">
      <c r="A5484" s="2" t="s">
        <v>19987</v>
      </c>
      <c r="B5484" s="2" t="s">
        <v>19988</v>
      </c>
      <c r="C5484" s="2"/>
      <c r="D5484" s="2" t="s">
        <v>2131</v>
      </c>
      <c r="E5484" s="2"/>
      <c r="F5484" s="2" t="s">
        <v>19989</v>
      </c>
      <c r="G5484" s="2" t="s">
        <v>19986</v>
      </c>
      <c r="H5484" s="2"/>
    </row>
    <row r="5485" ht="15.75" hidden="1" customHeight="1">
      <c r="A5485" s="2" t="s">
        <v>19990</v>
      </c>
      <c r="B5485" s="2" t="s">
        <v>19991</v>
      </c>
      <c r="C5485" s="2"/>
      <c r="D5485" s="2" t="s">
        <v>2131</v>
      </c>
      <c r="E5485" s="2"/>
      <c r="F5485" s="2" t="s">
        <v>19992</v>
      </c>
      <c r="G5485" s="2" t="s">
        <v>19986</v>
      </c>
      <c r="H5485" s="2"/>
    </row>
    <row r="5486" ht="15.75" hidden="1" customHeight="1">
      <c r="A5486" s="2" t="s">
        <v>19993</v>
      </c>
      <c r="B5486" s="2" t="s">
        <v>19994</v>
      </c>
      <c r="C5486" s="2"/>
      <c r="D5486" s="2" t="s">
        <v>2131</v>
      </c>
      <c r="E5486" s="2"/>
      <c r="F5486" s="2" t="s">
        <v>19995</v>
      </c>
      <c r="G5486" s="2" t="s">
        <v>19986</v>
      </c>
      <c r="H5486" s="2"/>
    </row>
    <row r="5487" ht="15.75" hidden="1" customHeight="1">
      <c r="A5487" s="2" t="s">
        <v>19996</v>
      </c>
      <c r="B5487" s="2" t="s">
        <v>19997</v>
      </c>
      <c r="C5487" s="2"/>
      <c r="D5487" s="2" t="s">
        <v>2131</v>
      </c>
      <c r="E5487" s="2"/>
      <c r="F5487" s="2" t="s">
        <v>19998</v>
      </c>
      <c r="G5487" s="2" t="s">
        <v>19986</v>
      </c>
      <c r="H5487" s="2"/>
    </row>
    <row r="5488" ht="15.75" hidden="1" customHeight="1">
      <c r="A5488" s="2" t="s">
        <v>19999</v>
      </c>
      <c r="B5488" s="2" t="s">
        <v>20000</v>
      </c>
      <c r="C5488" s="2"/>
      <c r="D5488" s="2" t="s">
        <v>2131</v>
      </c>
      <c r="E5488" s="2"/>
      <c r="F5488" s="2" t="s">
        <v>20001</v>
      </c>
      <c r="G5488" s="2" t="s">
        <v>19986</v>
      </c>
      <c r="H5488" s="2"/>
    </row>
    <row r="5489" ht="15.75" hidden="1" customHeight="1">
      <c r="A5489" s="2" t="s">
        <v>20002</v>
      </c>
      <c r="B5489" s="2" t="s">
        <v>20003</v>
      </c>
      <c r="C5489" s="2"/>
      <c r="D5489" s="2" t="s">
        <v>2131</v>
      </c>
      <c r="E5489" s="2"/>
      <c r="F5489" s="2" t="s">
        <v>20004</v>
      </c>
      <c r="G5489" s="2" t="s">
        <v>19986</v>
      </c>
      <c r="H5489" s="2"/>
    </row>
    <row r="5490" ht="15.75" hidden="1" customHeight="1">
      <c r="A5490" s="2" t="s">
        <v>20005</v>
      </c>
      <c r="B5490" s="2" t="s">
        <v>20006</v>
      </c>
      <c r="C5490" s="2" t="s">
        <v>19911</v>
      </c>
      <c r="D5490" s="2" t="s">
        <v>2131</v>
      </c>
      <c r="E5490" s="2"/>
      <c r="F5490" s="2" t="s">
        <v>20007</v>
      </c>
      <c r="G5490" s="2" t="s">
        <v>19986</v>
      </c>
      <c r="H5490" s="2"/>
    </row>
    <row r="5491" ht="15.75" hidden="1" customHeight="1">
      <c r="A5491" s="2" t="s">
        <v>20008</v>
      </c>
      <c r="B5491" s="2" t="s">
        <v>20009</v>
      </c>
      <c r="C5491" s="2"/>
      <c r="D5491" s="2" t="s">
        <v>2131</v>
      </c>
      <c r="E5491" s="2"/>
      <c r="F5491" s="2" t="s">
        <v>20010</v>
      </c>
      <c r="G5491" s="2" t="s">
        <v>19986</v>
      </c>
      <c r="H5491" s="2"/>
    </row>
    <row r="5492" ht="15.75" hidden="1" customHeight="1">
      <c r="A5492" s="2" t="s">
        <v>20011</v>
      </c>
      <c r="B5492" s="2" t="s">
        <v>20012</v>
      </c>
      <c r="C5492" s="2"/>
      <c r="D5492" s="2" t="s">
        <v>2131</v>
      </c>
      <c r="E5492" s="2" t="s">
        <v>17103</v>
      </c>
      <c r="F5492" s="2" t="s">
        <v>20013</v>
      </c>
      <c r="G5492" s="2" t="s">
        <v>20014</v>
      </c>
      <c r="H5492" s="2"/>
    </row>
    <row r="5493" ht="15.75" hidden="1" customHeight="1">
      <c r="A5493" s="2" t="s">
        <v>20015</v>
      </c>
      <c r="B5493" s="2" t="s">
        <v>20016</v>
      </c>
      <c r="C5493" s="2"/>
      <c r="D5493" s="2" t="s">
        <v>2131</v>
      </c>
      <c r="E5493" s="2"/>
      <c r="F5493" s="2" t="s">
        <v>20017</v>
      </c>
      <c r="G5493" s="2" t="s">
        <v>20014</v>
      </c>
      <c r="H5493" s="2"/>
    </row>
    <row r="5494" ht="15.75" hidden="1" customHeight="1">
      <c r="A5494" s="2" t="s">
        <v>20018</v>
      </c>
      <c r="B5494" s="2" t="s">
        <v>20019</v>
      </c>
      <c r="C5494" s="2"/>
      <c r="D5494" s="2" t="s">
        <v>2131</v>
      </c>
      <c r="E5494" s="2"/>
      <c r="F5494" s="2"/>
      <c r="G5494" s="2" t="s">
        <v>20014</v>
      </c>
      <c r="H5494" s="2"/>
    </row>
    <row r="5495" ht="15.75" hidden="1" customHeight="1">
      <c r="A5495" s="2" t="s">
        <v>20020</v>
      </c>
      <c r="B5495" s="2" t="s">
        <v>20021</v>
      </c>
      <c r="C5495" s="2"/>
      <c r="D5495" s="2" t="s">
        <v>2131</v>
      </c>
      <c r="E5495" s="2"/>
      <c r="F5495" s="2" t="s">
        <v>20022</v>
      </c>
      <c r="G5495" s="2" t="s">
        <v>20014</v>
      </c>
      <c r="H5495" s="2"/>
    </row>
    <row r="5496" ht="15.75" hidden="1" customHeight="1">
      <c r="A5496" s="2" t="s">
        <v>20023</v>
      </c>
      <c r="B5496" s="2" t="s">
        <v>20024</v>
      </c>
      <c r="C5496" s="2"/>
      <c r="D5496" s="2" t="s">
        <v>2131</v>
      </c>
      <c r="E5496" s="2"/>
      <c r="F5496" s="2" t="s">
        <v>20025</v>
      </c>
      <c r="G5496" s="2" t="s">
        <v>20014</v>
      </c>
      <c r="H5496" s="2"/>
    </row>
    <row r="5497" ht="15.75" hidden="1" customHeight="1">
      <c r="A5497" s="2" t="s">
        <v>20026</v>
      </c>
      <c r="B5497" s="2" t="s">
        <v>20027</v>
      </c>
      <c r="C5497" s="2"/>
      <c r="D5497" s="2" t="s">
        <v>2131</v>
      </c>
      <c r="E5497" s="2"/>
      <c r="F5497" s="2" t="s">
        <v>20028</v>
      </c>
      <c r="G5497" s="2" t="s">
        <v>20014</v>
      </c>
      <c r="H5497" s="2"/>
    </row>
    <row r="5498" ht="15.75" hidden="1" customHeight="1">
      <c r="A5498" s="2" t="s">
        <v>20029</v>
      </c>
      <c r="B5498" s="2" t="s">
        <v>20030</v>
      </c>
      <c r="C5498" s="2"/>
      <c r="D5498" s="2" t="s">
        <v>2131</v>
      </c>
      <c r="E5498" s="2"/>
      <c r="F5498" s="2" t="s">
        <v>20031</v>
      </c>
      <c r="G5498" s="2" t="s">
        <v>20014</v>
      </c>
      <c r="H5498" s="2"/>
    </row>
    <row r="5499" ht="15.75" hidden="1" customHeight="1">
      <c r="A5499" s="2" t="s">
        <v>20032</v>
      </c>
      <c r="B5499" s="2" t="s">
        <v>20033</v>
      </c>
      <c r="C5499" s="2"/>
      <c r="D5499" s="2" t="s">
        <v>2131</v>
      </c>
      <c r="E5499" s="2"/>
      <c r="F5499" s="2" t="s">
        <v>20034</v>
      </c>
      <c r="G5499" s="2" t="s">
        <v>20014</v>
      </c>
      <c r="H5499" s="2"/>
    </row>
    <row r="5500" ht="15.75" hidden="1" customHeight="1">
      <c r="A5500" s="2" t="s">
        <v>20035</v>
      </c>
      <c r="B5500" s="2" t="s">
        <v>20036</v>
      </c>
      <c r="C5500" s="2"/>
      <c r="D5500" s="2" t="s">
        <v>2131</v>
      </c>
      <c r="E5500" s="2"/>
      <c r="F5500" s="2" t="s">
        <v>20037</v>
      </c>
      <c r="G5500" s="2" t="s">
        <v>20038</v>
      </c>
      <c r="H5500" s="2"/>
    </row>
    <row r="5501" ht="15.75" hidden="1" customHeight="1">
      <c r="A5501" s="2" t="s">
        <v>20039</v>
      </c>
      <c r="B5501" s="2" t="s">
        <v>20040</v>
      </c>
      <c r="C5501" s="2"/>
      <c r="D5501" s="2" t="s">
        <v>2131</v>
      </c>
      <c r="E5501" s="2"/>
      <c r="F5501" s="2" t="s">
        <v>20041</v>
      </c>
      <c r="G5501" s="2" t="s">
        <v>20038</v>
      </c>
      <c r="H5501" s="2"/>
    </row>
    <row r="5502" ht="15.75" hidden="1" customHeight="1">
      <c r="A5502" s="2" t="s">
        <v>20042</v>
      </c>
      <c r="B5502" s="2" t="s">
        <v>20043</v>
      </c>
      <c r="C5502" s="2"/>
      <c r="D5502" s="2" t="s">
        <v>2131</v>
      </c>
      <c r="E5502" s="2"/>
      <c r="F5502" s="2" t="s">
        <v>20044</v>
      </c>
      <c r="G5502" s="2" t="s">
        <v>20038</v>
      </c>
      <c r="H5502" s="2"/>
    </row>
    <row r="5503" ht="15.75" hidden="1" customHeight="1">
      <c r="A5503" s="2" t="s">
        <v>20045</v>
      </c>
      <c r="B5503" s="2" t="s">
        <v>20046</v>
      </c>
      <c r="C5503" s="2"/>
      <c r="D5503" s="2" t="s">
        <v>2131</v>
      </c>
      <c r="E5503" s="2"/>
      <c r="F5503" s="2" t="s">
        <v>20047</v>
      </c>
      <c r="G5503" s="2" t="s">
        <v>20038</v>
      </c>
      <c r="H5503" s="2"/>
    </row>
    <row r="5504" ht="15.75" hidden="1" customHeight="1">
      <c r="A5504" s="2" t="s">
        <v>20048</v>
      </c>
      <c r="B5504" s="2" t="s">
        <v>20049</v>
      </c>
      <c r="C5504" s="2" t="s">
        <v>10311</v>
      </c>
      <c r="D5504" s="2" t="s">
        <v>2131</v>
      </c>
      <c r="E5504" s="2" t="s">
        <v>18560</v>
      </c>
      <c r="F5504" s="2" t="s">
        <v>20050</v>
      </c>
      <c r="G5504" s="2" t="s">
        <v>20038</v>
      </c>
      <c r="H5504" s="2"/>
    </row>
    <row r="5505" ht="15.75" hidden="1" customHeight="1">
      <c r="A5505" s="2" t="s">
        <v>20051</v>
      </c>
      <c r="B5505" s="2" t="s">
        <v>20052</v>
      </c>
      <c r="C5505" s="2"/>
      <c r="D5505" s="2" t="s">
        <v>2131</v>
      </c>
      <c r="E5505" s="2" t="s">
        <v>18560</v>
      </c>
      <c r="F5505" s="2" t="s">
        <v>20053</v>
      </c>
      <c r="G5505" s="2" t="s">
        <v>20038</v>
      </c>
      <c r="H5505" s="2"/>
    </row>
    <row r="5506" ht="15.75" hidden="1" customHeight="1">
      <c r="A5506" s="2" t="s">
        <v>20054</v>
      </c>
      <c r="B5506" s="2" t="s">
        <v>20055</v>
      </c>
      <c r="C5506" s="2" t="s">
        <v>11621</v>
      </c>
      <c r="D5506" s="2" t="s">
        <v>2131</v>
      </c>
      <c r="E5506" s="2" t="s">
        <v>18560</v>
      </c>
      <c r="F5506" s="2" t="s">
        <v>20056</v>
      </c>
      <c r="G5506" s="2" t="s">
        <v>20038</v>
      </c>
      <c r="H5506" s="2"/>
    </row>
    <row r="5507" ht="15.75" hidden="1" customHeight="1">
      <c r="A5507" s="2" t="s">
        <v>20057</v>
      </c>
      <c r="B5507" s="2" t="s">
        <v>20058</v>
      </c>
      <c r="C5507" s="2" t="s">
        <v>523</v>
      </c>
      <c r="D5507" s="2" t="s">
        <v>2131</v>
      </c>
      <c r="E5507" s="2"/>
      <c r="F5507" s="2" t="s">
        <v>7908</v>
      </c>
      <c r="G5507" s="2" t="s">
        <v>20038</v>
      </c>
      <c r="H5507" s="2"/>
    </row>
    <row r="5508" ht="15.75" hidden="1" customHeight="1">
      <c r="A5508" s="2" t="s">
        <v>20059</v>
      </c>
      <c r="B5508" s="2" t="s">
        <v>20060</v>
      </c>
      <c r="C5508" s="2"/>
      <c r="D5508" s="2" t="s">
        <v>2131</v>
      </c>
      <c r="E5508" s="2"/>
      <c r="F5508" s="2" t="s">
        <v>20061</v>
      </c>
      <c r="G5508" s="2" t="s">
        <v>20038</v>
      </c>
      <c r="H5508" s="2"/>
    </row>
    <row r="5509" ht="15.75" hidden="1" customHeight="1">
      <c r="A5509" s="2" t="s">
        <v>20062</v>
      </c>
      <c r="B5509" s="2" t="s">
        <v>20063</v>
      </c>
      <c r="C5509" s="2"/>
      <c r="D5509" s="2" t="s">
        <v>2131</v>
      </c>
      <c r="E5509" s="2" t="s">
        <v>18560</v>
      </c>
      <c r="F5509" s="2" t="s">
        <v>20064</v>
      </c>
      <c r="G5509" s="2" t="s">
        <v>20038</v>
      </c>
      <c r="H5509" s="2"/>
    </row>
    <row r="5510" ht="15.75" hidden="1" customHeight="1">
      <c r="A5510" s="2" t="s">
        <v>20065</v>
      </c>
      <c r="B5510" s="2" t="s">
        <v>20066</v>
      </c>
      <c r="C5510" s="2" t="s">
        <v>20067</v>
      </c>
      <c r="D5510" s="2" t="s">
        <v>2131</v>
      </c>
      <c r="E5510" s="2" t="s">
        <v>18560</v>
      </c>
      <c r="F5510" s="2" t="s">
        <v>20068</v>
      </c>
      <c r="G5510" s="2" t="s">
        <v>20069</v>
      </c>
      <c r="H5510" s="2"/>
    </row>
    <row r="5511" ht="15.75" hidden="1" customHeight="1">
      <c r="A5511" s="2" t="s">
        <v>20070</v>
      </c>
      <c r="B5511" s="2" t="s">
        <v>20071</v>
      </c>
      <c r="C5511" s="2" t="s">
        <v>455</v>
      </c>
      <c r="D5511" s="2" t="s">
        <v>2131</v>
      </c>
      <c r="E5511" s="2" t="s">
        <v>18560</v>
      </c>
      <c r="F5511" s="2" t="s">
        <v>20072</v>
      </c>
      <c r="G5511" s="2" t="s">
        <v>20069</v>
      </c>
      <c r="H5511" s="2"/>
    </row>
    <row r="5512" ht="15.75" hidden="1" customHeight="1">
      <c r="A5512" s="2" t="s">
        <v>20073</v>
      </c>
      <c r="B5512" s="2" t="s">
        <v>20074</v>
      </c>
      <c r="C5512" s="2" t="s">
        <v>452</v>
      </c>
      <c r="D5512" s="2" t="s">
        <v>2131</v>
      </c>
      <c r="E5512" s="2" t="s">
        <v>18560</v>
      </c>
      <c r="F5512" s="2" t="s">
        <v>20075</v>
      </c>
      <c r="G5512" s="2" t="s">
        <v>20069</v>
      </c>
      <c r="H5512" s="2"/>
    </row>
    <row r="5513" ht="15.75" hidden="1" customHeight="1">
      <c r="A5513" s="2" t="s">
        <v>20076</v>
      </c>
      <c r="B5513" s="2" t="s">
        <v>20077</v>
      </c>
      <c r="C5513" s="2"/>
      <c r="D5513" s="2" t="s">
        <v>2131</v>
      </c>
      <c r="E5513" s="2" t="s">
        <v>18560</v>
      </c>
      <c r="F5513" s="2" t="s">
        <v>20078</v>
      </c>
      <c r="G5513" s="2" t="s">
        <v>20069</v>
      </c>
      <c r="H5513" s="2"/>
    </row>
    <row r="5514" ht="15.75" hidden="1" customHeight="1">
      <c r="A5514" s="2" t="s">
        <v>20079</v>
      </c>
      <c r="B5514" s="2" t="s">
        <v>20080</v>
      </c>
      <c r="C5514" s="2"/>
      <c r="D5514" s="2" t="s">
        <v>2131</v>
      </c>
      <c r="E5514" s="2" t="s">
        <v>18560</v>
      </c>
      <c r="F5514" s="2" t="s">
        <v>20081</v>
      </c>
      <c r="G5514" s="2" t="s">
        <v>20069</v>
      </c>
      <c r="H5514" s="2"/>
    </row>
    <row r="5515" ht="15.75" hidden="1" customHeight="1">
      <c r="A5515" s="2" t="s">
        <v>20082</v>
      </c>
      <c r="B5515" s="2" t="s">
        <v>20083</v>
      </c>
      <c r="C5515" s="2" t="s">
        <v>11605</v>
      </c>
      <c r="D5515" s="2" t="s">
        <v>2131</v>
      </c>
      <c r="E5515" s="2" t="s">
        <v>18560</v>
      </c>
      <c r="F5515" s="2" t="s">
        <v>20084</v>
      </c>
      <c r="G5515" s="2" t="s">
        <v>20069</v>
      </c>
      <c r="H5515" s="2"/>
    </row>
    <row r="5516" ht="15.75" hidden="1" customHeight="1">
      <c r="A5516" s="2" t="s">
        <v>20085</v>
      </c>
      <c r="B5516" s="2" t="s">
        <v>20086</v>
      </c>
      <c r="C5516" s="2"/>
      <c r="D5516" s="2" t="s">
        <v>2131</v>
      </c>
      <c r="E5516" s="2" t="s">
        <v>18560</v>
      </c>
      <c r="F5516" s="2" t="s">
        <v>20087</v>
      </c>
      <c r="G5516" s="2" t="s">
        <v>20069</v>
      </c>
      <c r="H5516" s="2"/>
    </row>
    <row r="5517" ht="15.75" hidden="1" customHeight="1">
      <c r="A5517" s="2" t="s">
        <v>20088</v>
      </c>
      <c r="B5517" s="2" t="s">
        <v>20089</v>
      </c>
      <c r="C5517" s="2" t="s">
        <v>622</v>
      </c>
      <c r="D5517" s="2" t="s">
        <v>2131</v>
      </c>
      <c r="E5517" s="2" t="s">
        <v>18560</v>
      </c>
      <c r="F5517" s="2" t="s">
        <v>20090</v>
      </c>
      <c r="G5517" s="2" t="s">
        <v>20069</v>
      </c>
      <c r="H5517" s="2"/>
    </row>
    <row r="5518" ht="15.75" hidden="1" customHeight="1">
      <c r="A5518" s="2" t="s">
        <v>20091</v>
      </c>
      <c r="B5518" s="2" t="s">
        <v>20092</v>
      </c>
      <c r="C5518" s="2" t="s">
        <v>11600</v>
      </c>
      <c r="D5518" s="2" t="s">
        <v>2131</v>
      </c>
      <c r="E5518" s="2" t="s">
        <v>18560</v>
      </c>
      <c r="F5518" s="2" t="s">
        <v>20093</v>
      </c>
      <c r="G5518" s="2" t="s">
        <v>20069</v>
      </c>
      <c r="H5518" s="2"/>
    </row>
    <row r="5519" ht="15.75" hidden="1" customHeight="1">
      <c r="A5519" s="2" t="s">
        <v>20094</v>
      </c>
      <c r="B5519" s="2" t="s">
        <v>20095</v>
      </c>
      <c r="C5519" s="2"/>
      <c r="D5519" s="2" t="s">
        <v>2131</v>
      </c>
      <c r="E5519" s="2" t="s">
        <v>18560</v>
      </c>
      <c r="F5519" s="2" t="s">
        <v>20096</v>
      </c>
      <c r="G5519" s="2" t="s">
        <v>20069</v>
      </c>
      <c r="H5519" s="2"/>
    </row>
    <row r="5520" ht="15.75" hidden="1" customHeight="1">
      <c r="A5520" s="2" t="s">
        <v>20097</v>
      </c>
      <c r="B5520" s="2" t="s">
        <v>20098</v>
      </c>
      <c r="C5520" s="2"/>
      <c r="D5520" s="2" t="s">
        <v>2131</v>
      </c>
      <c r="E5520" s="2" t="s">
        <v>18560</v>
      </c>
      <c r="F5520" s="2" t="s">
        <v>20099</v>
      </c>
      <c r="G5520" s="2" t="s">
        <v>20100</v>
      </c>
      <c r="H5520" s="2"/>
    </row>
    <row r="5521" ht="15.75" hidden="1" customHeight="1">
      <c r="A5521" s="2" t="s">
        <v>20101</v>
      </c>
      <c r="B5521" s="2" t="s">
        <v>20102</v>
      </c>
      <c r="C5521" s="2"/>
      <c r="D5521" s="2" t="s">
        <v>2131</v>
      </c>
      <c r="E5521" s="2" t="s">
        <v>18560</v>
      </c>
      <c r="F5521" s="2" t="s">
        <v>20103</v>
      </c>
      <c r="G5521" s="2" t="s">
        <v>20100</v>
      </c>
      <c r="H5521" s="2"/>
    </row>
    <row r="5522" ht="15.75" hidden="1" customHeight="1">
      <c r="A5522" s="2" t="s">
        <v>20104</v>
      </c>
      <c r="B5522" s="2" t="s">
        <v>20105</v>
      </c>
      <c r="C5522" s="2"/>
      <c r="D5522" s="2" t="s">
        <v>2131</v>
      </c>
      <c r="E5522" s="2" t="s">
        <v>18560</v>
      </c>
      <c r="F5522" s="2" t="s">
        <v>20106</v>
      </c>
      <c r="G5522" s="2" t="s">
        <v>20100</v>
      </c>
      <c r="H5522" s="2"/>
    </row>
    <row r="5523" ht="15.75" hidden="1" customHeight="1">
      <c r="A5523" s="2" t="s">
        <v>20107</v>
      </c>
      <c r="B5523" s="2" t="s">
        <v>20108</v>
      </c>
      <c r="C5523" s="2" t="s">
        <v>10367</v>
      </c>
      <c r="D5523" s="2" t="s">
        <v>2131</v>
      </c>
      <c r="E5523" s="2" t="s">
        <v>18560</v>
      </c>
      <c r="F5523" s="2" t="s">
        <v>20109</v>
      </c>
      <c r="G5523" s="2" t="s">
        <v>20100</v>
      </c>
      <c r="H5523" s="2"/>
    </row>
    <row r="5524" ht="15.75" hidden="1" customHeight="1">
      <c r="A5524" s="2" t="s">
        <v>20110</v>
      </c>
      <c r="B5524" s="2" t="s">
        <v>20111</v>
      </c>
      <c r="C5524" s="2"/>
      <c r="D5524" s="2" t="s">
        <v>2131</v>
      </c>
      <c r="E5524" s="2" t="s">
        <v>18560</v>
      </c>
      <c r="F5524" s="2" t="s">
        <v>20112</v>
      </c>
      <c r="G5524" s="2" t="s">
        <v>20100</v>
      </c>
      <c r="H5524" s="2"/>
    </row>
    <row r="5525" ht="15.75" hidden="1" customHeight="1">
      <c r="A5525" s="2" t="s">
        <v>20113</v>
      </c>
      <c r="B5525" s="2" t="s">
        <v>20114</v>
      </c>
      <c r="C5525" s="2"/>
      <c r="D5525" s="2" t="s">
        <v>2131</v>
      </c>
      <c r="E5525" s="2" t="s">
        <v>18560</v>
      </c>
      <c r="F5525" s="2" t="s">
        <v>20115</v>
      </c>
      <c r="G5525" s="2" t="s">
        <v>20100</v>
      </c>
      <c r="H5525" s="2"/>
    </row>
    <row r="5526" ht="15.75" hidden="1" customHeight="1">
      <c r="A5526" s="2" t="s">
        <v>20116</v>
      </c>
      <c r="B5526" s="2" t="s">
        <v>20117</v>
      </c>
      <c r="C5526" s="2"/>
      <c r="D5526" s="2" t="s">
        <v>2131</v>
      </c>
      <c r="E5526" s="2"/>
      <c r="F5526" s="2" t="s">
        <v>20118</v>
      </c>
      <c r="G5526" s="2" t="s">
        <v>20100</v>
      </c>
      <c r="H5526" s="2"/>
    </row>
    <row r="5527" ht="15.75" hidden="1" customHeight="1">
      <c r="A5527" s="2" t="s">
        <v>20119</v>
      </c>
      <c r="B5527" s="2" t="s">
        <v>20120</v>
      </c>
      <c r="C5527" s="2"/>
      <c r="D5527" s="2" t="s">
        <v>2131</v>
      </c>
      <c r="E5527" s="2"/>
      <c r="F5527" s="2" t="s">
        <v>20121</v>
      </c>
      <c r="G5527" s="2" t="s">
        <v>20100</v>
      </c>
      <c r="H5527" s="2"/>
    </row>
    <row r="5528" ht="15.75" hidden="1" customHeight="1">
      <c r="A5528" s="2" t="s">
        <v>20122</v>
      </c>
      <c r="B5528" s="2" t="s">
        <v>20123</v>
      </c>
      <c r="C5528" s="2"/>
      <c r="D5528" s="2" t="s">
        <v>2131</v>
      </c>
      <c r="E5528" s="2"/>
      <c r="F5528" s="2" t="s">
        <v>20124</v>
      </c>
      <c r="G5528" s="2" t="s">
        <v>20100</v>
      </c>
      <c r="H5528" s="2"/>
    </row>
    <row r="5529" ht="15.75" hidden="1" customHeight="1">
      <c r="A5529" s="2" t="s">
        <v>20125</v>
      </c>
      <c r="B5529" s="2" t="s">
        <v>20126</v>
      </c>
      <c r="C5529" s="2" t="s">
        <v>449</v>
      </c>
      <c r="D5529" s="2" t="s">
        <v>2131</v>
      </c>
      <c r="E5529" s="2"/>
      <c r="F5529" s="2" t="s">
        <v>7908</v>
      </c>
      <c r="G5529" s="2" t="s">
        <v>20100</v>
      </c>
      <c r="H5529" s="2"/>
    </row>
    <row r="5530" ht="15.75" hidden="1" customHeight="1">
      <c r="A5530" s="2" t="s">
        <v>20127</v>
      </c>
      <c r="B5530" s="2" t="s">
        <v>20128</v>
      </c>
      <c r="C5530" s="2"/>
      <c r="D5530" s="2" t="s">
        <v>2131</v>
      </c>
      <c r="E5530" s="2" t="s">
        <v>16738</v>
      </c>
      <c r="F5530" s="2" t="s">
        <v>20129</v>
      </c>
      <c r="G5530" s="2" t="s">
        <v>20130</v>
      </c>
      <c r="H5530" s="2"/>
    </row>
    <row r="5531" ht="15.75" hidden="1" customHeight="1">
      <c r="A5531" s="2" t="s">
        <v>20131</v>
      </c>
      <c r="B5531" s="2" t="s">
        <v>20132</v>
      </c>
      <c r="C5531" s="2"/>
      <c r="D5531" s="2" t="s">
        <v>2131</v>
      </c>
      <c r="E5531" s="2" t="s">
        <v>16738</v>
      </c>
      <c r="F5531" s="2" t="s">
        <v>20133</v>
      </c>
      <c r="G5531" s="2" t="s">
        <v>20130</v>
      </c>
      <c r="H5531" s="2"/>
    </row>
    <row r="5532" ht="15.75" hidden="1" customHeight="1">
      <c r="A5532" s="2" t="s">
        <v>20134</v>
      </c>
      <c r="B5532" s="2" t="s">
        <v>20135</v>
      </c>
      <c r="C5532" s="2"/>
      <c r="D5532" s="2" t="s">
        <v>2131</v>
      </c>
      <c r="E5532" s="2" t="s">
        <v>16738</v>
      </c>
      <c r="F5532" s="2" t="s">
        <v>20136</v>
      </c>
      <c r="G5532" s="2" t="s">
        <v>20130</v>
      </c>
      <c r="H5532" s="2"/>
    </row>
    <row r="5533" ht="15.75" hidden="1" customHeight="1">
      <c r="A5533" s="2" t="s">
        <v>20137</v>
      </c>
      <c r="B5533" s="2" t="s">
        <v>20138</v>
      </c>
      <c r="C5533" s="2"/>
      <c r="D5533" s="2" t="s">
        <v>2131</v>
      </c>
      <c r="E5533" s="2" t="s">
        <v>16738</v>
      </c>
      <c r="F5533" s="2" t="s">
        <v>20139</v>
      </c>
      <c r="G5533" s="2" t="s">
        <v>20130</v>
      </c>
      <c r="H5533" s="2"/>
    </row>
    <row r="5534" ht="15.75" hidden="1" customHeight="1">
      <c r="A5534" s="2" t="s">
        <v>20140</v>
      </c>
      <c r="B5534" s="2" t="s">
        <v>20141</v>
      </c>
      <c r="C5534" s="2" t="s">
        <v>20142</v>
      </c>
      <c r="D5534" s="2" t="s">
        <v>2131</v>
      </c>
      <c r="E5534" s="2"/>
      <c r="F5534" s="2" t="s">
        <v>7908</v>
      </c>
      <c r="G5534" s="2" t="s">
        <v>20130</v>
      </c>
      <c r="H5534" s="2"/>
    </row>
    <row r="5535" ht="15.75" hidden="1" customHeight="1">
      <c r="A5535" s="2" t="s">
        <v>20143</v>
      </c>
      <c r="B5535" s="2" t="s">
        <v>20144</v>
      </c>
      <c r="C5535" s="2"/>
      <c r="D5535" s="2" t="s">
        <v>2131</v>
      </c>
      <c r="E5535" s="2" t="s">
        <v>18560</v>
      </c>
      <c r="F5535" s="2" t="s">
        <v>20145</v>
      </c>
      <c r="G5535" s="2" t="s">
        <v>20130</v>
      </c>
      <c r="H5535" s="2"/>
    </row>
    <row r="5536" ht="15.75" hidden="1" customHeight="1">
      <c r="A5536" s="2" t="s">
        <v>20146</v>
      </c>
      <c r="B5536" s="2" t="s">
        <v>20147</v>
      </c>
      <c r="C5536" s="2"/>
      <c r="D5536" s="2" t="s">
        <v>2131</v>
      </c>
      <c r="E5536" s="2"/>
      <c r="F5536" s="2"/>
      <c r="G5536" s="2" t="s">
        <v>20130</v>
      </c>
      <c r="H5536" s="2"/>
    </row>
    <row r="5537" ht="15.75" hidden="1" customHeight="1">
      <c r="A5537" s="2" t="s">
        <v>20148</v>
      </c>
      <c r="B5537" s="2" t="s">
        <v>20149</v>
      </c>
      <c r="C5537" s="2"/>
      <c r="D5537" s="2" t="s">
        <v>2131</v>
      </c>
      <c r="E5537" s="2"/>
      <c r="F5537" s="2" t="s">
        <v>20150</v>
      </c>
      <c r="G5537" s="2" t="s">
        <v>20151</v>
      </c>
      <c r="H5537" s="2"/>
    </row>
    <row r="5538" ht="15.75" hidden="1" customHeight="1">
      <c r="A5538" s="2" t="s">
        <v>20152</v>
      </c>
      <c r="B5538" s="2" t="s">
        <v>20153</v>
      </c>
      <c r="C5538" s="2"/>
      <c r="D5538" s="2" t="s">
        <v>2131</v>
      </c>
      <c r="E5538" s="2" t="s">
        <v>16738</v>
      </c>
      <c r="F5538" s="2" t="s">
        <v>20136</v>
      </c>
      <c r="G5538" s="2" t="s">
        <v>20151</v>
      </c>
      <c r="H5538" s="2"/>
    </row>
    <row r="5539" ht="15.75" hidden="1" customHeight="1">
      <c r="A5539" s="2" t="s">
        <v>20154</v>
      </c>
      <c r="B5539" s="2" t="s">
        <v>20155</v>
      </c>
      <c r="C5539" s="2"/>
      <c r="D5539" s="2" t="s">
        <v>2131</v>
      </c>
      <c r="E5539" s="2" t="s">
        <v>16738</v>
      </c>
      <c r="F5539" s="2" t="s">
        <v>20156</v>
      </c>
      <c r="G5539" s="2" t="s">
        <v>20151</v>
      </c>
      <c r="H5539" s="2"/>
    </row>
    <row r="5540" ht="15.75" hidden="1" customHeight="1">
      <c r="A5540" s="2" t="s">
        <v>20157</v>
      </c>
      <c r="B5540" s="2" t="s">
        <v>20158</v>
      </c>
      <c r="C5540" s="2"/>
      <c r="D5540" s="2" t="s">
        <v>2131</v>
      </c>
      <c r="E5540" s="2" t="s">
        <v>16738</v>
      </c>
      <c r="F5540" s="2" t="s">
        <v>20159</v>
      </c>
      <c r="G5540" s="2" t="s">
        <v>20151</v>
      </c>
      <c r="H5540" s="2"/>
    </row>
    <row r="5541" ht="15.75" hidden="1" customHeight="1">
      <c r="A5541" s="2" t="s">
        <v>20160</v>
      </c>
      <c r="B5541" s="2" t="s">
        <v>20161</v>
      </c>
      <c r="C5541" s="2" t="s">
        <v>566</v>
      </c>
      <c r="D5541" s="2" t="s">
        <v>2131</v>
      </c>
      <c r="E5541" s="2"/>
      <c r="F5541" s="2" t="s">
        <v>20162</v>
      </c>
      <c r="G5541" s="2" t="s">
        <v>20151</v>
      </c>
      <c r="H5541" s="2"/>
    </row>
    <row r="5542" ht="15.75" hidden="1" customHeight="1">
      <c r="A5542" s="2" t="s">
        <v>20163</v>
      </c>
      <c r="B5542" s="2" t="s">
        <v>20164</v>
      </c>
      <c r="C5542" s="2"/>
      <c r="D5542" s="2" t="s">
        <v>2131</v>
      </c>
      <c r="E5542" s="2" t="s">
        <v>16738</v>
      </c>
      <c r="F5542" s="2" t="s">
        <v>20165</v>
      </c>
      <c r="G5542" s="2" t="s">
        <v>20151</v>
      </c>
      <c r="H5542" s="2"/>
    </row>
    <row r="5543" ht="15.75" hidden="1" customHeight="1">
      <c r="A5543" s="2" t="s">
        <v>20166</v>
      </c>
      <c r="B5543" s="2" t="s">
        <v>20167</v>
      </c>
      <c r="C5543" s="2"/>
      <c r="D5543" s="2" t="s">
        <v>2131</v>
      </c>
      <c r="E5543" s="2"/>
      <c r="F5543" s="2" t="s">
        <v>20168</v>
      </c>
      <c r="G5543" s="2" t="s">
        <v>20151</v>
      </c>
      <c r="H5543" s="2"/>
    </row>
    <row r="5544" ht="15.75" hidden="1" customHeight="1">
      <c r="A5544" s="2" t="s">
        <v>20169</v>
      </c>
      <c r="B5544" s="2" t="s">
        <v>20170</v>
      </c>
      <c r="C5544" s="2" t="s">
        <v>10219</v>
      </c>
      <c r="D5544" s="2" t="s">
        <v>2131</v>
      </c>
      <c r="E5544" s="2"/>
      <c r="F5544" s="2" t="s">
        <v>8281</v>
      </c>
      <c r="G5544" s="2" t="s">
        <v>20151</v>
      </c>
      <c r="H5544" s="2"/>
    </row>
    <row r="5545" ht="15.75" hidden="1" customHeight="1">
      <c r="A5545" s="2" t="s">
        <v>20171</v>
      </c>
      <c r="B5545" s="2" t="s">
        <v>20172</v>
      </c>
      <c r="C5545" s="2"/>
      <c r="D5545" s="2" t="s">
        <v>2131</v>
      </c>
      <c r="E5545" s="2" t="s">
        <v>16738</v>
      </c>
      <c r="F5545" s="2" t="s">
        <v>20173</v>
      </c>
      <c r="G5545" s="2" t="s">
        <v>20151</v>
      </c>
      <c r="H5545" s="2"/>
    </row>
    <row r="5546" ht="15.75" hidden="1" customHeight="1">
      <c r="A5546" s="2" t="s">
        <v>20174</v>
      </c>
      <c r="B5546" s="2" t="s">
        <v>20175</v>
      </c>
      <c r="C5546" s="2"/>
      <c r="D5546" s="2" t="s">
        <v>2131</v>
      </c>
      <c r="E5546" s="2" t="s">
        <v>18560</v>
      </c>
      <c r="F5546" s="2"/>
      <c r="G5546" s="2" t="s">
        <v>20176</v>
      </c>
      <c r="H5546" s="2"/>
    </row>
    <row r="5547" ht="15.75" hidden="1" customHeight="1">
      <c r="A5547" s="2" t="s">
        <v>20177</v>
      </c>
      <c r="B5547" s="2" t="s">
        <v>20178</v>
      </c>
      <c r="C5547" s="2"/>
      <c r="D5547" s="2" t="s">
        <v>2131</v>
      </c>
      <c r="E5547" s="2" t="s">
        <v>18560</v>
      </c>
      <c r="F5547" s="2"/>
      <c r="G5547" s="2" t="s">
        <v>20176</v>
      </c>
      <c r="H5547" s="2"/>
    </row>
    <row r="5548" ht="15.75" hidden="1" customHeight="1">
      <c r="A5548" s="2" t="s">
        <v>20179</v>
      </c>
      <c r="B5548" s="2" t="s">
        <v>20180</v>
      </c>
      <c r="C5548" s="2"/>
      <c r="D5548" s="2" t="s">
        <v>2131</v>
      </c>
      <c r="E5548" s="2"/>
      <c r="F5548" s="2" t="s">
        <v>20181</v>
      </c>
      <c r="G5548" s="2" t="s">
        <v>20176</v>
      </c>
      <c r="H5548" s="2"/>
    </row>
    <row r="5549" ht="15.75" hidden="1" customHeight="1">
      <c r="A5549" s="2" t="s">
        <v>20182</v>
      </c>
      <c r="B5549" s="2" t="s">
        <v>20183</v>
      </c>
      <c r="C5549" s="2" t="s">
        <v>461</v>
      </c>
      <c r="D5549" s="2" t="s">
        <v>2131</v>
      </c>
      <c r="E5549" s="2"/>
      <c r="F5549" s="2" t="s">
        <v>7908</v>
      </c>
      <c r="G5549" s="2" t="s">
        <v>20176</v>
      </c>
      <c r="H5549" s="2"/>
    </row>
    <row r="5550" ht="15.75" hidden="1" customHeight="1">
      <c r="A5550" s="2" t="s">
        <v>20184</v>
      </c>
      <c r="B5550" s="2" t="s">
        <v>20185</v>
      </c>
      <c r="C5550" s="2"/>
      <c r="D5550" s="2" t="s">
        <v>2131</v>
      </c>
      <c r="E5550" s="2"/>
      <c r="F5550" s="2" t="s">
        <v>20186</v>
      </c>
      <c r="G5550" s="2" t="s">
        <v>20187</v>
      </c>
      <c r="H5550" s="2"/>
    </row>
    <row r="5551" ht="15.75" hidden="1" customHeight="1">
      <c r="A5551" s="2" t="s">
        <v>20188</v>
      </c>
      <c r="B5551" s="2" t="s">
        <v>20189</v>
      </c>
      <c r="C5551" s="2"/>
      <c r="D5551" s="2" t="s">
        <v>2131</v>
      </c>
      <c r="E5551" s="2"/>
      <c r="F5551" s="2" t="s">
        <v>20190</v>
      </c>
      <c r="G5551" s="2" t="s">
        <v>20187</v>
      </c>
      <c r="H5551" s="2"/>
    </row>
    <row r="5552" ht="15.75" hidden="1" customHeight="1">
      <c r="A5552" s="2" t="s">
        <v>20191</v>
      </c>
      <c r="B5552" s="2" t="s">
        <v>20192</v>
      </c>
      <c r="C5552" s="2" t="s">
        <v>28</v>
      </c>
      <c r="D5552" s="2" t="s">
        <v>2131</v>
      </c>
      <c r="E5552" s="2"/>
      <c r="F5552" s="2" t="s">
        <v>20193</v>
      </c>
      <c r="G5552" s="2" t="s">
        <v>20187</v>
      </c>
      <c r="H5552" s="2"/>
    </row>
    <row r="5553" ht="15.75" hidden="1" customHeight="1">
      <c r="A5553" s="2" t="s">
        <v>20194</v>
      </c>
      <c r="B5553" s="2" t="s">
        <v>20195</v>
      </c>
      <c r="C5553" s="2" t="s">
        <v>203</v>
      </c>
      <c r="D5553" s="2" t="s">
        <v>2131</v>
      </c>
      <c r="E5553" s="2" t="s">
        <v>18560</v>
      </c>
      <c r="F5553" s="2" t="s">
        <v>20196</v>
      </c>
      <c r="G5553" s="2" t="s">
        <v>20187</v>
      </c>
      <c r="H5553" s="2"/>
    </row>
    <row r="5554" ht="15.75" hidden="1" customHeight="1">
      <c r="A5554" s="2" t="s">
        <v>20197</v>
      </c>
      <c r="B5554" s="2" t="s">
        <v>20198</v>
      </c>
      <c r="C5554" s="2"/>
      <c r="D5554" s="2" t="s">
        <v>2131</v>
      </c>
      <c r="E5554" s="2" t="s">
        <v>18560</v>
      </c>
      <c r="F5554" s="2" t="s">
        <v>20199</v>
      </c>
      <c r="G5554" s="2" t="s">
        <v>20187</v>
      </c>
      <c r="H5554" s="2"/>
    </row>
    <row r="5555" ht="15.75" hidden="1" customHeight="1">
      <c r="A5555" s="2" t="s">
        <v>20200</v>
      </c>
      <c r="B5555" s="2" t="s">
        <v>20201</v>
      </c>
      <c r="C5555" s="2"/>
      <c r="D5555" s="2" t="s">
        <v>2131</v>
      </c>
      <c r="E5555" s="2" t="s">
        <v>18560</v>
      </c>
      <c r="F5555" s="2"/>
      <c r="G5555" s="2" t="s">
        <v>20187</v>
      </c>
      <c r="H5555" s="2"/>
    </row>
    <row r="5556" ht="15.75" hidden="1" customHeight="1">
      <c r="A5556" s="2" t="s">
        <v>20202</v>
      </c>
      <c r="B5556" s="2" t="s">
        <v>20203</v>
      </c>
      <c r="C5556" s="2"/>
      <c r="D5556" s="2" t="s">
        <v>2131</v>
      </c>
      <c r="E5556" s="2" t="s">
        <v>18560</v>
      </c>
      <c r="F5556" s="2" t="s">
        <v>20204</v>
      </c>
      <c r="G5556" s="2" t="s">
        <v>20187</v>
      </c>
      <c r="H5556" s="2"/>
    </row>
    <row r="5557" ht="15.75" hidden="1" customHeight="1">
      <c r="A5557" s="2" t="s">
        <v>20205</v>
      </c>
      <c r="B5557" s="2" t="s">
        <v>20206</v>
      </c>
      <c r="C5557" s="2" t="s">
        <v>135</v>
      </c>
      <c r="D5557" s="2" t="s">
        <v>2131</v>
      </c>
      <c r="E5557" s="2" t="s">
        <v>18560</v>
      </c>
      <c r="F5557" s="2" t="s">
        <v>20207</v>
      </c>
      <c r="G5557" s="2" t="s">
        <v>20208</v>
      </c>
      <c r="H5557" s="2"/>
    </row>
    <row r="5558" ht="15.75" hidden="1" customHeight="1">
      <c r="A5558" s="2" t="s">
        <v>20209</v>
      </c>
      <c r="B5558" s="2" t="s">
        <v>20210</v>
      </c>
      <c r="C5558" s="2"/>
      <c r="D5558" s="2" t="s">
        <v>2131</v>
      </c>
      <c r="E5558" s="2"/>
      <c r="F5558" s="2" t="s">
        <v>20211</v>
      </c>
      <c r="G5558" s="2" t="s">
        <v>20208</v>
      </c>
      <c r="H5558" s="2"/>
    </row>
    <row r="5559" ht="15.75" hidden="1" customHeight="1">
      <c r="A5559" s="2" t="s">
        <v>20212</v>
      </c>
      <c r="B5559" s="2" t="s">
        <v>20213</v>
      </c>
      <c r="C5559" s="2"/>
      <c r="D5559" s="2" t="s">
        <v>2131</v>
      </c>
      <c r="E5559" s="2"/>
      <c r="F5559" s="2" t="s">
        <v>20214</v>
      </c>
      <c r="G5559" s="2" t="s">
        <v>20208</v>
      </c>
      <c r="H5559" s="2"/>
    </row>
    <row r="5560" ht="15.75" hidden="1" customHeight="1">
      <c r="A5560" s="2" t="s">
        <v>20215</v>
      </c>
      <c r="B5560" s="2" t="s">
        <v>20216</v>
      </c>
      <c r="C5560" s="2"/>
      <c r="D5560" s="2" t="s">
        <v>2131</v>
      </c>
      <c r="E5560" s="2"/>
      <c r="F5560" s="2" t="s">
        <v>20217</v>
      </c>
      <c r="G5560" s="2" t="s">
        <v>20208</v>
      </c>
      <c r="H5560" s="2"/>
    </row>
    <row r="5561" ht="15.75" hidden="1" customHeight="1">
      <c r="A5561" s="2" t="s">
        <v>20218</v>
      </c>
      <c r="B5561" s="2" t="s">
        <v>20219</v>
      </c>
      <c r="C5561" s="2" t="s">
        <v>594</v>
      </c>
      <c r="D5561" s="2" t="s">
        <v>2131</v>
      </c>
      <c r="E5561" s="2"/>
      <c r="F5561" s="2" t="s">
        <v>20220</v>
      </c>
      <c r="G5561" s="2" t="s">
        <v>20208</v>
      </c>
      <c r="H5561" s="2"/>
    </row>
    <row r="5562" ht="15.75" hidden="1" customHeight="1">
      <c r="A5562" s="2" t="s">
        <v>20221</v>
      </c>
      <c r="B5562" s="2" t="s">
        <v>20222</v>
      </c>
      <c r="C5562" s="2"/>
      <c r="D5562" s="2" t="s">
        <v>2131</v>
      </c>
      <c r="E5562" s="2" t="s">
        <v>18560</v>
      </c>
      <c r="F5562" s="2" t="s">
        <v>20223</v>
      </c>
      <c r="G5562" s="2" t="s">
        <v>20208</v>
      </c>
      <c r="H5562" s="2"/>
    </row>
    <row r="5563" ht="15.75" hidden="1" customHeight="1">
      <c r="A5563" s="2" t="s">
        <v>20224</v>
      </c>
      <c r="B5563" s="2" t="s">
        <v>20225</v>
      </c>
      <c r="C5563" s="2"/>
      <c r="D5563" s="2" t="s">
        <v>2131</v>
      </c>
      <c r="E5563" s="2"/>
      <c r="F5563" s="2" t="s">
        <v>19422</v>
      </c>
      <c r="G5563" s="2" t="s">
        <v>20208</v>
      </c>
      <c r="H5563" s="2"/>
    </row>
    <row r="5564" ht="15.75" hidden="1" customHeight="1">
      <c r="A5564" s="2" t="s">
        <v>20226</v>
      </c>
      <c r="B5564" s="2" t="s">
        <v>20227</v>
      </c>
      <c r="C5564" s="2"/>
      <c r="D5564" s="2" t="s">
        <v>2131</v>
      </c>
      <c r="E5564" s="2"/>
      <c r="F5564" s="2" t="s">
        <v>20228</v>
      </c>
      <c r="G5564" s="2" t="s">
        <v>20208</v>
      </c>
      <c r="H5564" s="2"/>
    </row>
    <row r="5565" ht="15.75" hidden="1" customHeight="1">
      <c r="A5565" s="2" t="s">
        <v>20229</v>
      </c>
      <c r="B5565" s="2" t="s">
        <v>20230</v>
      </c>
      <c r="C5565" s="2"/>
      <c r="D5565" s="2" t="s">
        <v>2131</v>
      </c>
      <c r="E5565" s="2"/>
      <c r="F5565" s="2" t="s">
        <v>20231</v>
      </c>
      <c r="G5565" s="2" t="s">
        <v>20208</v>
      </c>
      <c r="H5565" s="2"/>
    </row>
    <row r="5566" ht="15.75" hidden="1" customHeight="1">
      <c r="A5566" s="2" t="s">
        <v>20232</v>
      </c>
      <c r="B5566" s="2" t="s">
        <v>20233</v>
      </c>
      <c r="C5566" s="2"/>
      <c r="D5566" s="2" t="s">
        <v>2131</v>
      </c>
      <c r="E5566" s="2"/>
      <c r="F5566" s="2" t="s">
        <v>20234</v>
      </c>
      <c r="G5566" s="2" t="s">
        <v>20208</v>
      </c>
      <c r="H5566" s="2"/>
    </row>
    <row r="5567" ht="15.75" hidden="1" customHeight="1">
      <c r="A5567" s="2" t="s">
        <v>20235</v>
      </c>
      <c r="B5567" s="2" t="s">
        <v>20236</v>
      </c>
      <c r="C5567" s="2" t="s">
        <v>19911</v>
      </c>
      <c r="D5567" s="2" t="s">
        <v>2131</v>
      </c>
      <c r="E5567" s="2"/>
      <c r="F5567" s="2" t="s">
        <v>20237</v>
      </c>
      <c r="G5567" s="2" t="s">
        <v>20238</v>
      </c>
      <c r="H5567" s="2"/>
    </row>
    <row r="5568" ht="15.75" hidden="1" customHeight="1">
      <c r="A5568" s="2" t="s">
        <v>20239</v>
      </c>
      <c r="B5568" s="2" t="s">
        <v>20240</v>
      </c>
      <c r="C5568" s="2" t="s">
        <v>19911</v>
      </c>
      <c r="D5568" s="2" t="s">
        <v>2131</v>
      </c>
      <c r="E5568" s="2"/>
      <c r="F5568" s="2" t="s">
        <v>20241</v>
      </c>
      <c r="G5568" s="2" t="s">
        <v>20238</v>
      </c>
      <c r="H5568" s="2"/>
    </row>
    <row r="5569" ht="15.75" hidden="1" customHeight="1">
      <c r="A5569" s="2" t="s">
        <v>20242</v>
      </c>
      <c r="B5569" s="2" t="s">
        <v>20243</v>
      </c>
      <c r="C5569" s="2"/>
      <c r="D5569" s="2" t="s">
        <v>2131</v>
      </c>
      <c r="E5569" s="2"/>
      <c r="F5569" s="2" t="s">
        <v>20244</v>
      </c>
      <c r="G5569" s="2" t="s">
        <v>20238</v>
      </c>
      <c r="H5569" s="2"/>
    </row>
    <row r="5570" ht="15.75" hidden="1" customHeight="1">
      <c r="A5570" s="2" t="s">
        <v>20245</v>
      </c>
      <c r="B5570" s="2" t="s">
        <v>20246</v>
      </c>
      <c r="C5570" s="2"/>
      <c r="D5570" s="2" t="s">
        <v>2131</v>
      </c>
      <c r="E5570" s="2" t="s">
        <v>18560</v>
      </c>
      <c r="F5570" s="2" t="s">
        <v>20247</v>
      </c>
      <c r="G5570" s="2" t="s">
        <v>20238</v>
      </c>
      <c r="H5570" s="2"/>
    </row>
    <row r="5571" ht="15.75" hidden="1" customHeight="1">
      <c r="A5571" s="2" t="s">
        <v>20248</v>
      </c>
      <c r="B5571" s="2" t="s">
        <v>20249</v>
      </c>
      <c r="C5571" s="2"/>
      <c r="D5571" s="2" t="s">
        <v>2131</v>
      </c>
      <c r="E5571" s="2" t="s">
        <v>18560</v>
      </c>
      <c r="F5571" s="2" t="s">
        <v>20250</v>
      </c>
      <c r="G5571" s="2" t="s">
        <v>20238</v>
      </c>
      <c r="H5571" s="2"/>
    </row>
    <row r="5572" ht="15.75" hidden="1" customHeight="1">
      <c r="A5572" s="2" t="s">
        <v>20251</v>
      </c>
      <c r="B5572" s="2" t="s">
        <v>20252</v>
      </c>
      <c r="C5572" s="2"/>
      <c r="D5572" s="2" t="s">
        <v>2131</v>
      </c>
      <c r="E5572" s="2"/>
      <c r="F5572" s="2" t="s">
        <v>20253</v>
      </c>
      <c r="G5572" s="2" t="s">
        <v>20238</v>
      </c>
      <c r="H5572" s="2"/>
    </row>
    <row r="5573" ht="15.75" hidden="1" customHeight="1">
      <c r="A5573" s="2" t="s">
        <v>20254</v>
      </c>
      <c r="B5573" s="2" t="s">
        <v>20255</v>
      </c>
      <c r="C5573" s="2" t="s">
        <v>703</v>
      </c>
      <c r="D5573" s="2" t="s">
        <v>2131</v>
      </c>
      <c r="E5573" s="2"/>
      <c r="F5573" s="2" t="s">
        <v>20256</v>
      </c>
      <c r="G5573" s="2" t="s">
        <v>20238</v>
      </c>
      <c r="H5573" s="2"/>
    </row>
    <row r="5574" ht="15.75" hidden="1" customHeight="1">
      <c r="A5574" s="2" t="s">
        <v>20257</v>
      </c>
      <c r="B5574" s="2" t="s">
        <v>20258</v>
      </c>
      <c r="C5574" s="2" t="s">
        <v>10346</v>
      </c>
      <c r="D5574" s="2" t="s">
        <v>2131</v>
      </c>
      <c r="E5574" s="2" t="s">
        <v>18560</v>
      </c>
      <c r="F5574" s="2" t="s">
        <v>20259</v>
      </c>
      <c r="G5574" s="2" t="s">
        <v>20238</v>
      </c>
      <c r="H5574" s="2"/>
    </row>
    <row r="5575" ht="15.75" hidden="1" customHeight="1">
      <c r="A5575" s="2" t="s">
        <v>20260</v>
      </c>
      <c r="B5575" s="2" t="s">
        <v>20261</v>
      </c>
      <c r="C5575" s="2"/>
      <c r="D5575" s="2" t="s">
        <v>2131</v>
      </c>
      <c r="E5575" s="2"/>
      <c r="F5575" s="2" t="s">
        <v>19670</v>
      </c>
      <c r="G5575" s="2" t="s">
        <v>20238</v>
      </c>
      <c r="H5575" s="2"/>
    </row>
    <row r="5576" ht="15.75" hidden="1" customHeight="1">
      <c r="A5576" s="2" t="s">
        <v>20262</v>
      </c>
      <c r="B5576" s="2" t="s">
        <v>20263</v>
      </c>
      <c r="C5576" s="2" t="s">
        <v>37</v>
      </c>
      <c r="D5576" s="2" t="s">
        <v>2131</v>
      </c>
      <c r="E5576" s="2" t="s">
        <v>18560</v>
      </c>
      <c r="F5576" s="2" t="s">
        <v>20264</v>
      </c>
      <c r="G5576" s="2" t="s">
        <v>20238</v>
      </c>
      <c r="H5576" s="2"/>
    </row>
    <row r="5577" ht="15.75" hidden="1" customHeight="1">
      <c r="A5577" s="2" t="s">
        <v>20265</v>
      </c>
      <c r="B5577" s="2" t="s">
        <v>20266</v>
      </c>
      <c r="C5577" s="2"/>
      <c r="D5577" s="2" t="s">
        <v>2131</v>
      </c>
      <c r="E5577" s="2"/>
      <c r="F5577" s="2" t="s">
        <v>20267</v>
      </c>
      <c r="G5577" s="2" t="s">
        <v>20268</v>
      </c>
      <c r="H5577" s="2"/>
    </row>
    <row r="5578" ht="15.75" hidden="1" customHeight="1">
      <c r="A5578" s="2" t="s">
        <v>20269</v>
      </c>
      <c r="B5578" s="2" t="s">
        <v>20270</v>
      </c>
      <c r="C5578" s="2" t="s">
        <v>19911</v>
      </c>
      <c r="D5578" s="2" t="s">
        <v>2131</v>
      </c>
      <c r="E5578" s="2"/>
      <c r="F5578" s="2" t="s">
        <v>20271</v>
      </c>
      <c r="G5578" s="2" t="s">
        <v>20268</v>
      </c>
      <c r="H5578" s="2"/>
    </row>
    <row r="5579" ht="15.75" hidden="1" customHeight="1">
      <c r="A5579" s="2" t="s">
        <v>20272</v>
      </c>
      <c r="B5579" s="2" t="s">
        <v>20273</v>
      </c>
      <c r="C5579" s="2" t="s">
        <v>19911</v>
      </c>
      <c r="D5579" s="2" t="s">
        <v>2131</v>
      </c>
      <c r="E5579" s="2"/>
      <c r="F5579" s="2" t="s">
        <v>20274</v>
      </c>
      <c r="G5579" s="2" t="s">
        <v>20268</v>
      </c>
      <c r="H5579" s="2"/>
    </row>
    <row r="5580" ht="15.75" hidden="1" customHeight="1">
      <c r="A5580" s="2" t="s">
        <v>20275</v>
      </c>
      <c r="B5580" s="2" t="s">
        <v>20276</v>
      </c>
      <c r="C5580" s="2"/>
      <c r="D5580" s="2" t="s">
        <v>2131</v>
      </c>
      <c r="E5580" s="2" t="s">
        <v>18560</v>
      </c>
      <c r="F5580" s="2" t="s">
        <v>20277</v>
      </c>
      <c r="G5580" s="2" t="s">
        <v>20268</v>
      </c>
      <c r="H5580" s="2"/>
    </row>
    <row r="5581" ht="15.75" hidden="1" customHeight="1">
      <c r="A5581" s="2" t="s">
        <v>20278</v>
      </c>
      <c r="B5581" s="2" t="s">
        <v>20279</v>
      </c>
      <c r="C5581" s="2" t="s">
        <v>19911</v>
      </c>
      <c r="D5581" s="2" t="s">
        <v>2131</v>
      </c>
      <c r="E5581" s="2"/>
      <c r="F5581" s="2" t="s">
        <v>20280</v>
      </c>
      <c r="G5581" s="2" t="s">
        <v>20268</v>
      </c>
      <c r="H5581" s="2"/>
    </row>
    <row r="5582" ht="15.75" hidden="1" customHeight="1">
      <c r="A5582" s="2" t="s">
        <v>20281</v>
      </c>
      <c r="B5582" s="2" t="s">
        <v>20282</v>
      </c>
      <c r="C5582" s="2"/>
      <c r="D5582" s="2" t="s">
        <v>2131</v>
      </c>
      <c r="E5582" s="2"/>
      <c r="F5582" s="2" t="s">
        <v>20283</v>
      </c>
      <c r="G5582" s="2" t="s">
        <v>20268</v>
      </c>
      <c r="H5582" s="2"/>
    </row>
    <row r="5583" ht="15.75" hidden="1" customHeight="1">
      <c r="A5583" s="2" t="s">
        <v>20284</v>
      </c>
      <c r="B5583" s="2" t="s">
        <v>20285</v>
      </c>
      <c r="C5583" s="2"/>
      <c r="D5583" s="2" t="s">
        <v>2131</v>
      </c>
      <c r="E5583" s="2"/>
      <c r="F5583" s="2" t="s">
        <v>20286</v>
      </c>
      <c r="G5583" s="2" t="s">
        <v>20268</v>
      </c>
      <c r="H5583" s="2"/>
    </row>
    <row r="5584" ht="15.75" hidden="1" customHeight="1">
      <c r="A5584" s="2" t="s">
        <v>20287</v>
      </c>
      <c r="B5584" s="2" t="s">
        <v>20288</v>
      </c>
      <c r="C5584" s="2"/>
      <c r="D5584" s="2" t="s">
        <v>2131</v>
      </c>
      <c r="E5584" s="2" t="s">
        <v>16738</v>
      </c>
      <c r="F5584" s="2" t="s">
        <v>20289</v>
      </c>
      <c r="G5584" s="2" t="s">
        <v>20268</v>
      </c>
      <c r="H5584" s="2"/>
    </row>
    <row r="5585" ht="15.75" hidden="1" customHeight="1">
      <c r="A5585" s="2" t="s">
        <v>20290</v>
      </c>
      <c r="B5585" s="2" t="s">
        <v>20291</v>
      </c>
      <c r="C5585" s="2"/>
      <c r="D5585" s="2" t="s">
        <v>2131</v>
      </c>
      <c r="E5585" s="2"/>
      <c r="F5585" s="2" t="s">
        <v>20292</v>
      </c>
      <c r="G5585" s="2" t="s">
        <v>20268</v>
      </c>
      <c r="H5585" s="2"/>
    </row>
    <row r="5586" ht="15.75" hidden="1" customHeight="1">
      <c r="A5586" s="2" t="s">
        <v>20293</v>
      </c>
      <c r="B5586" s="2" t="s">
        <v>20294</v>
      </c>
      <c r="C5586" s="2"/>
      <c r="D5586" s="2" t="s">
        <v>2131</v>
      </c>
      <c r="E5586" s="2" t="s">
        <v>18560</v>
      </c>
      <c r="F5586" s="2" t="s">
        <v>20295</v>
      </c>
      <c r="G5586" s="2" t="s">
        <v>20268</v>
      </c>
      <c r="H5586" s="2"/>
    </row>
    <row r="5587" ht="15.75" hidden="1" customHeight="1">
      <c r="A5587" s="2" t="s">
        <v>20296</v>
      </c>
      <c r="B5587" s="2" t="s">
        <v>20297</v>
      </c>
      <c r="C5587" s="2"/>
      <c r="D5587" s="2" t="s">
        <v>2131</v>
      </c>
      <c r="E5587" s="2" t="s">
        <v>18560</v>
      </c>
      <c r="F5587" s="2" t="s">
        <v>20298</v>
      </c>
      <c r="G5587" s="2" t="s">
        <v>20299</v>
      </c>
      <c r="H5587" s="2"/>
    </row>
    <row r="5588" ht="15.75" hidden="1" customHeight="1">
      <c r="A5588" s="2" t="s">
        <v>20300</v>
      </c>
      <c r="B5588" s="2" t="s">
        <v>20301</v>
      </c>
      <c r="C5588" s="2"/>
      <c r="D5588" s="2" t="s">
        <v>2131</v>
      </c>
      <c r="E5588" s="2"/>
      <c r="F5588" s="2" t="s">
        <v>20302</v>
      </c>
      <c r="G5588" s="2" t="s">
        <v>20299</v>
      </c>
      <c r="H5588" s="2"/>
    </row>
    <row r="5589" ht="15.75" hidden="1" customHeight="1">
      <c r="A5589" s="2" t="s">
        <v>20303</v>
      </c>
      <c r="B5589" s="2" t="s">
        <v>20304</v>
      </c>
      <c r="C5589" s="2"/>
      <c r="D5589" s="2" t="s">
        <v>2131</v>
      </c>
      <c r="E5589" s="2"/>
      <c r="F5589" s="2" t="s">
        <v>20302</v>
      </c>
      <c r="G5589" s="2" t="s">
        <v>20299</v>
      </c>
      <c r="H5589" s="2"/>
    </row>
    <row r="5590" ht="15.75" hidden="1" customHeight="1">
      <c r="A5590" s="2" t="s">
        <v>20305</v>
      </c>
      <c r="B5590" s="2" t="s">
        <v>20306</v>
      </c>
      <c r="C5590" s="2"/>
      <c r="D5590" s="2" t="s">
        <v>2131</v>
      </c>
      <c r="E5590" s="2"/>
      <c r="F5590" s="2" t="s">
        <v>20307</v>
      </c>
      <c r="G5590" s="2" t="s">
        <v>20299</v>
      </c>
      <c r="H5590" s="2"/>
    </row>
    <row r="5591" ht="15.75" hidden="1" customHeight="1">
      <c r="A5591" s="2" t="s">
        <v>20308</v>
      </c>
      <c r="B5591" s="2" t="s">
        <v>20309</v>
      </c>
      <c r="C5591" s="2"/>
      <c r="D5591" s="2" t="s">
        <v>2131</v>
      </c>
      <c r="E5591" s="2" t="s">
        <v>18560</v>
      </c>
      <c r="F5591" s="2" t="s">
        <v>20310</v>
      </c>
      <c r="G5591" s="2" t="s">
        <v>20299</v>
      </c>
      <c r="H5591" s="2"/>
    </row>
    <row r="5592" ht="15.75" hidden="1" customHeight="1">
      <c r="A5592" s="2" t="s">
        <v>20311</v>
      </c>
      <c r="B5592" s="2" t="s">
        <v>20312</v>
      </c>
      <c r="C5592" s="2"/>
      <c r="D5592" s="2" t="s">
        <v>2131</v>
      </c>
      <c r="E5592" s="2" t="s">
        <v>18560</v>
      </c>
      <c r="F5592" s="2" t="s">
        <v>20313</v>
      </c>
      <c r="G5592" s="2" t="s">
        <v>20299</v>
      </c>
      <c r="H5592" s="2"/>
    </row>
    <row r="5593" ht="15.75" hidden="1" customHeight="1">
      <c r="A5593" s="2" t="s">
        <v>20314</v>
      </c>
      <c r="B5593" s="2" t="s">
        <v>20315</v>
      </c>
      <c r="C5593" s="2" t="s">
        <v>576</v>
      </c>
      <c r="D5593" s="2" t="s">
        <v>2131</v>
      </c>
      <c r="E5593" s="2"/>
      <c r="F5593" s="2" t="s">
        <v>20316</v>
      </c>
      <c r="G5593" s="2" t="s">
        <v>20299</v>
      </c>
      <c r="H5593" s="2"/>
    </row>
    <row r="5594" ht="15.75" hidden="1" customHeight="1">
      <c r="A5594" s="2" t="s">
        <v>20317</v>
      </c>
      <c r="B5594" s="2" t="s">
        <v>20318</v>
      </c>
      <c r="C5594" s="2"/>
      <c r="D5594" s="2" t="s">
        <v>2131</v>
      </c>
      <c r="E5594" s="2"/>
      <c r="F5594" s="2" t="s">
        <v>20319</v>
      </c>
      <c r="G5594" s="2" t="s">
        <v>20299</v>
      </c>
      <c r="H5594" s="2"/>
    </row>
    <row r="5595" ht="15.75" hidden="1" customHeight="1">
      <c r="A5595" s="2" t="s">
        <v>20320</v>
      </c>
      <c r="B5595" s="2" t="s">
        <v>20321</v>
      </c>
      <c r="C5595" s="2"/>
      <c r="D5595" s="2" t="s">
        <v>2131</v>
      </c>
      <c r="E5595" s="2"/>
      <c r="F5595" s="2" t="s">
        <v>20322</v>
      </c>
      <c r="G5595" s="2" t="s">
        <v>20299</v>
      </c>
      <c r="H5595" s="2"/>
    </row>
    <row r="5596" ht="15.75" hidden="1" customHeight="1">
      <c r="A5596" s="2" t="s">
        <v>20323</v>
      </c>
      <c r="B5596" s="2" t="s">
        <v>20324</v>
      </c>
      <c r="C5596" s="2"/>
      <c r="D5596" s="2" t="s">
        <v>2131</v>
      </c>
      <c r="E5596" s="2"/>
      <c r="F5596" s="2"/>
      <c r="G5596" s="2" t="s">
        <v>20325</v>
      </c>
      <c r="H5596" s="2"/>
    </row>
    <row r="5597" ht="15.75" hidden="1" customHeight="1">
      <c r="A5597" s="2" t="s">
        <v>20326</v>
      </c>
      <c r="B5597" s="2" t="s">
        <v>20327</v>
      </c>
      <c r="C5597" s="2"/>
      <c r="D5597" s="2" t="s">
        <v>2131</v>
      </c>
      <c r="E5597" s="2"/>
      <c r="F5597" s="2"/>
      <c r="G5597" s="2" t="s">
        <v>20325</v>
      </c>
      <c r="H5597" s="2"/>
    </row>
    <row r="5598" ht="15.75" hidden="1" customHeight="1">
      <c r="A5598" s="2" t="s">
        <v>20328</v>
      </c>
      <c r="B5598" s="2" t="s">
        <v>20329</v>
      </c>
      <c r="C5598" s="2"/>
      <c r="D5598" s="2" t="s">
        <v>2131</v>
      </c>
      <c r="E5598" s="2"/>
      <c r="F5598" s="3"/>
      <c r="G5598" s="2" t="s">
        <v>20325</v>
      </c>
      <c r="H5598" s="2"/>
    </row>
    <row r="5599" ht="15.75" hidden="1" customHeight="1">
      <c r="A5599" s="3" t="s">
        <v>890</v>
      </c>
      <c r="B5599" s="2" t="s">
        <v>20330</v>
      </c>
      <c r="C5599" s="2"/>
      <c r="D5599" s="2" t="s">
        <v>20331</v>
      </c>
      <c r="E5599" s="2" t="s">
        <v>20332</v>
      </c>
      <c r="F5599" s="4" t="s">
        <v>20333</v>
      </c>
      <c r="G5599" s="2" t="s">
        <v>2116</v>
      </c>
      <c r="H5599" s="2"/>
    </row>
    <row r="5600" ht="15.75" hidden="1" customHeight="1">
      <c r="A5600" s="3" t="s">
        <v>890</v>
      </c>
      <c r="B5600" s="2" t="s">
        <v>20334</v>
      </c>
      <c r="C5600" s="2"/>
      <c r="D5600" s="2" t="s">
        <v>20335</v>
      </c>
      <c r="E5600" s="2" t="s">
        <v>20336</v>
      </c>
      <c r="F5600" s="2" t="s">
        <v>20337</v>
      </c>
      <c r="G5600" s="2" t="s">
        <v>2116</v>
      </c>
      <c r="H5600" s="2"/>
    </row>
    <row r="5601" ht="15.75" hidden="1" customHeight="1">
      <c r="A5601" s="3" t="s">
        <v>890</v>
      </c>
      <c r="B5601" s="2" t="s">
        <v>20338</v>
      </c>
      <c r="C5601" s="2"/>
      <c r="D5601" s="2" t="s">
        <v>20335</v>
      </c>
      <c r="E5601" s="2" t="s">
        <v>20336</v>
      </c>
      <c r="F5601" s="2" t="s">
        <v>20339</v>
      </c>
      <c r="G5601" s="2" t="s">
        <v>2116</v>
      </c>
      <c r="H5601" s="2"/>
    </row>
    <row r="5602" ht="15.75" hidden="1" customHeight="1">
      <c r="A5602" s="3" t="s">
        <v>890</v>
      </c>
      <c r="B5602" s="2" t="s">
        <v>20340</v>
      </c>
      <c r="C5602" s="2"/>
      <c r="D5602" s="2" t="s">
        <v>20335</v>
      </c>
      <c r="E5602" s="2" t="s">
        <v>20336</v>
      </c>
      <c r="F5602" s="2" t="s">
        <v>20341</v>
      </c>
      <c r="G5602" s="2" t="s">
        <v>20342</v>
      </c>
      <c r="H5602" s="2"/>
    </row>
    <row r="5603" ht="15.75" hidden="1" customHeight="1">
      <c r="A5603" s="3" t="s">
        <v>890</v>
      </c>
      <c r="B5603" s="2" t="s">
        <v>20343</v>
      </c>
      <c r="C5603" s="2"/>
      <c r="D5603" s="2" t="s">
        <v>20335</v>
      </c>
      <c r="E5603" s="2" t="s">
        <v>20336</v>
      </c>
      <c r="F5603" s="2" t="s">
        <v>20344</v>
      </c>
      <c r="G5603" s="2" t="s">
        <v>20342</v>
      </c>
      <c r="H5603" s="2"/>
    </row>
    <row r="5604" ht="15.75" hidden="1" customHeight="1">
      <c r="A5604" s="3" t="s">
        <v>890</v>
      </c>
      <c r="B5604" s="2" t="s">
        <v>20345</v>
      </c>
      <c r="C5604" s="2"/>
      <c r="D5604" s="2" t="s">
        <v>20335</v>
      </c>
      <c r="E5604" s="2" t="s">
        <v>20336</v>
      </c>
      <c r="F5604" s="2" t="s">
        <v>20346</v>
      </c>
      <c r="G5604" s="2" t="s">
        <v>20342</v>
      </c>
      <c r="H5604" s="2"/>
    </row>
    <row r="5605" ht="15.75" hidden="1" customHeight="1">
      <c r="A5605" s="3" t="s">
        <v>890</v>
      </c>
      <c r="B5605" s="2" t="s">
        <v>20347</v>
      </c>
      <c r="C5605" s="2"/>
      <c r="D5605" s="2" t="s">
        <v>20335</v>
      </c>
      <c r="E5605" s="2" t="s">
        <v>20336</v>
      </c>
      <c r="F5605" s="2" t="s">
        <v>20348</v>
      </c>
      <c r="G5605" s="2" t="s">
        <v>20342</v>
      </c>
      <c r="H5605" s="2"/>
    </row>
    <row r="5606" ht="15.75" hidden="1" customHeight="1">
      <c r="A5606" s="3" t="s">
        <v>890</v>
      </c>
      <c r="B5606" s="2" t="s">
        <v>20349</v>
      </c>
      <c r="C5606" s="2"/>
      <c r="D5606" s="2" t="s">
        <v>20335</v>
      </c>
      <c r="E5606" s="2" t="s">
        <v>20336</v>
      </c>
      <c r="F5606" s="2" t="s">
        <v>20350</v>
      </c>
      <c r="G5606" s="2" t="s">
        <v>20342</v>
      </c>
      <c r="H5606" s="2"/>
    </row>
    <row r="5607" ht="15.75" hidden="1" customHeight="1">
      <c r="A5607" s="3" t="s">
        <v>890</v>
      </c>
      <c r="B5607" s="2" t="s">
        <v>20351</v>
      </c>
      <c r="C5607" s="2"/>
      <c r="D5607" s="2" t="s">
        <v>20335</v>
      </c>
      <c r="E5607" s="2" t="s">
        <v>20336</v>
      </c>
      <c r="F5607" s="2" t="s">
        <v>20352</v>
      </c>
      <c r="G5607" s="2" t="s">
        <v>20353</v>
      </c>
      <c r="H5607" s="2"/>
    </row>
    <row r="5608" ht="15.75" hidden="1" customHeight="1">
      <c r="A5608" s="3" t="s">
        <v>890</v>
      </c>
      <c r="B5608" s="2" t="s">
        <v>20354</v>
      </c>
      <c r="C5608" s="2"/>
      <c r="D5608" s="2" t="s">
        <v>20335</v>
      </c>
      <c r="E5608" s="2" t="s">
        <v>20336</v>
      </c>
      <c r="F5608" s="2" t="s">
        <v>20355</v>
      </c>
      <c r="G5608" s="2" t="s">
        <v>20353</v>
      </c>
      <c r="H5608" s="2"/>
    </row>
    <row r="5609" ht="15.75" hidden="1" customHeight="1">
      <c r="A5609" s="3" t="s">
        <v>890</v>
      </c>
      <c r="B5609" s="2" t="s">
        <v>20356</v>
      </c>
      <c r="C5609" s="2"/>
      <c r="D5609" s="2" t="s">
        <v>20335</v>
      </c>
      <c r="E5609" s="2" t="s">
        <v>20336</v>
      </c>
      <c r="F5609" s="2" t="s">
        <v>20357</v>
      </c>
      <c r="G5609" s="2" t="s">
        <v>20353</v>
      </c>
      <c r="H5609" s="2"/>
    </row>
    <row r="5610" ht="15.75" hidden="1" customHeight="1">
      <c r="A5610" s="3" t="s">
        <v>890</v>
      </c>
      <c r="B5610" s="2" t="s">
        <v>20358</v>
      </c>
      <c r="C5610" s="2"/>
      <c r="D5610" s="2" t="s">
        <v>20335</v>
      </c>
      <c r="E5610" s="2" t="s">
        <v>20336</v>
      </c>
      <c r="F5610" s="2" t="s">
        <v>20359</v>
      </c>
      <c r="G5610" s="2" t="s">
        <v>20353</v>
      </c>
      <c r="H5610" s="2"/>
    </row>
    <row r="5611" ht="15.75" hidden="1" customHeight="1">
      <c r="A5611" s="3" t="s">
        <v>890</v>
      </c>
      <c r="B5611" s="2" t="s">
        <v>20360</v>
      </c>
      <c r="C5611" s="2"/>
      <c r="D5611" s="2" t="s">
        <v>20335</v>
      </c>
      <c r="E5611" s="2" t="s">
        <v>20336</v>
      </c>
      <c r="F5611" s="2" t="s">
        <v>20361</v>
      </c>
      <c r="G5611" s="2" t="s">
        <v>20353</v>
      </c>
      <c r="H5611" s="2"/>
    </row>
    <row r="5612" ht="15.75" hidden="1" customHeight="1">
      <c r="A5612" s="3" t="s">
        <v>890</v>
      </c>
      <c r="B5612" s="2" t="s">
        <v>20362</v>
      </c>
      <c r="C5612" s="2"/>
      <c r="D5612" s="2" t="s">
        <v>20335</v>
      </c>
      <c r="E5612" s="2" t="s">
        <v>20336</v>
      </c>
      <c r="F5612" s="2" t="s">
        <v>20363</v>
      </c>
      <c r="G5612" s="2" t="s">
        <v>20353</v>
      </c>
      <c r="H5612" s="2"/>
    </row>
    <row r="5613" ht="15.75" hidden="1" customHeight="1">
      <c r="A5613" s="3" t="s">
        <v>890</v>
      </c>
      <c r="B5613" s="2" t="s">
        <v>20364</v>
      </c>
      <c r="C5613" s="2"/>
      <c r="D5613" s="2" t="s">
        <v>20335</v>
      </c>
      <c r="E5613" s="2" t="s">
        <v>20336</v>
      </c>
      <c r="F5613" s="2" t="s">
        <v>20365</v>
      </c>
      <c r="G5613" s="2" t="s">
        <v>20353</v>
      </c>
      <c r="H5613" s="2"/>
    </row>
    <row r="5614" ht="15.75" hidden="1" customHeight="1">
      <c r="A5614" s="3" t="s">
        <v>890</v>
      </c>
      <c r="B5614" s="2" t="s">
        <v>20366</v>
      </c>
      <c r="C5614" s="2"/>
      <c r="D5614" s="2" t="s">
        <v>20335</v>
      </c>
      <c r="E5614" s="2" t="s">
        <v>20336</v>
      </c>
      <c r="F5614" s="2" t="s">
        <v>20367</v>
      </c>
      <c r="G5614" s="2" t="s">
        <v>20353</v>
      </c>
      <c r="H5614" s="2"/>
    </row>
    <row r="5615" ht="15.75" hidden="1" customHeight="1">
      <c r="A5615" s="3" t="s">
        <v>890</v>
      </c>
      <c r="B5615" s="2" t="s">
        <v>20368</v>
      </c>
      <c r="C5615" s="2"/>
      <c r="D5615" s="2" t="s">
        <v>20335</v>
      </c>
      <c r="E5615" s="2" t="s">
        <v>20336</v>
      </c>
      <c r="F5615" s="2" t="s">
        <v>20369</v>
      </c>
      <c r="G5615" s="2" t="s">
        <v>20353</v>
      </c>
      <c r="H5615" s="2"/>
    </row>
    <row r="5616" ht="15.75" hidden="1" customHeight="1">
      <c r="A5616" s="3" t="s">
        <v>890</v>
      </c>
      <c r="B5616" s="2" t="s">
        <v>20370</v>
      </c>
      <c r="C5616" s="2"/>
      <c r="D5616" s="2" t="s">
        <v>20335</v>
      </c>
      <c r="E5616" s="2" t="s">
        <v>20336</v>
      </c>
      <c r="F5616" s="2" t="s">
        <v>20371</v>
      </c>
      <c r="G5616" s="2" t="s">
        <v>20353</v>
      </c>
      <c r="H5616" s="2"/>
    </row>
    <row r="5617" ht="15.75" hidden="1" customHeight="1">
      <c r="A5617" s="3" t="s">
        <v>890</v>
      </c>
      <c r="B5617" s="2" t="s">
        <v>20372</v>
      </c>
      <c r="C5617" s="2"/>
      <c r="D5617" s="2" t="s">
        <v>20373</v>
      </c>
      <c r="E5617" s="2" t="s">
        <v>20374</v>
      </c>
      <c r="F5617" s="2"/>
      <c r="G5617" s="2" t="s">
        <v>20353</v>
      </c>
      <c r="H5617" s="2"/>
    </row>
    <row r="5618" ht="15.75" hidden="1" customHeight="1">
      <c r="A5618" s="3" t="s">
        <v>890</v>
      </c>
      <c r="B5618" s="2" t="s">
        <v>20375</v>
      </c>
      <c r="C5618" s="2"/>
      <c r="D5618" s="2" t="s">
        <v>20373</v>
      </c>
      <c r="E5618" s="2" t="s">
        <v>20374</v>
      </c>
      <c r="F5618" s="2"/>
      <c r="G5618" s="2" t="s">
        <v>20376</v>
      </c>
      <c r="H5618" s="2"/>
    </row>
    <row r="5619" ht="15.75" hidden="1" customHeight="1">
      <c r="A5619" s="3" t="s">
        <v>890</v>
      </c>
      <c r="B5619" s="2" t="s">
        <v>20377</v>
      </c>
      <c r="C5619" s="2"/>
      <c r="D5619" s="2" t="s">
        <v>20373</v>
      </c>
      <c r="E5619" s="2" t="s">
        <v>20374</v>
      </c>
      <c r="F5619" s="2"/>
      <c r="G5619" s="2" t="s">
        <v>20376</v>
      </c>
      <c r="H5619" s="2"/>
    </row>
    <row r="5620" ht="15.75" hidden="1" customHeight="1">
      <c r="A5620" s="3" t="s">
        <v>890</v>
      </c>
      <c r="B5620" s="2" t="s">
        <v>20378</v>
      </c>
      <c r="C5620" s="2"/>
      <c r="D5620" s="2" t="s">
        <v>20373</v>
      </c>
      <c r="E5620" s="2" t="s">
        <v>20374</v>
      </c>
      <c r="F5620" s="2"/>
      <c r="G5620" s="2" t="s">
        <v>20376</v>
      </c>
      <c r="H5620" s="2"/>
    </row>
    <row r="5621" ht="15.75" hidden="1" customHeight="1">
      <c r="A5621" s="3" t="s">
        <v>890</v>
      </c>
      <c r="B5621" s="2" t="s">
        <v>20379</v>
      </c>
      <c r="C5621" s="2"/>
      <c r="D5621" s="2" t="s">
        <v>20373</v>
      </c>
      <c r="E5621" s="2" t="s">
        <v>20374</v>
      </c>
      <c r="F5621" s="2"/>
      <c r="G5621" s="2" t="s">
        <v>20376</v>
      </c>
      <c r="H5621" s="2"/>
    </row>
    <row r="5622" ht="15.75" hidden="1" customHeight="1">
      <c r="A5622" s="3" t="s">
        <v>890</v>
      </c>
      <c r="B5622" s="2" t="s">
        <v>20380</v>
      </c>
      <c r="C5622" s="2"/>
      <c r="D5622" s="2" t="s">
        <v>20373</v>
      </c>
      <c r="E5622" s="2" t="s">
        <v>20374</v>
      </c>
      <c r="F5622" s="2"/>
      <c r="G5622" s="2" t="s">
        <v>20376</v>
      </c>
      <c r="H5622" s="2"/>
    </row>
    <row r="5623" ht="15.75" hidden="1" customHeight="1">
      <c r="A5623" s="3" t="s">
        <v>890</v>
      </c>
      <c r="B5623" s="2" t="s">
        <v>20381</v>
      </c>
      <c r="C5623" s="2"/>
      <c r="D5623" s="2" t="s">
        <v>20373</v>
      </c>
      <c r="E5623" s="2" t="s">
        <v>20374</v>
      </c>
      <c r="F5623" s="2"/>
      <c r="G5623" s="2" t="s">
        <v>20376</v>
      </c>
      <c r="H5623" s="2"/>
    </row>
    <row r="5624" ht="15.75" hidden="1" customHeight="1">
      <c r="A5624" s="3" t="s">
        <v>890</v>
      </c>
      <c r="B5624" s="2" t="s">
        <v>20382</v>
      </c>
      <c r="C5624" s="2"/>
      <c r="D5624" s="2" t="s">
        <v>20373</v>
      </c>
      <c r="E5624" s="2" t="s">
        <v>20374</v>
      </c>
      <c r="F5624" s="2"/>
      <c r="G5624" s="2" t="s">
        <v>20376</v>
      </c>
      <c r="H5624" s="2"/>
    </row>
    <row r="5625" ht="15.75" hidden="1" customHeight="1">
      <c r="A5625" s="3" t="s">
        <v>890</v>
      </c>
      <c r="B5625" s="2" t="s">
        <v>20383</v>
      </c>
      <c r="C5625" s="2"/>
      <c r="D5625" s="2" t="s">
        <v>20373</v>
      </c>
      <c r="E5625" s="2" t="s">
        <v>20374</v>
      </c>
      <c r="F5625" s="2"/>
      <c r="G5625" s="2" t="s">
        <v>20376</v>
      </c>
      <c r="H5625" s="2"/>
    </row>
    <row r="5626" ht="15.75" hidden="1" customHeight="1">
      <c r="A5626" s="3" t="s">
        <v>890</v>
      </c>
      <c r="B5626" s="2" t="s">
        <v>20384</v>
      </c>
      <c r="C5626" s="2"/>
      <c r="D5626" s="2" t="s">
        <v>20373</v>
      </c>
      <c r="E5626" s="2" t="s">
        <v>20374</v>
      </c>
      <c r="F5626" s="2"/>
      <c r="G5626" s="2" t="s">
        <v>20376</v>
      </c>
      <c r="H5626" s="2"/>
    </row>
    <row r="5627" ht="15.75" hidden="1" customHeight="1">
      <c r="A5627" s="3" t="s">
        <v>890</v>
      </c>
      <c r="B5627" s="2" t="s">
        <v>20385</v>
      </c>
      <c r="C5627" s="2"/>
      <c r="D5627" s="2" t="s">
        <v>20373</v>
      </c>
      <c r="E5627" s="2" t="s">
        <v>20374</v>
      </c>
      <c r="F5627" s="2"/>
      <c r="G5627" s="2" t="s">
        <v>20386</v>
      </c>
      <c r="H5627" s="2"/>
    </row>
    <row r="5628" ht="15.75" hidden="1" customHeight="1">
      <c r="A5628" s="3" t="s">
        <v>890</v>
      </c>
      <c r="B5628" s="2" t="s">
        <v>20387</v>
      </c>
      <c r="C5628" s="2"/>
      <c r="D5628" s="2" t="s">
        <v>20373</v>
      </c>
      <c r="E5628" s="2" t="s">
        <v>20374</v>
      </c>
      <c r="F5628" s="2"/>
      <c r="G5628" s="2" t="s">
        <v>20386</v>
      </c>
      <c r="H5628" s="2"/>
    </row>
    <row r="5629" ht="15.75" hidden="1" customHeight="1">
      <c r="A5629" s="3" t="s">
        <v>890</v>
      </c>
      <c r="B5629" s="2" t="s">
        <v>20388</v>
      </c>
      <c r="C5629" s="2"/>
      <c r="D5629" s="2" t="s">
        <v>20373</v>
      </c>
      <c r="E5629" s="2" t="s">
        <v>20374</v>
      </c>
      <c r="F5629" s="2"/>
      <c r="G5629" s="2" t="s">
        <v>20386</v>
      </c>
      <c r="H5629" s="2"/>
    </row>
    <row r="5630" ht="15.75" hidden="1" customHeight="1">
      <c r="A5630" s="3" t="s">
        <v>890</v>
      </c>
      <c r="B5630" s="2" t="s">
        <v>20389</v>
      </c>
      <c r="C5630" s="2"/>
      <c r="D5630" s="2" t="s">
        <v>20373</v>
      </c>
      <c r="E5630" s="2" t="s">
        <v>20374</v>
      </c>
      <c r="F5630" s="2"/>
      <c r="G5630" s="2" t="s">
        <v>20386</v>
      </c>
      <c r="H5630" s="2"/>
    </row>
    <row r="5631" ht="15.75" hidden="1" customHeight="1">
      <c r="A5631" s="3" t="s">
        <v>890</v>
      </c>
      <c r="B5631" s="2" t="s">
        <v>20390</v>
      </c>
      <c r="C5631" s="2"/>
      <c r="D5631" s="2" t="s">
        <v>20373</v>
      </c>
      <c r="E5631" s="2" t="s">
        <v>20374</v>
      </c>
      <c r="F5631" s="2"/>
      <c r="G5631" s="2" t="s">
        <v>20386</v>
      </c>
      <c r="H5631" s="2"/>
    </row>
    <row r="5632" ht="15.75" hidden="1" customHeight="1">
      <c r="A5632" s="3" t="s">
        <v>890</v>
      </c>
      <c r="B5632" s="2" t="s">
        <v>20391</v>
      </c>
      <c r="C5632" s="2"/>
      <c r="D5632" s="2" t="s">
        <v>20373</v>
      </c>
      <c r="E5632" s="2" t="s">
        <v>20374</v>
      </c>
      <c r="F5632" s="2"/>
      <c r="G5632" s="2" t="s">
        <v>20386</v>
      </c>
      <c r="H5632" s="2"/>
    </row>
    <row r="5633" ht="15.75" hidden="1" customHeight="1">
      <c r="A5633" s="3" t="s">
        <v>890</v>
      </c>
      <c r="B5633" s="2" t="s">
        <v>20392</v>
      </c>
      <c r="C5633" s="2"/>
      <c r="D5633" s="2" t="s">
        <v>20373</v>
      </c>
      <c r="E5633" s="2" t="s">
        <v>20374</v>
      </c>
      <c r="F5633" s="2"/>
      <c r="G5633" s="2" t="s">
        <v>20386</v>
      </c>
      <c r="H5633" s="2"/>
    </row>
    <row r="5634" ht="15.75" hidden="1" customHeight="1">
      <c r="A5634" s="3" t="s">
        <v>890</v>
      </c>
      <c r="B5634" s="2" t="s">
        <v>20393</v>
      </c>
      <c r="C5634" s="2"/>
      <c r="D5634" s="2" t="s">
        <v>20373</v>
      </c>
      <c r="E5634" s="2" t="s">
        <v>20374</v>
      </c>
      <c r="F5634" s="2"/>
      <c r="G5634" s="2" t="s">
        <v>20386</v>
      </c>
      <c r="H5634" s="2"/>
    </row>
    <row r="5635" ht="15.75" hidden="1" customHeight="1">
      <c r="A5635" s="3" t="s">
        <v>890</v>
      </c>
      <c r="B5635" s="2" t="s">
        <v>20394</v>
      </c>
      <c r="C5635" s="2"/>
      <c r="D5635" s="2" t="s">
        <v>20373</v>
      </c>
      <c r="E5635" s="2" t="s">
        <v>20374</v>
      </c>
      <c r="F5635" s="2"/>
      <c r="G5635" s="2" t="s">
        <v>20386</v>
      </c>
      <c r="H5635" s="2"/>
    </row>
    <row r="5636" ht="15.75" hidden="1" customHeight="1">
      <c r="A5636" s="3" t="s">
        <v>890</v>
      </c>
      <c r="B5636" s="2" t="s">
        <v>20395</v>
      </c>
      <c r="C5636" s="2"/>
      <c r="D5636" s="2" t="s">
        <v>20373</v>
      </c>
      <c r="E5636" s="2" t="s">
        <v>20374</v>
      </c>
      <c r="F5636" s="2"/>
      <c r="G5636" s="2" t="s">
        <v>20386</v>
      </c>
      <c r="H5636" s="2"/>
    </row>
    <row r="5637" ht="15.75" hidden="1" customHeight="1">
      <c r="A5637" s="3" t="s">
        <v>890</v>
      </c>
      <c r="B5637" s="2" t="s">
        <v>20396</v>
      </c>
      <c r="C5637" s="2"/>
      <c r="D5637" s="2" t="s">
        <v>20373</v>
      </c>
      <c r="E5637" s="2" t="s">
        <v>20374</v>
      </c>
      <c r="F5637" s="2"/>
      <c r="G5637" s="2" t="s">
        <v>20386</v>
      </c>
      <c r="H5637" s="2"/>
    </row>
    <row r="5638" ht="15.75" hidden="1" customHeight="1">
      <c r="A5638" s="3" t="s">
        <v>890</v>
      </c>
      <c r="B5638" s="2" t="s">
        <v>20397</v>
      </c>
      <c r="C5638" s="2"/>
      <c r="D5638" s="2" t="s">
        <v>20373</v>
      </c>
      <c r="E5638" s="2" t="s">
        <v>20374</v>
      </c>
      <c r="F5638" s="2"/>
      <c r="G5638" s="2" t="s">
        <v>20398</v>
      </c>
      <c r="H5638" s="2"/>
    </row>
    <row r="5639" ht="15.75" hidden="1" customHeight="1">
      <c r="A5639" s="3" t="s">
        <v>890</v>
      </c>
      <c r="B5639" s="2" t="s">
        <v>20399</v>
      </c>
      <c r="C5639" s="2"/>
      <c r="D5639" s="2" t="s">
        <v>20373</v>
      </c>
      <c r="E5639" s="2" t="s">
        <v>20374</v>
      </c>
      <c r="F5639" s="2"/>
      <c r="G5639" s="2" t="s">
        <v>20398</v>
      </c>
      <c r="H5639" s="2"/>
    </row>
    <row r="5640" ht="15.75" hidden="1" customHeight="1">
      <c r="A5640" s="3" t="s">
        <v>890</v>
      </c>
      <c r="B5640" s="2" t="s">
        <v>20400</v>
      </c>
      <c r="C5640" s="2"/>
      <c r="D5640" s="2" t="s">
        <v>20373</v>
      </c>
      <c r="E5640" s="2" t="s">
        <v>20374</v>
      </c>
      <c r="F5640" s="2"/>
      <c r="G5640" s="2" t="s">
        <v>20398</v>
      </c>
      <c r="H5640" s="2"/>
    </row>
    <row r="5641" ht="15.75" hidden="1" customHeight="1">
      <c r="A5641" s="3" t="s">
        <v>890</v>
      </c>
      <c r="B5641" s="2" t="s">
        <v>20401</v>
      </c>
      <c r="C5641" s="2"/>
      <c r="D5641" s="2" t="s">
        <v>20373</v>
      </c>
      <c r="E5641" s="2" t="s">
        <v>20374</v>
      </c>
      <c r="F5641" s="2"/>
      <c r="G5641" s="2" t="s">
        <v>20398</v>
      </c>
      <c r="H5641" s="2"/>
    </row>
    <row r="5642" ht="15.75" hidden="1" customHeight="1">
      <c r="A5642" s="3" t="s">
        <v>890</v>
      </c>
      <c r="B5642" s="2" t="s">
        <v>20402</v>
      </c>
      <c r="C5642" s="2"/>
      <c r="D5642" s="2" t="s">
        <v>20373</v>
      </c>
      <c r="E5642" s="2" t="s">
        <v>20374</v>
      </c>
      <c r="F5642" s="2"/>
      <c r="G5642" s="2" t="s">
        <v>20398</v>
      </c>
      <c r="H5642" s="2"/>
    </row>
    <row r="5643" ht="15.75" hidden="1" customHeight="1">
      <c r="A5643" s="3" t="s">
        <v>890</v>
      </c>
      <c r="B5643" s="2" t="s">
        <v>20403</v>
      </c>
      <c r="C5643" s="2"/>
      <c r="D5643" s="2" t="s">
        <v>20373</v>
      </c>
      <c r="E5643" s="2" t="s">
        <v>20374</v>
      </c>
      <c r="F5643" s="2"/>
      <c r="G5643" s="2" t="s">
        <v>20398</v>
      </c>
      <c r="H5643" s="2"/>
    </row>
    <row r="5644" ht="15.75" hidden="1" customHeight="1">
      <c r="A5644" s="3" t="s">
        <v>890</v>
      </c>
      <c r="B5644" s="2" t="s">
        <v>20404</v>
      </c>
      <c r="C5644" s="2"/>
      <c r="D5644" s="2" t="s">
        <v>20373</v>
      </c>
      <c r="E5644" s="2" t="s">
        <v>20374</v>
      </c>
      <c r="F5644" s="2"/>
      <c r="G5644" s="2" t="s">
        <v>20398</v>
      </c>
      <c r="H5644" s="2"/>
    </row>
    <row r="5645" ht="15.75" hidden="1" customHeight="1">
      <c r="A5645" s="3" t="s">
        <v>890</v>
      </c>
      <c r="B5645" s="2" t="s">
        <v>20405</v>
      </c>
      <c r="C5645" s="2"/>
      <c r="D5645" s="2" t="s">
        <v>20373</v>
      </c>
      <c r="E5645" s="2" t="s">
        <v>20374</v>
      </c>
      <c r="F5645" s="2"/>
      <c r="G5645" s="2" t="s">
        <v>20398</v>
      </c>
      <c r="H5645" s="2"/>
    </row>
    <row r="5646" ht="15.75" hidden="1" customHeight="1">
      <c r="A5646" s="3" t="s">
        <v>890</v>
      </c>
      <c r="B5646" s="2" t="s">
        <v>20406</v>
      </c>
      <c r="C5646" s="2"/>
      <c r="D5646" s="2" t="s">
        <v>20373</v>
      </c>
      <c r="E5646" s="2" t="s">
        <v>20374</v>
      </c>
      <c r="F5646" s="2"/>
      <c r="G5646" s="2" t="s">
        <v>20398</v>
      </c>
      <c r="H5646" s="2"/>
    </row>
    <row r="5647" ht="15.75" hidden="1" customHeight="1">
      <c r="A5647" s="3" t="s">
        <v>890</v>
      </c>
      <c r="B5647" s="2" t="s">
        <v>20407</v>
      </c>
      <c r="C5647" s="2"/>
      <c r="D5647" s="2" t="s">
        <v>20373</v>
      </c>
      <c r="E5647" s="2" t="s">
        <v>20374</v>
      </c>
      <c r="F5647" s="2"/>
      <c r="G5647" s="2" t="s">
        <v>20398</v>
      </c>
      <c r="H5647" s="2"/>
    </row>
    <row r="5648" ht="15.75" hidden="1" customHeight="1">
      <c r="A5648" s="3" t="s">
        <v>890</v>
      </c>
      <c r="B5648" s="2" t="s">
        <v>20408</v>
      </c>
      <c r="C5648" s="2"/>
      <c r="D5648" s="2" t="s">
        <v>20373</v>
      </c>
      <c r="E5648" s="2" t="s">
        <v>20374</v>
      </c>
      <c r="F5648" s="2"/>
      <c r="G5648" s="2" t="s">
        <v>20409</v>
      </c>
      <c r="H5648" s="2"/>
    </row>
    <row r="5649" ht="15.75" hidden="1" customHeight="1">
      <c r="A5649" s="3" t="s">
        <v>890</v>
      </c>
      <c r="B5649" s="2" t="s">
        <v>20410</v>
      </c>
      <c r="C5649" s="2"/>
      <c r="D5649" s="2" t="s">
        <v>20373</v>
      </c>
      <c r="E5649" s="2" t="s">
        <v>20374</v>
      </c>
      <c r="F5649" s="2"/>
      <c r="G5649" s="2" t="s">
        <v>20409</v>
      </c>
      <c r="H5649" s="2"/>
    </row>
    <row r="5650" ht="15.75" hidden="1" customHeight="1">
      <c r="A5650" s="3" t="s">
        <v>890</v>
      </c>
      <c r="B5650" s="2" t="s">
        <v>20411</v>
      </c>
      <c r="C5650" s="2"/>
      <c r="D5650" s="2" t="s">
        <v>20373</v>
      </c>
      <c r="E5650" s="2" t="s">
        <v>20374</v>
      </c>
      <c r="F5650" s="2"/>
      <c r="G5650" s="2" t="s">
        <v>20409</v>
      </c>
      <c r="H5650" s="2"/>
    </row>
    <row r="5651" ht="15.75" hidden="1" customHeight="1">
      <c r="A5651" s="3" t="s">
        <v>890</v>
      </c>
      <c r="B5651" s="2" t="s">
        <v>20412</v>
      </c>
      <c r="C5651" s="2"/>
      <c r="D5651" s="2" t="s">
        <v>20373</v>
      </c>
      <c r="E5651" s="2" t="s">
        <v>20374</v>
      </c>
      <c r="F5651" s="2"/>
      <c r="G5651" s="2" t="s">
        <v>20409</v>
      </c>
      <c r="H5651" s="2"/>
    </row>
    <row r="5652" ht="15.75" hidden="1" customHeight="1">
      <c r="A5652" s="3" t="s">
        <v>890</v>
      </c>
      <c r="B5652" s="2" t="s">
        <v>20413</v>
      </c>
      <c r="C5652" s="2"/>
      <c r="D5652" s="2" t="s">
        <v>20373</v>
      </c>
      <c r="E5652" s="2" t="s">
        <v>20374</v>
      </c>
      <c r="F5652" s="2"/>
      <c r="G5652" s="2" t="s">
        <v>20409</v>
      </c>
      <c r="H5652" s="2"/>
    </row>
    <row r="5653" ht="15.75" hidden="1" customHeight="1">
      <c r="A5653" s="3" t="s">
        <v>890</v>
      </c>
      <c r="B5653" s="2" t="s">
        <v>20414</v>
      </c>
      <c r="C5653" s="2"/>
      <c r="D5653" s="2" t="s">
        <v>20373</v>
      </c>
      <c r="E5653" s="2" t="s">
        <v>20374</v>
      </c>
      <c r="F5653" s="2"/>
      <c r="G5653" s="2" t="s">
        <v>20409</v>
      </c>
      <c r="H5653" s="2"/>
    </row>
    <row r="5654" ht="15.75" hidden="1" customHeight="1">
      <c r="A5654" s="3" t="s">
        <v>890</v>
      </c>
      <c r="B5654" s="2" t="s">
        <v>20415</v>
      </c>
      <c r="C5654" s="2"/>
      <c r="D5654" s="2" t="s">
        <v>20373</v>
      </c>
      <c r="E5654" s="2" t="s">
        <v>20374</v>
      </c>
      <c r="F5654" s="2"/>
      <c r="G5654" s="2" t="s">
        <v>20409</v>
      </c>
      <c r="H5654" s="2"/>
    </row>
    <row r="5655" ht="15.75" hidden="1" customHeight="1">
      <c r="A5655" s="3" t="s">
        <v>890</v>
      </c>
      <c r="B5655" s="2" t="s">
        <v>20416</v>
      </c>
      <c r="C5655" s="2"/>
      <c r="D5655" s="2" t="s">
        <v>20373</v>
      </c>
      <c r="E5655" s="2" t="s">
        <v>20374</v>
      </c>
      <c r="F5655" s="2"/>
      <c r="G5655" s="2" t="s">
        <v>20409</v>
      </c>
      <c r="H5655" s="2"/>
    </row>
    <row r="5656" ht="15.75" hidden="1" customHeight="1">
      <c r="A5656" s="3" t="s">
        <v>890</v>
      </c>
      <c r="B5656" s="2" t="s">
        <v>20417</v>
      </c>
      <c r="C5656" s="2"/>
      <c r="D5656" s="2" t="s">
        <v>20373</v>
      </c>
      <c r="E5656" s="2" t="s">
        <v>20374</v>
      </c>
      <c r="F5656" s="2"/>
      <c r="G5656" s="2" t="s">
        <v>20409</v>
      </c>
      <c r="H5656" s="2"/>
    </row>
    <row r="5657" ht="15.75" hidden="1" customHeight="1">
      <c r="A5657" s="3" t="s">
        <v>890</v>
      </c>
      <c r="B5657" s="2" t="s">
        <v>20418</v>
      </c>
      <c r="C5657" s="2"/>
      <c r="D5657" s="2" t="s">
        <v>20373</v>
      </c>
      <c r="E5657" s="2" t="s">
        <v>20374</v>
      </c>
      <c r="F5657" s="2"/>
      <c r="G5657" s="2" t="s">
        <v>20409</v>
      </c>
      <c r="H5657" s="2"/>
    </row>
    <row r="5658" ht="15.75" hidden="1" customHeight="1">
      <c r="A5658" s="3" t="s">
        <v>890</v>
      </c>
      <c r="B5658" s="2" t="s">
        <v>20419</v>
      </c>
      <c r="C5658" s="2"/>
      <c r="D5658" s="2" t="s">
        <v>20373</v>
      </c>
      <c r="E5658" s="2" t="s">
        <v>20374</v>
      </c>
      <c r="F5658" s="2"/>
      <c r="G5658" s="2" t="s">
        <v>20420</v>
      </c>
      <c r="H5658" s="2"/>
    </row>
    <row r="5659" ht="15.75" hidden="1" customHeight="1">
      <c r="A5659" s="3" t="s">
        <v>890</v>
      </c>
      <c r="B5659" s="2" t="s">
        <v>20421</v>
      </c>
      <c r="C5659" s="2"/>
      <c r="D5659" s="2" t="s">
        <v>20373</v>
      </c>
      <c r="E5659" s="2" t="s">
        <v>20374</v>
      </c>
      <c r="F5659" s="2"/>
      <c r="G5659" s="2" t="s">
        <v>20420</v>
      </c>
      <c r="H5659" s="2"/>
    </row>
    <row r="5660" ht="15.75" hidden="1" customHeight="1">
      <c r="A5660" s="3" t="s">
        <v>890</v>
      </c>
      <c r="B5660" s="2" t="s">
        <v>20422</v>
      </c>
      <c r="C5660" s="2"/>
      <c r="D5660" s="2" t="s">
        <v>20373</v>
      </c>
      <c r="E5660" s="2" t="s">
        <v>20374</v>
      </c>
      <c r="F5660" s="2"/>
      <c r="G5660" s="2" t="s">
        <v>20420</v>
      </c>
      <c r="H5660" s="2"/>
    </row>
    <row r="5661" ht="15.75" hidden="1" customHeight="1">
      <c r="A5661" s="3" t="s">
        <v>890</v>
      </c>
      <c r="B5661" s="2" t="s">
        <v>20423</v>
      </c>
      <c r="C5661" s="2"/>
      <c r="D5661" s="2" t="s">
        <v>20373</v>
      </c>
      <c r="E5661" s="2" t="s">
        <v>20374</v>
      </c>
      <c r="F5661" s="2"/>
      <c r="G5661" s="2" t="s">
        <v>20420</v>
      </c>
      <c r="H5661" s="2"/>
    </row>
    <row r="5662" ht="15.75" hidden="1" customHeight="1">
      <c r="A5662" s="3" t="s">
        <v>890</v>
      </c>
      <c r="B5662" s="2" t="s">
        <v>20424</v>
      </c>
      <c r="C5662" s="2"/>
      <c r="D5662" s="2" t="s">
        <v>20373</v>
      </c>
      <c r="E5662" s="2" t="s">
        <v>20374</v>
      </c>
      <c r="F5662" s="2"/>
      <c r="G5662" s="2" t="s">
        <v>20420</v>
      </c>
      <c r="H5662" s="2"/>
    </row>
    <row r="5663" ht="15.75" hidden="1" customHeight="1">
      <c r="A5663" s="3" t="s">
        <v>890</v>
      </c>
      <c r="B5663" s="2" t="s">
        <v>20425</v>
      </c>
      <c r="C5663" s="2"/>
      <c r="D5663" s="2" t="s">
        <v>20373</v>
      </c>
      <c r="E5663" s="2" t="s">
        <v>20374</v>
      </c>
      <c r="F5663" s="2"/>
      <c r="G5663" s="2" t="s">
        <v>20420</v>
      </c>
      <c r="H5663" s="2"/>
    </row>
    <row r="5664" ht="15.75" hidden="1" customHeight="1">
      <c r="A5664" s="3" t="s">
        <v>890</v>
      </c>
      <c r="B5664" s="2" t="s">
        <v>20426</v>
      </c>
      <c r="C5664" s="2"/>
      <c r="D5664" s="2" t="s">
        <v>20373</v>
      </c>
      <c r="E5664" s="2" t="s">
        <v>20374</v>
      </c>
      <c r="F5664" s="2"/>
      <c r="G5664" s="2" t="s">
        <v>20420</v>
      </c>
      <c r="H5664" s="2"/>
    </row>
    <row r="5665" ht="15.75" hidden="1" customHeight="1">
      <c r="A5665" s="3" t="s">
        <v>890</v>
      </c>
      <c r="B5665" s="2" t="s">
        <v>20427</v>
      </c>
      <c r="C5665" s="2"/>
      <c r="D5665" s="2" t="s">
        <v>20373</v>
      </c>
      <c r="E5665" s="2" t="s">
        <v>20374</v>
      </c>
      <c r="F5665" s="2"/>
      <c r="G5665" s="2" t="s">
        <v>20420</v>
      </c>
      <c r="H5665" s="2"/>
    </row>
    <row r="5666" ht="15.75" hidden="1" customHeight="1">
      <c r="A5666" s="3" t="s">
        <v>890</v>
      </c>
      <c r="B5666" s="2" t="s">
        <v>20428</v>
      </c>
      <c r="C5666" s="2"/>
      <c r="D5666" s="2" t="s">
        <v>20373</v>
      </c>
      <c r="E5666" s="2" t="s">
        <v>20374</v>
      </c>
      <c r="F5666" s="2"/>
      <c r="G5666" s="2" t="s">
        <v>20420</v>
      </c>
      <c r="H5666" s="2"/>
    </row>
    <row r="5667" ht="15.75" hidden="1" customHeight="1">
      <c r="A5667" s="3" t="s">
        <v>890</v>
      </c>
      <c r="B5667" s="2" t="s">
        <v>20429</v>
      </c>
      <c r="C5667" s="2"/>
      <c r="D5667" s="2" t="s">
        <v>20373</v>
      </c>
      <c r="E5667" s="2" t="s">
        <v>20374</v>
      </c>
      <c r="F5667" s="2"/>
      <c r="G5667" s="2" t="s">
        <v>20420</v>
      </c>
      <c r="H5667" s="2"/>
    </row>
    <row r="5668" ht="15.75" hidden="1" customHeight="1">
      <c r="A5668" s="3" t="s">
        <v>890</v>
      </c>
      <c r="B5668" s="2" t="s">
        <v>20430</v>
      </c>
      <c r="C5668" s="2"/>
      <c r="D5668" s="2" t="s">
        <v>20373</v>
      </c>
      <c r="E5668" s="2" t="s">
        <v>20374</v>
      </c>
      <c r="F5668" s="2"/>
      <c r="G5668" s="2" t="s">
        <v>20431</v>
      </c>
      <c r="H5668" s="2"/>
    </row>
    <row r="5669" ht="15.75" hidden="1" customHeight="1">
      <c r="A5669" s="3" t="s">
        <v>890</v>
      </c>
      <c r="B5669" s="2" t="s">
        <v>20432</v>
      </c>
      <c r="C5669" s="2"/>
      <c r="D5669" s="2" t="s">
        <v>20373</v>
      </c>
      <c r="E5669" s="2" t="s">
        <v>20374</v>
      </c>
      <c r="F5669" s="2"/>
      <c r="G5669" s="2" t="s">
        <v>20431</v>
      </c>
      <c r="H5669" s="2"/>
    </row>
    <row r="5670" ht="15.75" hidden="1" customHeight="1">
      <c r="A5670" s="3" t="s">
        <v>890</v>
      </c>
      <c r="B5670" s="2" t="s">
        <v>20433</v>
      </c>
      <c r="C5670" s="2"/>
      <c r="D5670" s="2" t="s">
        <v>20373</v>
      </c>
      <c r="E5670" s="2" t="s">
        <v>20374</v>
      </c>
      <c r="F5670" s="2"/>
      <c r="G5670" s="2" t="s">
        <v>20431</v>
      </c>
      <c r="H5670" s="2"/>
    </row>
    <row r="5671" ht="15.75" hidden="1" customHeight="1">
      <c r="A5671" s="3" t="s">
        <v>890</v>
      </c>
      <c r="B5671" s="2" t="s">
        <v>20434</v>
      </c>
      <c r="C5671" s="2"/>
      <c r="D5671" s="2" t="s">
        <v>20373</v>
      </c>
      <c r="E5671" s="2" t="s">
        <v>20374</v>
      </c>
      <c r="F5671" s="2"/>
      <c r="G5671" s="2" t="s">
        <v>20431</v>
      </c>
      <c r="H5671" s="2"/>
    </row>
    <row r="5672" ht="15.75" hidden="1" customHeight="1">
      <c r="A5672" s="3" t="s">
        <v>890</v>
      </c>
      <c r="B5672" s="2" t="s">
        <v>20435</v>
      </c>
      <c r="C5672" s="2"/>
      <c r="D5672" s="2" t="s">
        <v>20373</v>
      </c>
      <c r="E5672" s="2" t="s">
        <v>20374</v>
      </c>
      <c r="F5672" s="2"/>
      <c r="G5672" s="2" t="s">
        <v>20431</v>
      </c>
      <c r="H5672" s="2"/>
    </row>
    <row r="5673" ht="15.75" hidden="1" customHeight="1">
      <c r="A5673" s="3" t="s">
        <v>890</v>
      </c>
      <c r="B5673" s="2" t="s">
        <v>20436</v>
      </c>
      <c r="C5673" s="2"/>
      <c r="D5673" s="2" t="s">
        <v>20373</v>
      </c>
      <c r="E5673" s="2" t="s">
        <v>20374</v>
      </c>
      <c r="F5673" s="2"/>
      <c r="G5673" s="2" t="s">
        <v>20431</v>
      </c>
      <c r="H5673" s="2"/>
    </row>
    <row r="5674" ht="15.75" hidden="1" customHeight="1">
      <c r="A5674" s="3" t="s">
        <v>890</v>
      </c>
      <c r="B5674" s="2" t="s">
        <v>20437</v>
      </c>
      <c r="C5674" s="2"/>
      <c r="D5674" s="2" t="s">
        <v>20373</v>
      </c>
      <c r="E5674" s="2" t="s">
        <v>20374</v>
      </c>
      <c r="F5674" s="2"/>
      <c r="G5674" s="2" t="s">
        <v>20431</v>
      </c>
      <c r="H5674" s="2"/>
    </row>
    <row r="5675" ht="15.75" hidden="1" customHeight="1">
      <c r="A5675" s="3" t="s">
        <v>890</v>
      </c>
      <c r="B5675" s="2" t="s">
        <v>20438</v>
      </c>
      <c r="C5675" s="2"/>
      <c r="D5675" s="2" t="s">
        <v>20373</v>
      </c>
      <c r="E5675" s="2" t="s">
        <v>20374</v>
      </c>
      <c r="F5675" s="2"/>
      <c r="G5675" s="2" t="s">
        <v>20431</v>
      </c>
      <c r="H5675" s="2"/>
    </row>
    <row r="5676" ht="15.75" hidden="1" customHeight="1">
      <c r="A5676" s="3" t="s">
        <v>890</v>
      </c>
      <c r="B5676" s="2" t="s">
        <v>20439</v>
      </c>
      <c r="C5676" s="2"/>
      <c r="D5676" s="2" t="s">
        <v>20373</v>
      </c>
      <c r="E5676" s="2" t="s">
        <v>20374</v>
      </c>
      <c r="F5676" s="2"/>
      <c r="G5676" s="2" t="s">
        <v>20431</v>
      </c>
      <c r="H5676" s="2"/>
    </row>
    <row r="5677" ht="15.75" hidden="1" customHeight="1">
      <c r="A5677" s="3" t="s">
        <v>890</v>
      </c>
      <c r="B5677" s="2" t="s">
        <v>20440</v>
      </c>
      <c r="C5677" s="2"/>
      <c r="D5677" s="2" t="s">
        <v>20373</v>
      </c>
      <c r="E5677" s="2" t="s">
        <v>20374</v>
      </c>
      <c r="F5677" s="2" t="s">
        <v>20441</v>
      </c>
      <c r="G5677" s="2" t="s">
        <v>20431</v>
      </c>
      <c r="H5677" s="2"/>
    </row>
    <row r="5678" ht="15.75" hidden="1" customHeight="1">
      <c r="A5678" s="3" t="s">
        <v>890</v>
      </c>
      <c r="B5678" s="2" t="s">
        <v>20442</v>
      </c>
      <c r="C5678" s="2"/>
      <c r="D5678" s="2" t="s">
        <v>20373</v>
      </c>
      <c r="E5678" s="2" t="s">
        <v>20374</v>
      </c>
      <c r="F5678" s="2" t="s">
        <v>20443</v>
      </c>
      <c r="G5678" s="2" t="s">
        <v>20444</v>
      </c>
      <c r="H5678" s="2"/>
    </row>
    <row r="5679" ht="15.75" hidden="1" customHeight="1">
      <c r="A5679" s="3" t="s">
        <v>890</v>
      </c>
      <c r="B5679" s="2" t="s">
        <v>20445</v>
      </c>
      <c r="C5679" s="2"/>
      <c r="D5679" s="2" t="s">
        <v>20373</v>
      </c>
      <c r="E5679" s="2" t="s">
        <v>20374</v>
      </c>
      <c r="F5679" s="2" t="s">
        <v>20446</v>
      </c>
      <c r="G5679" s="2" t="s">
        <v>20444</v>
      </c>
      <c r="H5679" s="2"/>
    </row>
    <row r="5680" ht="15.75" hidden="1" customHeight="1">
      <c r="A5680" s="3" t="s">
        <v>890</v>
      </c>
      <c r="B5680" s="2" t="s">
        <v>20447</v>
      </c>
      <c r="C5680" s="2"/>
      <c r="D5680" s="2" t="s">
        <v>20373</v>
      </c>
      <c r="E5680" s="2" t="s">
        <v>20374</v>
      </c>
      <c r="F5680" s="2" t="s">
        <v>20448</v>
      </c>
      <c r="G5680" s="2" t="s">
        <v>20444</v>
      </c>
      <c r="H5680" s="2"/>
    </row>
    <row r="5681" ht="15.75" hidden="1" customHeight="1">
      <c r="A5681" s="3" t="s">
        <v>890</v>
      </c>
      <c r="B5681" s="2" t="s">
        <v>20449</v>
      </c>
      <c r="C5681" s="2"/>
      <c r="D5681" s="2" t="s">
        <v>20373</v>
      </c>
      <c r="E5681" s="2" t="s">
        <v>20374</v>
      </c>
      <c r="F5681" s="2" t="s">
        <v>20450</v>
      </c>
      <c r="G5681" s="2" t="s">
        <v>20451</v>
      </c>
      <c r="H5681" s="2"/>
    </row>
    <row r="5682" ht="15.75" hidden="1" customHeight="1">
      <c r="A5682" s="3" t="s">
        <v>890</v>
      </c>
      <c r="B5682" s="2" t="s">
        <v>20452</v>
      </c>
      <c r="C5682" s="2"/>
      <c r="D5682" s="2" t="s">
        <v>20373</v>
      </c>
      <c r="E5682" s="2" t="s">
        <v>20374</v>
      </c>
      <c r="F5682" s="2" t="s">
        <v>20453</v>
      </c>
      <c r="G5682" s="2" t="s">
        <v>20451</v>
      </c>
      <c r="H5682" s="2"/>
    </row>
    <row r="5683" ht="15.75" hidden="1" customHeight="1">
      <c r="A5683" s="3" t="s">
        <v>890</v>
      </c>
      <c r="B5683" s="2" t="s">
        <v>20454</v>
      </c>
      <c r="C5683" s="2"/>
      <c r="D5683" s="2" t="s">
        <v>20373</v>
      </c>
      <c r="E5683" s="2" t="s">
        <v>20374</v>
      </c>
      <c r="F5683" s="2" t="s">
        <v>20455</v>
      </c>
      <c r="G5683" s="2" t="s">
        <v>20451</v>
      </c>
      <c r="H5683" s="2"/>
    </row>
    <row r="5684" ht="15.75" hidden="1" customHeight="1">
      <c r="A5684" s="3" t="s">
        <v>890</v>
      </c>
      <c r="B5684" s="2" t="s">
        <v>20456</v>
      </c>
      <c r="C5684" s="2"/>
      <c r="D5684" s="2" t="s">
        <v>20373</v>
      </c>
      <c r="E5684" s="2" t="s">
        <v>20374</v>
      </c>
      <c r="F5684" s="2" t="s">
        <v>20457</v>
      </c>
      <c r="G5684" s="2" t="s">
        <v>20451</v>
      </c>
      <c r="H5684" s="2"/>
    </row>
    <row r="5685" ht="15.75" hidden="1" customHeight="1">
      <c r="A5685" s="3" t="s">
        <v>890</v>
      </c>
      <c r="B5685" s="2" t="s">
        <v>20458</v>
      </c>
      <c r="C5685" s="2"/>
      <c r="D5685" s="2" t="s">
        <v>20373</v>
      </c>
      <c r="E5685" s="2" t="s">
        <v>20374</v>
      </c>
      <c r="F5685" s="2" t="s">
        <v>20459</v>
      </c>
      <c r="G5685" s="2" t="s">
        <v>20451</v>
      </c>
      <c r="H5685" s="2"/>
    </row>
    <row r="5686" ht="15.75" hidden="1" customHeight="1">
      <c r="A5686" s="3" t="s">
        <v>890</v>
      </c>
      <c r="B5686" s="2" t="s">
        <v>20460</v>
      </c>
      <c r="C5686" s="2"/>
      <c r="D5686" s="2" t="s">
        <v>20373</v>
      </c>
      <c r="E5686" s="2" t="s">
        <v>20374</v>
      </c>
      <c r="F5686" s="2" t="s">
        <v>20461</v>
      </c>
      <c r="G5686" s="2" t="s">
        <v>20451</v>
      </c>
      <c r="H5686" s="2"/>
    </row>
    <row r="5687" ht="15.75" hidden="1" customHeight="1">
      <c r="A5687" s="3" t="s">
        <v>890</v>
      </c>
      <c r="B5687" s="2" t="s">
        <v>20462</v>
      </c>
      <c r="C5687" s="2"/>
      <c r="D5687" s="2" t="s">
        <v>20373</v>
      </c>
      <c r="E5687" s="2" t="s">
        <v>20374</v>
      </c>
      <c r="F5687" s="2" t="s">
        <v>20463</v>
      </c>
      <c r="G5687" s="2" t="s">
        <v>20451</v>
      </c>
      <c r="H5687" s="2"/>
    </row>
    <row r="5688" ht="15.75" hidden="1" customHeight="1">
      <c r="A5688" s="3" t="s">
        <v>890</v>
      </c>
      <c r="B5688" s="2" t="s">
        <v>20464</v>
      </c>
      <c r="C5688" s="2"/>
      <c r="D5688" s="2" t="s">
        <v>20373</v>
      </c>
      <c r="E5688" s="2" t="s">
        <v>20374</v>
      </c>
      <c r="F5688" s="2" t="s">
        <v>20465</v>
      </c>
      <c r="G5688" s="2" t="s">
        <v>20451</v>
      </c>
      <c r="H5688" s="2"/>
    </row>
    <row r="5689" ht="15.75" hidden="1" customHeight="1">
      <c r="A5689" s="3" t="s">
        <v>890</v>
      </c>
      <c r="B5689" s="2" t="s">
        <v>20466</v>
      </c>
      <c r="C5689" s="2"/>
      <c r="D5689" s="2" t="s">
        <v>20373</v>
      </c>
      <c r="E5689" s="2" t="s">
        <v>20374</v>
      </c>
      <c r="F5689" s="2" t="s">
        <v>20467</v>
      </c>
      <c r="G5689" s="2" t="s">
        <v>20451</v>
      </c>
      <c r="H5689" s="2"/>
    </row>
    <row r="5690" ht="15.75" hidden="1" customHeight="1">
      <c r="A5690" s="3" t="s">
        <v>890</v>
      </c>
      <c r="B5690" s="2" t="s">
        <v>20468</v>
      </c>
      <c r="C5690" s="2"/>
      <c r="D5690" s="2" t="s">
        <v>20373</v>
      </c>
      <c r="E5690" s="2" t="s">
        <v>20374</v>
      </c>
      <c r="F5690" s="2" t="s">
        <v>20469</v>
      </c>
      <c r="G5690" s="2" t="s">
        <v>20451</v>
      </c>
      <c r="H5690" s="2"/>
    </row>
    <row r="5691" ht="15.75" hidden="1" customHeight="1">
      <c r="A5691" s="3" t="s">
        <v>890</v>
      </c>
      <c r="B5691" s="2" t="s">
        <v>20470</v>
      </c>
      <c r="C5691" s="2"/>
      <c r="D5691" s="2" t="s">
        <v>20373</v>
      </c>
      <c r="E5691" s="2" t="s">
        <v>20374</v>
      </c>
      <c r="F5691" s="2" t="s">
        <v>20471</v>
      </c>
      <c r="G5691" s="2" t="s">
        <v>20472</v>
      </c>
      <c r="H5691" s="2"/>
    </row>
    <row r="5692" ht="15.75" hidden="1" customHeight="1">
      <c r="A5692" s="3" t="s">
        <v>890</v>
      </c>
      <c r="B5692" s="2" t="s">
        <v>20473</v>
      </c>
      <c r="C5692" s="2"/>
      <c r="D5692" s="2" t="s">
        <v>20373</v>
      </c>
      <c r="E5692" s="2" t="s">
        <v>20374</v>
      </c>
      <c r="F5692" s="2" t="s">
        <v>20474</v>
      </c>
      <c r="G5692" s="2" t="s">
        <v>20472</v>
      </c>
      <c r="H5692" s="2"/>
    </row>
    <row r="5693" ht="15.75" hidden="1" customHeight="1">
      <c r="A5693" s="3" t="s">
        <v>890</v>
      </c>
      <c r="B5693" s="2" t="s">
        <v>20475</v>
      </c>
      <c r="C5693" s="2"/>
      <c r="D5693" s="2" t="s">
        <v>20373</v>
      </c>
      <c r="E5693" s="2" t="s">
        <v>20374</v>
      </c>
      <c r="F5693" s="2" t="s">
        <v>20476</v>
      </c>
      <c r="G5693" s="2" t="s">
        <v>20472</v>
      </c>
      <c r="H5693" s="2"/>
    </row>
    <row r="5694" ht="15.75" hidden="1" customHeight="1">
      <c r="A5694" s="3" t="s">
        <v>890</v>
      </c>
      <c r="B5694" s="2" t="s">
        <v>20477</v>
      </c>
      <c r="C5694" s="2"/>
      <c r="D5694" s="2" t="s">
        <v>20373</v>
      </c>
      <c r="E5694" s="2" t="s">
        <v>20374</v>
      </c>
      <c r="F5694" s="2" t="s">
        <v>20478</v>
      </c>
      <c r="G5694" s="2" t="s">
        <v>20472</v>
      </c>
      <c r="H5694" s="2"/>
    </row>
    <row r="5695" ht="15.75" hidden="1" customHeight="1">
      <c r="A5695" s="3" t="s">
        <v>890</v>
      </c>
      <c r="B5695" s="2" t="s">
        <v>20479</v>
      </c>
      <c r="C5695" s="2"/>
      <c r="D5695" s="2" t="s">
        <v>20373</v>
      </c>
      <c r="E5695" s="2" t="s">
        <v>20374</v>
      </c>
      <c r="F5695" s="2" t="s">
        <v>20480</v>
      </c>
      <c r="G5695" s="2" t="s">
        <v>20472</v>
      </c>
      <c r="H5695" s="2"/>
    </row>
    <row r="5696" ht="15.75" hidden="1" customHeight="1">
      <c r="A5696" s="3" t="s">
        <v>890</v>
      </c>
      <c r="B5696" s="2" t="s">
        <v>20481</v>
      </c>
      <c r="C5696" s="2"/>
      <c r="D5696" s="2" t="s">
        <v>20373</v>
      </c>
      <c r="E5696" s="2" t="s">
        <v>20374</v>
      </c>
      <c r="F5696" s="2" t="s">
        <v>20482</v>
      </c>
      <c r="G5696" s="2" t="s">
        <v>20472</v>
      </c>
      <c r="H5696" s="2"/>
    </row>
    <row r="5697" ht="15.75" hidden="1" customHeight="1">
      <c r="A5697" s="3" t="s">
        <v>890</v>
      </c>
      <c r="B5697" s="2" t="s">
        <v>20483</v>
      </c>
      <c r="C5697" s="2"/>
      <c r="D5697" s="2" t="s">
        <v>20373</v>
      </c>
      <c r="E5697" s="2" t="s">
        <v>20374</v>
      </c>
      <c r="F5697" s="2" t="s">
        <v>20484</v>
      </c>
      <c r="G5697" s="2" t="s">
        <v>20472</v>
      </c>
      <c r="H5697" s="2"/>
    </row>
    <row r="5698" ht="15.75" hidden="1" customHeight="1">
      <c r="A5698" s="3" t="s">
        <v>890</v>
      </c>
      <c r="B5698" s="2" t="s">
        <v>20483</v>
      </c>
      <c r="C5698" s="2"/>
      <c r="D5698" s="2" t="s">
        <v>20373</v>
      </c>
      <c r="E5698" s="2" t="s">
        <v>20374</v>
      </c>
      <c r="F5698" s="2" t="s">
        <v>20485</v>
      </c>
      <c r="G5698" s="2" t="s">
        <v>20472</v>
      </c>
      <c r="H5698" s="2"/>
    </row>
    <row r="5699" ht="15.75" hidden="1" customHeight="1">
      <c r="A5699" s="3" t="s">
        <v>890</v>
      </c>
      <c r="B5699" s="2" t="s">
        <v>20486</v>
      </c>
      <c r="C5699" s="2"/>
      <c r="D5699" s="2" t="s">
        <v>20373</v>
      </c>
      <c r="E5699" s="2" t="s">
        <v>20374</v>
      </c>
      <c r="F5699" s="2" t="s">
        <v>20487</v>
      </c>
      <c r="G5699" s="2" t="s">
        <v>20472</v>
      </c>
      <c r="H5699" s="2"/>
    </row>
    <row r="5700" ht="15.75" hidden="1" customHeight="1">
      <c r="A5700" s="3" t="s">
        <v>890</v>
      </c>
      <c r="B5700" s="2" t="s">
        <v>20488</v>
      </c>
      <c r="C5700" s="2"/>
      <c r="D5700" s="2" t="s">
        <v>20373</v>
      </c>
      <c r="E5700" s="2" t="s">
        <v>20374</v>
      </c>
      <c r="F5700" s="2" t="s">
        <v>20489</v>
      </c>
      <c r="G5700" s="2" t="s">
        <v>20472</v>
      </c>
      <c r="H5700" s="2"/>
    </row>
    <row r="5701" ht="15.75" hidden="1" customHeight="1">
      <c r="A5701" s="3" t="s">
        <v>890</v>
      </c>
      <c r="B5701" s="2" t="s">
        <v>20490</v>
      </c>
      <c r="C5701" s="2"/>
      <c r="D5701" s="2" t="s">
        <v>20373</v>
      </c>
      <c r="E5701" s="2" t="s">
        <v>20374</v>
      </c>
      <c r="F5701" s="2" t="s">
        <v>20491</v>
      </c>
      <c r="G5701" s="2" t="s">
        <v>20492</v>
      </c>
      <c r="H5701" s="2"/>
    </row>
    <row r="5702" ht="15.75" hidden="1" customHeight="1">
      <c r="A5702" s="3" t="s">
        <v>890</v>
      </c>
      <c r="B5702" s="2" t="s">
        <v>20493</v>
      </c>
      <c r="C5702" s="2"/>
      <c r="D5702" s="2" t="s">
        <v>20373</v>
      </c>
      <c r="E5702" s="2" t="s">
        <v>20374</v>
      </c>
      <c r="F5702" s="2" t="s">
        <v>20494</v>
      </c>
      <c r="G5702" s="2" t="s">
        <v>20492</v>
      </c>
      <c r="H5702" s="2"/>
    </row>
    <row r="5703" ht="15.75" hidden="1" customHeight="1">
      <c r="A5703" s="3" t="s">
        <v>890</v>
      </c>
      <c r="B5703" s="2" t="s">
        <v>20495</v>
      </c>
      <c r="C5703" s="2"/>
      <c r="D5703" s="2" t="s">
        <v>20373</v>
      </c>
      <c r="E5703" s="2" t="s">
        <v>20374</v>
      </c>
      <c r="F5703" s="2" t="s">
        <v>20496</v>
      </c>
      <c r="G5703" s="2" t="s">
        <v>20497</v>
      </c>
      <c r="H5703" s="2"/>
    </row>
    <row r="5704" ht="15.75" hidden="1" customHeight="1">
      <c r="A5704" s="3" t="s">
        <v>890</v>
      </c>
      <c r="B5704" s="2" t="s">
        <v>20498</v>
      </c>
      <c r="C5704" s="2"/>
      <c r="D5704" s="2" t="s">
        <v>20373</v>
      </c>
      <c r="E5704" s="2" t="s">
        <v>20374</v>
      </c>
      <c r="F5704" s="2" t="s">
        <v>20499</v>
      </c>
      <c r="G5704" s="2" t="s">
        <v>1291</v>
      </c>
      <c r="H5704" s="2"/>
    </row>
    <row r="5705" ht="15.75" hidden="1" customHeight="1">
      <c r="A5705" s="3" t="s">
        <v>890</v>
      </c>
      <c r="B5705" s="2" t="s">
        <v>20500</v>
      </c>
      <c r="C5705" s="2"/>
      <c r="D5705" s="2" t="s">
        <v>20373</v>
      </c>
      <c r="E5705" s="2" t="s">
        <v>20374</v>
      </c>
      <c r="F5705" s="2" t="s">
        <v>20499</v>
      </c>
      <c r="G5705" s="2" t="s">
        <v>1291</v>
      </c>
      <c r="H5705" s="2"/>
    </row>
    <row r="5706" ht="15.75" hidden="1" customHeight="1">
      <c r="A5706" s="3" t="s">
        <v>890</v>
      </c>
      <c r="B5706" s="2" t="s">
        <v>20501</v>
      </c>
      <c r="C5706" s="2"/>
      <c r="D5706" s="2" t="s">
        <v>20502</v>
      </c>
      <c r="E5706" s="2" t="s">
        <v>20503</v>
      </c>
      <c r="F5706" s="2" t="s">
        <v>20504</v>
      </c>
      <c r="G5706" s="2" t="s">
        <v>20492</v>
      </c>
      <c r="H5706" s="2"/>
    </row>
    <row r="5707" ht="15.75" hidden="1" customHeight="1">
      <c r="A5707" s="3" t="s">
        <v>890</v>
      </c>
      <c r="B5707" s="2" t="s">
        <v>20505</v>
      </c>
      <c r="C5707" s="2"/>
      <c r="D5707" s="2" t="s">
        <v>20502</v>
      </c>
      <c r="E5707" s="2" t="s">
        <v>20503</v>
      </c>
      <c r="F5707" s="2" t="s">
        <v>20506</v>
      </c>
      <c r="G5707" s="2" t="s">
        <v>20492</v>
      </c>
      <c r="H5707" s="2"/>
    </row>
    <row r="5708" ht="15.75" hidden="1" customHeight="1">
      <c r="A5708" s="3" t="s">
        <v>890</v>
      </c>
      <c r="B5708" s="2" t="s">
        <v>20507</v>
      </c>
      <c r="C5708" s="2"/>
      <c r="D5708" s="2" t="s">
        <v>20502</v>
      </c>
      <c r="E5708" s="2" t="s">
        <v>20503</v>
      </c>
      <c r="F5708" s="2" t="s">
        <v>20508</v>
      </c>
      <c r="G5708" s="2" t="s">
        <v>20492</v>
      </c>
      <c r="H5708" s="2"/>
    </row>
    <row r="5709" ht="15.75" hidden="1" customHeight="1">
      <c r="A5709" s="3" t="s">
        <v>890</v>
      </c>
      <c r="B5709" s="2" t="s">
        <v>20509</v>
      </c>
      <c r="C5709" s="2"/>
      <c r="D5709" s="2" t="s">
        <v>20502</v>
      </c>
      <c r="E5709" s="2" t="s">
        <v>20503</v>
      </c>
      <c r="F5709" s="2" t="s">
        <v>20510</v>
      </c>
      <c r="G5709" s="2" t="s">
        <v>20492</v>
      </c>
      <c r="H5709" s="2"/>
    </row>
    <row r="5710" ht="15.75" hidden="1" customHeight="1">
      <c r="A5710" s="3" t="s">
        <v>890</v>
      </c>
      <c r="B5710" s="2" t="s">
        <v>20511</v>
      </c>
      <c r="C5710" s="2"/>
      <c r="D5710" s="2" t="s">
        <v>20502</v>
      </c>
      <c r="E5710" s="2" t="s">
        <v>20503</v>
      </c>
      <c r="F5710" s="2" t="s">
        <v>20512</v>
      </c>
      <c r="G5710" s="2" t="s">
        <v>20492</v>
      </c>
      <c r="H5710" s="2"/>
    </row>
    <row r="5711" ht="15.75" hidden="1" customHeight="1">
      <c r="A5711" s="3" t="s">
        <v>890</v>
      </c>
      <c r="B5711" s="2" t="s">
        <v>20513</v>
      </c>
      <c r="C5711" s="2"/>
      <c r="D5711" s="2" t="s">
        <v>20502</v>
      </c>
      <c r="E5711" s="2" t="s">
        <v>20503</v>
      </c>
      <c r="F5711" s="2" t="s">
        <v>20514</v>
      </c>
      <c r="G5711" s="2" t="s">
        <v>20492</v>
      </c>
      <c r="H5711" s="2"/>
    </row>
    <row r="5712" ht="15.75" hidden="1" customHeight="1">
      <c r="A5712" s="3" t="s">
        <v>890</v>
      </c>
      <c r="B5712" s="2" t="s">
        <v>20515</v>
      </c>
      <c r="C5712" s="2"/>
      <c r="D5712" s="2" t="s">
        <v>20502</v>
      </c>
      <c r="E5712" s="2" t="s">
        <v>20503</v>
      </c>
      <c r="F5712" s="2" t="s">
        <v>20516</v>
      </c>
      <c r="G5712" s="2" t="s">
        <v>20492</v>
      </c>
      <c r="H5712" s="2"/>
    </row>
    <row r="5713" ht="15.75" hidden="1" customHeight="1">
      <c r="A5713" s="3" t="s">
        <v>890</v>
      </c>
      <c r="B5713" s="2" t="s">
        <v>20517</v>
      </c>
      <c r="C5713" s="2"/>
      <c r="D5713" s="2" t="s">
        <v>20502</v>
      </c>
      <c r="E5713" s="2" t="s">
        <v>20503</v>
      </c>
      <c r="F5713" s="2" t="s">
        <v>20516</v>
      </c>
      <c r="G5713" s="2" t="s">
        <v>20518</v>
      </c>
      <c r="H5713" s="2"/>
    </row>
    <row r="5714" ht="15.75" hidden="1" customHeight="1">
      <c r="A5714" s="3" t="s">
        <v>890</v>
      </c>
      <c r="B5714" s="2" t="s">
        <v>20519</v>
      </c>
      <c r="C5714" s="2"/>
      <c r="D5714" s="2" t="s">
        <v>20502</v>
      </c>
      <c r="E5714" s="2" t="s">
        <v>20503</v>
      </c>
      <c r="F5714" s="2" t="s">
        <v>20520</v>
      </c>
      <c r="G5714" s="2" t="s">
        <v>20518</v>
      </c>
      <c r="H5714" s="2"/>
    </row>
    <row r="5715" ht="15.75" hidden="1" customHeight="1">
      <c r="A5715" s="3" t="s">
        <v>890</v>
      </c>
      <c r="B5715" s="2" t="s">
        <v>20521</v>
      </c>
      <c r="C5715" s="2"/>
      <c r="D5715" s="2" t="s">
        <v>20502</v>
      </c>
      <c r="E5715" s="2" t="s">
        <v>20503</v>
      </c>
      <c r="F5715" s="2" t="s">
        <v>20522</v>
      </c>
      <c r="G5715" s="2" t="s">
        <v>20518</v>
      </c>
      <c r="H5715" s="2"/>
    </row>
    <row r="5716" ht="15.75" hidden="1" customHeight="1">
      <c r="A5716" s="3" t="s">
        <v>890</v>
      </c>
      <c r="B5716" s="2" t="s">
        <v>20523</v>
      </c>
      <c r="C5716" s="2"/>
      <c r="D5716" s="2" t="s">
        <v>20502</v>
      </c>
      <c r="E5716" s="2" t="s">
        <v>20503</v>
      </c>
      <c r="F5716" s="2" t="s">
        <v>20524</v>
      </c>
      <c r="G5716" s="2" t="s">
        <v>20518</v>
      </c>
      <c r="H5716" s="2"/>
    </row>
    <row r="5717" ht="15.75" hidden="1" customHeight="1">
      <c r="A5717" s="3" t="s">
        <v>890</v>
      </c>
      <c r="B5717" s="2" t="s">
        <v>20525</v>
      </c>
      <c r="C5717" s="2"/>
      <c r="D5717" s="2" t="s">
        <v>20502</v>
      </c>
      <c r="E5717" s="2" t="s">
        <v>20503</v>
      </c>
      <c r="F5717" s="2" t="s">
        <v>20526</v>
      </c>
      <c r="G5717" s="2" t="s">
        <v>20518</v>
      </c>
      <c r="H5717" s="2"/>
    </row>
    <row r="5718" ht="15.75" hidden="1" customHeight="1">
      <c r="A5718" s="3" t="s">
        <v>890</v>
      </c>
      <c r="B5718" s="2" t="s">
        <v>20527</v>
      </c>
      <c r="C5718" s="2"/>
      <c r="D5718" s="2" t="s">
        <v>20502</v>
      </c>
      <c r="E5718" s="2" t="s">
        <v>20503</v>
      </c>
      <c r="F5718" s="2" t="s">
        <v>20528</v>
      </c>
      <c r="G5718" s="2" t="s">
        <v>20518</v>
      </c>
      <c r="H5718" s="2"/>
    </row>
    <row r="5719" ht="15.75" hidden="1" customHeight="1">
      <c r="A5719" s="3" t="s">
        <v>890</v>
      </c>
      <c r="B5719" s="2" t="s">
        <v>20529</v>
      </c>
      <c r="C5719" s="2"/>
      <c r="D5719" s="2" t="s">
        <v>20502</v>
      </c>
      <c r="E5719" s="2" t="s">
        <v>20503</v>
      </c>
      <c r="F5719" s="2" t="s">
        <v>20530</v>
      </c>
      <c r="G5719" s="2" t="s">
        <v>20518</v>
      </c>
      <c r="H5719" s="2"/>
    </row>
    <row r="5720" ht="15.75" hidden="1" customHeight="1">
      <c r="A5720" s="3" t="s">
        <v>890</v>
      </c>
      <c r="B5720" s="2" t="s">
        <v>20531</v>
      </c>
      <c r="C5720" s="2"/>
      <c r="D5720" s="2" t="s">
        <v>20502</v>
      </c>
      <c r="E5720" s="2" t="s">
        <v>20503</v>
      </c>
      <c r="F5720" s="2" t="s">
        <v>20532</v>
      </c>
      <c r="G5720" s="2" t="s">
        <v>20518</v>
      </c>
      <c r="H5720" s="2"/>
    </row>
    <row r="5721" ht="15.75" hidden="1" customHeight="1">
      <c r="A5721" s="3" t="s">
        <v>890</v>
      </c>
      <c r="B5721" s="2" t="s">
        <v>20533</v>
      </c>
      <c r="C5721" s="2"/>
      <c r="D5721" s="2" t="s">
        <v>20502</v>
      </c>
      <c r="E5721" s="2" t="s">
        <v>20503</v>
      </c>
      <c r="F5721" s="2" t="s">
        <v>20534</v>
      </c>
      <c r="G5721" s="2" t="s">
        <v>20518</v>
      </c>
      <c r="H5721" s="2"/>
    </row>
    <row r="5722" ht="15.75" hidden="1" customHeight="1">
      <c r="A5722" s="3" t="s">
        <v>890</v>
      </c>
      <c r="B5722" s="2" t="s">
        <v>20535</v>
      </c>
      <c r="C5722" s="2"/>
      <c r="D5722" s="2" t="s">
        <v>20502</v>
      </c>
      <c r="E5722" s="2" t="s">
        <v>20503</v>
      </c>
      <c r="F5722" s="2" t="s">
        <v>20536</v>
      </c>
      <c r="G5722" s="2" t="s">
        <v>20518</v>
      </c>
      <c r="H5722" s="2"/>
    </row>
    <row r="5723" ht="15.75" hidden="1" customHeight="1">
      <c r="A5723" s="3" t="s">
        <v>890</v>
      </c>
      <c r="B5723" s="2" t="s">
        <v>20537</v>
      </c>
      <c r="C5723" s="2"/>
      <c r="D5723" s="2" t="s">
        <v>20502</v>
      </c>
      <c r="E5723" s="2" t="s">
        <v>20503</v>
      </c>
      <c r="F5723" s="2" t="s">
        <v>20538</v>
      </c>
      <c r="G5723" s="2" t="s">
        <v>20539</v>
      </c>
      <c r="H5723" s="2"/>
    </row>
    <row r="5724" ht="15.75" hidden="1" customHeight="1">
      <c r="A5724" s="3" t="s">
        <v>890</v>
      </c>
      <c r="B5724" s="2" t="s">
        <v>20540</v>
      </c>
      <c r="C5724" s="2"/>
      <c r="D5724" s="2" t="s">
        <v>20502</v>
      </c>
      <c r="E5724" s="2" t="s">
        <v>20503</v>
      </c>
      <c r="F5724" s="2" t="s">
        <v>20541</v>
      </c>
      <c r="G5724" s="2" t="s">
        <v>20539</v>
      </c>
      <c r="H5724" s="2"/>
    </row>
    <row r="5725" ht="15.75" hidden="1" customHeight="1">
      <c r="A5725" s="3" t="s">
        <v>890</v>
      </c>
      <c r="B5725" s="2" t="s">
        <v>20542</v>
      </c>
      <c r="C5725" s="2"/>
      <c r="D5725" s="2" t="s">
        <v>20502</v>
      </c>
      <c r="E5725" s="2" t="s">
        <v>20503</v>
      </c>
      <c r="F5725" s="2" t="s">
        <v>20543</v>
      </c>
      <c r="G5725" s="2" t="s">
        <v>20539</v>
      </c>
      <c r="H5725" s="2"/>
    </row>
    <row r="5726" ht="15.75" hidden="1" customHeight="1">
      <c r="A5726" s="3" t="s">
        <v>890</v>
      </c>
      <c r="B5726" s="2" t="s">
        <v>20544</v>
      </c>
      <c r="C5726" s="2"/>
      <c r="D5726" s="2" t="s">
        <v>20502</v>
      </c>
      <c r="E5726" s="2" t="s">
        <v>20503</v>
      </c>
      <c r="F5726" s="2" t="s">
        <v>20545</v>
      </c>
      <c r="G5726" s="2" t="s">
        <v>20539</v>
      </c>
      <c r="H5726" s="2"/>
    </row>
    <row r="5727" ht="15.75" hidden="1" customHeight="1">
      <c r="A5727" s="3" t="s">
        <v>890</v>
      </c>
      <c r="B5727" s="2" t="s">
        <v>20546</v>
      </c>
      <c r="C5727" s="2"/>
      <c r="D5727" s="2" t="s">
        <v>20502</v>
      </c>
      <c r="E5727" s="2" t="s">
        <v>20503</v>
      </c>
      <c r="F5727" s="2" t="s">
        <v>20547</v>
      </c>
      <c r="G5727" s="2" t="s">
        <v>20539</v>
      </c>
      <c r="H5727" s="2"/>
    </row>
    <row r="5728" ht="15.75" hidden="1" customHeight="1">
      <c r="A5728" s="3" t="s">
        <v>890</v>
      </c>
      <c r="B5728" s="2" t="s">
        <v>20548</v>
      </c>
      <c r="C5728" s="2"/>
      <c r="D5728" s="2" t="s">
        <v>20502</v>
      </c>
      <c r="E5728" s="2" t="s">
        <v>20503</v>
      </c>
      <c r="F5728" s="2" t="s">
        <v>20549</v>
      </c>
      <c r="G5728" s="2" t="s">
        <v>20539</v>
      </c>
      <c r="H5728" s="2"/>
    </row>
    <row r="5729" ht="15.75" hidden="1" customHeight="1">
      <c r="A5729" s="3" t="s">
        <v>890</v>
      </c>
      <c r="B5729" s="2" t="s">
        <v>20550</v>
      </c>
      <c r="C5729" s="2"/>
      <c r="D5729" s="2" t="s">
        <v>20502</v>
      </c>
      <c r="E5729" s="2" t="s">
        <v>20503</v>
      </c>
      <c r="F5729" s="2" t="s">
        <v>20551</v>
      </c>
      <c r="G5729" s="2" t="s">
        <v>20539</v>
      </c>
      <c r="H5729" s="2"/>
    </row>
    <row r="5730" ht="15.75" hidden="1" customHeight="1">
      <c r="A5730" s="3" t="s">
        <v>890</v>
      </c>
      <c r="B5730" s="2" t="s">
        <v>20552</v>
      </c>
      <c r="C5730" s="2"/>
      <c r="D5730" s="2" t="s">
        <v>20502</v>
      </c>
      <c r="E5730" s="2" t="s">
        <v>20503</v>
      </c>
      <c r="F5730" s="2" t="s">
        <v>20553</v>
      </c>
      <c r="G5730" s="2" t="s">
        <v>20539</v>
      </c>
      <c r="H5730" s="2"/>
    </row>
    <row r="5731" ht="15.75" hidden="1" customHeight="1">
      <c r="A5731" s="3" t="s">
        <v>890</v>
      </c>
      <c r="B5731" s="2" t="s">
        <v>20554</v>
      </c>
      <c r="C5731" s="2"/>
      <c r="D5731" s="2" t="s">
        <v>20502</v>
      </c>
      <c r="E5731" s="2" t="s">
        <v>20503</v>
      </c>
      <c r="F5731" s="2" t="s">
        <v>20555</v>
      </c>
      <c r="G5731" s="2" t="s">
        <v>20539</v>
      </c>
      <c r="H5731" s="2"/>
    </row>
    <row r="5732" ht="15.75" hidden="1" customHeight="1">
      <c r="A5732" s="3" t="s">
        <v>890</v>
      </c>
      <c r="B5732" s="2" t="s">
        <v>20556</v>
      </c>
      <c r="C5732" s="2"/>
      <c r="D5732" s="2" t="s">
        <v>20502</v>
      </c>
      <c r="E5732" s="2" t="s">
        <v>20503</v>
      </c>
      <c r="F5732" s="2" t="s">
        <v>20557</v>
      </c>
      <c r="G5732" s="2" t="s">
        <v>20539</v>
      </c>
      <c r="H5732" s="2"/>
    </row>
    <row r="5733" ht="15.75" hidden="1" customHeight="1">
      <c r="A5733" s="3" t="s">
        <v>890</v>
      </c>
      <c r="B5733" s="2" t="s">
        <v>20558</v>
      </c>
      <c r="C5733" s="2"/>
      <c r="D5733" s="2" t="s">
        <v>20502</v>
      </c>
      <c r="E5733" s="2" t="s">
        <v>20503</v>
      </c>
      <c r="F5733" s="2" t="s">
        <v>20559</v>
      </c>
      <c r="G5733" s="2" t="s">
        <v>20560</v>
      </c>
      <c r="H5733" s="2"/>
    </row>
    <row r="5734" ht="15.75" hidden="1" customHeight="1">
      <c r="A5734" s="3" t="s">
        <v>890</v>
      </c>
      <c r="B5734" s="2" t="s">
        <v>20561</v>
      </c>
      <c r="C5734" s="2"/>
      <c r="D5734" s="2" t="s">
        <v>20502</v>
      </c>
      <c r="E5734" s="2" t="s">
        <v>20503</v>
      </c>
      <c r="F5734" s="2" t="s">
        <v>20562</v>
      </c>
      <c r="G5734" s="2" t="s">
        <v>20560</v>
      </c>
      <c r="H5734" s="2"/>
    </row>
    <row r="5735" ht="15.75" hidden="1" customHeight="1">
      <c r="A5735" s="3" t="s">
        <v>890</v>
      </c>
      <c r="B5735" s="2" t="s">
        <v>20563</v>
      </c>
      <c r="C5735" s="2"/>
      <c r="D5735" s="2" t="s">
        <v>20502</v>
      </c>
      <c r="E5735" s="2" t="s">
        <v>20503</v>
      </c>
      <c r="F5735" s="2" t="s">
        <v>20564</v>
      </c>
      <c r="G5735" s="2" t="s">
        <v>20560</v>
      </c>
      <c r="H5735" s="2"/>
    </row>
    <row r="5736" ht="15.75" hidden="1" customHeight="1">
      <c r="A5736" s="3" t="s">
        <v>890</v>
      </c>
      <c r="B5736" s="2" t="s">
        <v>20565</v>
      </c>
      <c r="C5736" s="2"/>
      <c r="D5736" s="2" t="s">
        <v>20502</v>
      </c>
      <c r="E5736" s="2" t="s">
        <v>20503</v>
      </c>
      <c r="F5736" s="2" t="s">
        <v>20566</v>
      </c>
      <c r="G5736" s="2" t="s">
        <v>20560</v>
      </c>
      <c r="H5736" s="2"/>
    </row>
    <row r="5737" ht="15.75" hidden="1" customHeight="1">
      <c r="A5737" s="3" t="s">
        <v>890</v>
      </c>
      <c r="B5737" s="2" t="s">
        <v>20567</v>
      </c>
      <c r="C5737" s="2"/>
      <c r="D5737" s="2" t="s">
        <v>20502</v>
      </c>
      <c r="E5737" s="2" t="s">
        <v>20503</v>
      </c>
      <c r="F5737" s="2" t="s">
        <v>20566</v>
      </c>
      <c r="G5737" s="2" t="s">
        <v>20560</v>
      </c>
      <c r="H5737" s="2"/>
    </row>
    <row r="5738" ht="15.75" hidden="1" customHeight="1">
      <c r="A5738" s="3" t="s">
        <v>890</v>
      </c>
      <c r="B5738" s="2" t="s">
        <v>20568</v>
      </c>
      <c r="C5738" s="2"/>
      <c r="D5738" s="2" t="s">
        <v>20502</v>
      </c>
      <c r="E5738" s="2" t="s">
        <v>20503</v>
      </c>
      <c r="F5738" s="2" t="s">
        <v>20566</v>
      </c>
      <c r="G5738" s="2" t="s">
        <v>20560</v>
      </c>
      <c r="H5738" s="2"/>
    </row>
    <row r="5739" ht="15.75" hidden="1" customHeight="1">
      <c r="A5739" s="3" t="s">
        <v>890</v>
      </c>
      <c r="B5739" s="2" t="s">
        <v>20569</v>
      </c>
      <c r="C5739" s="2"/>
      <c r="D5739" s="2" t="s">
        <v>20502</v>
      </c>
      <c r="E5739" s="2" t="s">
        <v>20503</v>
      </c>
      <c r="F5739" s="2" t="s">
        <v>20566</v>
      </c>
      <c r="G5739" s="2" t="s">
        <v>20560</v>
      </c>
      <c r="H5739" s="2"/>
    </row>
    <row r="5740" ht="15.75" hidden="1" customHeight="1">
      <c r="A5740" s="3" t="s">
        <v>890</v>
      </c>
      <c r="B5740" s="2" t="s">
        <v>20570</v>
      </c>
      <c r="C5740" s="2"/>
      <c r="D5740" s="2" t="s">
        <v>20502</v>
      </c>
      <c r="E5740" s="2" t="s">
        <v>20503</v>
      </c>
      <c r="F5740" s="2" t="s">
        <v>20566</v>
      </c>
      <c r="G5740" s="2" t="s">
        <v>20560</v>
      </c>
      <c r="H5740" s="2"/>
    </row>
    <row r="5741" ht="15.75" hidden="1" customHeight="1">
      <c r="A5741" s="3" t="s">
        <v>890</v>
      </c>
      <c r="B5741" s="2" t="s">
        <v>20571</v>
      </c>
      <c r="C5741" s="2"/>
      <c r="D5741" s="2" t="s">
        <v>20502</v>
      </c>
      <c r="E5741" s="2" t="s">
        <v>20503</v>
      </c>
      <c r="F5741" s="2" t="s">
        <v>20572</v>
      </c>
      <c r="G5741" s="2" t="s">
        <v>20560</v>
      </c>
      <c r="H5741" s="2"/>
    </row>
    <row r="5742" ht="15.75" hidden="1" customHeight="1">
      <c r="A5742" s="3" t="s">
        <v>890</v>
      </c>
      <c r="B5742" s="2" t="s">
        <v>20573</v>
      </c>
      <c r="C5742" s="2"/>
      <c r="D5742" s="2" t="s">
        <v>20502</v>
      </c>
      <c r="E5742" s="2" t="s">
        <v>20503</v>
      </c>
      <c r="F5742" s="2" t="s">
        <v>20572</v>
      </c>
      <c r="G5742" s="2" t="s">
        <v>20560</v>
      </c>
      <c r="H5742" s="2"/>
    </row>
    <row r="5743" ht="15.75" hidden="1" customHeight="1">
      <c r="A5743" s="3" t="s">
        <v>890</v>
      </c>
      <c r="B5743" s="2" t="s">
        <v>20574</v>
      </c>
      <c r="C5743" s="2"/>
      <c r="D5743" s="2" t="s">
        <v>20502</v>
      </c>
      <c r="E5743" s="2" t="s">
        <v>20503</v>
      </c>
      <c r="F5743" s="2" t="s">
        <v>20572</v>
      </c>
      <c r="G5743" s="2" t="s">
        <v>20575</v>
      </c>
      <c r="H5743" s="2"/>
    </row>
    <row r="5744" ht="15.75" hidden="1" customHeight="1">
      <c r="A5744" s="3" t="s">
        <v>890</v>
      </c>
      <c r="B5744" s="2" t="s">
        <v>20576</v>
      </c>
      <c r="C5744" s="2"/>
      <c r="D5744" s="2" t="s">
        <v>20502</v>
      </c>
      <c r="E5744" s="2" t="s">
        <v>20503</v>
      </c>
      <c r="F5744" s="2" t="s">
        <v>20577</v>
      </c>
      <c r="G5744" s="2" t="s">
        <v>20575</v>
      </c>
      <c r="H5744" s="2"/>
    </row>
    <row r="5745" ht="15.75" hidden="1" customHeight="1">
      <c r="A5745" s="3" t="s">
        <v>890</v>
      </c>
      <c r="B5745" s="2" t="s">
        <v>20578</v>
      </c>
      <c r="C5745" s="2"/>
      <c r="D5745" s="2" t="s">
        <v>20502</v>
      </c>
      <c r="E5745" s="2" t="s">
        <v>20503</v>
      </c>
      <c r="F5745" s="2" t="s">
        <v>20579</v>
      </c>
      <c r="G5745" s="2" t="s">
        <v>20575</v>
      </c>
      <c r="H5745" s="2"/>
    </row>
    <row r="5746" ht="15.75" hidden="1" customHeight="1">
      <c r="A5746" s="3" t="s">
        <v>890</v>
      </c>
      <c r="B5746" s="2" t="s">
        <v>20580</v>
      </c>
      <c r="C5746" s="2"/>
      <c r="D5746" s="2" t="s">
        <v>20502</v>
      </c>
      <c r="E5746" s="2" t="s">
        <v>20503</v>
      </c>
      <c r="F5746" s="2" t="s">
        <v>20581</v>
      </c>
      <c r="G5746" s="2" t="s">
        <v>20575</v>
      </c>
      <c r="H5746" s="2"/>
    </row>
    <row r="5747" ht="15.75" hidden="1" customHeight="1">
      <c r="A5747" s="3" t="s">
        <v>890</v>
      </c>
      <c r="B5747" s="2" t="s">
        <v>20582</v>
      </c>
      <c r="C5747" s="2"/>
      <c r="D5747" s="2" t="s">
        <v>20502</v>
      </c>
      <c r="E5747" s="2" t="s">
        <v>20503</v>
      </c>
      <c r="F5747" s="2" t="s">
        <v>20583</v>
      </c>
      <c r="G5747" s="2" t="s">
        <v>20575</v>
      </c>
      <c r="H5747" s="2"/>
    </row>
    <row r="5748" ht="15.75" hidden="1" customHeight="1">
      <c r="A5748" s="3" t="s">
        <v>890</v>
      </c>
      <c r="B5748" s="2" t="s">
        <v>20584</v>
      </c>
      <c r="C5748" s="2"/>
      <c r="D5748" s="2" t="s">
        <v>20502</v>
      </c>
      <c r="E5748" s="2" t="s">
        <v>20503</v>
      </c>
      <c r="F5748" s="2" t="s">
        <v>17887</v>
      </c>
      <c r="G5748" s="2" t="s">
        <v>20575</v>
      </c>
      <c r="H5748" s="2"/>
    </row>
    <row r="5749" ht="15.75" hidden="1" customHeight="1">
      <c r="A5749" s="3" t="s">
        <v>890</v>
      </c>
      <c r="B5749" s="2" t="s">
        <v>20585</v>
      </c>
      <c r="C5749" s="2"/>
      <c r="D5749" s="2" t="s">
        <v>20502</v>
      </c>
      <c r="E5749" s="2" t="s">
        <v>20503</v>
      </c>
      <c r="F5749" s="2" t="s">
        <v>17887</v>
      </c>
      <c r="G5749" s="2" t="s">
        <v>20575</v>
      </c>
      <c r="H5749" s="2"/>
    </row>
    <row r="5750" ht="15.75" hidden="1" customHeight="1">
      <c r="A5750" s="3" t="s">
        <v>890</v>
      </c>
      <c r="B5750" s="2" t="s">
        <v>20586</v>
      </c>
      <c r="C5750" s="2"/>
      <c r="D5750" s="2" t="s">
        <v>20502</v>
      </c>
      <c r="E5750" s="2" t="s">
        <v>20503</v>
      </c>
      <c r="F5750" s="2" t="s">
        <v>17887</v>
      </c>
      <c r="G5750" s="2" t="s">
        <v>20575</v>
      </c>
      <c r="H5750" s="2"/>
    </row>
    <row r="5751" ht="15.75" hidden="1" customHeight="1">
      <c r="A5751" s="3" t="s">
        <v>890</v>
      </c>
      <c r="B5751" s="2" t="s">
        <v>20587</v>
      </c>
      <c r="C5751" s="2"/>
      <c r="D5751" s="2" t="s">
        <v>20502</v>
      </c>
      <c r="E5751" s="2" t="s">
        <v>20503</v>
      </c>
      <c r="F5751" s="2" t="s">
        <v>17887</v>
      </c>
      <c r="G5751" s="2" t="s">
        <v>20575</v>
      </c>
      <c r="H5751" s="2"/>
    </row>
    <row r="5752" ht="15.75" hidden="1" customHeight="1">
      <c r="A5752" s="3" t="s">
        <v>890</v>
      </c>
      <c r="B5752" s="2" t="s">
        <v>20588</v>
      </c>
      <c r="C5752" s="2"/>
      <c r="D5752" s="2" t="s">
        <v>20502</v>
      </c>
      <c r="E5752" s="2" t="s">
        <v>20503</v>
      </c>
      <c r="F5752" s="2" t="s">
        <v>17887</v>
      </c>
      <c r="G5752" s="2" t="s">
        <v>20575</v>
      </c>
      <c r="H5752" s="2"/>
    </row>
    <row r="5753" ht="15.75" hidden="1" customHeight="1">
      <c r="A5753" s="3" t="s">
        <v>890</v>
      </c>
      <c r="B5753" s="2" t="s">
        <v>20589</v>
      </c>
      <c r="C5753" s="2"/>
      <c r="D5753" s="2" t="s">
        <v>20502</v>
      </c>
      <c r="E5753" s="2" t="s">
        <v>20503</v>
      </c>
      <c r="F5753" s="2" t="s">
        <v>17887</v>
      </c>
      <c r="G5753" s="2" t="s">
        <v>20590</v>
      </c>
      <c r="H5753" s="2"/>
    </row>
    <row r="5754" ht="15.75" hidden="1" customHeight="1">
      <c r="A5754" s="3" t="s">
        <v>890</v>
      </c>
      <c r="B5754" s="2" t="s">
        <v>20591</v>
      </c>
      <c r="C5754" s="2"/>
      <c r="D5754" s="2" t="s">
        <v>20502</v>
      </c>
      <c r="E5754" s="2" t="s">
        <v>20503</v>
      </c>
      <c r="F5754" s="2" t="s">
        <v>17887</v>
      </c>
      <c r="G5754" s="2" t="s">
        <v>20590</v>
      </c>
      <c r="H5754" s="2"/>
    </row>
    <row r="5755" ht="15.75" hidden="1" customHeight="1">
      <c r="A5755" s="3" t="s">
        <v>890</v>
      </c>
      <c r="B5755" s="2" t="s">
        <v>20592</v>
      </c>
      <c r="C5755" s="2"/>
      <c r="D5755" s="2" t="s">
        <v>20502</v>
      </c>
      <c r="E5755" s="2" t="s">
        <v>20503</v>
      </c>
      <c r="F5755" s="2" t="s">
        <v>17887</v>
      </c>
      <c r="G5755" s="2" t="s">
        <v>20590</v>
      </c>
      <c r="H5755" s="2"/>
    </row>
    <row r="5756" ht="15.75" hidden="1" customHeight="1">
      <c r="A5756" s="3" t="s">
        <v>890</v>
      </c>
      <c r="B5756" s="2" t="s">
        <v>20593</v>
      </c>
      <c r="C5756" s="2"/>
      <c r="D5756" s="2" t="s">
        <v>20502</v>
      </c>
      <c r="E5756" s="2" t="s">
        <v>20503</v>
      </c>
      <c r="F5756" s="2" t="s">
        <v>17887</v>
      </c>
      <c r="G5756" s="2" t="s">
        <v>20590</v>
      </c>
      <c r="H5756" s="2"/>
    </row>
    <row r="5757" ht="15.75" hidden="1" customHeight="1">
      <c r="A5757" s="3" t="s">
        <v>890</v>
      </c>
      <c r="B5757" s="2" t="s">
        <v>20594</v>
      </c>
      <c r="C5757" s="2"/>
      <c r="D5757" s="2" t="s">
        <v>20502</v>
      </c>
      <c r="E5757" s="2" t="s">
        <v>20503</v>
      </c>
      <c r="F5757" s="2" t="s">
        <v>17887</v>
      </c>
      <c r="G5757" s="2" t="s">
        <v>20590</v>
      </c>
      <c r="H5757" s="2"/>
    </row>
    <row r="5758" ht="15.75" hidden="1" customHeight="1">
      <c r="A5758" s="3" t="s">
        <v>890</v>
      </c>
      <c r="B5758" s="2" t="s">
        <v>20595</v>
      </c>
      <c r="C5758" s="2"/>
      <c r="D5758" s="2" t="s">
        <v>20502</v>
      </c>
      <c r="E5758" s="2" t="s">
        <v>20503</v>
      </c>
      <c r="F5758" s="2" t="s">
        <v>17887</v>
      </c>
      <c r="G5758" s="2" t="s">
        <v>20590</v>
      </c>
      <c r="H5758" s="2"/>
    </row>
    <row r="5759" ht="15.75" hidden="1" customHeight="1">
      <c r="A5759" s="3" t="s">
        <v>890</v>
      </c>
      <c r="B5759" s="2" t="s">
        <v>20596</v>
      </c>
      <c r="C5759" s="2"/>
      <c r="D5759" s="2" t="s">
        <v>20502</v>
      </c>
      <c r="E5759" s="2" t="s">
        <v>20503</v>
      </c>
      <c r="F5759" s="2" t="s">
        <v>17887</v>
      </c>
      <c r="G5759" s="2" t="s">
        <v>20590</v>
      </c>
      <c r="H5759" s="2"/>
    </row>
    <row r="5760" ht="15.75" hidden="1" customHeight="1">
      <c r="A5760" s="3" t="s">
        <v>890</v>
      </c>
      <c r="B5760" s="2" t="s">
        <v>20597</v>
      </c>
      <c r="C5760" s="2"/>
      <c r="D5760" s="2" t="s">
        <v>20502</v>
      </c>
      <c r="E5760" s="2" t="s">
        <v>20503</v>
      </c>
      <c r="F5760" s="2" t="s">
        <v>17887</v>
      </c>
      <c r="G5760" s="2" t="s">
        <v>20590</v>
      </c>
      <c r="H5760" s="2"/>
    </row>
    <row r="5761" ht="15.75" hidden="1" customHeight="1">
      <c r="A5761" s="3" t="s">
        <v>890</v>
      </c>
      <c r="B5761" s="2" t="s">
        <v>20598</v>
      </c>
      <c r="C5761" s="2"/>
      <c r="D5761" s="2" t="s">
        <v>20502</v>
      </c>
      <c r="E5761" s="2" t="s">
        <v>20503</v>
      </c>
      <c r="F5761" s="2" t="s">
        <v>17887</v>
      </c>
      <c r="G5761" s="2" t="s">
        <v>20590</v>
      </c>
      <c r="H5761" s="2"/>
    </row>
    <row r="5762" ht="15.75" hidden="1" customHeight="1">
      <c r="A5762" s="3" t="s">
        <v>890</v>
      </c>
      <c r="B5762" s="2" t="s">
        <v>20599</v>
      </c>
      <c r="C5762" s="2"/>
      <c r="D5762" s="2" t="s">
        <v>20502</v>
      </c>
      <c r="E5762" s="2" t="s">
        <v>20503</v>
      </c>
      <c r="F5762" s="2" t="s">
        <v>20600</v>
      </c>
      <c r="G5762" s="2" t="s">
        <v>20590</v>
      </c>
      <c r="H5762" s="2"/>
    </row>
    <row r="5763" ht="15.75" hidden="1" customHeight="1">
      <c r="A5763" s="3" t="s">
        <v>890</v>
      </c>
      <c r="B5763" s="2" t="s">
        <v>20601</v>
      </c>
      <c r="C5763" s="2"/>
      <c r="D5763" s="2" t="s">
        <v>20502</v>
      </c>
      <c r="E5763" s="2" t="s">
        <v>20503</v>
      </c>
      <c r="F5763" s="2" t="s">
        <v>20600</v>
      </c>
      <c r="G5763" s="2" t="s">
        <v>20602</v>
      </c>
      <c r="H5763" s="2"/>
    </row>
    <row r="5764" ht="15.75" hidden="1" customHeight="1">
      <c r="A5764" s="3" t="s">
        <v>890</v>
      </c>
      <c r="B5764" s="2" t="s">
        <v>20603</v>
      </c>
      <c r="C5764" s="2"/>
      <c r="D5764" s="2" t="s">
        <v>20502</v>
      </c>
      <c r="E5764" s="2" t="s">
        <v>20503</v>
      </c>
      <c r="F5764" s="2" t="s">
        <v>20604</v>
      </c>
      <c r="G5764" s="2" t="s">
        <v>20602</v>
      </c>
      <c r="H5764" s="2"/>
    </row>
    <row r="5765" ht="15.75" hidden="1" customHeight="1">
      <c r="A5765" s="3" t="s">
        <v>890</v>
      </c>
      <c r="B5765" s="2" t="s">
        <v>20605</v>
      </c>
      <c r="C5765" s="2"/>
      <c r="D5765" s="2" t="s">
        <v>20502</v>
      </c>
      <c r="E5765" s="2" t="s">
        <v>20503</v>
      </c>
      <c r="F5765" s="2" t="s">
        <v>20606</v>
      </c>
      <c r="G5765" s="2" t="s">
        <v>20602</v>
      </c>
      <c r="H5765" s="2"/>
    </row>
    <row r="5766" ht="15.75" hidden="1" customHeight="1">
      <c r="A5766" s="3" t="s">
        <v>890</v>
      </c>
      <c r="B5766" s="2" t="s">
        <v>20607</v>
      </c>
      <c r="C5766" s="2"/>
      <c r="D5766" s="2" t="s">
        <v>20502</v>
      </c>
      <c r="E5766" s="2" t="s">
        <v>20503</v>
      </c>
      <c r="F5766" s="2" t="s">
        <v>20608</v>
      </c>
      <c r="G5766" s="2" t="s">
        <v>20602</v>
      </c>
      <c r="H5766" s="2"/>
    </row>
    <row r="5767" ht="15.75" hidden="1" customHeight="1">
      <c r="A5767" s="3" t="s">
        <v>890</v>
      </c>
      <c r="B5767" s="2" t="s">
        <v>20609</v>
      </c>
      <c r="C5767" s="2"/>
      <c r="D5767" s="2" t="s">
        <v>20502</v>
      </c>
      <c r="E5767" s="2" t="s">
        <v>20503</v>
      </c>
      <c r="F5767" s="2" t="s">
        <v>20610</v>
      </c>
      <c r="G5767" s="2" t="s">
        <v>20602</v>
      </c>
      <c r="H5767" s="2"/>
    </row>
    <row r="5768" ht="15.75" hidden="1" customHeight="1">
      <c r="A5768" s="3" t="s">
        <v>890</v>
      </c>
      <c r="B5768" s="2" t="s">
        <v>20611</v>
      </c>
      <c r="C5768" s="2"/>
      <c r="D5768" s="2" t="s">
        <v>20502</v>
      </c>
      <c r="E5768" s="2" t="s">
        <v>20503</v>
      </c>
      <c r="F5768" s="2" t="s">
        <v>15130</v>
      </c>
      <c r="G5768" s="2" t="s">
        <v>20602</v>
      </c>
      <c r="H5768" s="2"/>
    </row>
    <row r="5769" ht="15.75" hidden="1" customHeight="1">
      <c r="A5769" s="3" t="s">
        <v>890</v>
      </c>
      <c r="B5769" s="2" t="s">
        <v>20502</v>
      </c>
      <c r="C5769" s="2"/>
      <c r="D5769" s="2" t="s">
        <v>20502</v>
      </c>
      <c r="E5769" s="2" t="s">
        <v>20503</v>
      </c>
      <c r="F5769" s="2" t="s">
        <v>20612</v>
      </c>
      <c r="G5769" s="3" t="s">
        <v>1291</v>
      </c>
      <c r="H5769" s="3"/>
    </row>
    <row r="5770" ht="15.75" hidden="1" customHeight="1">
      <c r="A5770" s="3" t="s">
        <v>890</v>
      </c>
      <c r="B5770" s="2" t="s">
        <v>20613</v>
      </c>
      <c r="C5770" s="2"/>
      <c r="D5770" s="2" t="s">
        <v>20614</v>
      </c>
      <c r="E5770" s="2" t="s">
        <v>20615</v>
      </c>
      <c r="F5770" s="2" t="s">
        <v>20616</v>
      </c>
      <c r="G5770" s="3" t="s">
        <v>1291</v>
      </c>
      <c r="H5770" s="3"/>
    </row>
    <row r="5771" ht="15.75" hidden="1" customHeight="1">
      <c r="A5771" s="3" t="s">
        <v>890</v>
      </c>
      <c r="B5771" s="2" t="s">
        <v>20617</v>
      </c>
      <c r="C5771" s="2"/>
      <c r="D5771" s="2" t="s">
        <v>20618</v>
      </c>
      <c r="E5771" s="2" t="s">
        <v>20619</v>
      </c>
      <c r="F5771" s="2" t="s">
        <v>20620</v>
      </c>
      <c r="G5771" s="2" t="s">
        <v>20602</v>
      </c>
      <c r="H5771" s="2"/>
    </row>
    <row r="5772" ht="15.75" hidden="1" customHeight="1">
      <c r="A5772" s="3" t="s">
        <v>890</v>
      </c>
      <c r="B5772" s="2" t="s">
        <v>20621</v>
      </c>
      <c r="C5772" s="2"/>
      <c r="D5772" s="2" t="s">
        <v>20622</v>
      </c>
      <c r="E5772" s="2" t="s">
        <v>20623</v>
      </c>
      <c r="F5772" s="2" t="s">
        <v>20623</v>
      </c>
      <c r="G5772" s="2" t="s">
        <v>20602</v>
      </c>
      <c r="H5772" s="2"/>
    </row>
    <row r="5773" ht="15.75" hidden="1" customHeight="1">
      <c r="A5773" s="3" t="s">
        <v>890</v>
      </c>
      <c r="B5773" s="2" t="s">
        <v>20624</v>
      </c>
      <c r="C5773" s="2"/>
      <c r="D5773" s="2" t="s">
        <v>20622</v>
      </c>
      <c r="E5773" s="2" t="s">
        <v>20623</v>
      </c>
      <c r="F5773" s="2" t="s">
        <v>20623</v>
      </c>
      <c r="G5773" s="2" t="s">
        <v>20602</v>
      </c>
      <c r="H5773" s="2"/>
    </row>
    <row r="5774" ht="15.75" hidden="1" customHeight="1">
      <c r="A5774" s="3" t="s">
        <v>890</v>
      </c>
      <c r="B5774" s="2" t="s">
        <v>20625</v>
      </c>
      <c r="C5774" s="2"/>
      <c r="D5774" s="2" t="s">
        <v>20622</v>
      </c>
      <c r="E5774" s="2" t="s">
        <v>20623</v>
      </c>
      <c r="F5774" s="2" t="s">
        <v>20623</v>
      </c>
      <c r="G5774" s="2" t="s">
        <v>20602</v>
      </c>
      <c r="H5774" s="2"/>
    </row>
    <row r="5775" ht="15.75" hidden="1" customHeight="1">
      <c r="A5775" s="3" t="s">
        <v>890</v>
      </c>
      <c r="B5775" s="2" t="s">
        <v>20626</v>
      </c>
      <c r="C5775" s="2"/>
      <c r="D5775" s="2" t="s">
        <v>20622</v>
      </c>
      <c r="E5775" s="2" t="s">
        <v>20623</v>
      </c>
      <c r="F5775" s="2" t="s">
        <v>20627</v>
      </c>
      <c r="G5775" s="2" t="s">
        <v>20628</v>
      </c>
      <c r="H5775" s="2"/>
    </row>
    <row r="5776" ht="15.75" hidden="1" customHeight="1">
      <c r="A5776" s="3" t="s">
        <v>890</v>
      </c>
      <c r="B5776" s="2" t="s">
        <v>20629</v>
      </c>
      <c r="C5776" s="2"/>
      <c r="D5776" s="2" t="s">
        <v>20622</v>
      </c>
      <c r="E5776" s="2" t="s">
        <v>20623</v>
      </c>
      <c r="F5776" s="2" t="s">
        <v>20623</v>
      </c>
      <c r="G5776" s="2" t="s">
        <v>20628</v>
      </c>
      <c r="H5776" s="2"/>
    </row>
    <row r="5777" ht="15.75" hidden="1" customHeight="1">
      <c r="A5777" s="3" t="s">
        <v>890</v>
      </c>
      <c r="B5777" s="2" t="s">
        <v>20630</v>
      </c>
      <c r="C5777" s="2"/>
      <c r="D5777" s="2" t="s">
        <v>20622</v>
      </c>
      <c r="E5777" s="2" t="s">
        <v>20623</v>
      </c>
      <c r="F5777" s="2" t="s">
        <v>20623</v>
      </c>
      <c r="G5777" s="2" t="s">
        <v>20628</v>
      </c>
      <c r="H5777" s="2"/>
    </row>
    <row r="5778" ht="15.75" hidden="1" customHeight="1">
      <c r="A5778" s="3" t="s">
        <v>890</v>
      </c>
      <c r="B5778" s="2" t="s">
        <v>20631</v>
      </c>
      <c r="C5778" s="2"/>
      <c r="D5778" s="2" t="s">
        <v>20622</v>
      </c>
      <c r="E5778" s="2" t="s">
        <v>20623</v>
      </c>
      <c r="F5778" s="2" t="s">
        <v>20623</v>
      </c>
      <c r="G5778" s="2" t="s">
        <v>20628</v>
      </c>
      <c r="H5778" s="2"/>
    </row>
    <row r="5779" ht="15.75" hidden="1" customHeight="1">
      <c r="A5779" s="3" t="s">
        <v>890</v>
      </c>
      <c r="B5779" s="2" t="s">
        <v>20632</v>
      </c>
      <c r="C5779" s="2"/>
      <c r="D5779" s="2" t="s">
        <v>20622</v>
      </c>
      <c r="E5779" s="2" t="s">
        <v>20623</v>
      </c>
      <c r="F5779" s="2" t="s">
        <v>20633</v>
      </c>
      <c r="G5779" s="2" t="s">
        <v>20628</v>
      </c>
      <c r="H5779" s="2"/>
    </row>
    <row r="5780" ht="15.75" hidden="1" customHeight="1">
      <c r="A5780" s="3" t="s">
        <v>890</v>
      </c>
      <c r="B5780" s="2" t="s">
        <v>20634</v>
      </c>
      <c r="C5780" s="2"/>
      <c r="D5780" s="2" t="s">
        <v>20622</v>
      </c>
      <c r="E5780" s="2" t="s">
        <v>20623</v>
      </c>
      <c r="F5780" s="2" t="s">
        <v>20623</v>
      </c>
      <c r="G5780" s="2" t="s">
        <v>20628</v>
      </c>
      <c r="H5780" s="2"/>
    </row>
    <row r="5781" ht="15.75" hidden="1" customHeight="1">
      <c r="A5781" s="3" t="s">
        <v>890</v>
      </c>
      <c r="B5781" s="2" t="s">
        <v>20635</v>
      </c>
      <c r="C5781" s="2"/>
      <c r="D5781" s="2" t="s">
        <v>20622</v>
      </c>
      <c r="E5781" s="2" t="s">
        <v>20623</v>
      </c>
      <c r="F5781" s="2" t="s">
        <v>20623</v>
      </c>
      <c r="G5781" s="2" t="s">
        <v>20628</v>
      </c>
      <c r="H5781" s="2"/>
    </row>
    <row r="5782" ht="15.75" hidden="1" customHeight="1">
      <c r="A5782" s="3" t="s">
        <v>890</v>
      </c>
      <c r="B5782" s="2" t="s">
        <v>20636</v>
      </c>
      <c r="C5782" s="2"/>
      <c r="D5782" s="2" t="s">
        <v>20622</v>
      </c>
      <c r="E5782" s="2" t="s">
        <v>20623</v>
      </c>
      <c r="F5782" s="2" t="s">
        <v>20623</v>
      </c>
      <c r="G5782" s="2" t="s">
        <v>20628</v>
      </c>
      <c r="H5782" s="2"/>
    </row>
    <row r="5783" ht="15.75" hidden="1" customHeight="1">
      <c r="A5783" s="3" t="s">
        <v>890</v>
      </c>
      <c r="B5783" s="2" t="s">
        <v>20637</v>
      </c>
      <c r="C5783" s="2"/>
      <c r="D5783" s="2" t="s">
        <v>20622</v>
      </c>
      <c r="E5783" s="2" t="s">
        <v>20623</v>
      </c>
      <c r="F5783" s="2" t="s">
        <v>20623</v>
      </c>
      <c r="G5783" s="2" t="s">
        <v>20628</v>
      </c>
      <c r="H5783" s="2"/>
    </row>
    <row r="5784" ht="15.75" hidden="1" customHeight="1">
      <c r="A5784" s="3" t="s">
        <v>890</v>
      </c>
      <c r="B5784" s="2" t="s">
        <v>20638</v>
      </c>
      <c r="C5784" s="2"/>
      <c r="D5784" s="2" t="s">
        <v>20622</v>
      </c>
      <c r="E5784" s="2" t="s">
        <v>20623</v>
      </c>
      <c r="F5784" s="2" t="s">
        <v>20623</v>
      </c>
      <c r="G5784" s="2" t="s">
        <v>20628</v>
      </c>
      <c r="H5784" s="2"/>
    </row>
    <row r="5785" ht="15.75" hidden="1" customHeight="1">
      <c r="A5785" s="3" t="s">
        <v>890</v>
      </c>
      <c r="B5785" s="2" t="s">
        <v>20639</v>
      </c>
      <c r="C5785" s="2"/>
      <c r="D5785" s="2" t="s">
        <v>20622</v>
      </c>
      <c r="E5785" s="2" t="s">
        <v>20623</v>
      </c>
      <c r="F5785" s="2" t="s">
        <v>20640</v>
      </c>
      <c r="G5785" s="2" t="s">
        <v>20641</v>
      </c>
      <c r="H5785" s="2"/>
    </row>
    <row r="5786" ht="15.75" hidden="1" customHeight="1">
      <c r="A5786" s="3" t="s">
        <v>890</v>
      </c>
      <c r="B5786" s="2" t="s">
        <v>20642</v>
      </c>
      <c r="C5786" s="2"/>
      <c r="D5786" s="2" t="s">
        <v>20622</v>
      </c>
      <c r="E5786" s="2" t="s">
        <v>20623</v>
      </c>
      <c r="F5786" s="2" t="s">
        <v>20623</v>
      </c>
      <c r="G5786" s="2" t="s">
        <v>20641</v>
      </c>
      <c r="H5786" s="2"/>
    </row>
    <row r="5787" ht="15.75" hidden="1" customHeight="1">
      <c r="A5787" s="3" t="s">
        <v>890</v>
      </c>
      <c r="B5787" s="2" t="s">
        <v>20643</v>
      </c>
      <c r="C5787" s="2"/>
      <c r="D5787" s="2" t="s">
        <v>20622</v>
      </c>
      <c r="E5787" s="2" t="s">
        <v>20623</v>
      </c>
      <c r="F5787" s="2" t="s">
        <v>20644</v>
      </c>
      <c r="G5787" s="2" t="s">
        <v>20641</v>
      </c>
      <c r="H5787" s="2"/>
    </row>
    <row r="5788" ht="15.75" hidden="1" customHeight="1">
      <c r="A5788" s="3" t="s">
        <v>890</v>
      </c>
      <c r="B5788" s="2" t="s">
        <v>20645</v>
      </c>
      <c r="C5788" s="2"/>
      <c r="D5788" s="2" t="s">
        <v>20622</v>
      </c>
      <c r="E5788" s="2" t="s">
        <v>20623</v>
      </c>
      <c r="F5788" s="2" t="s">
        <v>20623</v>
      </c>
      <c r="G5788" s="2" t="s">
        <v>20641</v>
      </c>
      <c r="H5788" s="2"/>
    </row>
    <row r="5789" ht="15.75" hidden="1" customHeight="1">
      <c r="A5789" s="3" t="s">
        <v>890</v>
      </c>
      <c r="B5789" s="2" t="s">
        <v>20646</v>
      </c>
      <c r="C5789" s="2"/>
      <c r="D5789" s="2" t="s">
        <v>20622</v>
      </c>
      <c r="E5789" s="2" t="s">
        <v>20623</v>
      </c>
      <c r="F5789" s="2" t="s">
        <v>20623</v>
      </c>
      <c r="G5789" s="2" t="s">
        <v>20641</v>
      </c>
      <c r="H5789" s="2"/>
    </row>
    <row r="5790" ht="15.75" hidden="1" customHeight="1">
      <c r="A5790" s="3" t="s">
        <v>890</v>
      </c>
      <c r="B5790" s="2" t="s">
        <v>20647</v>
      </c>
      <c r="C5790" s="2"/>
      <c r="D5790" s="2" t="s">
        <v>20622</v>
      </c>
      <c r="E5790" s="2" t="s">
        <v>20623</v>
      </c>
      <c r="F5790" s="2" t="s">
        <v>20623</v>
      </c>
      <c r="G5790" s="2" t="s">
        <v>20641</v>
      </c>
      <c r="H5790" s="2"/>
    </row>
    <row r="5791" ht="15.75" hidden="1" customHeight="1">
      <c r="A5791" s="3" t="s">
        <v>890</v>
      </c>
      <c r="B5791" s="2" t="s">
        <v>20648</v>
      </c>
      <c r="C5791" s="2"/>
      <c r="D5791" s="2" t="s">
        <v>20622</v>
      </c>
      <c r="E5791" s="2" t="s">
        <v>20623</v>
      </c>
      <c r="F5791" s="2" t="s">
        <v>20649</v>
      </c>
      <c r="G5791" s="2" t="s">
        <v>20641</v>
      </c>
      <c r="H5791" s="2"/>
    </row>
    <row r="5792" ht="15.75" hidden="1" customHeight="1">
      <c r="A5792" s="3" t="s">
        <v>890</v>
      </c>
      <c r="B5792" s="2" t="s">
        <v>20650</v>
      </c>
      <c r="C5792" s="2"/>
      <c r="D5792" s="2" t="s">
        <v>20622</v>
      </c>
      <c r="E5792" s="2" t="s">
        <v>20623</v>
      </c>
      <c r="F5792" s="2" t="s">
        <v>20649</v>
      </c>
      <c r="G5792" s="2" t="s">
        <v>20641</v>
      </c>
      <c r="H5792" s="2"/>
    </row>
    <row r="5793" ht="15.75" hidden="1" customHeight="1">
      <c r="A5793" s="3" t="s">
        <v>890</v>
      </c>
      <c r="B5793" s="2" t="s">
        <v>20651</v>
      </c>
      <c r="C5793" s="2"/>
      <c r="D5793" s="2" t="s">
        <v>20622</v>
      </c>
      <c r="E5793" s="2" t="s">
        <v>20623</v>
      </c>
      <c r="F5793" s="2" t="s">
        <v>20623</v>
      </c>
      <c r="G5793" s="2" t="s">
        <v>20641</v>
      </c>
      <c r="H5793" s="2"/>
    </row>
    <row r="5794" ht="15.75" hidden="1" customHeight="1">
      <c r="A5794" s="3" t="s">
        <v>890</v>
      </c>
      <c r="B5794" s="2" t="s">
        <v>20652</v>
      </c>
      <c r="C5794" s="2"/>
      <c r="D5794" s="2" t="s">
        <v>20622</v>
      </c>
      <c r="E5794" s="2" t="s">
        <v>20623</v>
      </c>
      <c r="F5794" s="2" t="s">
        <v>17201</v>
      </c>
      <c r="G5794" s="2" t="s">
        <v>20641</v>
      </c>
      <c r="H5794" s="2"/>
    </row>
    <row r="5795" ht="15.75" hidden="1" customHeight="1">
      <c r="A5795" s="3" t="s">
        <v>890</v>
      </c>
      <c r="B5795" s="2" t="s">
        <v>20622</v>
      </c>
      <c r="C5795" s="2"/>
      <c r="D5795" s="2" t="s">
        <v>20622</v>
      </c>
      <c r="E5795" s="2" t="s">
        <v>20623</v>
      </c>
      <c r="F5795" s="2" t="s">
        <v>20653</v>
      </c>
      <c r="G5795" s="2" t="s">
        <v>1291</v>
      </c>
      <c r="H5795" s="2"/>
    </row>
    <row r="5796" ht="15.75" hidden="1" customHeight="1">
      <c r="A5796" s="3" t="s">
        <v>890</v>
      </c>
      <c r="B5796" s="2" t="s">
        <v>20654</v>
      </c>
      <c r="C5796" s="2"/>
      <c r="D5796" s="2" t="s">
        <v>20655</v>
      </c>
      <c r="E5796" s="2" t="s">
        <v>20656</v>
      </c>
      <c r="F5796" s="2" t="s">
        <v>20657</v>
      </c>
      <c r="G5796" s="2" t="s">
        <v>20658</v>
      </c>
      <c r="H5796" s="2"/>
    </row>
    <row r="5797" ht="15.75" hidden="1" customHeight="1">
      <c r="A5797" s="3" t="s">
        <v>890</v>
      </c>
      <c r="B5797" s="2" t="s">
        <v>20659</v>
      </c>
      <c r="C5797" s="2"/>
      <c r="D5797" s="2" t="s">
        <v>20659</v>
      </c>
      <c r="E5797" s="2" t="s">
        <v>20660</v>
      </c>
      <c r="F5797" s="2" t="s">
        <v>20661</v>
      </c>
      <c r="G5797" s="2" t="s">
        <v>1291</v>
      </c>
      <c r="H5797" s="2"/>
    </row>
    <row r="5798" ht="15.75" hidden="1" customHeight="1">
      <c r="A5798" s="3" t="s">
        <v>890</v>
      </c>
      <c r="B5798" s="2" t="s">
        <v>20662</v>
      </c>
      <c r="C5798" s="2"/>
      <c r="D5798" s="2" t="s">
        <v>20663</v>
      </c>
      <c r="E5798" s="2" t="s">
        <v>20664</v>
      </c>
      <c r="F5798" s="2" t="s">
        <v>20665</v>
      </c>
      <c r="G5798" s="2" t="s">
        <v>20658</v>
      </c>
      <c r="H5798" s="2"/>
    </row>
    <row r="5799" ht="15.75" hidden="1" customHeight="1">
      <c r="A5799" s="3" t="s">
        <v>890</v>
      </c>
      <c r="B5799" s="2" t="s">
        <v>20666</v>
      </c>
      <c r="C5799" s="2"/>
      <c r="D5799" s="2" t="s">
        <v>20663</v>
      </c>
      <c r="E5799" s="2" t="s">
        <v>20664</v>
      </c>
      <c r="F5799" s="2" t="s">
        <v>20667</v>
      </c>
      <c r="G5799" s="2" t="s">
        <v>20658</v>
      </c>
      <c r="H5799" s="2"/>
    </row>
    <row r="5800" ht="15.75" hidden="1" customHeight="1">
      <c r="A5800" s="3" t="s">
        <v>890</v>
      </c>
      <c r="B5800" s="2" t="s">
        <v>20668</v>
      </c>
      <c r="C5800" s="2"/>
      <c r="D5800" s="2" t="s">
        <v>20663</v>
      </c>
      <c r="E5800" s="2" t="s">
        <v>20664</v>
      </c>
      <c r="F5800" s="2" t="s">
        <v>20667</v>
      </c>
      <c r="G5800" s="2" t="s">
        <v>20658</v>
      </c>
      <c r="H5800" s="2"/>
    </row>
    <row r="5801" ht="15.75" hidden="1" customHeight="1">
      <c r="A5801" s="3" t="s">
        <v>890</v>
      </c>
      <c r="B5801" s="2" t="s">
        <v>20669</v>
      </c>
      <c r="C5801" s="2"/>
      <c r="D5801" s="2" t="s">
        <v>20663</v>
      </c>
      <c r="E5801" s="2" t="s">
        <v>20664</v>
      </c>
      <c r="F5801" s="2" t="s">
        <v>20667</v>
      </c>
      <c r="G5801" s="2" t="s">
        <v>20658</v>
      </c>
      <c r="H5801" s="2"/>
    </row>
    <row r="5802" ht="15.75" hidden="1" customHeight="1">
      <c r="A5802" s="3" t="s">
        <v>890</v>
      </c>
      <c r="B5802" s="2" t="s">
        <v>20670</v>
      </c>
      <c r="C5802" s="2"/>
      <c r="D5802" s="2" t="s">
        <v>20663</v>
      </c>
      <c r="E5802" s="2" t="s">
        <v>20664</v>
      </c>
      <c r="F5802" s="2" t="s">
        <v>20667</v>
      </c>
      <c r="G5802" s="2" t="s">
        <v>20658</v>
      </c>
      <c r="H5802" s="2"/>
    </row>
    <row r="5803" ht="15.75" hidden="1" customHeight="1">
      <c r="A5803" s="3" t="s">
        <v>890</v>
      </c>
      <c r="B5803" s="2" t="s">
        <v>20671</v>
      </c>
      <c r="C5803" s="2"/>
      <c r="D5803" s="2" t="s">
        <v>20663</v>
      </c>
      <c r="E5803" s="2" t="s">
        <v>20664</v>
      </c>
      <c r="F5803" s="2" t="s">
        <v>20667</v>
      </c>
      <c r="G5803" s="2" t="s">
        <v>20658</v>
      </c>
      <c r="H5803" s="2"/>
    </row>
    <row r="5804" ht="15.75" hidden="1" customHeight="1">
      <c r="A5804" s="3" t="s">
        <v>890</v>
      </c>
      <c r="B5804" s="2" t="s">
        <v>20672</v>
      </c>
      <c r="C5804" s="2"/>
      <c r="D5804" s="2" t="s">
        <v>20663</v>
      </c>
      <c r="E5804" s="2" t="s">
        <v>20664</v>
      </c>
      <c r="F5804" s="2" t="s">
        <v>20667</v>
      </c>
      <c r="G5804" s="2" t="s">
        <v>20658</v>
      </c>
      <c r="H5804" s="2"/>
    </row>
    <row r="5805" ht="15.75" hidden="1" customHeight="1">
      <c r="A5805" s="3" t="s">
        <v>890</v>
      </c>
      <c r="B5805" s="2" t="s">
        <v>20673</v>
      </c>
      <c r="C5805" s="2"/>
      <c r="D5805" s="2" t="s">
        <v>20663</v>
      </c>
      <c r="E5805" s="2" t="s">
        <v>20664</v>
      </c>
      <c r="F5805" s="2" t="s">
        <v>20667</v>
      </c>
      <c r="G5805" s="2" t="s">
        <v>20658</v>
      </c>
      <c r="H5805" s="2"/>
    </row>
    <row r="5806" ht="15.75" hidden="1" customHeight="1">
      <c r="A5806" s="3" t="s">
        <v>890</v>
      </c>
      <c r="B5806" s="2" t="s">
        <v>20674</v>
      </c>
      <c r="C5806" s="2"/>
      <c r="D5806" s="2" t="s">
        <v>20663</v>
      </c>
      <c r="E5806" s="2" t="s">
        <v>20664</v>
      </c>
      <c r="F5806" s="2" t="s">
        <v>20667</v>
      </c>
      <c r="G5806" s="2" t="s">
        <v>20658</v>
      </c>
      <c r="H5806" s="2"/>
    </row>
    <row r="5807" ht="15.75" hidden="1" customHeight="1">
      <c r="A5807" s="3" t="s">
        <v>890</v>
      </c>
      <c r="B5807" s="2" t="s">
        <v>20675</v>
      </c>
      <c r="C5807" s="2"/>
      <c r="D5807" s="2" t="s">
        <v>20663</v>
      </c>
      <c r="E5807" s="2" t="s">
        <v>20664</v>
      </c>
      <c r="F5807" s="2" t="s">
        <v>20667</v>
      </c>
      <c r="G5807" s="2" t="s">
        <v>20658</v>
      </c>
      <c r="H5807" s="2"/>
    </row>
    <row r="5808" ht="15.75" hidden="1" customHeight="1">
      <c r="A5808" s="3" t="s">
        <v>890</v>
      </c>
      <c r="B5808" s="2" t="s">
        <v>20676</v>
      </c>
      <c r="C5808" s="2"/>
      <c r="D5808" s="2" t="s">
        <v>20663</v>
      </c>
      <c r="E5808" s="2" t="s">
        <v>20664</v>
      </c>
      <c r="F5808" s="2" t="s">
        <v>20667</v>
      </c>
      <c r="G5808" s="2" t="s">
        <v>20677</v>
      </c>
      <c r="H5808" s="2"/>
    </row>
    <row r="5809" ht="15.75" hidden="1" customHeight="1">
      <c r="A5809" s="3" t="s">
        <v>890</v>
      </c>
      <c r="B5809" s="2" t="s">
        <v>20678</v>
      </c>
      <c r="C5809" s="2"/>
      <c r="D5809" s="2" t="s">
        <v>20663</v>
      </c>
      <c r="E5809" s="2" t="s">
        <v>20664</v>
      </c>
      <c r="F5809" s="2" t="s">
        <v>20667</v>
      </c>
      <c r="G5809" s="2" t="s">
        <v>20677</v>
      </c>
      <c r="H5809" s="2"/>
    </row>
    <row r="5810" ht="15.75" hidden="1" customHeight="1">
      <c r="A5810" s="3" t="s">
        <v>890</v>
      </c>
      <c r="B5810" s="2" t="s">
        <v>20679</v>
      </c>
      <c r="C5810" s="2"/>
      <c r="D5810" s="2" t="s">
        <v>20663</v>
      </c>
      <c r="E5810" s="2" t="s">
        <v>20664</v>
      </c>
      <c r="F5810" s="2" t="s">
        <v>20667</v>
      </c>
      <c r="G5810" s="2" t="s">
        <v>20677</v>
      </c>
      <c r="H5810" s="2"/>
    </row>
    <row r="5811" ht="15.75" hidden="1" customHeight="1">
      <c r="A5811" s="3" t="s">
        <v>890</v>
      </c>
      <c r="B5811" s="2" t="s">
        <v>20680</v>
      </c>
      <c r="C5811" s="2"/>
      <c r="D5811" s="2" t="s">
        <v>20663</v>
      </c>
      <c r="E5811" s="2" t="s">
        <v>20664</v>
      </c>
      <c r="F5811" s="2" t="s">
        <v>20667</v>
      </c>
      <c r="G5811" s="2" t="s">
        <v>20677</v>
      </c>
      <c r="H5811" s="2"/>
    </row>
    <row r="5812" ht="15.75" hidden="1" customHeight="1">
      <c r="A5812" s="3" t="s">
        <v>890</v>
      </c>
      <c r="B5812" s="2" t="s">
        <v>20681</v>
      </c>
      <c r="C5812" s="2"/>
      <c r="D5812" s="2" t="s">
        <v>20663</v>
      </c>
      <c r="E5812" s="2" t="s">
        <v>20664</v>
      </c>
      <c r="F5812" s="2" t="s">
        <v>20667</v>
      </c>
      <c r="G5812" s="2" t="s">
        <v>20677</v>
      </c>
      <c r="H5812" s="2"/>
    </row>
    <row r="5813" ht="15.75" hidden="1" customHeight="1">
      <c r="A5813" s="3" t="s">
        <v>890</v>
      </c>
      <c r="B5813" s="2" t="s">
        <v>20682</v>
      </c>
      <c r="C5813" s="2"/>
      <c r="D5813" s="2" t="s">
        <v>20663</v>
      </c>
      <c r="E5813" s="2" t="s">
        <v>20664</v>
      </c>
      <c r="F5813" s="2" t="s">
        <v>20667</v>
      </c>
      <c r="G5813" s="2" t="s">
        <v>20677</v>
      </c>
      <c r="H5813" s="2"/>
    </row>
    <row r="5814" ht="15.75" hidden="1" customHeight="1">
      <c r="A5814" s="3" t="s">
        <v>890</v>
      </c>
      <c r="B5814" s="2" t="s">
        <v>20683</v>
      </c>
      <c r="C5814" s="2"/>
      <c r="D5814" s="2" t="s">
        <v>20663</v>
      </c>
      <c r="E5814" s="2" t="s">
        <v>20664</v>
      </c>
      <c r="F5814" s="2" t="s">
        <v>20667</v>
      </c>
      <c r="G5814" s="2" t="s">
        <v>20677</v>
      </c>
      <c r="H5814" s="2"/>
    </row>
    <row r="5815" ht="15.75" hidden="1" customHeight="1">
      <c r="A5815" s="3" t="s">
        <v>890</v>
      </c>
      <c r="B5815" s="2" t="s">
        <v>20684</v>
      </c>
      <c r="C5815" s="2"/>
      <c r="D5815" s="2" t="s">
        <v>20663</v>
      </c>
      <c r="E5815" s="2" t="s">
        <v>20664</v>
      </c>
      <c r="F5815" s="2" t="s">
        <v>20667</v>
      </c>
      <c r="G5815" s="2" t="s">
        <v>20677</v>
      </c>
      <c r="H5815" s="2"/>
    </row>
    <row r="5816" ht="15.75" hidden="1" customHeight="1">
      <c r="A5816" s="3" t="s">
        <v>890</v>
      </c>
      <c r="B5816" s="2" t="s">
        <v>20685</v>
      </c>
      <c r="C5816" s="2"/>
      <c r="D5816" s="2" t="s">
        <v>20663</v>
      </c>
      <c r="E5816" s="2" t="s">
        <v>20664</v>
      </c>
      <c r="F5816" s="2" t="s">
        <v>20667</v>
      </c>
      <c r="G5816" s="2" t="s">
        <v>20677</v>
      </c>
      <c r="H5816" s="2"/>
    </row>
    <row r="5817" ht="15.75" hidden="1" customHeight="1">
      <c r="A5817" s="3" t="s">
        <v>890</v>
      </c>
      <c r="B5817" s="2" t="s">
        <v>20686</v>
      </c>
      <c r="C5817" s="2"/>
      <c r="D5817" s="2" t="s">
        <v>20663</v>
      </c>
      <c r="E5817" s="2" t="s">
        <v>20664</v>
      </c>
      <c r="F5817" s="2" t="s">
        <v>20667</v>
      </c>
      <c r="G5817" s="2" t="s">
        <v>20687</v>
      </c>
      <c r="H5817" s="2"/>
    </row>
    <row r="5818" ht="15.75" hidden="1" customHeight="1">
      <c r="A5818" s="3" t="s">
        <v>890</v>
      </c>
      <c r="B5818" s="2" t="s">
        <v>20688</v>
      </c>
      <c r="C5818" s="2"/>
      <c r="D5818" s="2" t="s">
        <v>20663</v>
      </c>
      <c r="E5818" s="2" t="s">
        <v>20664</v>
      </c>
      <c r="F5818" s="2" t="s">
        <v>20667</v>
      </c>
      <c r="G5818" s="2" t="s">
        <v>20687</v>
      </c>
      <c r="H5818" s="2"/>
    </row>
    <row r="5819" ht="15.75" hidden="1" customHeight="1">
      <c r="A5819" s="3" t="s">
        <v>890</v>
      </c>
      <c r="B5819" s="2" t="s">
        <v>20689</v>
      </c>
      <c r="C5819" s="2"/>
      <c r="D5819" s="2" t="s">
        <v>20663</v>
      </c>
      <c r="E5819" s="2" t="s">
        <v>20664</v>
      </c>
      <c r="F5819" s="2" t="s">
        <v>20667</v>
      </c>
      <c r="G5819" s="2" t="s">
        <v>20687</v>
      </c>
      <c r="H5819" s="2"/>
    </row>
    <row r="5820" ht="15.75" hidden="1" customHeight="1">
      <c r="A5820" s="3" t="s">
        <v>890</v>
      </c>
      <c r="B5820" s="2" t="s">
        <v>20690</v>
      </c>
      <c r="C5820" s="2"/>
      <c r="D5820" s="2" t="s">
        <v>20663</v>
      </c>
      <c r="E5820" s="2" t="s">
        <v>20664</v>
      </c>
      <c r="F5820" s="2" t="s">
        <v>20667</v>
      </c>
      <c r="G5820" s="2" t="s">
        <v>20687</v>
      </c>
      <c r="H5820" s="2"/>
    </row>
    <row r="5821" ht="15.75" hidden="1" customHeight="1">
      <c r="A5821" s="3" t="s">
        <v>890</v>
      </c>
      <c r="B5821" s="2" t="s">
        <v>20691</v>
      </c>
      <c r="C5821" s="2"/>
      <c r="D5821" s="2" t="s">
        <v>20663</v>
      </c>
      <c r="E5821" s="2" t="s">
        <v>20664</v>
      </c>
      <c r="F5821" s="2" t="s">
        <v>20667</v>
      </c>
      <c r="G5821" s="2" t="s">
        <v>20687</v>
      </c>
      <c r="H5821" s="2"/>
    </row>
    <row r="5822" ht="15.75" hidden="1" customHeight="1">
      <c r="A5822" s="3" t="s">
        <v>890</v>
      </c>
      <c r="B5822" s="2" t="s">
        <v>20692</v>
      </c>
      <c r="C5822" s="2"/>
      <c r="D5822" s="2" t="s">
        <v>20663</v>
      </c>
      <c r="E5822" s="2" t="s">
        <v>20664</v>
      </c>
      <c r="F5822" s="2" t="s">
        <v>20667</v>
      </c>
      <c r="G5822" s="2" t="s">
        <v>20687</v>
      </c>
      <c r="H5822" s="2"/>
    </row>
    <row r="5823" ht="15.75" hidden="1" customHeight="1">
      <c r="A5823" s="3" t="s">
        <v>890</v>
      </c>
      <c r="B5823" s="2" t="s">
        <v>20693</v>
      </c>
      <c r="C5823" s="2"/>
      <c r="D5823" s="2" t="s">
        <v>20663</v>
      </c>
      <c r="E5823" s="2" t="s">
        <v>20664</v>
      </c>
      <c r="F5823" s="2" t="s">
        <v>20667</v>
      </c>
      <c r="G5823" s="2" t="s">
        <v>20687</v>
      </c>
      <c r="H5823" s="2"/>
    </row>
    <row r="5824" ht="15.75" hidden="1" customHeight="1">
      <c r="A5824" s="3" t="s">
        <v>890</v>
      </c>
      <c r="B5824" s="2" t="s">
        <v>20694</v>
      </c>
      <c r="C5824" s="2"/>
      <c r="D5824" s="2" t="s">
        <v>20663</v>
      </c>
      <c r="E5824" s="2" t="s">
        <v>20664</v>
      </c>
      <c r="F5824" s="2" t="s">
        <v>20667</v>
      </c>
      <c r="G5824" s="2" t="s">
        <v>20687</v>
      </c>
      <c r="H5824" s="2"/>
    </row>
    <row r="5825" ht="15.75" hidden="1" customHeight="1">
      <c r="A5825" s="3" t="s">
        <v>890</v>
      </c>
      <c r="B5825" s="2" t="s">
        <v>20695</v>
      </c>
      <c r="C5825" s="2"/>
      <c r="D5825" s="2" t="s">
        <v>20663</v>
      </c>
      <c r="E5825" s="2" t="s">
        <v>20664</v>
      </c>
      <c r="F5825" s="2" t="s">
        <v>20667</v>
      </c>
      <c r="G5825" s="2" t="s">
        <v>20687</v>
      </c>
      <c r="H5825" s="2"/>
    </row>
    <row r="5826" ht="15.75" hidden="1" customHeight="1">
      <c r="A5826" s="3" t="s">
        <v>890</v>
      </c>
      <c r="B5826" s="2" t="s">
        <v>20696</v>
      </c>
      <c r="C5826" s="2"/>
      <c r="D5826" s="2" t="s">
        <v>20663</v>
      </c>
      <c r="E5826" s="2" t="s">
        <v>20664</v>
      </c>
      <c r="F5826" s="2" t="s">
        <v>20667</v>
      </c>
      <c r="G5826" s="2" t="s">
        <v>20687</v>
      </c>
      <c r="H5826" s="2"/>
    </row>
    <row r="5827" ht="15.75" hidden="1" customHeight="1">
      <c r="A5827" s="3" t="s">
        <v>890</v>
      </c>
      <c r="B5827" s="2" t="s">
        <v>20697</v>
      </c>
      <c r="C5827" s="2"/>
      <c r="D5827" s="2" t="s">
        <v>20663</v>
      </c>
      <c r="E5827" s="2" t="s">
        <v>20664</v>
      </c>
      <c r="F5827" s="2" t="s">
        <v>20667</v>
      </c>
      <c r="G5827" s="2" t="s">
        <v>20698</v>
      </c>
      <c r="H5827" s="2"/>
    </row>
    <row r="5828" ht="15.75" hidden="1" customHeight="1">
      <c r="A5828" s="3" t="s">
        <v>890</v>
      </c>
      <c r="B5828" s="2" t="s">
        <v>20699</v>
      </c>
      <c r="C5828" s="2"/>
      <c r="D5828" s="2" t="s">
        <v>20663</v>
      </c>
      <c r="E5828" s="2" t="s">
        <v>20664</v>
      </c>
      <c r="F5828" s="2" t="s">
        <v>20667</v>
      </c>
      <c r="G5828" s="2" t="s">
        <v>20698</v>
      </c>
      <c r="H5828" s="2"/>
    </row>
    <row r="5829" ht="15.75" hidden="1" customHeight="1">
      <c r="A5829" s="3" t="s">
        <v>890</v>
      </c>
      <c r="B5829" s="2" t="s">
        <v>20700</v>
      </c>
      <c r="C5829" s="2"/>
      <c r="D5829" s="2" t="s">
        <v>20663</v>
      </c>
      <c r="E5829" s="2" t="s">
        <v>20664</v>
      </c>
      <c r="F5829" s="2" t="s">
        <v>20667</v>
      </c>
      <c r="G5829" s="2" t="s">
        <v>20698</v>
      </c>
      <c r="H5829" s="2"/>
    </row>
    <row r="5830" ht="15.75" hidden="1" customHeight="1">
      <c r="A5830" s="3" t="s">
        <v>890</v>
      </c>
      <c r="B5830" s="2" t="s">
        <v>20701</v>
      </c>
      <c r="C5830" s="2"/>
      <c r="D5830" s="2" t="s">
        <v>20663</v>
      </c>
      <c r="E5830" s="2" t="s">
        <v>20664</v>
      </c>
      <c r="F5830" s="2" t="s">
        <v>20667</v>
      </c>
      <c r="G5830" s="2" t="s">
        <v>20698</v>
      </c>
      <c r="H5830" s="2"/>
    </row>
    <row r="5831" ht="15.75" hidden="1" customHeight="1">
      <c r="A5831" s="3" t="s">
        <v>890</v>
      </c>
      <c r="B5831" s="2" t="s">
        <v>20702</v>
      </c>
      <c r="C5831" s="2"/>
      <c r="D5831" s="2" t="s">
        <v>20663</v>
      </c>
      <c r="E5831" s="2" t="s">
        <v>20664</v>
      </c>
      <c r="F5831" s="2" t="s">
        <v>20667</v>
      </c>
      <c r="G5831" s="2" t="s">
        <v>20698</v>
      </c>
      <c r="H5831" s="2"/>
    </row>
    <row r="5832" ht="15.75" hidden="1" customHeight="1">
      <c r="A5832" s="3" t="s">
        <v>890</v>
      </c>
      <c r="B5832" s="2" t="s">
        <v>20703</v>
      </c>
      <c r="C5832" s="2"/>
      <c r="D5832" s="2" t="s">
        <v>20663</v>
      </c>
      <c r="E5832" s="2" t="s">
        <v>20664</v>
      </c>
      <c r="F5832" s="2" t="s">
        <v>20667</v>
      </c>
      <c r="G5832" s="2" t="s">
        <v>20698</v>
      </c>
      <c r="H5832" s="2"/>
    </row>
    <row r="5833" ht="15.75" hidden="1" customHeight="1">
      <c r="A5833" s="3" t="s">
        <v>890</v>
      </c>
      <c r="B5833" s="2" t="s">
        <v>20704</v>
      </c>
      <c r="C5833" s="2"/>
      <c r="D5833" s="2" t="s">
        <v>20663</v>
      </c>
      <c r="E5833" s="2" t="s">
        <v>20664</v>
      </c>
      <c r="F5833" s="2" t="s">
        <v>20667</v>
      </c>
      <c r="G5833" s="2" t="s">
        <v>20698</v>
      </c>
      <c r="H5833" s="2"/>
    </row>
    <row r="5834" ht="15.75" hidden="1" customHeight="1">
      <c r="A5834" s="3" t="s">
        <v>890</v>
      </c>
      <c r="B5834" s="2" t="s">
        <v>20705</v>
      </c>
      <c r="C5834" s="2"/>
      <c r="D5834" s="2" t="s">
        <v>20663</v>
      </c>
      <c r="E5834" s="2" t="s">
        <v>20664</v>
      </c>
      <c r="F5834" s="2" t="s">
        <v>20667</v>
      </c>
      <c r="G5834" s="2" t="s">
        <v>20698</v>
      </c>
      <c r="H5834" s="2"/>
    </row>
    <row r="5835" ht="15.75" hidden="1" customHeight="1">
      <c r="A5835" s="3" t="s">
        <v>890</v>
      </c>
      <c r="B5835" s="2" t="s">
        <v>20706</v>
      </c>
      <c r="C5835" s="2"/>
      <c r="D5835" s="2" t="s">
        <v>20663</v>
      </c>
      <c r="E5835" s="2" t="s">
        <v>20664</v>
      </c>
      <c r="F5835" s="2" t="s">
        <v>20667</v>
      </c>
      <c r="G5835" s="2" t="s">
        <v>20698</v>
      </c>
      <c r="H5835" s="2"/>
    </row>
    <row r="5836" ht="15.75" hidden="1" customHeight="1">
      <c r="A5836" s="3" t="s">
        <v>890</v>
      </c>
      <c r="B5836" s="2" t="s">
        <v>20707</v>
      </c>
      <c r="C5836" s="2"/>
      <c r="D5836" s="2" t="s">
        <v>20663</v>
      </c>
      <c r="E5836" s="2" t="s">
        <v>20664</v>
      </c>
      <c r="F5836" s="2" t="s">
        <v>20667</v>
      </c>
      <c r="G5836" s="2" t="s">
        <v>20698</v>
      </c>
      <c r="H5836" s="2"/>
    </row>
    <row r="5837" ht="15.75" hidden="1" customHeight="1">
      <c r="A5837" s="3" t="s">
        <v>890</v>
      </c>
      <c r="B5837" s="2" t="s">
        <v>20708</v>
      </c>
      <c r="C5837" s="2"/>
      <c r="D5837" s="2" t="s">
        <v>20663</v>
      </c>
      <c r="E5837" s="2" t="s">
        <v>20664</v>
      </c>
      <c r="F5837" s="2" t="s">
        <v>20667</v>
      </c>
      <c r="G5837" s="2" t="s">
        <v>20698</v>
      </c>
      <c r="H5837" s="2"/>
    </row>
    <row r="5838" ht="15.75" hidden="1" customHeight="1">
      <c r="A5838" s="3" t="s">
        <v>890</v>
      </c>
      <c r="B5838" s="2" t="s">
        <v>20709</v>
      </c>
      <c r="C5838" s="2"/>
      <c r="D5838" s="2" t="s">
        <v>20663</v>
      </c>
      <c r="E5838" s="2" t="s">
        <v>20664</v>
      </c>
      <c r="F5838" s="2" t="s">
        <v>20667</v>
      </c>
      <c r="G5838" s="2" t="s">
        <v>20710</v>
      </c>
      <c r="H5838" s="2"/>
    </row>
    <row r="5839" ht="15.75" hidden="1" customHeight="1">
      <c r="A5839" s="3" t="s">
        <v>890</v>
      </c>
      <c r="B5839" s="2" t="s">
        <v>20711</v>
      </c>
      <c r="C5839" s="2"/>
      <c r="D5839" s="2" t="s">
        <v>20663</v>
      </c>
      <c r="E5839" s="2" t="s">
        <v>20664</v>
      </c>
      <c r="F5839" s="2" t="s">
        <v>20667</v>
      </c>
      <c r="G5839" s="2" t="s">
        <v>20710</v>
      </c>
      <c r="H5839" s="2"/>
    </row>
    <row r="5840" ht="15.75" hidden="1" customHeight="1">
      <c r="A5840" s="3" t="s">
        <v>890</v>
      </c>
      <c r="B5840" s="2" t="s">
        <v>20712</v>
      </c>
      <c r="C5840" s="2"/>
      <c r="D5840" s="2" t="s">
        <v>20663</v>
      </c>
      <c r="E5840" s="2" t="s">
        <v>20664</v>
      </c>
      <c r="F5840" s="2" t="s">
        <v>20667</v>
      </c>
      <c r="G5840" s="2" t="s">
        <v>20710</v>
      </c>
      <c r="H5840" s="2"/>
    </row>
    <row r="5841" ht="15.75" hidden="1" customHeight="1">
      <c r="A5841" s="3" t="s">
        <v>890</v>
      </c>
      <c r="B5841" s="2" t="s">
        <v>20713</v>
      </c>
      <c r="C5841" s="2"/>
      <c r="D5841" s="2" t="s">
        <v>20663</v>
      </c>
      <c r="E5841" s="2" t="s">
        <v>20664</v>
      </c>
      <c r="F5841" s="2" t="s">
        <v>20667</v>
      </c>
      <c r="G5841" s="2" t="s">
        <v>20710</v>
      </c>
      <c r="H5841" s="2"/>
    </row>
    <row r="5842" ht="15.75" hidden="1" customHeight="1">
      <c r="A5842" s="3" t="s">
        <v>890</v>
      </c>
      <c r="B5842" s="2" t="s">
        <v>20714</v>
      </c>
      <c r="C5842" s="2"/>
      <c r="D5842" s="2" t="s">
        <v>20663</v>
      </c>
      <c r="E5842" s="2" t="s">
        <v>20664</v>
      </c>
      <c r="F5842" s="2" t="s">
        <v>20667</v>
      </c>
      <c r="G5842" s="2" t="s">
        <v>20710</v>
      </c>
      <c r="H5842" s="2"/>
    </row>
    <row r="5843" ht="15.75" hidden="1" customHeight="1">
      <c r="A5843" s="3" t="s">
        <v>890</v>
      </c>
      <c r="B5843" s="2" t="s">
        <v>20715</v>
      </c>
      <c r="C5843" s="2"/>
      <c r="D5843" s="2" t="s">
        <v>20663</v>
      </c>
      <c r="E5843" s="2" t="s">
        <v>20664</v>
      </c>
      <c r="F5843" s="2" t="s">
        <v>20667</v>
      </c>
      <c r="G5843" s="2" t="s">
        <v>20710</v>
      </c>
      <c r="H5843" s="2"/>
    </row>
    <row r="5844" ht="15.75" hidden="1" customHeight="1">
      <c r="A5844" s="3" t="s">
        <v>890</v>
      </c>
      <c r="B5844" s="2" t="s">
        <v>20716</v>
      </c>
      <c r="C5844" s="2"/>
      <c r="D5844" s="2" t="s">
        <v>20663</v>
      </c>
      <c r="E5844" s="2" t="s">
        <v>20664</v>
      </c>
      <c r="F5844" s="2" t="s">
        <v>20667</v>
      </c>
      <c r="G5844" s="2" t="s">
        <v>20710</v>
      </c>
      <c r="H5844" s="2"/>
    </row>
    <row r="5845" ht="15.75" hidden="1" customHeight="1">
      <c r="A5845" s="3" t="s">
        <v>890</v>
      </c>
      <c r="B5845" s="2" t="s">
        <v>20717</v>
      </c>
      <c r="C5845" s="2"/>
      <c r="D5845" s="2" t="s">
        <v>20663</v>
      </c>
      <c r="E5845" s="2" t="s">
        <v>20664</v>
      </c>
      <c r="F5845" s="2" t="s">
        <v>20667</v>
      </c>
      <c r="G5845" s="2" t="s">
        <v>20710</v>
      </c>
      <c r="H5845" s="2"/>
    </row>
    <row r="5846" ht="15.75" hidden="1" customHeight="1">
      <c r="A5846" s="3" t="s">
        <v>890</v>
      </c>
      <c r="B5846" s="2" t="s">
        <v>20718</v>
      </c>
      <c r="C5846" s="2"/>
      <c r="D5846" s="2" t="s">
        <v>20663</v>
      </c>
      <c r="E5846" s="2" t="s">
        <v>20664</v>
      </c>
      <c r="F5846" s="2" t="s">
        <v>20667</v>
      </c>
      <c r="G5846" s="2" t="s">
        <v>20710</v>
      </c>
      <c r="H5846" s="2"/>
    </row>
    <row r="5847" ht="15.75" hidden="1" customHeight="1">
      <c r="A5847" s="3" t="s">
        <v>890</v>
      </c>
      <c r="B5847" s="2" t="s">
        <v>20719</v>
      </c>
      <c r="C5847" s="2"/>
      <c r="D5847" s="2" t="s">
        <v>20663</v>
      </c>
      <c r="E5847" s="2" t="s">
        <v>20664</v>
      </c>
      <c r="F5847" s="2" t="s">
        <v>20667</v>
      </c>
      <c r="G5847" s="2" t="s">
        <v>20710</v>
      </c>
      <c r="H5847" s="2"/>
    </row>
    <row r="5848" ht="15.75" hidden="1" customHeight="1">
      <c r="A5848" s="3" t="s">
        <v>890</v>
      </c>
      <c r="B5848" s="2" t="s">
        <v>20720</v>
      </c>
      <c r="C5848" s="2"/>
      <c r="D5848" s="2" t="s">
        <v>20663</v>
      </c>
      <c r="E5848" s="2" t="s">
        <v>20664</v>
      </c>
      <c r="F5848" s="2" t="s">
        <v>20667</v>
      </c>
      <c r="G5848" s="2" t="s">
        <v>20721</v>
      </c>
      <c r="H5848" s="2"/>
    </row>
    <row r="5849" ht="15.75" hidden="1" customHeight="1">
      <c r="A5849" s="3" t="s">
        <v>890</v>
      </c>
      <c r="B5849" s="2" t="s">
        <v>20722</v>
      </c>
      <c r="C5849" s="2"/>
      <c r="D5849" s="2" t="s">
        <v>20663</v>
      </c>
      <c r="E5849" s="2" t="s">
        <v>20664</v>
      </c>
      <c r="F5849" s="2" t="s">
        <v>20667</v>
      </c>
      <c r="G5849" s="2" t="s">
        <v>20721</v>
      </c>
      <c r="H5849" s="2"/>
    </row>
    <row r="5850" ht="15.75" hidden="1" customHeight="1">
      <c r="A5850" s="3" t="s">
        <v>890</v>
      </c>
      <c r="B5850" s="2" t="s">
        <v>20723</v>
      </c>
      <c r="C5850" s="2"/>
      <c r="D5850" s="2" t="s">
        <v>20663</v>
      </c>
      <c r="E5850" s="2" t="s">
        <v>20664</v>
      </c>
      <c r="F5850" s="2" t="s">
        <v>20667</v>
      </c>
      <c r="G5850" s="2" t="s">
        <v>20721</v>
      </c>
      <c r="H5850" s="2"/>
    </row>
    <row r="5851" ht="15.75" hidden="1" customHeight="1">
      <c r="A5851" s="3" t="s">
        <v>890</v>
      </c>
      <c r="B5851" s="2" t="s">
        <v>20724</v>
      </c>
      <c r="C5851" s="2"/>
      <c r="D5851" s="2" t="s">
        <v>20663</v>
      </c>
      <c r="E5851" s="2" t="s">
        <v>20664</v>
      </c>
      <c r="F5851" s="2" t="s">
        <v>20667</v>
      </c>
      <c r="G5851" s="2" t="s">
        <v>20721</v>
      </c>
      <c r="H5851" s="2"/>
    </row>
    <row r="5852" ht="15.75" hidden="1" customHeight="1">
      <c r="A5852" s="3" t="s">
        <v>890</v>
      </c>
      <c r="B5852" s="2" t="s">
        <v>20725</v>
      </c>
      <c r="C5852" s="2"/>
      <c r="D5852" s="2" t="s">
        <v>20663</v>
      </c>
      <c r="E5852" s="2" t="s">
        <v>20664</v>
      </c>
      <c r="F5852" s="2" t="s">
        <v>20667</v>
      </c>
      <c r="G5852" s="2" t="s">
        <v>20721</v>
      </c>
      <c r="H5852" s="2"/>
    </row>
    <row r="5853" ht="15.75" hidden="1" customHeight="1">
      <c r="A5853" s="3" t="s">
        <v>890</v>
      </c>
      <c r="B5853" s="2" t="s">
        <v>20726</v>
      </c>
      <c r="C5853" s="2"/>
      <c r="D5853" s="2" t="s">
        <v>20663</v>
      </c>
      <c r="E5853" s="2" t="s">
        <v>20664</v>
      </c>
      <c r="F5853" s="2" t="s">
        <v>20667</v>
      </c>
      <c r="G5853" s="2" t="s">
        <v>20721</v>
      </c>
      <c r="H5853" s="2"/>
    </row>
    <row r="5854" ht="15.75" hidden="1" customHeight="1">
      <c r="A5854" s="3" t="s">
        <v>890</v>
      </c>
      <c r="B5854" s="2" t="s">
        <v>20727</v>
      </c>
      <c r="C5854" s="2"/>
      <c r="D5854" s="2" t="s">
        <v>20663</v>
      </c>
      <c r="E5854" s="2" t="s">
        <v>20664</v>
      </c>
      <c r="F5854" s="2" t="s">
        <v>20667</v>
      </c>
      <c r="G5854" s="2" t="s">
        <v>20721</v>
      </c>
      <c r="H5854" s="2"/>
    </row>
    <row r="5855" ht="15.75" hidden="1" customHeight="1">
      <c r="A5855" s="3" t="s">
        <v>890</v>
      </c>
      <c r="B5855" s="2" t="s">
        <v>20728</v>
      </c>
      <c r="C5855" s="2"/>
      <c r="D5855" s="2" t="s">
        <v>20663</v>
      </c>
      <c r="E5855" s="2" t="s">
        <v>20664</v>
      </c>
      <c r="F5855" s="2" t="s">
        <v>20667</v>
      </c>
      <c r="G5855" s="2" t="s">
        <v>20721</v>
      </c>
      <c r="H5855" s="2"/>
    </row>
    <row r="5856" ht="15.75" hidden="1" customHeight="1">
      <c r="A5856" s="3" t="s">
        <v>890</v>
      </c>
      <c r="B5856" s="2" t="s">
        <v>20729</v>
      </c>
      <c r="C5856" s="2"/>
      <c r="D5856" s="2" t="s">
        <v>20663</v>
      </c>
      <c r="E5856" s="2" t="s">
        <v>20664</v>
      </c>
      <c r="F5856" s="2" t="s">
        <v>20730</v>
      </c>
      <c r="G5856" s="2" t="s">
        <v>20731</v>
      </c>
      <c r="H5856" s="2"/>
    </row>
    <row r="5857" ht="15.75" hidden="1" customHeight="1">
      <c r="A5857" s="3" t="s">
        <v>890</v>
      </c>
      <c r="B5857" s="2" t="s">
        <v>20732</v>
      </c>
      <c r="C5857" s="2"/>
      <c r="D5857" s="2" t="s">
        <v>20663</v>
      </c>
      <c r="E5857" s="2" t="s">
        <v>20664</v>
      </c>
      <c r="F5857" s="2" t="s">
        <v>20733</v>
      </c>
      <c r="G5857" s="2" t="s">
        <v>20731</v>
      </c>
      <c r="H5857" s="2"/>
    </row>
    <row r="5858" ht="15.75" hidden="1" customHeight="1">
      <c r="A5858" s="3" t="s">
        <v>890</v>
      </c>
      <c r="B5858" s="2" t="s">
        <v>20734</v>
      </c>
      <c r="C5858" s="2"/>
      <c r="D5858" s="2" t="s">
        <v>20663</v>
      </c>
      <c r="E5858" s="2" t="s">
        <v>20664</v>
      </c>
      <c r="F5858" s="2" t="s">
        <v>20735</v>
      </c>
      <c r="G5858" s="2" t="s">
        <v>20731</v>
      </c>
      <c r="H5858" s="2"/>
    </row>
    <row r="5859" ht="15.75" hidden="1" customHeight="1">
      <c r="A5859" s="3" t="s">
        <v>890</v>
      </c>
      <c r="B5859" s="2" t="s">
        <v>20736</v>
      </c>
      <c r="C5859" s="2"/>
      <c r="D5859" s="2" t="s">
        <v>20663</v>
      </c>
      <c r="E5859" s="2" t="s">
        <v>20664</v>
      </c>
      <c r="F5859" s="2" t="s">
        <v>20737</v>
      </c>
      <c r="G5859" s="2" t="s">
        <v>20731</v>
      </c>
      <c r="H5859" s="2"/>
    </row>
    <row r="5860" ht="15.75" hidden="1" customHeight="1">
      <c r="A5860" s="3" t="s">
        <v>890</v>
      </c>
      <c r="B5860" s="2" t="s">
        <v>20738</v>
      </c>
      <c r="C5860" s="2"/>
      <c r="D5860" s="2" t="s">
        <v>20663</v>
      </c>
      <c r="E5860" s="2" t="s">
        <v>20664</v>
      </c>
      <c r="F5860" s="2" t="s">
        <v>20739</v>
      </c>
      <c r="G5860" s="2" t="s">
        <v>20731</v>
      </c>
      <c r="H5860" s="2"/>
    </row>
    <row r="5861" ht="15.75" hidden="1" customHeight="1">
      <c r="A5861" s="3" t="s">
        <v>890</v>
      </c>
      <c r="B5861" s="2" t="s">
        <v>20740</v>
      </c>
      <c r="C5861" s="2"/>
      <c r="D5861" s="2" t="s">
        <v>20663</v>
      </c>
      <c r="E5861" s="2" t="s">
        <v>20664</v>
      </c>
      <c r="F5861" s="2" t="s">
        <v>20741</v>
      </c>
      <c r="G5861" s="2" t="s">
        <v>20731</v>
      </c>
      <c r="H5861" s="2"/>
    </row>
    <row r="5862" ht="15.75" hidden="1" customHeight="1">
      <c r="A5862" s="3" t="s">
        <v>890</v>
      </c>
      <c r="B5862" s="2" t="s">
        <v>20742</v>
      </c>
      <c r="C5862" s="2"/>
      <c r="D5862" s="2" t="s">
        <v>20663</v>
      </c>
      <c r="E5862" s="2" t="s">
        <v>20664</v>
      </c>
      <c r="F5862" s="2" t="s">
        <v>20743</v>
      </c>
      <c r="G5862" s="2" t="s">
        <v>20731</v>
      </c>
      <c r="H5862" s="2"/>
    </row>
    <row r="5863" ht="15.75" hidden="1" customHeight="1">
      <c r="A5863" s="3" t="s">
        <v>890</v>
      </c>
      <c r="B5863" s="2" t="s">
        <v>20744</v>
      </c>
      <c r="C5863" s="2"/>
      <c r="D5863" s="2" t="s">
        <v>20663</v>
      </c>
      <c r="E5863" s="2" t="s">
        <v>20664</v>
      </c>
      <c r="F5863" s="2" t="s">
        <v>20745</v>
      </c>
      <c r="G5863" s="2" t="s">
        <v>20731</v>
      </c>
      <c r="H5863" s="2"/>
    </row>
    <row r="5864" ht="15.75" hidden="1" customHeight="1">
      <c r="A5864" s="3" t="s">
        <v>890</v>
      </c>
      <c r="B5864" s="2" t="s">
        <v>20746</v>
      </c>
      <c r="C5864" s="2"/>
      <c r="D5864" s="2" t="s">
        <v>20663</v>
      </c>
      <c r="E5864" s="2" t="s">
        <v>20664</v>
      </c>
      <c r="F5864" s="2" t="s">
        <v>20745</v>
      </c>
      <c r="G5864" s="2" t="s">
        <v>20731</v>
      </c>
      <c r="H5864" s="2"/>
    </row>
    <row r="5865" ht="15.75" hidden="1" customHeight="1">
      <c r="A5865" s="3" t="s">
        <v>890</v>
      </c>
      <c r="B5865" s="2" t="s">
        <v>20747</v>
      </c>
      <c r="C5865" s="2"/>
      <c r="D5865" s="2" t="s">
        <v>20663</v>
      </c>
      <c r="E5865" s="2" t="s">
        <v>20664</v>
      </c>
      <c r="F5865" s="2" t="s">
        <v>20745</v>
      </c>
      <c r="G5865" s="2" t="s">
        <v>20731</v>
      </c>
      <c r="H5865" s="2"/>
    </row>
    <row r="5866" ht="15.75" hidden="1" customHeight="1">
      <c r="A5866" s="3" t="s">
        <v>890</v>
      </c>
      <c r="B5866" s="2" t="s">
        <v>20748</v>
      </c>
      <c r="C5866" s="2"/>
      <c r="D5866" s="2" t="s">
        <v>20663</v>
      </c>
      <c r="E5866" s="2" t="s">
        <v>20664</v>
      </c>
      <c r="F5866" s="2" t="s">
        <v>20745</v>
      </c>
      <c r="G5866" s="2" t="s">
        <v>20749</v>
      </c>
      <c r="H5866" s="2"/>
    </row>
    <row r="5867" ht="15.75" hidden="1" customHeight="1">
      <c r="A5867" s="3" t="s">
        <v>890</v>
      </c>
      <c r="B5867" s="2" t="s">
        <v>20750</v>
      </c>
      <c r="C5867" s="2"/>
      <c r="D5867" s="2" t="s">
        <v>20663</v>
      </c>
      <c r="E5867" s="2" t="s">
        <v>20664</v>
      </c>
      <c r="F5867" s="2" t="s">
        <v>20745</v>
      </c>
      <c r="G5867" s="2" t="s">
        <v>20749</v>
      </c>
      <c r="H5867" s="2"/>
    </row>
    <row r="5868" ht="15.75" hidden="1" customHeight="1">
      <c r="A5868" s="3" t="s">
        <v>890</v>
      </c>
      <c r="B5868" s="2" t="s">
        <v>20751</v>
      </c>
      <c r="C5868" s="2"/>
      <c r="D5868" s="2" t="s">
        <v>20663</v>
      </c>
      <c r="E5868" s="2" t="s">
        <v>20664</v>
      </c>
      <c r="F5868" s="2" t="s">
        <v>20745</v>
      </c>
      <c r="G5868" s="2" t="s">
        <v>20749</v>
      </c>
      <c r="H5868" s="2"/>
    </row>
    <row r="5869" ht="15.75" hidden="1" customHeight="1">
      <c r="A5869" s="3" t="s">
        <v>890</v>
      </c>
      <c r="B5869" s="2" t="s">
        <v>20752</v>
      </c>
      <c r="C5869" s="2"/>
      <c r="D5869" s="2" t="s">
        <v>20663</v>
      </c>
      <c r="E5869" s="2" t="s">
        <v>20664</v>
      </c>
      <c r="F5869" s="2" t="s">
        <v>20745</v>
      </c>
      <c r="G5869" s="2" t="s">
        <v>20749</v>
      </c>
      <c r="H5869" s="2"/>
    </row>
    <row r="5870" ht="15.75" hidden="1" customHeight="1">
      <c r="A5870" s="3" t="s">
        <v>890</v>
      </c>
      <c r="B5870" s="2" t="s">
        <v>20753</v>
      </c>
      <c r="C5870" s="2"/>
      <c r="D5870" s="2" t="s">
        <v>20663</v>
      </c>
      <c r="E5870" s="2" t="s">
        <v>20664</v>
      </c>
      <c r="F5870" s="2" t="s">
        <v>20754</v>
      </c>
      <c r="G5870" s="2" t="s">
        <v>20749</v>
      </c>
      <c r="H5870" s="2"/>
    </row>
    <row r="5871" ht="15.75" hidden="1" customHeight="1">
      <c r="A5871" s="3" t="s">
        <v>890</v>
      </c>
      <c r="B5871" s="2" t="s">
        <v>20755</v>
      </c>
      <c r="C5871" s="2"/>
      <c r="D5871" s="2" t="s">
        <v>20663</v>
      </c>
      <c r="E5871" s="2" t="s">
        <v>20664</v>
      </c>
      <c r="F5871" s="2" t="s">
        <v>20756</v>
      </c>
      <c r="G5871" s="2" t="s">
        <v>20749</v>
      </c>
      <c r="H5871" s="2"/>
    </row>
    <row r="5872" ht="15.75" hidden="1" customHeight="1">
      <c r="A5872" s="3" t="s">
        <v>890</v>
      </c>
      <c r="B5872" s="2" t="s">
        <v>20757</v>
      </c>
      <c r="C5872" s="2"/>
      <c r="D5872" s="2" t="s">
        <v>20663</v>
      </c>
      <c r="E5872" s="2" t="s">
        <v>20664</v>
      </c>
      <c r="F5872" s="2" t="s">
        <v>20758</v>
      </c>
      <c r="G5872" s="2" t="s">
        <v>20749</v>
      </c>
      <c r="H5872" s="2"/>
    </row>
    <row r="5873" ht="15.75" hidden="1" customHeight="1">
      <c r="A5873" s="3" t="s">
        <v>890</v>
      </c>
      <c r="B5873" s="2" t="s">
        <v>20759</v>
      </c>
      <c r="C5873" s="2"/>
      <c r="D5873" s="2" t="s">
        <v>20663</v>
      </c>
      <c r="E5873" s="2" t="s">
        <v>20664</v>
      </c>
      <c r="F5873" s="2" t="s">
        <v>20760</v>
      </c>
      <c r="G5873" s="2" t="s">
        <v>20749</v>
      </c>
      <c r="H5873" s="2"/>
    </row>
    <row r="5874" ht="15.75" hidden="1" customHeight="1">
      <c r="A5874" s="3" t="s">
        <v>890</v>
      </c>
      <c r="B5874" s="2" t="s">
        <v>20761</v>
      </c>
      <c r="C5874" s="2"/>
      <c r="D5874" s="2" t="s">
        <v>20663</v>
      </c>
      <c r="E5874" s="2" t="s">
        <v>20664</v>
      </c>
      <c r="F5874" s="2" t="s">
        <v>20762</v>
      </c>
      <c r="G5874" s="2" t="s">
        <v>20749</v>
      </c>
      <c r="H5874" s="2"/>
    </row>
    <row r="5875" ht="15.75" hidden="1" customHeight="1">
      <c r="A5875" s="3" t="s">
        <v>890</v>
      </c>
      <c r="B5875" s="2" t="s">
        <v>20763</v>
      </c>
      <c r="C5875" s="2"/>
      <c r="D5875" s="2" t="s">
        <v>20663</v>
      </c>
      <c r="E5875" s="2" t="s">
        <v>20664</v>
      </c>
      <c r="F5875" s="2" t="s">
        <v>20758</v>
      </c>
      <c r="G5875" s="2" t="s">
        <v>20749</v>
      </c>
      <c r="H5875" s="2"/>
    </row>
    <row r="5876" ht="15.75" hidden="1" customHeight="1">
      <c r="A5876" s="3" t="s">
        <v>890</v>
      </c>
      <c r="B5876" s="2" t="s">
        <v>20764</v>
      </c>
      <c r="C5876" s="2"/>
      <c r="D5876" s="2" t="s">
        <v>20663</v>
      </c>
      <c r="E5876" s="2" t="s">
        <v>20664</v>
      </c>
      <c r="F5876" s="2" t="s">
        <v>20765</v>
      </c>
      <c r="G5876" s="2" t="s">
        <v>20749</v>
      </c>
      <c r="H5876" s="2"/>
    </row>
    <row r="5877" ht="15.75" hidden="1" customHeight="1">
      <c r="A5877" s="3" t="s">
        <v>890</v>
      </c>
      <c r="B5877" s="2" t="s">
        <v>20766</v>
      </c>
      <c r="C5877" s="2"/>
      <c r="D5877" s="2" t="s">
        <v>20663</v>
      </c>
      <c r="E5877" s="2" t="s">
        <v>20664</v>
      </c>
      <c r="F5877" s="2" t="s">
        <v>20767</v>
      </c>
      <c r="G5877" s="2" t="s">
        <v>20768</v>
      </c>
      <c r="H5877" s="2"/>
    </row>
    <row r="5878" ht="15.75" hidden="1" customHeight="1">
      <c r="A5878" s="3" t="s">
        <v>890</v>
      </c>
      <c r="B5878" s="2" t="s">
        <v>20769</v>
      </c>
      <c r="C5878" s="2"/>
      <c r="D5878" s="2" t="s">
        <v>20663</v>
      </c>
      <c r="E5878" s="2" t="s">
        <v>20664</v>
      </c>
      <c r="F5878" s="2" t="s">
        <v>20770</v>
      </c>
      <c r="G5878" s="2" t="s">
        <v>20768</v>
      </c>
      <c r="H5878" s="2"/>
    </row>
    <row r="5879" ht="15.75" hidden="1" customHeight="1">
      <c r="A5879" s="3" t="s">
        <v>890</v>
      </c>
      <c r="B5879" s="2" t="s">
        <v>20771</v>
      </c>
      <c r="C5879" s="2"/>
      <c r="D5879" s="2" t="s">
        <v>20663</v>
      </c>
      <c r="E5879" s="2" t="s">
        <v>20664</v>
      </c>
      <c r="F5879" s="2" t="s">
        <v>20772</v>
      </c>
      <c r="G5879" s="2" t="s">
        <v>20768</v>
      </c>
      <c r="H5879" s="2"/>
    </row>
    <row r="5880" ht="15.75" hidden="1" customHeight="1">
      <c r="A5880" s="3" t="s">
        <v>890</v>
      </c>
      <c r="B5880" s="2" t="s">
        <v>20773</v>
      </c>
      <c r="C5880" s="2"/>
      <c r="D5880" s="2" t="s">
        <v>20663</v>
      </c>
      <c r="E5880" s="2" t="s">
        <v>20664</v>
      </c>
      <c r="F5880" s="2" t="s">
        <v>20774</v>
      </c>
      <c r="G5880" s="2" t="s">
        <v>20768</v>
      </c>
      <c r="H5880" s="2"/>
    </row>
    <row r="5881" ht="15.75" hidden="1" customHeight="1">
      <c r="A5881" s="3" t="s">
        <v>890</v>
      </c>
      <c r="B5881" s="2" t="s">
        <v>20775</v>
      </c>
      <c r="C5881" s="2"/>
      <c r="D5881" s="2" t="s">
        <v>20663</v>
      </c>
      <c r="E5881" s="2" t="s">
        <v>20664</v>
      </c>
      <c r="F5881" s="2" t="s">
        <v>20776</v>
      </c>
      <c r="G5881" s="2" t="s">
        <v>20768</v>
      </c>
      <c r="H5881" s="2"/>
    </row>
    <row r="5882" ht="15.75" hidden="1" customHeight="1">
      <c r="A5882" s="3" t="s">
        <v>890</v>
      </c>
      <c r="B5882" s="2" t="s">
        <v>20777</v>
      </c>
      <c r="C5882" s="2"/>
      <c r="D5882" s="2" t="s">
        <v>20663</v>
      </c>
      <c r="E5882" s="2" t="s">
        <v>20664</v>
      </c>
      <c r="F5882" s="2" t="s">
        <v>20778</v>
      </c>
      <c r="G5882" s="2" t="s">
        <v>20768</v>
      </c>
      <c r="H5882" s="2"/>
    </row>
    <row r="5883" ht="15.75" hidden="1" customHeight="1">
      <c r="A5883" s="3" t="s">
        <v>890</v>
      </c>
      <c r="B5883" s="2" t="s">
        <v>20779</v>
      </c>
      <c r="C5883" s="2"/>
      <c r="D5883" s="2" t="s">
        <v>20663</v>
      </c>
      <c r="E5883" s="2" t="s">
        <v>20664</v>
      </c>
      <c r="F5883" s="2" t="s">
        <v>20780</v>
      </c>
      <c r="G5883" s="2" t="s">
        <v>20768</v>
      </c>
      <c r="H5883" s="2"/>
    </row>
    <row r="5884" ht="15.75" hidden="1" customHeight="1">
      <c r="A5884" s="3" t="s">
        <v>890</v>
      </c>
      <c r="B5884" s="2" t="s">
        <v>20781</v>
      </c>
      <c r="C5884" s="2"/>
      <c r="D5884" s="2" t="s">
        <v>20663</v>
      </c>
      <c r="E5884" s="2" t="s">
        <v>20664</v>
      </c>
      <c r="F5884" s="2" t="s">
        <v>20782</v>
      </c>
      <c r="G5884" s="2" t="s">
        <v>20768</v>
      </c>
      <c r="H5884" s="2"/>
    </row>
    <row r="5885" ht="15.75" hidden="1" customHeight="1">
      <c r="A5885" s="3" t="s">
        <v>890</v>
      </c>
      <c r="B5885" s="2" t="s">
        <v>20783</v>
      </c>
      <c r="C5885" s="2"/>
      <c r="D5885" s="2" t="s">
        <v>20663</v>
      </c>
      <c r="E5885" s="2" t="s">
        <v>20664</v>
      </c>
      <c r="F5885" s="2" t="s">
        <v>20784</v>
      </c>
      <c r="G5885" s="2" t="s">
        <v>20768</v>
      </c>
      <c r="H5885" s="2"/>
    </row>
    <row r="5886" ht="15.75" hidden="1" customHeight="1">
      <c r="A5886" s="3" t="s">
        <v>890</v>
      </c>
      <c r="B5886" s="2" t="s">
        <v>20785</v>
      </c>
      <c r="C5886" s="2"/>
      <c r="D5886" s="2" t="s">
        <v>20663</v>
      </c>
      <c r="E5886" s="2" t="s">
        <v>20664</v>
      </c>
      <c r="F5886" s="2" t="s">
        <v>20786</v>
      </c>
      <c r="G5886" s="2" t="s">
        <v>20768</v>
      </c>
      <c r="H5886" s="2"/>
    </row>
    <row r="5887" ht="15.75" hidden="1" customHeight="1">
      <c r="A5887" s="3" t="s">
        <v>890</v>
      </c>
      <c r="B5887" s="2" t="s">
        <v>20787</v>
      </c>
      <c r="C5887" s="2"/>
      <c r="D5887" s="2" t="s">
        <v>20663</v>
      </c>
      <c r="E5887" s="2" t="s">
        <v>20664</v>
      </c>
      <c r="F5887" s="2" t="s">
        <v>20788</v>
      </c>
      <c r="G5887" s="2" t="s">
        <v>20768</v>
      </c>
      <c r="H5887" s="2"/>
    </row>
    <row r="5888" ht="15.75" hidden="1" customHeight="1">
      <c r="A5888" s="3" t="s">
        <v>890</v>
      </c>
      <c r="B5888" s="2" t="s">
        <v>20789</v>
      </c>
      <c r="C5888" s="2"/>
      <c r="D5888" s="2" t="s">
        <v>20663</v>
      </c>
      <c r="E5888" s="2" t="s">
        <v>20664</v>
      </c>
      <c r="F5888" s="2" t="s">
        <v>20790</v>
      </c>
      <c r="G5888" s="2" t="s">
        <v>20791</v>
      </c>
      <c r="H5888" s="2"/>
    </row>
    <row r="5889" ht="15.75" hidden="1" customHeight="1">
      <c r="A5889" s="3" t="s">
        <v>890</v>
      </c>
      <c r="B5889" s="2" t="s">
        <v>20792</v>
      </c>
      <c r="C5889" s="2"/>
      <c r="D5889" s="2" t="s">
        <v>20663</v>
      </c>
      <c r="E5889" s="2" t="s">
        <v>20664</v>
      </c>
      <c r="F5889" s="2" t="s">
        <v>20793</v>
      </c>
      <c r="G5889" s="2" t="s">
        <v>20791</v>
      </c>
      <c r="H5889" s="2"/>
    </row>
    <row r="5890" ht="15.75" hidden="1" customHeight="1">
      <c r="A5890" s="3" t="s">
        <v>890</v>
      </c>
      <c r="B5890" s="2" t="s">
        <v>20794</v>
      </c>
      <c r="C5890" s="2"/>
      <c r="D5890" s="2" t="s">
        <v>20663</v>
      </c>
      <c r="E5890" s="2" t="s">
        <v>20664</v>
      </c>
      <c r="F5890" s="2" t="s">
        <v>20795</v>
      </c>
      <c r="G5890" s="2" t="s">
        <v>20791</v>
      </c>
      <c r="H5890" s="2"/>
    </row>
    <row r="5891" ht="15.75" hidden="1" customHeight="1">
      <c r="A5891" s="3" t="s">
        <v>890</v>
      </c>
      <c r="B5891" s="2" t="s">
        <v>20796</v>
      </c>
      <c r="C5891" s="2"/>
      <c r="D5891" s="2" t="s">
        <v>20663</v>
      </c>
      <c r="E5891" s="2" t="s">
        <v>20664</v>
      </c>
      <c r="F5891" s="2" t="s">
        <v>20797</v>
      </c>
      <c r="G5891" s="2" t="s">
        <v>20791</v>
      </c>
      <c r="H5891" s="2"/>
    </row>
    <row r="5892" ht="15.75" hidden="1" customHeight="1">
      <c r="A5892" s="3" t="s">
        <v>890</v>
      </c>
      <c r="B5892" s="2" t="s">
        <v>20798</v>
      </c>
      <c r="C5892" s="2"/>
      <c r="D5892" s="2" t="s">
        <v>20663</v>
      </c>
      <c r="E5892" s="2" t="s">
        <v>20664</v>
      </c>
      <c r="F5892" s="2" t="s">
        <v>20799</v>
      </c>
      <c r="G5892" s="2" t="s">
        <v>20791</v>
      </c>
      <c r="H5892" s="2"/>
    </row>
    <row r="5893" ht="15.75" hidden="1" customHeight="1">
      <c r="A5893" s="3" t="s">
        <v>890</v>
      </c>
      <c r="B5893" s="2" t="s">
        <v>20800</v>
      </c>
      <c r="C5893" s="2"/>
      <c r="D5893" s="2" t="s">
        <v>20663</v>
      </c>
      <c r="E5893" s="2" t="s">
        <v>20664</v>
      </c>
      <c r="F5893" s="2" t="s">
        <v>20801</v>
      </c>
      <c r="G5893" s="2" t="s">
        <v>20791</v>
      </c>
      <c r="H5893" s="2"/>
    </row>
    <row r="5894" ht="15.75" hidden="1" customHeight="1">
      <c r="A5894" s="3" t="s">
        <v>890</v>
      </c>
      <c r="B5894" s="2" t="s">
        <v>20802</v>
      </c>
      <c r="C5894" s="2"/>
      <c r="D5894" s="2" t="s">
        <v>20663</v>
      </c>
      <c r="E5894" s="2" t="s">
        <v>20664</v>
      </c>
      <c r="F5894" s="2" t="s">
        <v>20803</v>
      </c>
      <c r="G5894" s="2" t="s">
        <v>20791</v>
      </c>
      <c r="H5894" s="2"/>
    </row>
    <row r="5895" ht="15.75" hidden="1" customHeight="1">
      <c r="A5895" s="3" t="s">
        <v>890</v>
      </c>
      <c r="B5895" s="2" t="s">
        <v>20804</v>
      </c>
      <c r="C5895" s="2"/>
      <c r="D5895" s="2" t="s">
        <v>20663</v>
      </c>
      <c r="E5895" s="2" t="s">
        <v>20664</v>
      </c>
      <c r="F5895" s="2" t="s">
        <v>20805</v>
      </c>
      <c r="G5895" s="2" t="s">
        <v>20791</v>
      </c>
      <c r="H5895" s="2"/>
    </row>
    <row r="5896" ht="15.75" hidden="1" customHeight="1">
      <c r="A5896" s="3" t="s">
        <v>890</v>
      </c>
      <c r="B5896" s="2" t="s">
        <v>20806</v>
      </c>
      <c r="C5896" s="2"/>
      <c r="D5896" s="2" t="s">
        <v>20663</v>
      </c>
      <c r="E5896" s="2" t="s">
        <v>20664</v>
      </c>
      <c r="F5896" s="2" t="s">
        <v>20807</v>
      </c>
      <c r="G5896" s="2" t="s">
        <v>20791</v>
      </c>
      <c r="H5896" s="2"/>
    </row>
    <row r="5897" ht="15.75" hidden="1" customHeight="1">
      <c r="A5897" s="3" t="s">
        <v>890</v>
      </c>
      <c r="B5897" s="2" t="s">
        <v>20808</v>
      </c>
      <c r="C5897" s="2"/>
      <c r="D5897" s="2" t="s">
        <v>20663</v>
      </c>
      <c r="E5897" s="2" t="s">
        <v>20664</v>
      </c>
      <c r="F5897" s="2" t="s">
        <v>20809</v>
      </c>
      <c r="G5897" s="2" t="s">
        <v>20791</v>
      </c>
      <c r="H5897" s="2"/>
    </row>
    <row r="5898" ht="15.75" hidden="1" customHeight="1">
      <c r="A5898" s="3" t="s">
        <v>890</v>
      </c>
      <c r="B5898" s="2" t="s">
        <v>20810</v>
      </c>
      <c r="C5898" s="2"/>
      <c r="D5898" s="2" t="s">
        <v>20663</v>
      </c>
      <c r="E5898" s="2" t="s">
        <v>20664</v>
      </c>
      <c r="F5898" s="2" t="s">
        <v>20811</v>
      </c>
      <c r="G5898" s="2" t="s">
        <v>20791</v>
      </c>
      <c r="H5898" s="2"/>
    </row>
    <row r="5899" ht="15.75" hidden="1" customHeight="1">
      <c r="A5899" s="3" t="s">
        <v>890</v>
      </c>
      <c r="B5899" s="2" t="s">
        <v>20812</v>
      </c>
      <c r="C5899" s="2"/>
      <c r="D5899" s="2" t="s">
        <v>20663</v>
      </c>
      <c r="E5899" s="2" t="s">
        <v>20664</v>
      </c>
      <c r="F5899" s="2" t="s">
        <v>20813</v>
      </c>
      <c r="G5899" s="2" t="s">
        <v>20814</v>
      </c>
      <c r="H5899" s="2"/>
    </row>
    <row r="5900" ht="15.75" hidden="1" customHeight="1">
      <c r="A5900" s="3" t="s">
        <v>890</v>
      </c>
      <c r="B5900" s="2" t="s">
        <v>20815</v>
      </c>
      <c r="C5900" s="2"/>
      <c r="D5900" s="2" t="s">
        <v>20663</v>
      </c>
      <c r="E5900" s="2" t="s">
        <v>20664</v>
      </c>
      <c r="F5900" s="2" t="s">
        <v>20816</v>
      </c>
      <c r="G5900" s="2" t="s">
        <v>20814</v>
      </c>
      <c r="H5900" s="2"/>
    </row>
    <row r="5901" ht="15.75" hidden="1" customHeight="1">
      <c r="A5901" s="3" t="s">
        <v>890</v>
      </c>
      <c r="B5901" s="2" t="s">
        <v>20817</v>
      </c>
      <c r="C5901" s="2"/>
      <c r="D5901" s="2" t="s">
        <v>20663</v>
      </c>
      <c r="E5901" s="2" t="s">
        <v>20664</v>
      </c>
      <c r="F5901" s="2" t="s">
        <v>20818</v>
      </c>
      <c r="G5901" s="2" t="s">
        <v>20814</v>
      </c>
      <c r="H5901" s="2"/>
    </row>
    <row r="5902" ht="15.75" hidden="1" customHeight="1">
      <c r="A5902" s="3" t="s">
        <v>890</v>
      </c>
      <c r="B5902" s="2" t="s">
        <v>20819</v>
      </c>
      <c r="C5902" s="2"/>
      <c r="D5902" s="2" t="s">
        <v>20663</v>
      </c>
      <c r="E5902" s="2" t="s">
        <v>20664</v>
      </c>
      <c r="F5902" s="2" t="s">
        <v>20820</v>
      </c>
      <c r="G5902" s="2" t="s">
        <v>20814</v>
      </c>
      <c r="H5902" s="2"/>
    </row>
    <row r="5903" ht="15.75" hidden="1" customHeight="1">
      <c r="A5903" s="3" t="s">
        <v>890</v>
      </c>
      <c r="B5903" s="2" t="s">
        <v>20821</v>
      </c>
      <c r="C5903" s="2"/>
      <c r="D5903" s="2" t="s">
        <v>20663</v>
      </c>
      <c r="E5903" s="2" t="s">
        <v>20664</v>
      </c>
      <c r="F5903" s="2" t="s">
        <v>20822</v>
      </c>
      <c r="G5903" s="2" t="s">
        <v>20814</v>
      </c>
      <c r="H5903" s="2"/>
    </row>
    <row r="5904" ht="15.75" hidden="1" customHeight="1">
      <c r="A5904" s="3" t="s">
        <v>890</v>
      </c>
      <c r="B5904" s="2" t="s">
        <v>20823</v>
      </c>
      <c r="C5904" s="2"/>
      <c r="D5904" s="2" t="s">
        <v>20663</v>
      </c>
      <c r="E5904" s="2" t="s">
        <v>20664</v>
      </c>
      <c r="F5904" s="2" t="s">
        <v>20824</v>
      </c>
      <c r="G5904" s="2" t="s">
        <v>20814</v>
      </c>
      <c r="H5904" s="2"/>
    </row>
    <row r="5905" ht="15.75" hidden="1" customHeight="1">
      <c r="A5905" s="3" t="s">
        <v>890</v>
      </c>
      <c r="B5905" s="2" t="s">
        <v>20825</v>
      </c>
      <c r="C5905" s="2"/>
      <c r="D5905" s="2" t="s">
        <v>20663</v>
      </c>
      <c r="E5905" s="2" t="s">
        <v>20664</v>
      </c>
      <c r="F5905" s="2" t="s">
        <v>20826</v>
      </c>
      <c r="G5905" s="2" t="s">
        <v>20814</v>
      </c>
      <c r="H5905" s="2"/>
    </row>
    <row r="5906" ht="15.75" hidden="1" customHeight="1">
      <c r="A5906" s="3" t="s">
        <v>890</v>
      </c>
      <c r="B5906" s="2" t="s">
        <v>20827</v>
      </c>
      <c r="C5906" s="2"/>
      <c r="D5906" s="2" t="s">
        <v>20663</v>
      </c>
      <c r="E5906" s="2" t="s">
        <v>20664</v>
      </c>
      <c r="F5906" s="2" t="s">
        <v>20828</v>
      </c>
      <c r="G5906" s="2" t="s">
        <v>20814</v>
      </c>
      <c r="H5906" s="2"/>
    </row>
    <row r="5907" ht="15.75" hidden="1" customHeight="1">
      <c r="A5907" s="3" t="s">
        <v>890</v>
      </c>
      <c r="B5907" s="2" t="s">
        <v>20829</v>
      </c>
      <c r="C5907" s="2"/>
      <c r="D5907" s="2" t="s">
        <v>20663</v>
      </c>
      <c r="E5907" s="2" t="s">
        <v>20664</v>
      </c>
      <c r="F5907" s="2" t="s">
        <v>20830</v>
      </c>
      <c r="G5907" s="2" t="s">
        <v>20814</v>
      </c>
      <c r="H5907" s="2"/>
    </row>
    <row r="5908" ht="15.75" hidden="1" customHeight="1">
      <c r="A5908" s="3" t="s">
        <v>890</v>
      </c>
      <c r="B5908" s="2" t="s">
        <v>20831</v>
      </c>
      <c r="C5908" s="2"/>
      <c r="D5908" s="2" t="s">
        <v>20663</v>
      </c>
      <c r="E5908" s="2" t="s">
        <v>20664</v>
      </c>
      <c r="F5908" s="2" t="s">
        <v>20830</v>
      </c>
      <c r="G5908" s="2" t="s">
        <v>20814</v>
      </c>
      <c r="H5908" s="2"/>
    </row>
    <row r="5909" ht="15.75" hidden="1" customHeight="1">
      <c r="A5909" s="3" t="s">
        <v>890</v>
      </c>
      <c r="B5909" s="2" t="s">
        <v>20832</v>
      </c>
      <c r="C5909" s="2"/>
      <c r="D5909" s="2" t="s">
        <v>20663</v>
      </c>
      <c r="E5909" s="2" t="s">
        <v>20664</v>
      </c>
      <c r="F5909" s="2" t="s">
        <v>20833</v>
      </c>
      <c r="G5909" s="2" t="s">
        <v>20834</v>
      </c>
      <c r="H5909" s="2"/>
    </row>
    <row r="5910" ht="15.75" hidden="1" customHeight="1">
      <c r="A5910" s="3" t="s">
        <v>890</v>
      </c>
      <c r="B5910" s="2" t="s">
        <v>20835</v>
      </c>
      <c r="C5910" s="2"/>
      <c r="D5910" s="2" t="s">
        <v>20663</v>
      </c>
      <c r="E5910" s="2" t="s">
        <v>20664</v>
      </c>
      <c r="F5910" s="2" t="s">
        <v>20667</v>
      </c>
      <c r="G5910" s="2" t="s">
        <v>20834</v>
      </c>
      <c r="H5910" s="2"/>
    </row>
    <row r="5911" ht="15.75" hidden="1" customHeight="1">
      <c r="A5911" s="3" t="s">
        <v>890</v>
      </c>
      <c r="B5911" s="2" t="s">
        <v>20836</v>
      </c>
      <c r="C5911" s="2"/>
      <c r="D5911" s="2" t="s">
        <v>20663</v>
      </c>
      <c r="E5911" s="2" t="s">
        <v>20664</v>
      </c>
      <c r="F5911" s="2" t="s">
        <v>20667</v>
      </c>
      <c r="G5911" s="2" t="s">
        <v>20834</v>
      </c>
      <c r="H5911" s="2"/>
    </row>
    <row r="5912" ht="15.75" hidden="1" customHeight="1">
      <c r="A5912" s="3" t="s">
        <v>890</v>
      </c>
      <c r="B5912" s="2" t="s">
        <v>20837</v>
      </c>
      <c r="C5912" s="2"/>
      <c r="D5912" s="2" t="s">
        <v>20663</v>
      </c>
      <c r="E5912" s="2" t="s">
        <v>20664</v>
      </c>
      <c r="F5912" s="2" t="s">
        <v>20667</v>
      </c>
      <c r="G5912" s="2" t="s">
        <v>20834</v>
      </c>
      <c r="H5912" s="2"/>
    </row>
    <row r="5913" ht="15.75" hidden="1" customHeight="1">
      <c r="A5913" s="3" t="s">
        <v>890</v>
      </c>
      <c r="B5913" s="2" t="s">
        <v>20838</v>
      </c>
      <c r="C5913" s="2"/>
      <c r="D5913" s="2" t="s">
        <v>20663</v>
      </c>
      <c r="E5913" s="2" t="s">
        <v>20664</v>
      </c>
      <c r="F5913" s="2" t="s">
        <v>20667</v>
      </c>
      <c r="G5913" s="2" t="s">
        <v>20834</v>
      </c>
      <c r="H5913" s="2"/>
    </row>
    <row r="5914" ht="15.75" hidden="1" customHeight="1">
      <c r="A5914" s="3" t="s">
        <v>890</v>
      </c>
      <c r="B5914" s="2" t="s">
        <v>20839</v>
      </c>
      <c r="C5914" s="2"/>
      <c r="D5914" s="2" t="s">
        <v>20663</v>
      </c>
      <c r="E5914" s="2" t="s">
        <v>20664</v>
      </c>
      <c r="F5914" s="2" t="s">
        <v>20667</v>
      </c>
      <c r="G5914" s="2" t="s">
        <v>20834</v>
      </c>
      <c r="H5914" s="2"/>
    </row>
    <row r="5915" ht="15.75" hidden="1" customHeight="1">
      <c r="A5915" s="3" t="s">
        <v>890</v>
      </c>
      <c r="B5915" s="2" t="s">
        <v>20840</v>
      </c>
      <c r="C5915" s="2"/>
      <c r="D5915" s="2" t="s">
        <v>20663</v>
      </c>
      <c r="E5915" s="2" t="s">
        <v>20664</v>
      </c>
      <c r="F5915" s="2" t="s">
        <v>20667</v>
      </c>
      <c r="G5915" s="2" t="s">
        <v>20834</v>
      </c>
      <c r="H5915" s="2"/>
    </row>
    <row r="5916" ht="15.75" hidden="1" customHeight="1">
      <c r="A5916" s="3" t="s">
        <v>890</v>
      </c>
      <c r="B5916" s="2" t="s">
        <v>20841</v>
      </c>
      <c r="C5916" s="2"/>
      <c r="D5916" s="2" t="s">
        <v>20663</v>
      </c>
      <c r="E5916" s="2" t="s">
        <v>20664</v>
      </c>
      <c r="F5916" s="2" t="s">
        <v>20842</v>
      </c>
      <c r="G5916" s="2" t="s">
        <v>20834</v>
      </c>
      <c r="H5916" s="2"/>
    </row>
    <row r="5917" ht="15.75" hidden="1" customHeight="1">
      <c r="A5917" s="3" t="s">
        <v>890</v>
      </c>
      <c r="B5917" s="2" t="s">
        <v>20843</v>
      </c>
      <c r="C5917" s="2"/>
      <c r="D5917" s="2" t="s">
        <v>20844</v>
      </c>
      <c r="E5917" s="2" t="s">
        <v>20845</v>
      </c>
      <c r="F5917" s="2" t="s">
        <v>20846</v>
      </c>
      <c r="G5917" s="2" t="s">
        <v>20847</v>
      </c>
      <c r="H5917" s="2"/>
    </row>
    <row r="5918" ht="15.75" hidden="1" customHeight="1">
      <c r="A5918" s="3" t="s">
        <v>890</v>
      </c>
      <c r="B5918" s="2" t="s">
        <v>20848</v>
      </c>
      <c r="C5918" s="2"/>
      <c r="D5918" s="2" t="s">
        <v>20844</v>
      </c>
      <c r="E5918" s="2" t="s">
        <v>20845</v>
      </c>
      <c r="F5918" s="2" t="s">
        <v>20849</v>
      </c>
      <c r="G5918" s="2" t="s">
        <v>20847</v>
      </c>
      <c r="H5918" s="2"/>
    </row>
    <row r="5919" ht="15.75" hidden="1" customHeight="1">
      <c r="A5919" s="3" t="s">
        <v>890</v>
      </c>
      <c r="B5919" s="2" t="s">
        <v>20850</v>
      </c>
      <c r="C5919" s="2"/>
      <c r="D5919" s="2" t="s">
        <v>20844</v>
      </c>
      <c r="E5919" s="2" t="s">
        <v>20845</v>
      </c>
      <c r="F5919" s="2" t="s">
        <v>20851</v>
      </c>
      <c r="G5919" s="2" t="s">
        <v>20847</v>
      </c>
      <c r="H5919" s="2"/>
    </row>
    <row r="5920" ht="15.75" hidden="1" customHeight="1">
      <c r="A5920" s="3" t="s">
        <v>890</v>
      </c>
      <c r="B5920" s="2" t="s">
        <v>20852</v>
      </c>
      <c r="C5920" s="2"/>
      <c r="D5920" s="2" t="s">
        <v>20844</v>
      </c>
      <c r="E5920" s="2" t="s">
        <v>20845</v>
      </c>
      <c r="F5920" s="2" t="s">
        <v>20853</v>
      </c>
      <c r="G5920" s="2" t="s">
        <v>20847</v>
      </c>
      <c r="H5920" s="2"/>
    </row>
    <row r="5921" ht="15.75" hidden="1" customHeight="1">
      <c r="A5921" s="3" t="s">
        <v>890</v>
      </c>
      <c r="B5921" s="2" t="s">
        <v>20854</v>
      </c>
      <c r="C5921" s="2"/>
      <c r="D5921" s="2" t="s">
        <v>20844</v>
      </c>
      <c r="E5921" s="2" t="s">
        <v>20845</v>
      </c>
      <c r="F5921" s="2" t="s">
        <v>20855</v>
      </c>
      <c r="G5921" s="2" t="s">
        <v>20847</v>
      </c>
      <c r="H5921" s="2"/>
    </row>
    <row r="5922" ht="15.75" hidden="1" customHeight="1">
      <c r="A5922" s="3" t="s">
        <v>890</v>
      </c>
      <c r="B5922" s="2" t="s">
        <v>20856</v>
      </c>
      <c r="C5922" s="2"/>
      <c r="D5922" s="2" t="s">
        <v>20844</v>
      </c>
      <c r="E5922" s="2" t="s">
        <v>20845</v>
      </c>
      <c r="F5922" s="2" t="s">
        <v>20857</v>
      </c>
      <c r="G5922" s="2" t="s">
        <v>20847</v>
      </c>
      <c r="H5922" s="2"/>
    </row>
    <row r="5923" ht="15.75" hidden="1" customHeight="1">
      <c r="A5923" s="3" t="s">
        <v>890</v>
      </c>
      <c r="B5923" s="2" t="s">
        <v>20858</v>
      </c>
      <c r="C5923" s="2"/>
      <c r="D5923" s="2" t="s">
        <v>20844</v>
      </c>
      <c r="E5923" s="2" t="s">
        <v>20845</v>
      </c>
      <c r="F5923" s="2" t="s">
        <v>20859</v>
      </c>
      <c r="G5923" s="2" t="s">
        <v>20847</v>
      </c>
      <c r="H5923" s="2"/>
    </row>
    <row r="5924" ht="15.75" hidden="1" customHeight="1">
      <c r="A5924" s="3" t="s">
        <v>890</v>
      </c>
      <c r="B5924" s="2" t="s">
        <v>20860</v>
      </c>
      <c r="C5924" s="2"/>
      <c r="D5924" s="2" t="s">
        <v>20844</v>
      </c>
      <c r="E5924" s="2" t="s">
        <v>20845</v>
      </c>
      <c r="F5924" s="2" t="s">
        <v>20861</v>
      </c>
      <c r="G5924" s="2" t="s">
        <v>20847</v>
      </c>
      <c r="H5924" s="2"/>
    </row>
    <row r="5925" ht="15.75" hidden="1" customHeight="1">
      <c r="A5925" s="3" t="s">
        <v>890</v>
      </c>
      <c r="B5925" s="2" t="s">
        <v>20862</v>
      </c>
      <c r="C5925" s="2"/>
      <c r="D5925" s="2" t="s">
        <v>20844</v>
      </c>
      <c r="E5925" s="2" t="s">
        <v>20845</v>
      </c>
      <c r="F5925" s="2" t="s">
        <v>20863</v>
      </c>
      <c r="G5925" s="2" t="s">
        <v>20847</v>
      </c>
      <c r="H5925" s="2"/>
    </row>
    <row r="5926" ht="15.75" hidden="1" customHeight="1">
      <c r="A5926" s="3" t="s">
        <v>890</v>
      </c>
      <c r="B5926" s="2" t="s">
        <v>20864</v>
      </c>
      <c r="C5926" s="2"/>
      <c r="D5926" s="2" t="s">
        <v>20844</v>
      </c>
      <c r="E5926" s="2" t="s">
        <v>20845</v>
      </c>
      <c r="F5926" s="2" t="s">
        <v>17887</v>
      </c>
      <c r="G5926" s="2" t="s">
        <v>20865</v>
      </c>
      <c r="H5926" s="2"/>
    </row>
    <row r="5927" ht="15.75" hidden="1" customHeight="1">
      <c r="A5927" s="3" t="s">
        <v>890</v>
      </c>
      <c r="B5927" s="2" t="s">
        <v>20866</v>
      </c>
      <c r="C5927" s="2"/>
      <c r="D5927" s="2" t="s">
        <v>20844</v>
      </c>
      <c r="E5927" s="2" t="s">
        <v>20845</v>
      </c>
      <c r="F5927" s="2" t="s">
        <v>20867</v>
      </c>
      <c r="G5927" s="2" t="s">
        <v>20865</v>
      </c>
      <c r="H5927" s="2"/>
    </row>
    <row r="5928" ht="15.75" hidden="1" customHeight="1">
      <c r="A5928" s="3" t="s">
        <v>890</v>
      </c>
      <c r="B5928" s="2" t="s">
        <v>20868</v>
      </c>
      <c r="C5928" s="2"/>
      <c r="D5928" s="2" t="s">
        <v>20844</v>
      </c>
      <c r="E5928" s="2" t="s">
        <v>20845</v>
      </c>
      <c r="F5928" s="2" t="s">
        <v>17887</v>
      </c>
      <c r="G5928" s="2" t="s">
        <v>20865</v>
      </c>
      <c r="H5928" s="2"/>
    </row>
    <row r="5929" ht="15.75" hidden="1" customHeight="1">
      <c r="A5929" s="3" t="s">
        <v>890</v>
      </c>
      <c r="B5929" s="2" t="s">
        <v>20869</v>
      </c>
      <c r="C5929" s="2"/>
      <c r="D5929" s="2" t="s">
        <v>20844</v>
      </c>
      <c r="E5929" s="2" t="s">
        <v>20845</v>
      </c>
      <c r="F5929" s="2" t="s">
        <v>20870</v>
      </c>
      <c r="G5929" s="2" t="s">
        <v>20865</v>
      </c>
      <c r="H5929" s="2"/>
    </row>
    <row r="5930" ht="15.75" hidden="1" customHeight="1">
      <c r="A5930" s="3" t="s">
        <v>890</v>
      </c>
      <c r="B5930" s="2" t="s">
        <v>20871</v>
      </c>
      <c r="C5930" s="2"/>
      <c r="D5930" s="2" t="s">
        <v>20844</v>
      </c>
      <c r="E5930" s="2" t="s">
        <v>20845</v>
      </c>
      <c r="F5930" s="2" t="s">
        <v>20872</v>
      </c>
      <c r="G5930" s="2" t="s">
        <v>20865</v>
      </c>
      <c r="H5930" s="2"/>
    </row>
    <row r="5931" ht="15.75" hidden="1" customHeight="1">
      <c r="A5931" s="3" t="s">
        <v>890</v>
      </c>
      <c r="B5931" s="2" t="s">
        <v>20873</v>
      </c>
      <c r="C5931" s="2"/>
      <c r="D5931" s="2" t="s">
        <v>20844</v>
      </c>
      <c r="E5931" s="2" t="s">
        <v>20845</v>
      </c>
      <c r="F5931" s="2" t="s">
        <v>20872</v>
      </c>
      <c r="G5931" s="2" t="s">
        <v>20865</v>
      </c>
      <c r="H5931" s="2"/>
    </row>
    <row r="5932" ht="15.75" hidden="1" customHeight="1">
      <c r="A5932" s="3" t="s">
        <v>890</v>
      </c>
      <c r="B5932" s="2" t="s">
        <v>20874</v>
      </c>
      <c r="C5932" s="2"/>
      <c r="D5932" s="2" t="s">
        <v>20844</v>
      </c>
      <c r="E5932" s="2" t="s">
        <v>20845</v>
      </c>
      <c r="F5932" s="2" t="s">
        <v>20875</v>
      </c>
      <c r="G5932" s="2" t="s">
        <v>20865</v>
      </c>
      <c r="H5932" s="2"/>
    </row>
    <row r="5933" ht="15.75" hidden="1" customHeight="1">
      <c r="A5933" s="3" t="s">
        <v>890</v>
      </c>
      <c r="B5933" s="2" t="s">
        <v>20876</v>
      </c>
      <c r="C5933" s="2"/>
      <c r="D5933" s="2" t="s">
        <v>20876</v>
      </c>
      <c r="E5933" s="2" t="s">
        <v>20877</v>
      </c>
      <c r="F5933" s="2" t="s">
        <v>20878</v>
      </c>
      <c r="G5933" s="2" t="s">
        <v>1291</v>
      </c>
      <c r="H5933" s="2"/>
    </row>
    <row r="5934" ht="15.75" hidden="1" customHeight="1">
      <c r="A5934" s="3" t="s">
        <v>890</v>
      </c>
      <c r="B5934" s="2" t="s">
        <v>20879</v>
      </c>
      <c r="C5934" s="2"/>
      <c r="D5934" s="2" t="s">
        <v>20880</v>
      </c>
      <c r="E5934" s="2" t="s">
        <v>20881</v>
      </c>
      <c r="F5934" s="2" t="s">
        <v>20882</v>
      </c>
      <c r="G5934" s="2" t="s">
        <v>20865</v>
      </c>
      <c r="H5934" s="2"/>
    </row>
    <row r="5935" ht="15.75" hidden="1" customHeight="1">
      <c r="A5935" s="3" t="s">
        <v>890</v>
      </c>
      <c r="B5935" s="2" t="s">
        <v>20883</v>
      </c>
      <c r="C5935" s="2"/>
      <c r="D5935" s="2" t="s">
        <v>20880</v>
      </c>
      <c r="E5935" s="2" t="s">
        <v>20881</v>
      </c>
      <c r="F5935" s="2" t="s">
        <v>20884</v>
      </c>
      <c r="G5935" s="2" t="s">
        <v>20865</v>
      </c>
      <c r="H5935" s="2"/>
    </row>
    <row r="5936" ht="15.75" hidden="1" customHeight="1">
      <c r="A5936" s="3" t="s">
        <v>890</v>
      </c>
      <c r="B5936" s="2" t="s">
        <v>20885</v>
      </c>
      <c r="C5936" s="2"/>
      <c r="D5936" s="2" t="s">
        <v>20880</v>
      </c>
      <c r="E5936" s="2" t="s">
        <v>20881</v>
      </c>
      <c r="F5936" s="2" t="s">
        <v>20886</v>
      </c>
      <c r="G5936" s="2" t="s">
        <v>20865</v>
      </c>
      <c r="H5936" s="2"/>
    </row>
    <row r="5937" ht="15.75" hidden="1" customHeight="1">
      <c r="A5937" s="3" t="s">
        <v>890</v>
      </c>
      <c r="B5937" s="2" t="s">
        <v>20887</v>
      </c>
      <c r="C5937" s="2"/>
      <c r="D5937" s="2" t="s">
        <v>20880</v>
      </c>
      <c r="E5937" s="2" t="s">
        <v>20881</v>
      </c>
      <c r="F5937" s="2" t="s">
        <v>20881</v>
      </c>
      <c r="G5937" s="2" t="s">
        <v>20888</v>
      </c>
      <c r="H5937" s="2"/>
    </row>
    <row r="5938" ht="15.75" hidden="1" customHeight="1">
      <c r="A5938" s="3" t="s">
        <v>890</v>
      </c>
      <c r="B5938" s="2" t="s">
        <v>20889</v>
      </c>
      <c r="C5938" s="2"/>
      <c r="D5938" s="2" t="s">
        <v>20880</v>
      </c>
      <c r="E5938" s="2" t="s">
        <v>20881</v>
      </c>
      <c r="F5938" s="2" t="s">
        <v>20890</v>
      </c>
      <c r="G5938" s="2" t="s">
        <v>20888</v>
      </c>
      <c r="H5938" s="2"/>
    </row>
    <row r="5939" ht="15.75" hidden="1" customHeight="1">
      <c r="A5939" s="3" t="s">
        <v>890</v>
      </c>
      <c r="B5939" s="2" t="s">
        <v>20891</v>
      </c>
      <c r="C5939" s="2"/>
      <c r="D5939" s="2" t="s">
        <v>20880</v>
      </c>
      <c r="E5939" s="2" t="s">
        <v>20881</v>
      </c>
      <c r="F5939" s="2" t="s">
        <v>20892</v>
      </c>
      <c r="G5939" s="2" t="s">
        <v>20888</v>
      </c>
      <c r="H5939" s="2"/>
    </row>
    <row r="5940" ht="15.75" hidden="1" customHeight="1">
      <c r="A5940" s="3" t="s">
        <v>890</v>
      </c>
      <c r="B5940" s="2" t="s">
        <v>20893</v>
      </c>
      <c r="C5940" s="2"/>
      <c r="D5940" s="2" t="s">
        <v>20880</v>
      </c>
      <c r="E5940" s="2" t="s">
        <v>20881</v>
      </c>
      <c r="F5940" s="2" t="s">
        <v>20894</v>
      </c>
      <c r="G5940" s="2" t="s">
        <v>20888</v>
      </c>
      <c r="H5940" s="2"/>
    </row>
    <row r="5941" ht="15.75" hidden="1" customHeight="1">
      <c r="A5941" s="3" t="s">
        <v>890</v>
      </c>
      <c r="B5941" s="2" t="s">
        <v>20895</v>
      </c>
      <c r="C5941" s="2"/>
      <c r="D5941" s="2" t="s">
        <v>20880</v>
      </c>
      <c r="E5941" s="2" t="s">
        <v>20881</v>
      </c>
      <c r="F5941" s="2" t="s">
        <v>20896</v>
      </c>
      <c r="G5941" s="2" t="s">
        <v>20888</v>
      </c>
      <c r="H5941" s="2"/>
    </row>
    <row r="5942" ht="15.75" hidden="1" customHeight="1">
      <c r="A5942" s="3" t="s">
        <v>890</v>
      </c>
      <c r="B5942" s="2" t="s">
        <v>20897</v>
      </c>
      <c r="C5942" s="2"/>
      <c r="D5942" s="2" t="s">
        <v>20880</v>
      </c>
      <c r="E5942" s="2" t="s">
        <v>20881</v>
      </c>
      <c r="F5942" s="2" t="s">
        <v>20898</v>
      </c>
      <c r="G5942" s="2" t="s">
        <v>20888</v>
      </c>
      <c r="H5942" s="2"/>
    </row>
    <row r="5943" ht="15.75" hidden="1" customHeight="1">
      <c r="A5943" s="3" t="s">
        <v>890</v>
      </c>
      <c r="B5943" s="2" t="s">
        <v>20899</v>
      </c>
      <c r="C5943" s="2"/>
      <c r="D5943" s="2" t="s">
        <v>20880</v>
      </c>
      <c r="E5943" s="2" t="s">
        <v>20881</v>
      </c>
      <c r="F5943" s="2" t="s">
        <v>20881</v>
      </c>
      <c r="G5943" s="2" t="s">
        <v>20888</v>
      </c>
      <c r="H5943" s="2"/>
    </row>
    <row r="5944" ht="15.75" hidden="1" customHeight="1">
      <c r="A5944" s="3" t="s">
        <v>890</v>
      </c>
      <c r="B5944" s="2" t="s">
        <v>20900</v>
      </c>
      <c r="C5944" s="2"/>
      <c r="D5944" s="2" t="s">
        <v>20880</v>
      </c>
      <c r="E5944" s="2" t="s">
        <v>20881</v>
      </c>
      <c r="F5944" s="2" t="s">
        <v>20901</v>
      </c>
      <c r="G5944" s="2" t="s">
        <v>20888</v>
      </c>
      <c r="H5944" s="2"/>
    </row>
    <row r="5945" ht="15.75" hidden="1" customHeight="1">
      <c r="A5945" s="3" t="s">
        <v>890</v>
      </c>
      <c r="B5945" s="2" t="s">
        <v>20902</v>
      </c>
      <c r="C5945" s="2"/>
      <c r="D5945" s="2" t="s">
        <v>20880</v>
      </c>
      <c r="E5945" s="2" t="s">
        <v>20881</v>
      </c>
      <c r="F5945" s="2" t="s">
        <v>20903</v>
      </c>
      <c r="G5945" s="2" t="s">
        <v>20888</v>
      </c>
      <c r="H5945" s="2"/>
    </row>
    <row r="5946" ht="15.75" hidden="1" customHeight="1">
      <c r="A5946" s="3" t="s">
        <v>890</v>
      </c>
      <c r="B5946" s="2" t="s">
        <v>20904</v>
      </c>
      <c r="C5946" s="2"/>
      <c r="D5946" s="2" t="s">
        <v>20880</v>
      </c>
      <c r="E5946" s="2" t="s">
        <v>20881</v>
      </c>
      <c r="F5946" s="2" t="s">
        <v>20905</v>
      </c>
      <c r="G5946" s="2" t="s">
        <v>20888</v>
      </c>
      <c r="H5946" s="2"/>
    </row>
    <row r="5947" ht="15.75" hidden="1" customHeight="1">
      <c r="A5947" s="3" t="s">
        <v>890</v>
      </c>
      <c r="B5947" s="2" t="s">
        <v>20906</v>
      </c>
      <c r="C5947" s="2"/>
      <c r="D5947" s="2" t="s">
        <v>20880</v>
      </c>
      <c r="E5947" s="2" t="s">
        <v>20881</v>
      </c>
      <c r="F5947" s="2" t="s">
        <v>20907</v>
      </c>
      <c r="G5947" s="2" t="s">
        <v>20908</v>
      </c>
      <c r="H5947" s="2"/>
    </row>
    <row r="5948" ht="15.75" hidden="1" customHeight="1">
      <c r="A5948" s="3" t="s">
        <v>890</v>
      </c>
      <c r="B5948" s="2" t="s">
        <v>20909</v>
      </c>
      <c r="C5948" s="2"/>
      <c r="D5948" s="2" t="s">
        <v>20880</v>
      </c>
      <c r="E5948" s="2" t="s">
        <v>20881</v>
      </c>
      <c r="F5948" s="2" t="s">
        <v>20600</v>
      </c>
      <c r="G5948" s="2" t="s">
        <v>20908</v>
      </c>
      <c r="H5948" s="2"/>
    </row>
    <row r="5949" ht="15.75" hidden="1" customHeight="1">
      <c r="A5949" s="3" t="s">
        <v>890</v>
      </c>
      <c r="B5949" s="2" t="s">
        <v>20910</v>
      </c>
      <c r="C5949" s="2"/>
      <c r="D5949" s="2" t="s">
        <v>20880</v>
      </c>
      <c r="E5949" s="2" t="s">
        <v>20881</v>
      </c>
      <c r="F5949" s="2" t="s">
        <v>20881</v>
      </c>
      <c r="G5949" s="2" t="s">
        <v>20908</v>
      </c>
      <c r="H5949" s="2"/>
    </row>
    <row r="5950" ht="15.75" hidden="1" customHeight="1">
      <c r="A5950" s="3" t="s">
        <v>890</v>
      </c>
      <c r="B5950" s="2" t="s">
        <v>20911</v>
      </c>
      <c r="C5950" s="2"/>
      <c r="D5950" s="2" t="s">
        <v>20880</v>
      </c>
      <c r="E5950" s="2" t="s">
        <v>20881</v>
      </c>
      <c r="F5950" s="2" t="s">
        <v>20912</v>
      </c>
      <c r="G5950" s="2" t="s">
        <v>20908</v>
      </c>
      <c r="H5950" s="2"/>
    </row>
    <row r="5951" ht="15.75" hidden="1" customHeight="1">
      <c r="A5951" s="3" t="s">
        <v>890</v>
      </c>
      <c r="B5951" s="2" t="s">
        <v>20913</v>
      </c>
      <c r="C5951" s="2"/>
      <c r="D5951" s="2" t="s">
        <v>20880</v>
      </c>
      <c r="E5951" s="2" t="s">
        <v>20881</v>
      </c>
      <c r="F5951" s="2" t="s">
        <v>20914</v>
      </c>
      <c r="G5951" s="2" t="s">
        <v>20908</v>
      </c>
      <c r="H5951" s="2"/>
    </row>
    <row r="5952" ht="15.75" hidden="1" customHeight="1">
      <c r="A5952" s="3" t="s">
        <v>890</v>
      </c>
      <c r="B5952" s="2" t="s">
        <v>20915</v>
      </c>
      <c r="C5952" s="2"/>
      <c r="D5952" s="2" t="s">
        <v>20880</v>
      </c>
      <c r="E5952" s="2" t="s">
        <v>20881</v>
      </c>
      <c r="F5952" s="2" t="s">
        <v>20916</v>
      </c>
      <c r="G5952" s="2" t="s">
        <v>20908</v>
      </c>
      <c r="H5952" s="2"/>
    </row>
    <row r="5953" ht="15.75" hidden="1" customHeight="1">
      <c r="A5953" s="3" t="s">
        <v>890</v>
      </c>
      <c r="B5953" s="2" t="s">
        <v>20917</v>
      </c>
      <c r="C5953" s="2"/>
      <c r="D5953" s="2" t="s">
        <v>20880</v>
      </c>
      <c r="E5953" s="2" t="s">
        <v>20881</v>
      </c>
      <c r="F5953" s="2" t="s">
        <v>20918</v>
      </c>
      <c r="G5953" s="2" t="s">
        <v>20908</v>
      </c>
      <c r="H5953" s="2"/>
    </row>
    <row r="5954" ht="15.75" hidden="1" customHeight="1">
      <c r="A5954" s="3" t="s">
        <v>890</v>
      </c>
      <c r="B5954" s="2" t="s">
        <v>20919</v>
      </c>
      <c r="C5954" s="2"/>
      <c r="D5954" s="2" t="s">
        <v>20880</v>
      </c>
      <c r="E5954" s="2" t="s">
        <v>20881</v>
      </c>
      <c r="F5954" s="2" t="s">
        <v>17887</v>
      </c>
      <c r="G5954" s="2" t="s">
        <v>20908</v>
      </c>
      <c r="H5954" s="2"/>
    </row>
    <row r="5955" ht="15.75" hidden="1" customHeight="1">
      <c r="A5955" s="3" t="s">
        <v>890</v>
      </c>
      <c r="B5955" s="2" t="s">
        <v>20920</v>
      </c>
      <c r="C5955" s="2"/>
      <c r="D5955" s="2" t="s">
        <v>20880</v>
      </c>
      <c r="E5955" s="2" t="s">
        <v>20881</v>
      </c>
      <c r="F5955" s="2" t="s">
        <v>20921</v>
      </c>
      <c r="G5955" s="2" t="s">
        <v>20908</v>
      </c>
      <c r="H5955" s="2"/>
    </row>
    <row r="5956" ht="15.75" hidden="1" customHeight="1">
      <c r="A5956" s="3" t="s">
        <v>890</v>
      </c>
      <c r="B5956" s="2" t="s">
        <v>20922</v>
      </c>
      <c r="C5956" s="2"/>
      <c r="D5956" s="2" t="s">
        <v>20880</v>
      </c>
      <c r="E5956" s="2" t="s">
        <v>20881</v>
      </c>
      <c r="F5956" s="2" t="s">
        <v>20923</v>
      </c>
      <c r="G5956" s="2" t="s">
        <v>20908</v>
      </c>
      <c r="H5956" s="2"/>
    </row>
    <row r="5957" ht="15.75" hidden="1" customHeight="1">
      <c r="A5957" s="3" t="s">
        <v>890</v>
      </c>
      <c r="B5957" s="2" t="s">
        <v>20924</v>
      </c>
      <c r="C5957" s="2"/>
      <c r="D5957" s="2" t="s">
        <v>20880</v>
      </c>
      <c r="E5957" s="2" t="s">
        <v>20881</v>
      </c>
      <c r="F5957" s="2" t="s">
        <v>20925</v>
      </c>
      <c r="G5957" s="2" t="s">
        <v>20926</v>
      </c>
      <c r="H5957" s="2"/>
    </row>
    <row r="5958" ht="15.75" hidden="1" customHeight="1">
      <c r="A5958" s="3" t="s">
        <v>890</v>
      </c>
      <c r="B5958" s="2" t="s">
        <v>20927</v>
      </c>
      <c r="C5958" s="2"/>
      <c r="D5958" s="2" t="s">
        <v>20880</v>
      </c>
      <c r="E5958" s="2" t="s">
        <v>20881</v>
      </c>
      <c r="F5958" s="2" t="s">
        <v>20881</v>
      </c>
      <c r="G5958" s="2" t="s">
        <v>20926</v>
      </c>
      <c r="H5958" s="2"/>
    </row>
    <row r="5959" ht="15.75" hidden="1" customHeight="1">
      <c r="A5959" s="3" t="s">
        <v>890</v>
      </c>
      <c r="B5959" s="2" t="s">
        <v>20928</v>
      </c>
      <c r="C5959" s="2"/>
      <c r="D5959" s="2" t="s">
        <v>20928</v>
      </c>
      <c r="E5959" s="2" t="s">
        <v>20929</v>
      </c>
      <c r="F5959" s="2" t="s">
        <v>20930</v>
      </c>
      <c r="G5959" s="2" t="s">
        <v>1291</v>
      </c>
      <c r="H5959" s="2"/>
    </row>
    <row r="5960" ht="15.75" hidden="1" customHeight="1">
      <c r="A5960" s="3" t="s">
        <v>890</v>
      </c>
      <c r="B5960" s="2" t="s">
        <v>20931</v>
      </c>
      <c r="C5960" s="2"/>
      <c r="D5960" s="2" t="s">
        <v>20932</v>
      </c>
      <c r="E5960" s="2" t="s">
        <v>20933</v>
      </c>
      <c r="F5960" s="2" t="s">
        <v>20934</v>
      </c>
      <c r="G5960" s="2" t="s">
        <v>20926</v>
      </c>
      <c r="H5960" s="2"/>
    </row>
    <row r="5961" ht="15.75" hidden="1" customHeight="1">
      <c r="A5961" s="3" t="s">
        <v>890</v>
      </c>
      <c r="B5961" s="2" t="s">
        <v>20935</v>
      </c>
      <c r="C5961" s="2"/>
      <c r="D5961" s="2" t="s">
        <v>20932</v>
      </c>
      <c r="E5961" s="2" t="s">
        <v>20933</v>
      </c>
      <c r="F5961" s="2" t="s">
        <v>7908</v>
      </c>
      <c r="G5961" s="2" t="s">
        <v>20926</v>
      </c>
      <c r="H5961" s="2"/>
    </row>
    <row r="5962" ht="15.75" hidden="1" customHeight="1">
      <c r="A5962" s="3" t="s">
        <v>890</v>
      </c>
      <c r="B5962" s="2" t="s">
        <v>20936</v>
      </c>
      <c r="C5962" s="2"/>
      <c r="D5962" s="2" t="s">
        <v>20936</v>
      </c>
      <c r="E5962" s="2" t="s">
        <v>20937</v>
      </c>
      <c r="F5962" s="2" t="s">
        <v>20938</v>
      </c>
      <c r="G5962" s="2" t="s">
        <v>1291</v>
      </c>
      <c r="H5962" s="2"/>
    </row>
    <row r="5963" ht="15.75" hidden="1" customHeight="1">
      <c r="A5963" s="3" t="s">
        <v>890</v>
      </c>
      <c r="B5963" s="2" t="s">
        <v>20939</v>
      </c>
      <c r="C5963" s="2"/>
      <c r="D5963" s="2" t="s">
        <v>20940</v>
      </c>
      <c r="E5963" s="2" t="s">
        <v>20941</v>
      </c>
      <c r="F5963" s="2" t="s">
        <v>20941</v>
      </c>
      <c r="G5963" s="2" t="s">
        <v>20926</v>
      </c>
      <c r="H5963" s="2"/>
    </row>
    <row r="5964" ht="15.75" hidden="1" customHeight="1">
      <c r="A5964" s="3" t="s">
        <v>890</v>
      </c>
      <c r="B5964" s="2" t="s">
        <v>20942</v>
      </c>
      <c r="C5964" s="2"/>
      <c r="D5964" s="2" t="s">
        <v>20943</v>
      </c>
      <c r="E5964" s="2" t="s">
        <v>20944</v>
      </c>
      <c r="F5964" s="2" t="s">
        <v>20945</v>
      </c>
      <c r="G5964" s="3" t="s">
        <v>20946</v>
      </c>
      <c r="H5964" s="3"/>
    </row>
    <row r="5965" ht="15.75" hidden="1" customHeight="1">
      <c r="A5965" s="3" t="s">
        <v>890</v>
      </c>
      <c r="B5965" s="2" t="s">
        <v>20947</v>
      </c>
      <c r="C5965" s="2"/>
      <c r="D5965" s="2" t="s">
        <v>20943</v>
      </c>
      <c r="E5965" s="2" t="s">
        <v>20944</v>
      </c>
      <c r="F5965" s="2" t="s">
        <v>20948</v>
      </c>
      <c r="G5965" s="3" t="s">
        <v>20946</v>
      </c>
      <c r="H5965" s="3"/>
    </row>
    <row r="5966" ht="15.75" hidden="1" customHeight="1">
      <c r="A5966" s="3" t="s">
        <v>890</v>
      </c>
      <c r="B5966" s="2" t="s">
        <v>20949</v>
      </c>
      <c r="C5966" s="2"/>
      <c r="D5966" s="2" t="s">
        <v>20943</v>
      </c>
      <c r="E5966" s="2" t="s">
        <v>20944</v>
      </c>
      <c r="F5966" s="2" t="s">
        <v>20950</v>
      </c>
      <c r="G5966" s="3" t="s">
        <v>20946</v>
      </c>
      <c r="H5966" s="3"/>
    </row>
    <row r="5967" ht="15.75" hidden="1" customHeight="1">
      <c r="A5967" s="3" t="s">
        <v>890</v>
      </c>
      <c r="B5967" s="2" t="s">
        <v>20951</v>
      </c>
      <c r="C5967" s="2"/>
      <c r="D5967" s="2" t="s">
        <v>20951</v>
      </c>
      <c r="E5967" s="2" t="s">
        <v>20952</v>
      </c>
      <c r="F5967" s="2" t="s">
        <v>20953</v>
      </c>
      <c r="G5967" s="3" t="s">
        <v>1291</v>
      </c>
      <c r="H5967" s="3"/>
    </row>
    <row r="5968" ht="15.75" hidden="1" customHeight="1">
      <c r="A5968" s="3" t="s">
        <v>890</v>
      </c>
      <c r="B5968" s="2" t="s">
        <v>20954</v>
      </c>
      <c r="C5968" s="2"/>
      <c r="D5968" s="2" t="s">
        <v>20955</v>
      </c>
      <c r="E5968" s="2" t="s">
        <v>20956</v>
      </c>
      <c r="F5968" s="2" t="s">
        <v>20957</v>
      </c>
      <c r="G5968" s="2" t="s">
        <v>20926</v>
      </c>
      <c r="H5968" s="2"/>
    </row>
    <row r="5969" ht="15.75" hidden="1" customHeight="1">
      <c r="A5969" s="3" t="s">
        <v>890</v>
      </c>
      <c r="B5969" s="2" t="s">
        <v>20958</v>
      </c>
      <c r="C5969" s="2"/>
      <c r="D5969" s="2" t="s">
        <v>20959</v>
      </c>
      <c r="E5969" s="2" t="s">
        <v>20960</v>
      </c>
      <c r="F5969" s="2" t="s">
        <v>20961</v>
      </c>
      <c r="G5969" s="2" t="s">
        <v>1291</v>
      </c>
      <c r="H5969" s="2"/>
    </row>
    <row r="5970" ht="15.75" hidden="1" customHeight="1">
      <c r="A5970" s="3" t="s">
        <v>890</v>
      </c>
      <c r="B5970" s="2" t="s">
        <v>20962</v>
      </c>
      <c r="C5970" s="2"/>
      <c r="D5970" s="2" t="s">
        <v>20963</v>
      </c>
      <c r="E5970" s="2" t="s">
        <v>20964</v>
      </c>
      <c r="F5970" s="2" t="s">
        <v>20965</v>
      </c>
      <c r="G5970" s="2" t="s">
        <v>20926</v>
      </c>
      <c r="H5970" s="2"/>
    </row>
    <row r="5971" ht="15.75" hidden="1" customHeight="1">
      <c r="A5971" s="3" t="s">
        <v>890</v>
      </c>
      <c r="B5971" s="2" t="s">
        <v>20966</v>
      </c>
      <c r="C5971" s="2"/>
      <c r="D5971" s="2" t="s">
        <v>20967</v>
      </c>
      <c r="E5971" s="2" t="s">
        <v>20968</v>
      </c>
      <c r="F5971" s="2" t="s">
        <v>20969</v>
      </c>
      <c r="G5971" s="2" t="s">
        <v>20926</v>
      </c>
      <c r="H5971" s="2"/>
    </row>
    <row r="5972" ht="15.75" hidden="1" customHeight="1">
      <c r="A5972" s="3" t="s">
        <v>890</v>
      </c>
      <c r="B5972" s="2" t="s">
        <v>20970</v>
      </c>
      <c r="C5972" s="2"/>
      <c r="D5972" s="2" t="s">
        <v>20967</v>
      </c>
      <c r="E5972" s="2" t="s">
        <v>20968</v>
      </c>
      <c r="F5972" s="2" t="s">
        <v>20971</v>
      </c>
      <c r="G5972" s="2" t="s">
        <v>20926</v>
      </c>
      <c r="H5972" s="2"/>
    </row>
    <row r="5973" ht="15.75" hidden="1" customHeight="1">
      <c r="A5973" s="3" t="s">
        <v>890</v>
      </c>
      <c r="B5973" s="2" t="s">
        <v>20972</v>
      </c>
      <c r="C5973" s="2"/>
      <c r="D5973" s="2" t="s">
        <v>20967</v>
      </c>
      <c r="E5973" s="2" t="s">
        <v>20968</v>
      </c>
      <c r="F5973" s="2" t="s">
        <v>20973</v>
      </c>
      <c r="G5973" s="2" t="s">
        <v>20926</v>
      </c>
      <c r="H5973" s="2"/>
    </row>
    <row r="5974" ht="15.75" hidden="1" customHeight="1">
      <c r="A5974" s="3" t="s">
        <v>890</v>
      </c>
      <c r="B5974" s="2" t="s">
        <v>20974</v>
      </c>
      <c r="C5974" s="2"/>
      <c r="D5974" s="2" t="s">
        <v>20967</v>
      </c>
      <c r="E5974" s="2" t="s">
        <v>20968</v>
      </c>
      <c r="F5974" s="2" t="s">
        <v>20975</v>
      </c>
      <c r="G5974" s="2" t="s">
        <v>20926</v>
      </c>
      <c r="H5974" s="2"/>
    </row>
    <row r="5975" ht="15.75" hidden="1" customHeight="1">
      <c r="A5975" s="3" t="s">
        <v>890</v>
      </c>
      <c r="B5975" s="2" t="s">
        <v>20976</v>
      </c>
      <c r="C5975" s="2"/>
      <c r="D5975" s="2" t="s">
        <v>20977</v>
      </c>
      <c r="E5975" s="2" t="s">
        <v>20978</v>
      </c>
      <c r="F5975" s="2" t="s">
        <v>20979</v>
      </c>
      <c r="G5975" s="2" t="s">
        <v>20980</v>
      </c>
      <c r="H5975" s="2"/>
    </row>
    <row r="5976" ht="15.75" hidden="1" customHeight="1">
      <c r="A5976" s="3" t="s">
        <v>890</v>
      </c>
      <c r="B5976" s="2" t="s">
        <v>20981</v>
      </c>
      <c r="C5976" s="2"/>
      <c r="D5976" s="2" t="s">
        <v>20977</v>
      </c>
      <c r="E5976" s="2" t="s">
        <v>20978</v>
      </c>
      <c r="F5976" s="2" t="s">
        <v>20982</v>
      </c>
      <c r="G5976" s="2" t="s">
        <v>20980</v>
      </c>
      <c r="H5976" s="2"/>
    </row>
    <row r="5977" ht="15.75" hidden="1" customHeight="1">
      <c r="A5977" s="3" t="s">
        <v>890</v>
      </c>
      <c r="B5977" s="2" t="s">
        <v>20983</v>
      </c>
      <c r="C5977" s="2"/>
      <c r="D5977" s="2" t="s">
        <v>20977</v>
      </c>
      <c r="E5977" s="2" t="s">
        <v>20978</v>
      </c>
      <c r="F5977" s="2" t="s">
        <v>20984</v>
      </c>
      <c r="G5977" s="2" t="s">
        <v>20980</v>
      </c>
      <c r="H5977" s="2"/>
    </row>
    <row r="5978" ht="15.75" hidden="1" customHeight="1">
      <c r="A5978" s="3" t="s">
        <v>890</v>
      </c>
      <c r="B5978" s="2" t="s">
        <v>20985</v>
      </c>
      <c r="C5978" s="2"/>
      <c r="D5978" s="2" t="s">
        <v>20977</v>
      </c>
      <c r="E5978" s="2" t="s">
        <v>20978</v>
      </c>
      <c r="F5978" s="2" t="s">
        <v>867</v>
      </c>
      <c r="G5978" s="2" t="s">
        <v>20980</v>
      </c>
      <c r="H5978" s="2"/>
    </row>
    <row r="5979" ht="15.75" hidden="1" customHeight="1">
      <c r="A5979" s="3" t="s">
        <v>890</v>
      </c>
      <c r="B5979" s="2" t="s">
        <v>20986</v>
      </c>
      <c r="C5979" s="2"/>
      <c r="D5979" s="2" t="s">
        <v>20977</v>
      </c>
      <c r="E5979" s="2" t="s">
        <v>20978</v>
      </c>
      <c r="F5979" s="2" t="s">
        <v>20979</v>
      </c>
      <c r="G5979" s="2" t="s">
        <v>20980</v>
      </c>
      <c r="H5979" s="2"/>
    </row>
    <row r="5980" ht="15.75" hidden="1" customHeight="1">
      <c r="A5980" s="3" t="s">
        <v>890</v>
      </c>
      <c r="B5980" s="2" t="s">
        <v>20987</v>
      </c>
      <c r="C5980" s="2"/>
      <c r="D5980" s="2" t="s">
        <v>20977</v>
      </c>
      <c r="E5980" s="2" t="s">
        <v>20978</v>
      </c>
      <c r="F5980" s="2" t="s">
        <v>20988</v>
      </c>
      <c r="G5980" s="2" t="s">
        <v>20980</v>
      </c>
      <c r="H5980" s="2"/>
    </row>
    <row r="5981" ht="15.75" hidden="1" customHeight="1">
      <c r="A5981" s="3" t="s">
        <v>890</v>
      </c>
      <c r="B5981" s="2" t="s">
        <v>20989</v>
      </c>
      <c r="C5981" s="2"/>
      <c r="D5981" s="2" t="s">
        <v>20977</v>
      </c>
      <c r="E5981" s="2" t="s">
        <v>20978</v>
      </c>
      <c r="F5981" s="2" t="s">
        <v>20990</v>
      </c>
      <c r="G5981" s="2" t="s">
        <v>20980</v>
      </c>
      <c r="H5981" s="2"/>
    </row>
    <row r="5982" ht="15.75" hidden="1" customHeight="1">
      <c r="A5982" s="3" t="s">
        <v>890</v>
      </c>
      <c r="B5982" s="2" t="s">
        <v>20991</v>
      </c>
      <c r="C5982" s="2"/>
      <c r="D5982" s="2" t="s">
        <v>20977</v>
      </c>
      <c r="E5982" s="2" t="s">
        <v>20978</v>
      </c>
      <c r="F5982" s="2" t="s">
        <v>20992</v>
      </c>
      <c r="G5982" s="2" t="s">
        <v>20980</v>
      </c>
      <c r="H5982" s="2"/>
    </row>
    <row r="5983" ht="15.75" hidden="1" customHeight="1">
      <c r="A5983" s="3" t="s">
        <v>890</v>
      </c>
      <c r="B5983" s="2" t="s">
        <v>20993</v>
      </c>
      <c r="C5983" s="2"/>
      <c r="D5983" s="2" t="s">
        <v>20977</v>
      </c>
      <c r="E5983" s="2" t="s">
        <v>20978</v>
      </c>
      <c r="F5983" s="2" t="s">
        <v>867</v>
      </c>
      <c r="G5983" s="2" t="s">
        <v>20980</v>
      </c>
      <c r="H5983" s="2"/>
    </row>
    <row r="5984" ht="15.75" hidden="1" customHeight="1">
      <c r="A5984" s="3" t="s">
        <v>890</v>
      </c>
      <c r="B5984" s="2" t="s">
        <v>20994</v>
      </c>
      <c r="C5984" s="2"/>
      <c r="D5984" s="2" t="s">
        <v>20977</v>
      </c>
      <c r="E5984" s="2" t="s">
        <v>20978</v>
      </c>
      <c r="F5984" s="2" t="s">
        <v>20995</v>
      </c>
      <c r="G5984" s="2" t="s">
        <v>20980</v>
      </c>
      <c r="H5984" s="2"/>
    </row>
    <row r="5985" ht="15.75" hidden="1" customHeight="1">
      <c r="A5985" s="3" t="s">
        <v>890</v>
      </c>
      <c r="B5985" s="2" t="s">
        <v>20996</v>
      </c>
      <c r="C5985" s="2"/>
      <c r="D5985" s="2" t="s">
        <v>20977</v>
      </c>
      <c r="E5985" s="2" t="s">
        <v>20978</v>
      </c>
      <c r="F5985" s="2" t="s">
        <v>20979</v>
      </c>
      <c r="G5985" s="2" t="s">
        <v>20997</v>
      </c>
      <c r="H5985" s="2"/>
    </row>
    <row r="5986" ht="15.75" hidden="1" customHeight="1">
      <c r="A5986" s="3" t="s">
        <v>890</v>
      </c>
      <c r="B5986" s="2" t="s">
        <v>20998</v>
      </c>
      <c r="C5986" s="2"/>
      <c r="D5986" s="2" t="s">
        <v>20977</v>
      </c>
      <c r="E5986" s="2" t="s">
        <v>20978</v>
      </c>
      <c r="F5986" s="2" t="s">
        <v>867</v>
      </c>
      <c r="G5986" s="2" t="s">
        <v>20997</v>
      </c>
      <c r="H5986" s="2"/>
    </row>
    <row r="5987" ht="15.75" hidden="1" customHeight="1">
      <c r="A5987" s="3" t="s">
        <v>890</v>
      </c>
      <c r="B5987" s="2" t="s">
        <v>20999</v>
      </c>
      <c r="C5987" s="2"/>
      <c r="D5987" s="2" t="s">
        <v>20977</v>
      </c>
      <c r="E5987" s="2" t="s">
        <v>20978</v>
      </c>
      <c r="F5987" s="2" t="s">
        <v>21000</v>
      </c>
      <c r="G5987" s="2" t="s">
        <v>20997</v>
      </c>
      <c r="H5987" s="2"/>
    </row>
    <row r="5988" ht="15.75" hidden="1" customHeight="1">
      <c r="A5988" s="3" t="s">
        <v>890</v>
      </c>
      <c r="B5988" s="2" t="s">
        <v>21001</v>
      </c>
      <c r="C5988" s="2"/>
      <c r="D5988" s="2" t="s">
        <v>20977</v>
      </c>
      <c r="E5988" s="2" t="s">
        <v>20978</v>
      </c>
      <c r="F5988" s="2" t="s">
        <v>21000</v>
      </c>
      <c r="G5988" s="2" t="s">
        <v>20997</v>
      </c>
      <c r="H5988" s="2"/>
    </row>
    <row r="5989" ht="15.75" hidden="1" customHeight="1">
      <c r="A5989" s="3" t="s">
        <v>890</v>
      </c>
      <c r="B5989" s="2" t="s">
        <v>21002</v>
      </c>
      <c r="C5989" s="2"/>
      <c r="D5989" s="2" t="s">
        <v>20977</v>
      </c>
      <c r="E5989" s="2" t="s">
        <v>20978</v>
      </c>
      <c r="F5989" s="2" t="s">
        <v>21003</v>
      </c>
      <c r="G5989" s="2" t="s">
        <v>20997</v>
      </c>
      <c r="H5989" s="2"/>
    </row>
    <row r="5990" ht="15.75" hidden="1" customHeight="1">
      <c r="A5990" s="3" t="s">
        <v>890</v>
      </c>
      <c r="B5990" s="2" t="s">
        <v>21004</v>
      </c>
      <c r="C5990" s="2"/>
      <c r="D5990" s="2" t="s">
        <v>20977</v>
      </c>
      <c r="E5990" s="2" t="s">
        <v>20978</v>
      </c>
      <c r="F5990" s="2" t="s">
        <v>21000</v>
      </c>
      <c r="G5990" s="2" t="s">
        <v>20997</v>
      </c>
      <c r="H5990" s="2"/>
    </row>
    <row r="5991" ht="15.75" hidden="1" customHeight="1">
      <c r="A5991" s="3" t="s">
        <v>890</v>
      </c>
      <c r="B5991" s="2" t="s">
        <v>21005</v>
      </c>
      <c r="C5991" s="2"/>
      <c r="D5991" s="2" t="s">
        <v>20977</v>
      </c>
      <c r="E5991" s="2" t="s">
        <v>20978</v>
      </c>
      <c r="F5991" s="2" t="s">
        <v>21006</v>
      </c>
      <c r="G5991" s="2" t="s">
        <v>20997</v>
      </c>
      <c r="H5991" s="2"/>
    </row>
    <row r="5992" ht="15.75" hidden="1" customHeight="1">
      <c r="A5992" s="3" t="s">
        <v>890</v>
      </c>
      <c r="B5992" s="2" t="s">
        <v>21007</v>
      </c>
      <c r="C5992" s="2"/>
      <c r="D5992" s="2" t="s">
        <v>20977</v>
      </c>
      <c r="E5992" s="2" t="s">
        <v>20978</v>
      </c>
      <c r="F5992" s="2" t="s">
        <v>21000</v>
      </c>
      <c r="G5992" s="2" t="s">
        <v>20997</v>
      </c>
      <c r="H5992" s="2"/>
    </row>
    <row r="5993" ht="15.75" hidden="1" customHeight="1">
      <c r="A5993" s="3" t="s">
        <v>890</v>
      </c>
      <c r="B5993" s="2" t="s">
        <v>21008</v>
      </c>
      <c r="C5993" s="2"/>
      <c r="D5993" s="2" t="s">
        <v>20977</v>
      </c>
      <c r="E5993" s="2" t="s">
        <v>20978</v>
      </c>
      <c r="F5993" s="2" t="s">
        <v>21000</v>
      </c>
      <c r="G5993" s="2" t="s">
        <v>20997</v>
      </c>
      <c r="H5993" s="2"/>
    </row>
    <row r="5994" ht="15.75" hidden="1" customHeight="1">
      <c r="A5994" s="3" t="s">
        <v>890</v>
      </c>
      <c r="B5994" s="2" t="s">
        <v>21009</v>
      </c>
      <c r="C5994" s="2"/>
      <c r="D5994" s="2" t="s">
        <v>20977</v>
      </c>
      <c r="E5994" s="2" t="s">
        <v>20978</v>
      </c>
      <c r="F5994" s="2" t="s">
        <v>21000</v>
      </c>
      <c r="G5994" s="2" t="s">
        <v>20997</v>
      </c>
      <c r="H5994" s="2"/>
    </row>
    <row r="5995" ht="15.75" hidden="1" customHeight="1">
      <c r="A5995" s="3" t="s">
        <v>890</v>
      </c>
      <c r="B5995" s="2" t="s">
        <v>21010</v>
      </c>
      <c r="C5995" s="2"/>
      <c r="D5995" s="2" t="s">
        <v>20977</v>
      </c>
      <c r="E5995" s="2" t="s">
        <v>20978</v>
      </c>
      <c r="F5995" s="2" t="s">
        <v>21000</v>
      </c>
      <c r="G5995" s="2" t="s">
        <v>21011</v>
      </c>
      <c r="H5995" s="2"/>
    </row>
    <row r="5996" ht="15.75" hidden="1" customHeight="1">
      <c r="A5996" s="3" t="s">
        <v>890</v>
      </c>
      <c r="B5996" s="2" t="s">
        <v>21012</v>
      </c>
      <c r="C5996" s="2"/>
      <c r="D5996" s="2" t="s">
        <v>20977</v>
      </c>
      <c r="E5996" s="2" t="s">
        <v>20978</v>
      </c>
      <c r="F5996" s="2" t="s">
        <v>20992</v>
      </c>
      <c r="G5996" s="2" t="s">
        <v>21011</v>
      </c>
      <c r="H5996" s="2"/>
    </row>
    <row r="5997" ht="15.75" hidden="1" customHeight="1">
      <c r="A5997" s="3" t="s">
        <v>890</v>
      </c>
      <c r="B5997" s="2" t="s">
        <v>21013</v>
      </c>
      <c r="C5997" s="2"/>
      <c r="D5997" s="2" t="s">
        <v>20977</v>
      </c>
      <c r="E5997" s="2" t="s">
        <v>20978</v>
      </c>
      <c r="F5997" s="2" t="s">
        <v>21000</v>
      </c>
      <c r="G5997" s="2" t="s">
        <v>21011</v>
      </c>
      <c r="H5997" s="2"/>
    </row>
    <row r="5998" ht="15.75" hidden="1" customHeight="1">
      <c r="A5998" s="3" t="s">
        <v>890</v>
      </c>
      <c r="B5998" s="2" t="s">
        <v>21014</v>
      </c>
      <c r="C5998" s="2"/>
      <c r="D5998" s="2" t="s">
        <v>20977</v>
      </c>
      <c r="E5998" s="2" t="s">
        <v>20978</v>
      </c>
      <c r="F5998" s="2" t="s">
        <v>21000</v>
      </c>
      <c r="G5998" s="2" t="s">
        <v>21011</v>
      </c>
      <c r="H5998" s="2"/>
    </row>
    <row r="5999" ht="15.75" hidden="1" customHeight="1">
      <c r="A5999" s="3" t="s">
        <v>890</v>
      </c>
      <c r="B5999" s="2" t="s">
        <v>21015</v>
      </c>
      <c r="C5999" s="2"/>
      <c r="D5999" s="2" t="s">
        <v>20977</v>
      </c>
      <c r="E5999" s="2" t="s">
        <v>20978</v>
      </c>
      <c r="F5999" s="2" t="s">
        <v>21016</v>
      </c>
      <c r="G5999" s="2" t="s">
        <v>21011</v>
      </c>
      <c r="H5999" s="2"/>
    </row>
    <row r="6000" ht="15.75" hidden="1" customHeight="1">
      <c r="A6000" s="3" t="s">
        <v>890</v>
      </c>
      <c r="B6000" s="2" t="s">
        <v>21017</v>
      </c>
      <c r="C6000" s="2"/>
      <c r="D6000" s="2" t="s">
        <v>20977</v>
      </c>
      <c r="E6000" s="2" t="s">
        <v>20978</v>
      </c>
      <c r="F6000" s="2" t="s">
        <v>20982</v>
      </c>
      <c r="G6000" s="2" t="s">
        <v>21011</v>
      </c>
      <c r="H6000" s="2"/>
    </row>
    <row r="6001" ht="15.75" hidden="1" customHeight="1">
      <c r="A6001" s="3" t="s">
        <v>890</v>
      </c>
      <c r="B6001" s="2" t="s">
        <v>21018</v>
      </c>
      <c r="C6001" s="2"/>
      <c r="D6001" s="2" t="s">
        <v>20977</v>
      </c>
      <c r="E6001" s="2" t="s">
        <v>20978</v>
      </c>
      <c r="F6001" s="2" t="s">
        <v>21019</v>
      </c>
      <c r="G6001" s="2" t="s">
        <v>21011</v>
      </c>
      <c r="H6001" s="2"/>
    </row>
    <row r="6002" ht="15.75" hidden="1" customHeight="1">
      <c r="A6002" s="3" t="s">
        <v>890</v>
      </c>
      <c r="B6002" s="2" t="s">
        <v>21020</v>
      </c>
      <c r="C6002" s="2"/>
      <c r="D6002" s="2" t="s">
        <v>20977</v>
      </c>
      <c r="E6002" s="2" t="s">
        <v>20978</v>
      </c>
      <c r="F6002" s="2" t="s">
        <v>21021</v>
      </c>
      <c r="G6002" s="2" t="s">
        <v>21011</v>
      </c>
      <c r="H6002" s="2"/>
    </row>
    <row r="6003" ht="15.75" hidden="1" customHeight="1">
      <c r="A6003" s="3" t="s">
        <v>890</v>
      </c>
      <c r="B6003" s="2" t="s">
        <v>21022</v>
      </c>
      <c r="C6003" s="2"/>
      <c r="D6003" s="2" t="s">
        <v>20977</v>
      </c>
      <c r="E6003" s="2" t="s">
        <v>20978</v>
      </c>
      <c r="F6003" s="2" t="s">
        <v>21023</v>
      </c>
      <c r="G6003" s="2" t="s">
        <v>21011</v>
      </c>
      <c r="H6003" s="2"/>
    </row>
    <row r="6004" ht="15.75" hidden="1" customHeight="1">
      <c r="A6004" s="3" t="s">
        <v>890</v>
      </c>
      <c r="B6004" s="2" t="s">
        <v>21024</v>
      </c>
      <c r="C6004" s="2"/>
      <c r="D6004" s="2" t="s">
        <v>20977</v>
      </c>
      <c r="E6004" s="2" t="s">
        <v>20978</v>
      </c>
      <c r="F6004" s="2" t="s">
        <v>21025</v>
      </c>
      <c r="G6004" s="2" t="s">
        <v>21011</v>
      </c>
      <c r="H6004" s="2"/>
    </row>
    <row r="6005" ht="15.75" hidden="1" customHeight="1">
      <c r="A6005" s="3" t="s">
        <v>890</v>
      </c>
      <c r="B6005" s="2" t="s">
        <v>21026</v>
      </c>
      <c r="C6005" s="2"/>
      <c r="D6005" s="2" t="s">
        <v>20977</v>
      </c>
      <c r="E6005" s="2" t="s">
        <v>20978</v>
      </c>
      <c r="F6005" s="2" t="s">
        <v>21027</v>
      </c>
      <c r="G6005" s="2" t="s">
        <v>21011</v>
      </c>
      <c r="H6005" s="2"/>
    </row>
    <row r="6006" ht="15.75" hidden="1" customHeight="1">
      <c r="A6006" s="3" t="s">
        <v>890</v>
      </c>
      <c r="B6006" s="2" t="s">
        <v>21028</v>
      </c>
      <c r="C6006" s="2"/>
      <c r="D6006" s="2" t="s">
        <v>20977</v>
      </c>
      <c r="E6006" s="2" t="s">
        <v>20978</v>
      </c>
      <c r="F6006" s="2" t="s">
        <v>21029</v>
      </c>
      <c r="G6006" s="2" t="s">
        <v>21030</v>
      </c>
      <c r="H6006" s="2"/>
    </row>
    <row r="6007" ht="15.75" hidden="1" customHeight="1">
      <c r="A6007" s="3" t="s">
        <v>890</v>
      </c>
      <c r="B6007" s="2" t="s">
        <v>21031</v>
      </c>
      <c r="C6007" s="2"/>
      <c r="D6007" s="2" t="s">
        <v>20977</v>
      </c>
      <c r="E6007" s="2" t="s">
        <v>20978</v>
      </c>
      <c r="F6007" s="2" t="s">
        <v>21032</v>
      </c>
      <c r="G6007" s="2" t="s">
        <v>21030</v>
      </c>
      <c r="H6007" s="2"/>
    </row>
    <row r="6008" ht="15.75" hidden="1" customHeight="1">
      <c r="A6008" s="3" t="s">
        <v>890</v>
      </c>
      <c r="B6008" s="2" t="s">
        <v>21033</v>
      </c>
      <c r="C6008" s="2"/>
      <c r="D6008" s="2" t="s">
        <v>20977</v>
      </c>
      <c r="E6008" s="2" t="s">
        <v>20978</v>
      </c>
      <c r="F6008" s="2" t="s">
        <v>21034</v>
      </c>
      <c r="G6008" s="2" t="s">
        <v>21030</v>
      </c>
      <c r="H6008" s="2"/>
    </row>
    <row r="6009" ht="15.75" hidden="1" customHeight="1">
      <c r="A6009" s="3" t="s">
        <v>890</v>
      </c>
      <c r="B6009" s="2" t="s">
        <v>21035</v>
      </c>
      <c r="C6009" s="2"/>
      <c r="D6009" s="2" t="s">
        <v>20977</v>
      </c>
      <c r="E6009" s="2" t="s">
        <v>20978</v>
      </c>
      <c r="F6009" s="2" t="s">
        <v>21036</v>
      </c>
      <c r="G6009" s="2" t="s">
        <v>21030</v>
      </c>
      <c r="H6009" s="2"/>
    </row>
    <row r="6010" ht="15.75" hidden="1" customHeight="1">
      <c r="A6010" s="3" t="s">
        <v>890</v>
      </c>
      <c r="B6010" s="2" t="s">
        <v>21037</v>
      </c>
      <c r="C6010" s="2"/>
      <c r="D6010" s="2" t="s">
        <v>20977</v>
      </c>
      <c r="E6010" s="2" t="s">
        <v>20978</v>
      </c>
      <c r="F6010" s="2" t="s">
        <v>21038</v>
      </c>
      <c r="G6010" s="2" t="s">
        <v>21030</v>
      </c>
      <c r="H6010" s="2"/>
    </row>
    <row r="6011" ht="15.75" hidden="1" customHeight="1">
      <c r="A6011" s="3" t="s">
        <v>890</v>
      </c>
      <c r="B6011" s="2" t="s">
        <v>21039</v>
      </c>
      <c r="C6011" s="2"/>
      <c r="D6011" s="2" t="s">
        <v>20977</v>
      </c>
      <c r="E6011" s="2" t="s">
        <v>20978</v>
      </c>
      <c r="F6011" s="2" t="s">
        <v>21040</v>
      </c>
      <c r="G6011" s="2" t="s">
        <v>21030</v>
      </c>
      <c r="H6011" s="2"/>
    </row>
    <row r="6012" ht="15.75" hidden="1" customHeight="1">
      <c r="A6012" s="3" t="s">
        <v>890</v>
      </c>
      <c r="B6012" s="2" t="s">
        <v>21041</v>
      </c>
      <c r="C6012" s="2"/>
      <c r="D6012" s="2" t="s">
        <v>20977</v>
      </c>
      <c r="E6012" s="2" t="s">
        <v>20978</v>
      </c>
      <c r="F6012" s="2" t="s">
        <v>21042</v>
      </c>
      <c r="G6012" s="2" t="s">
        <v>21030</v>
      </c>
      <c r="H6012" s="2"/>
    </row>
    <row r="6013" ht="15.75" hidden="1" customHeight="1">
      <c r="A6013" s="3" t="s">
        <v>890</v>
      </c>
      <c r="B6013" s="2" t="s">
        <v>21043</v>
      </c>
      <c r="C6013" s="2"/>
      <c r="D6013" s="2" t="s">
        <v>20977</v>
      </c>
      <c r="E6013" s="2" t="s">
        <v>20978</v>
      </c>
      <c r="F6013" s="2"/>
      <c r="G6013" s="2" t="s">
        <v>21030</v>
      </c>
      <c r="H6013" s="2"/>
    </row>
    <row r="6014" ht="15.75" hidden="1" customHeight="1">
      <c r="A6014" s="3" t="s">
        <v>890</v>
      </c>
      <c r="B6014" s="2" t="s">
        <v>21044</v>
      </c>
      <c r="C6014" s="2"/>
      <c r="D6014" s="2" t="s">
        <v>20977</v>
      </c>
      <c r="E6014" s="2" t="s">
        <v>20978</v>
      </c>
      <c r="F6014" s="2" t="s">
        <v>21045</v>
      </c>
      <c r="G6014" s="2" t="s">
        <v>21030</v>
      </c>
      <c r="H6014" s="2"/>
    </row>
    <row r="6015" ht="15.75" hidden="1" customHeight="1">
      <c r="A6015" s="3" t="s">
        <v>890</v>
      </c>
      <c r="B6015" s="2" t="s">
        <v>21046</v>
      </c>
      <c r="C6015" s="2"/>
      <c r="D6015" s="2" t="s">
        <v>20977</v>
      </c>
      <c r="E6015" s="2" t="s">
        <v>20978</v>
      </c>
      <c r="F6015" s="2" t="s">
        <v>21047</v>
      </c>
      <c r="G6015" s="2" t="s">
        <v>21030</v>
      </c>
      <c r="H6015" s="2"/>
    </row>
    <row r="6016" ht="15.75" hidden="1" customHeight="1">
      <c r="A6016" s="3" t="s">
        <v>890</v>
      </c>
      <c r="B6016" s="2" t="s">
        <v>21048</v>
      </c>
      <c r="C6016" s="2"/>
      <c r="D6016" s="2" t="s">
        <v>20977</v>
      </c>
      <c r="E6016" s="2" t="s">
        <v>20978</v>
      </c>
      <c r="F6016" s="2" t="s">
        <v>21049</v>
      </c>
      <c r="G6016" s="2" t="s">
        <v>21030</v>
      </c>
      <c r="H6016" s="2"/>
    </row>
    <row r="6017" ht="15.75" hidden="1" customHeight="1">
      <c r="A6017" s="3" t="s">
        <v>890</v>
      </c>
      <c r="B6017" s="2" t="s">
        <v>21050</v>
      </c>
      <c r="C6017" s="2"/>
      <c r="D6017" s="2" t="s">
        <v>21051</v>
      </c>
      <c r="E6017" s="2" t="s">
        <v>21052</v>
      </c>
      <c r="F6017" s="2" t="s">
        <v>21053</v>
      </c>
      <c r="G6017" s="2" t="s">
        <v>21054</v>
      </c>
      <c r="H6017" s="2"/>
    </row>
    <row r="6018" ht="15.75" hidden="1" customHeight="1">
      <c r="A6018" s="3" t="s">
        <v>890</v>
      </c>
      <c r="B6018" s="2" t="s">
        <v>21055</v>
      </c>
      <c r="C6018" s="2"/>
      <c r="D6018" s="2" t="s">
        <v>21051</v>
      </c>
      <c r="E6018" s="2" t="s">
        <v>21052</v>
      </c>
      <c r="F6018" s="2" t="s">
        <v>21056</v>
      </c>
      <c r="G6018" s="2" t="s">
        <v>21054</v>
      </c>
      <c r="H6018" s="2"/>
    </row>
    <row r="6019" ht="15.75" hidden="1" customHeight="1">
      <c r="A6019" s="3" t="s">
        <v>890</v>
      </c>
      <c r="B6019" s="2" t="s">
        <v>21057</v>
      </c>
      <c r="C6019" s="2"/>
      <c r="D6019" s="2" t="s">
        <v>21051</v>
      </c>
      <c r="E6019" s="2" t="s">
        <v>21052</v>
      </c>
      <c r="F6019" s="2" t="s">
        <v>21058</v>
      </c>
      <c r="G6019" s="2" t="s">
        <v>21054</v>
      </c>
      <c r="H6019" s="2"/>
    </row>
    <row r="6020" ht="15.75" hidden="1" customHeight="1">
      <c r="A6020" s="3" t="s">
        <v>890</v>
      </c>
      <c r="B6020" s="2" t="s">
        <v>21059</v>
      </c>
      <c r="C6020" s="2"/>
      <c r="D6020" s="2" t="s">
        <v>21051</v>
      </c>
      <c r="E6020" s="2" t="s">
        <v>21052</v>
      </c>
      <c r="F6020" s="2" t="s">
        <v>21060</v>
      </c>
      <c r="G6020" s="2" t="s">
        <v>21054</v>
      </c>
      <c r="H6020" s="2"/>
    </row>
    <row r="6021" ht="15.75" hidden="1" customHeight="1">
      <c r="A6021" s="3" t="s">
        <v>890</v>
      </c>
      <c r="B6021" s="2" t="s">
        <v>21061</v>
      </c>
      <c r="C6021" s="2"/>
      <c r="D6021" s="2" t="s">
        <v>21051</v>
      </c>
      <c r="E6021" s="2" t="s">
        <v>21052</v>
      </c>
      <c r="F6021" s="2" t="s">
        <v>21062</v>
      </c>
      <c r="G6021" s="2" t="s">
        <v>21054</v>
      </c>
      <c r="H6021" s="2"/>
    </row>
    <row r="6022" ht="15.75" hidden="1" customHeight="1">
      <c r="A6022" s="3" t="s">
        <v>890</v>
      </c>
      <c r="B6022" s="2" t="s">
        <v>21063</v>
      </c>
      <c r="C6022" s="2"/>
      <c r="D6022" s="2" t="s">
        <v>21051</v>
      </c>
      <c r="E6022" s="2" t="s">
        <v>21052</v>
      </c>
      <c r="F6022" s="2" t="s">
        <v>21064</v>
      </c>
      <c r="G6022" s="2" t="s">
        <v>21054</v>
      </c>
      <c r="H6022" s="2"/>
    </row>
    <row r="6023" ht="15.75" hidden="1" customHeight="1">
      <c r="A6023" s="3" t="s">
        <v>890</v>
      </c>
      <c r="B6023" s="2" t="s">
        <v>21065</v>
      </c>
      <c r="C6023" s="2"/>
      <c r="D6023" s="2" t="s">
        <v>21051</v>
      </c>
      <c r="E6023" s="2" t="s">
        <v>21052</v>
      </c>
      <c r="F6023" s="2" t="s">
        <v>21066</v>
      </c>
      <c r="G6023" s="2" t="s">
        <v>21054</v>
      </c>
      <c r="H6023" s="2"/>
    </row>
    <row r="6024" ht="15.75" hidden="1" customHeight="1">
      <c r="A6024" s="3" t="s">
        <v>890</v>
      </c>
      <c r="B6024" s="2" t="s">
        <v>21067</v>
      </c>
      <c r="C6024" s="2"/>
      <c r="D6024" s="2" t="s">
        <v>21051</v>
      </c>
      <c r="E6024" s="2" t="s">
        <v>21052</v>
      </c>
      <c r="F6024" s="2" t="s">
        <v>21068</v>
      </c>
      <c r="G6024" s="2" t="s">
        <v>21054</v>
      </c>
      <c r="H6024" s="2"/>
    </row>
    <row r="6025" ht="15.75" hidden="1" customHeight="1">
      <c r="A6025" s="3" t="s">
        <v>890</v>
      </c>
      <c r="B6025" s="2" t="s">
        <v>21069</v>
      </c>
      <c r="C6025" s="2"/>
      <c r="D6025" s="2" t="s">
        <v>21051</v>
      </c>
      <c r="E6025" s="2" t="s">
        <v>21052</v>
      </c>
      <c r="F6025" s="2" t="s">
        <v>21070</v>
      </c>
      <c r="G6025" s="2" t="s">
        <v>21054</v>
      </c>
      <c r="H6025" s="2"/>
    </row>
    <row r="6026" ht="15.75" hidden="1" customHeight="1">
      <c r="A6026" s="3" t="s">
        <v>890</v>
      </c>
      <c r="B6026" s="2" t="s">
        <v>21071</v>
      </c>
      <c r="C6026" s="2"/>
      <c r="D6026" s="2" t="s">
        <v>21051</v>
      </c>
      <c r="E6026" s="2" t="s">
        <v>21052</v>
      </c>
      <c r="F6026" s="2" t="s">
        <v>21072</v>
      </c>
      <c r="G6026" s="2" t="s">
        <v>21054</v>
      </c>
      <c r="H6026" s="2"/>
    </row>
    <row r="6027" ht="15.75" hidden="1" customHeight="1">
      <c r="A6027" s="3" t="s">
        <v>890</v>
      </c>
      <c r="B6027" s="2" t="s">
        <v>21073</v>
      </c>
      <c r="C6027" s="2"/>
      <c r="D6027" s="2" t="s">
        <v>21051</v>
      </c>
      <c r="E6027" s="2" t="s">
        <v>21052</v>
      </c>
      <c r="F6027" s="2" t="s">
        <v>21074</v>
      </c>
      <c r="G6027" s="2" t="s">
        <v>21075</v>
      </c>
      <c r="H6027" s="2"/>
    </row>
    <row r="6028" ht="15.75" hidden="1" customHeight="1">
      <c r="A6028" s="3" t="s">
        <v>890</v>
      </c>
      <c r="B6028" s="2" t="s">
        <v>21076</v>
      </c>
      <c r="C6028" s="2"/>
      <c r="D6028" s="2" t="s">
        <v>21051</v>
      </c>
      <c r="E6028" s="2" t="s">
        <v>21052</v>
      </c>
      <c r="F6028" s="2" t="s">
        <v>21077</v>
      </c>
      <c r="G6028" s="2" t="s">
        <v>21075</v>
      </c>
      <c r="H6028" s="2"/>
    </row>
    <row r="6029" ht="15.75" hidden="1" customHeight="1">
      <c r="A6029" s="3" t="s">
        <v>890</v>
      </c>
      <c r="B6029" s="2" t="s">
        <v>21078</v>
      </c>
      <c r="C6029" s="2"/>
      <c r="D6029" s="2" t="s">
        <v>21051</v>
      </c>
      <c r="E6029" s="2" t="s">
        <v>21052</v>
      </c>
      <c r="F6029" s="2" t="s">
        <v>21079</v>
      </c>
      <c r="G6029" s="2" t="s">
        <v>21075</v>
      </c>
      <c r="H6029" s="2"/>
    </row>
    <row r="6030" ht="15.75" hidden="1" customHeight="1">
      <c r="A6030" s="3" t="s">
        <v>890</v>
      </c>
      <c r="B6030" s="2" t="s">
        <v>21080</v>
      </c>
      <c r="C6030" s="2"/>
      <c r="D6030" s="2" t="s">
        <v>21051</v>
      </c>
      <c r="E6030" s="2" t="s">
        <v>21052</v>
      </c>
      <c r="F6030" s="2" t="s">
        <v>21081</v>
      </c>
      <c r="G6030" s="2" t="s">
        <v>21075</v>
      </c>
      <c r="H6030" s="2"/>
    </row>
    <row r="6031" ht="15.75" hidden="1" customHeight="1">
      <c r="A6031" s="3" t="s">
        <v>890</v>
      </c>
      <c r="B6031" s="2" t="s">
        <v>21082</v>
      </c>
      <c r="C6031" s="2"/>
      <c r="D6031" s="2" t="s">
        <v>21051</v>
      </c>
      <c r="E6031" s="2" t="s">
        <v>21052</v>
      </c>
      <c r="F6031" s="2" t="s">
        <v>21083</v>
      </c>
      <c r="G6031" s="2" t="s">
        <v>21075</v>
      </c>
      <c r="H6031" s="2"/>
    </row>
    <row r="6032" ht="15.75" hidden="1" customHeight="1">
      <c r="A6032" s="3" t="s">
        <v>890</v>
      </c>
      <c r="B6032" s="2" t="s">
        <v>21084</v>
      </c>
      <c r="C6032" s="2"/>
      <c r="D6032" s="2" t="s">
        <v>21051</v>
      </c>
      <c r="E6032" s="2" t="s">
        <v>21052</v>
      </c>
      <c r="F6032" s="2" t="s">
        <v>21085</v>
      </c>
      <c r="G6032" s="2" t="s">
        <v>21075</v>
      </c>
      <c r="H6032" s="2"/>
    </row>
    <row r="6033" ht="15.75" hidden="1" customHeight="1">
      <c r="A6033" s="3" t="s">
        <v>890</v>
      </c>
      <c r="B6033" s="2" t="s">
        <v>21086</v>
      </c>
      <c r="C6033" s="2"/>
      <c r="D6033" s="2" t="s">
        <v>21051</v>
      </c>
      <c r="E6033" s="2" t="s">
        <v>21052</v>
      </c>
      <c r="F6033" s="2" t="s">
        <v>21087</v>
      </c>
      <c r="G6033" s="2" t="s">
        <v>21075</v>
      </c>
      <c r="H6033" s="2"/>
    </row>
    <row r="6034" ht="15.75" hidden="1" customHeight="1">
      <c r="A6034" s="3" t="s">
        <v>890</v>
      </c>
      <c r="B6034" s="2" t="s">
        <v>21088</v>
      </c>
      <c r="C6034" s="2"/>
      <c r="D6034" s="2" t="s">
        <v>21051</v>
      </c>
      <c r="E6034" s="2" t="s">
        <v>21052</v>
      </c>
      <c r="F6034" s="2" t="s">
        <v>21089</v>
      </c>
      <c r="G6034" s="2" t="s">
        <v>21075</v>
      </c>
      <c r="H6034" s="2"/>
    </row>
    <row r="6035" ht="15.75" hidden="1" customHeight="1">
      <c r="A6035" s="3" t="s">
        <v>890</v>
      </c>
      <c r="B6035" s="2" t="s">
        <v>21090</v>
      </c>
      <c r="C6035" s="2"/>
      <c r="D6035" s="2" t="s">
        <v>21051</v>
      </c>
      <c r="E6035" s="2" t="s">
        <v>21052</v>
      </c>
      <c r="F6035" s="2" t="s">
        <v>21091</v>
      </c>
      <c r="G6035" s="2" t="s">
        <v>21075</v>
      </c>
      <c r="H6035" s="2"/>
    </row>
    <row r="6036" ht="15.75" hidden="1" customHeight="1">
      <c r="A6036" s="3" t="s">
        <v>890</v>
      </c>
      <c r="B6036" s="2" t="s">
        <v>21092</v>
      </c>
      <c r="C6036" s="2"/>
      <c r="D6036" s="2" t="s">
        <v>21051</v>
      </c>
      <c r="E6036" s="2" t="s">
        <v>21052</v>
      </c>
      <c r="F6036" s="2" t="s">
        <v>21093</v>
      </c>
      <c r="G6036" s="2" t="s">
        <v>21075</v>
      </c>
      <c r="H6036" s="2"/>
    </row>
    <row r="6037" ht="15.75" hidden="1" customHeight="1">
      <c r="A6037" s="3" t="s">
        <v>890</v>
      </c>
      <c r="B6037" s="2" t="s">
        <v>21094</v>
      </c>
      <c r="C6037" s="2"/>
      <c r="D6037" s="2" t="s">
        <v>21051</v>
      </c>
      <c r="E6037" s="2" t="s">
        <v>21052</v>
      </c>
      <c r="F6037" s="2" t="s">
        <v>21095</v>
      </c>
      <c r="G6037" s="2" t="s">
        <v>21096</v>
      </c>
      <c r="H6037" s="2"/>
    </row>
    <row r="6038" ht="15.75" hidden="1" customHeight="1">
      <c r="A6038" s="3" t="s">
        <v>890</v>
      </c>
      <c r="B6038" s="2" t="s">
        <v>21097</v>
      </c>
      <c r="C6038" s="2"/>
      <c r="D6038" s="2" t="s">
        <v>21051</v>
      </c>
      <c r="E6038" s="2" t="s">
        <v>21052</v>
      </c>
      <c r="F6038" s="2" t="s">
        <v>21098</v>
      </c>
      <c r="G6038" s="2" t="s">
        <v>21096</v>
      </c>
      <c r="H6038" s="2"/>
    </row>
    <row r="6039" ht="15.75" hidden="1" customHeight="1">
      <c r="A6039" s="3" t="s">
        <v>890</v>
      </c>
      <c r="B6039" s="2" t="s">
        <v>21099</v>
      </c>
      <c r="C6039" s="2"/>
      <c r="D6039" s="2" t="s">
        <v>21051</v>
      </c>
      <c r="E6039" s="2" t="s">
        <v>21052</v>
      </c>
      <c r="F6039" s="2" t="s">
        <v>21100</v>
      </c>
      <c r="G6039" s="2" t="s">
        <v>21096</v>
      </c>
      <c r="H6039" s="2"/>
    </row>
    <row r="6040" ht="15.75" hidden="1" customHeight="1">
      <c r="A6040" s="3" t="s">
        <v>890</v>
      </c>
      <c r="B6040" s="2" t="s">
        <v>21101</v>
      </c>
      <c r="C6040" s="2"/>
      <c r="D6040" s="2" t="s">
        <v>21051</v>
      </c>
      <c r="E6040" s="2" t="s">
        <v>21052</v>
      </c>
      <c r="F6040" s="2" t="s">
        <v>21102</v>
      </c>
      <c r="G6040" s="2" t="s">
        <v>21096</v>
      </c>
      <c r="H6040" s="2"/>
    </row>
    <row r="6041" ht="15.75" hidden="1" customHeight="1">
      <c r="A6041" s="3" t="s">
        <v>890</v>
      </c>
      <c r="B6041" s="2" t="s">
        <v>21103</v>
      </c>
      <c r="C6041" s="2"/>
      <c r="D6041" s="2" t="s">
        <v>21051</v>
      </c>
      <c r="E6041" s="2" t="s">
        <v>21052</v>
      </c>
      <c r="F6041" s="2" t="s">
        <v>21104</v>
      </c>
      <c r="G6041" s="2" t="s">
        <v>21096</v>
      </c>
      <c r="H6041" s="2"/>
    </row>
    <row r="6042" ht="15.75" hidden="1" customHeight="1">
      <c r="A6042" s="3" t="s">
        <v>890</v>
      </c>
      <c r="B6042" s="2" t="s">
        <v>21105</v>
      </c>
      <c r="C6042" s="2"/>
      <c r="D6042" s="2" t="s">
        <v>21051</v>
      </c>
      <c r="E6042" s="2" t="s">
        <v>21052</v>
      </c>
      <c r="F6042" s="2" t="s">
        <v>21106</v>
      </c>
      <c r="G6042" s="2" t="s">
        <v>21096</v>
      </c>
      <c r="H6042" s="2"/>
    </row>
    <row r="6043" ht="15.75" hidden="1" customHeight="1">
      <c r="A6043" s="3" t="s">
        <v>890</v>
      </c>
      <c r="B6043" s="2" t="s">
        <v>21107</v>
      </c>
      <c r="C6043" s="2"/>
      <c r="D6043" s="2" t="s">
        <v>21051</v>
      </c>
      <c r="E6043" s="2" t="s">
        <v>21052</v>
      </c>
      <c r="F6043" s="2" t="s">
        <v>21108</v>
      </c>
      <c r="G6043" s="2" t="s">
        <v>21096</v>
      </c>
      <c r="H6043" s="2"/>
    </row>
    <row r="6044" ht="15.75" hidden="1" customHeight="1">
      <c r="A6044" s="3" t="s">
        <v>890</v>
      </c>
      <c r="B6044" s="2" t="s">
        <v>21109</v>
      </c>
      <c r="C6044" s="2"/>
      <c r="D6044" s="2" t="s">
        <v>21051</v>
      </c>
      <c r="E6044" s="2" t="s">
        <v>21052</v>
      </c>
      <c r="F6044" s="2" t="s">
        <v>21110</v>
      </c>
      <c r="G6044" s="2" t="s">
        <v>21096</v>
      </c>
      <c r="H6044" s="2"/>
    </row>
    <row r="6045" ht="15.75" hidden="1" customHeight="1">
      <c r="A6045" s="3" t="s">
        <v>890</v>
      </c>
      <c r="B6045" s="2" t="s">
        <v>21111</v>
      </c>
      <c r="C6045" s="2"/>
      <c r="D6045" s="2" t="s">
        <v>21051</v>
      </c>
      <c r="E6045" s="2" t="s">
        <v>21052</v>
      </c>
      <c r="F6045" s="2" t="s">
        <v>21112</v>
      </c>
      <c r="G6045" s="2" t="s">
        <v>21096</v>
      </c>
      <c r="H6045" s="2"/>
    </row>
    <row r="6046" ht="15.75" hidden="1" customHeight="1">
      <c r="A6046" s="3" t="s">
        <v>890</v>
      </c>
      <c r="B6046" s="2" t="s">
        <v>21113</v>
      </c>
      <c r="C6046" s="2"/>
      <c r="D6046" s="2" t="s">
        <v>21051</v>
      </c>
      <c r="E6046" s="2" t="s">
        <v>21052</v>
      </c>
      <c r="F6046" s="2" t="s">
        <v>21114</v>
      </c>
      <c r="G6046" s="2" t="s">
        <v>21096</v>
      </c>
      <c r="H6046" s="2"/>
    </row>
    <row r="6047" ht="15.75" hidden="1" customHeight="1">
      <c r="A6047" s="3" t="s">
        <v>890</v>
      </c>
      <c r="B6047" s="2" t="s">
        <v>21115</v>
      </c>
      <c r="C6047" s="2"/>
      <c r="D6047" s="2" t="s">
        <v>21051</v>
      </c>
      <c r="E6047" s="2" t="s">
        <v>21052</v>
      </c>
      <c r="F6047" s="2" t="s">
        <v>21116</v>
      </c>
      <c r="G6047" s="2" t="s">
        <v>21117</v>
      </c>
      <c r="H6047" s="2"/>
    </row>
    <row r="6048" ht="15.75" hidden="1" customHeight="1">
      <c r="A6048" s="3" t="s">
        <v>890</v>
      </c>
      <c r="B6048" s="2" t="s">
        <v>21118</v>
      </c>
      <c r="C6048" s="2"/>
      <c r="D6048" s="2" t="s">
        <v>21051</v>
      </c>
      <c r="E6048" s="2" t="s">
        <v>21052</v>
      </c>
      <c r="F6048" s="2" t="s">
        <v>21119</v>
      </c>
      <c r="G6048" s="2" t="s">
        <v>21117</v>
      </c>
      <c r="H6048" s="2"/>
    </row>
    <row r="6049" ht="15.75" hidden="1" customHeight="1">
      <c r="A6049" s="3" t="s">
        <v>890</v>
      </c>
      <c r="B6049" s="2" t="s">
        <v>21120</v>
      </c>
      <c r="C6049" s="2"/>
      <c r="D6049" s="2" t="s">
        <v>21051</v>
      </c>
      <c r="E6049" s="2" t="s">
        <v>21052</v>
      </c>
      <c r="F6049" s="2" t="s">
        <v>21121</v>
      </c>
      <c r="G6049" s="2" t="s">
        <v>21117</v>
      </c>
      <c r="H6049" s="2"/>
    </row>
    <row r="6050" ht="15.75" hidden="1" customHeight="1">
      <c r="A6050" s="3" t="s">
        <v>890</v>
      </c>
      <c r="B6050" s="2" t="s">
        <v>21122</v>
      </c>
      <c r="C6050" s="2"/>
      <c r="D6050" s="2" t="s">
        <v>21051</v>
      </c>
      <c r="E6050" s="2" t="s">
        <v>21052</v>
      </c>
      <c r="F6050" s="2" t="s">
        <v>21123</v>
      </c>
      <c r="G6050" s="2" t="s">
        <v>21117</v>
      </c>
      <c r="H6050" s="2"/>
    </row>
    <row r="6051" ht="15.75" hidden="1" customHeight="1">
      <c r="A6051" s="3" t="s">
        <v>890</v>
      </c>
      <c r="B6051" s="2" t="s">
        <v>21124</v>
      </c>
      <c r="C6051" s="2"/>
      <c r="D6051" s="2" t="s">
        <v>21051</v>
      </c>
      <c r="E6051" s="2" t="s">
        <v>21052</v>
      </c>
      <c r="F6051" s="2" t="s">
        <v>21125</v>
      </c>
      <c r="G6051" s="2" t="s">
        <v>21117</v>
      </c>
      <c r="H6051" s="2"/>
    </row>
    <row r="6052" ht="15.75" hidden="1" customHeight="1">
      <c r="A6052" s="3" t="s">
        <v>890</v>
      </c>
      <c r="B6052" s="2" t="s">
        <v>21126</v>
      </c>
      <c r="C6052" s="2"/>
      <c r="D6052" s="2" t="s">
        <v>21051</v>
      </c>
      <c r="E6052" s="2" t="s">
        <v>21052</v>
      </c>
      <c r="F6052" s="2" t="s">
        <v>21127</v>
      </c>
      <c r="G6052" s="2" t="s">
        <v>21117</v>
      </c>
      <c r="H6052" s="2"/>
    </row>
    <row r="6053" ht="15.75" hidden="1" customHeight="1">
      <c r="A6053" s="3" t="s">
        <v>890</v>
      </c>
      <c r="B6053" s="2" t="s">
        <v>21128</v>
      </c>
      <c r="C6053" s="2"/>
      <c r="D6053" s="2" t="s">
        <v>21051</v>
      </c>
      <c r="E6053" s="2" t="s">
        <v>21052</v>
      </c>
      <c r="F6053" s="2" t="s">
        <v>21129</v>
      </c>
      <c r="G6053" s="2" t="s">
        <v>21117</v>
      </c>
      <c r="H6053" s="2"/>
    </row>
    <row r="6054" ht="15.75" hidden="1" customHeight="1">
      <c r="A6054" s="3" t="s">
        <v>890</v>
      </c>
      <c r="B6054" s="2" t="s">
        <v>21130</v>
      </c>
      <c r="C6054" s="2"/>
      <c r="D6054" s="2" t="s">
        <v>21051</v>
      </c>
      <c r="E6054" s="2" t="s">
        <v>21052</v>
      </c>
      <c r="F6054" s="2" t="s">
        <v>21131</v>
      </c>
      <c r="G6054" s="2" t="s">
        <v>21117</v>
      </c>
      <c r="H6054" s="2"/>
    </row>
    <row r="6055" ht="15.75" hidden="1" customHeight="1">
      <c r="A6055" s="3" t="s">
        <v>890</v>
      </c>
      <c r="B6055" s="2" t="s">
        <v>21132</v>
      </c>
      <c r="C6055" s="2"/>
      <c r="D6055" s="2" t="s">
        <v>21051</v>
      </c>
      <c r="E6055" s="2" t="s">
        <v>21052</v>
      </c>
      <c r="F6055" s="2" t="s">
        <v>21133</v>
      </c>
      <c r="G6055" s="2" t="s">
        <v>21117</v>
      </c>
      <c r="H6055" s="2"/>
    </row>
    <row r="6056" ht="15.75" hidden="1" customHeight="1">
      <c r="A6056" s="3" t="s">
        <v>890</v>
      </c>
      <c r="B6056" s="2" t="s">
        <v>21134</v>
      </c>
      <c r="C6056" s="2"/>
      <c r="D6056" s="2" t="s">
        <v>21051</v>
      </c>
      <c r="E6056" s="2" t="s">
        <v>21052</v>
      </c>
      <c r="F6056" s="2" t="s">
        <v>21135</v>
      </c>
      <c r="G6056" s="2" t="s">
        <v>21117</v>
      </c>
      <c r="H6056" s="2"/>
    </row>
    <row r="6057" ht="15.75" hidden="1" customHeight="1">
      <c r="A6057" s="3" t="s">
        <v>890</v>
      </c>
      <c r="B6057" s="2" t="s">
        <v>21136</v>
      </c>
      <c r="C6057" s="2"/>
      <c r="D6057" s="2" t="s">
        <v>21051</v>
      </c>
      <c r="E6057" s="2" t="s">
        <v>21052</v>
      </c>
      <c r="F6057" s="2" t="s">
        <v>21137</v>
      </c>
      <c r="G6057" s="2" t="s">
        <v>21138</v>
      </c>
      <c r="H6057" s="2"/>
    </row>
    <row r="6058" ht="15.75" hidden="1" customHeight="1">
      <c r="A6058" s="3" t="s">
        <v>890</v>
      </c>
      <c r="B6058" s="2" t="s">
        <v>21139</v>
      </c>
      <c r="C6058" s="2"/>
      <c r="D6058" s="2" t="s">
        <v>21051</v>
      </c>
      <c r="E6058" s="2" t="s">
        <v>21052</v>
      </c>
      <c r="F6058" s="2" t="s">
        <v>21140</v>
      </c>
      <c r="G6058" s="2" t="s">
        <v>21138</v>
      </c>
      <c r="H6058" s="2"/>
    </row>
    <row r="6059" ht="15.75" hidden="1" customHeight="1">
      <c r="A6059" s="3" t="s">
        <v>890</v>
      </c>
      <c r="B6059" s="2" t="s">
        <v>21141</v>
      </c>
      <c r="C6059" s="2"/>
      <c r="D6059" s="2" t="s">
        <v>21051</v>
      </c>
      <c r="E6059" s="2" t="s">
        <v>21052</v>
      </c>
      <c r="F6059" s="2" t="s">
        <v>21142</v>
      </c>
      <c r="G6059" s="2" t="s">
        <v>21138</v>
      </c>
      <c r="H6059" s="2"/>
    </row>
    <row r="6060" ht="15.75" hidden="1" customHeight="1">
      <c r="A6060" s="3" t="s">
        <v>890</v>
      </c>
      <c r="B6060" s="2" t="s">
        <v>21143</v>
      </c>
      <c r="C6060" s="2"/>
      <c r="D6060" s="2" t="s">
        <v>21051</v>
      </c>
      <c r="E6060" s="2" t="s">
        <v>21052</v>
      </c>
      <c r="F6060" s="2" t="s">
        <v>21144</v>
      </c>
      <c r="G6060" s="2" t="s">
        <v>21138</v>
      </c>
      <c r="H6060" s="2"/>
    </row>
    <row r="6061" ht="15.75" hidden="1" customHeight="1">
      <c r="A6061" s="3" t="s">
        <v>890</v>
      </c>
      <c r="B6061" s="2" t="s">
        <v>21145</v>
      </c>
      <c r="C6061" s="2"/>
      <c r="D6061" s="2" t="s">
        <v>21051</v>
      </c>
      <c r="E6061" s="2" t="s">
        <v>21052</v>
      </c>
      <c r="F6061" s="2" t="s">
        <v>21146</v>
      </c>
      <c r="G6061" s="2" t="s">
        <v>21138</v>
      </c>
      <c r="H6061" s="2"/>
    </row>
    <row r="6062" ht="15.75" hidden="1" customHeight="1">
      <c r="A6062" s="3" t="s">
        <v>890</v>
      </c>
      <c r="B6062" s="2" t="s">
        <v>21147</v>
      </c>
      <c r="C6062" s="2"/>
      <c r="D6062" s="2" t="s">
        <v>21051</v>
      </c>
      <c r="E6062" s="2" t="s">
        <v>21052</v>
      </c>
      <c r="F6062" s="2" t="s">
        <v>21148</v>
      </c>
      <c r="G6062" s="2" t="s">
        <v>21138</v>
      </c>
      <c r="H6062" s="2"/>
    </row>
    <row r="6063" ht="15.75" hidden="1" customHeight="1">
      <c r="A6063" s="3" t="s">
        <v>890</v>
      </c>
      <c r="B6063" s="2" t="s">
        <v>21149</v>
      </c>
      <c r="C6063" s="2"/>
      <c r="D6063" s="2" t="s">
        <v>21051</v>
      </c>
      <c r="E6063" s="2" t="s">
        <v>21052</v>
      </c>
      <c r="F6063" s="2" t="s">
        <v>21150</v>
      </c>
      <c r="G6063" s="2" t="s">
        <v>21138</v>
      </c>
      <c r="H6063" s="2"/>
    </row>
    <row r="6064" ht="15.75" hidden="1" customHeight="1">
      <c r="A6064" s="3" t="s">
        <v>890</v>
      </c>
      <c r="B6064" s="2" t="s">
        <v>21151</v>
      </c>
      <c r="C6064" s="2"/>
      <c r="D6064" s="2" t="s">
        <v>21051</v>
      </c>
      <c r="E6064" s="2" t="s">
        <v>21052</v>
      </c>
      <c r="F6064" s="2" t="s">
        <v>21152</v>
      </c>
      <c r="G6064" s="2" t="s">
        <v>21138</v>
      </c>
      <c r="H6064" s="2"/>
    </row>
    <row r="6065" ht="15.75" hidden="1" customHeight="1">
      <c r="A6065" s="3" t="s">
        <v>890</v>
      </c>
      <c r="B6065" s="2" t="s">
        <v>21153</v>
      </c>
      <c r="C6065" s="2"/>
      <c r="D6065" s="2" t="s">
        <v>21051</v>
      </c>
      <c r="E6065" s="2" t="s">
        <v>21052</v>
      </c>
      <c r="F6065" s="2" t="s">
        <v>21154</v>
      </c>
      <c r="G6065" s="2" t="s">
        <v>21138</v>
      </c>
      <c r="H6065" s="2"/>
    </row>
    <row r="6066" ht="15.75" hidden="1" customHeight="1">
      <c r="A6066" s="3" t="s">
        <v>890</v>
      </c>
      <c r="B6066" s="2" t="s">
        <v>21155</v>
      </c>
      <c r="C6066" s="2"/>
      <c r="D6066" s="2" t="s">
        <v>21051</v>
      </c>
      <c r="E6066" s="2" t="s">
        <v>21052</v>
      </c>
      <c r="F6066" s="2" t="s">
        <v>21156</v>
      </c>
      <c r="G6066" s="2" t="s">
        <v>21138</v>
      </c>
      <c r="H6066" s="2"/>
    </row>
    <row r="6067" ht="15.75" hidden="1" customHeight="1">
      <c r="A6067" s="3" t="s">
        <v>890</v>
      </c>
      <c r="B6067" s="2" t="s">
        <v>21157</v>
      </c>
      <c r="C6067" s="2"/>
      <c r="D6067" s="2" t="s">
        <v>21051</v>
      </c>
      <c r="E6067" s="2" t="s">
        <v>21052</v>
      </c>
      <c r="F6067" s="2" t="s">
        <v>21158</v>
      </c>
      <c r="G6067" s="2" t="s">
        <v>21159</v>
      </c>
      <c r="H6067" s="2"/>
    </row>
    <row r="6068" ht="15.75" hidden="1" customHeight="1">
      <c r="A6068" s="3" t="s">
        <v>890</v>
      </c>
      <c r="B6068" s="2" t="s">
        <v>21160</v>
      </c>
      <c r="C6068" s="2"/>
      <c r="D6068" s="2" t="s">
        <v>21051</v>
      </c>
      <c r="E6068" s="2" t="s">
        <v>21052</v>
      </c>
      <c r="F6068" s="2" t="s">
        <v>21161</v>
      </c>
      <c r="G6068" s="2" t="s">
        <v>21159</v>
      </c>
      <c r="H6068" s="2"/>
    </row>
    <row r="6069" ht="15.75" hidden="1" customHeight="1">
      <c r="A6069" s="3" t="s">
        <v>890</v>
      </c>
      <c r="B6069" s="2" t="s">
        <v>21162</v>
      </c>
      <c r="C6069" s="2"/>
      <c r="D6069" s="2" t="s">
        <v>21051</v>
      </c>
      <c r="E6069" s="2" t="s">
        <v>21052</v>
      </c>
      <c r="F6069" s="2" t="s">
        <v>21163</v>
      </c>
      <c r="G6069" s="2" t="s">
        <v>21159</v>
      </c>
      <c r="H6069" s="2"/>
    </row>
    <row r="6070" ht="15.75" hidden="1" customHeight="1">
      <c r="A6070" s="3" t="s">
        <v>890</v>
      </c>
      <c r="B6070" s="2" t="s">
        <v>21164</v>
      </c>
      <c r="C6070" s="2"/>
      <c r="D6070" s="2" t="s">
        <v>21051</v>
      </c>
      <c r="E6070" s="2" t="s">
        <v>21052</v>
      </c>
      <c r="F6070" s="2" t="s">
        <v>21165</v>
      </c>
      <c r="G6070" s="2" t="s">
        <v>21159</v>
      </c>
      <c r="H6070" s="2"/>
    </row>
    <row r="6071" ht="15.75" hidden="1" customHeight="1">
      <c r="A6071" s="3" t="s">
        <v>890</v>
      </c>
      <c r="B6071" s="2" t="s">
        <v>21166</v>
      </c>
      <c r="C6071" s="2"/>
      <c r="D6071" s="2" t="s">
        <v>21051</v>
      </c>
      <c r="E6071" s="2" t="s">
        <v>21052</v>
      </c>
      <c r="F6071" s="2" t="s">
        <v>21167</v>
      </c>
      <c r="G6071" s="2" t="s">
        <v>21159</v>
      </c>
      <c r="H6071" s="2"/>
    </row>
    <row r="6072" ht="15.75" hidden="1" customHeight="1">
      <c r="A6072" s="3" t="s">
        <v>890</v>
      </c>
      <c r="B6072" s="2" t="s">
        <v>21168</v>
      </c>
      <c r="C6072" s="2"/>
      <c r="D6072" s="2" t="s">
        <v>21051</v>
      </c>
      <c r="E6072" s="2" t="s">
        <v>21052</v>
      </c>
      <c r="F6072" s="6" t="s">
        <v>21169</v>
      </c>
      <c r="G6072" s="2" t="s">
        <v>21159</v>
      </c>
      <c r="H6072" s="2"/>
    </row>
    <row r="6073" ht="15.75" hidden="1" customHeight="1">
      <c r="A6073" s="3" t="s">
        <v>890</v>
      </c>
      <c r="B6073" s="2" t="s">
        <v>21170</v>
      </c>
      <c r="C6073" s="2"/>
      <c r="D6073" s="2" t="s">
        <v>21051</v>
      </c>
      <c r="E6073" s="2" t="s">
        <v>21052</v>
      </c>
      <c r="F6073" s="2" t="s">
        <v>21171</v>
      </c>
      <c r="G6073" s="2" t="s">
        <v>21159</v>
      </c>
      <c r="H6073" s="2"/>
    </row>
    <row r="6074" ht="15.75" hidden="1" customHeight="1">
      <c r="A6074" s="3" t="s">
        <v>890</v>
      </c>
      <c r="B6074" s="2" t="s">
        <v>21172</v>
      </c>
      <c r="C6074" s="2"/>
      <c r="D6074" s="2" t="s">
        <v>21051</v>
      </c>
      <c r="E6074" s="2" t="s">
        <v>21052</v>
      </c>
      <c r="F6074" s="2" t="s">
        <v>21173</v>
      </c>
      <c r="G6074" s="2" t="s">
        <v>21159</v>
      </c>
      <c r="H6074" s="2"/>
    </row>
    <row r="6075" ht="15.75" hidden="1" customHeight="1">
      <c r="A6075" s="3" t="s">
        <v>890</v>
      </c>
      <c r="B6075" s="2" t="s">
        <v>21174</v>
      </c>
      <c r="C6075" s="2"/>
      <c r="D6075" s="2" t="s">
        <v>21051</v>
      </c>
      <c r="E6075" s="2" t="s">
        <v>21052</v>
      </c>
      <c r="F6075" s="2" t="s">
        <v>21175</v>
      </c>
      <c r="G6075" s="2" t="s">
        <v>21159</v>
      </c>
      <c r="H6075" s="2"/>
    </row>
    <row r="6076" ht="15.75" hidden="1" customHeight="1">
      <c r="A6076" s="3" t="s">
        <v>890</v>
      </c>
      <c r="B6076" s="2" t="s">
        <v>21176</v>
      </c>
      <c r="C6076" s="2"/>
      <c r="D6076" s="2" t="s">
        <v>21051</v>
      </c>
      <c r="E6076" s="2" t="s">
        <v>21052</v>
      </c>
      <c r="F6076" s="2" t="s">
        <v>21177</v>
      </c>
      <c r="G6076" s="2" t="s">
        <v>21159</v>
      </c>
      <c r="H6076" s="2"/>
    </row>
    <row r="6077" ht="15.75" hidden="1" customHeight="1">
      <c r="A6077" s="3" t="s">
        <v>890</v>
      </c>
      <c r="B6077" s="2" t="s">
        <v>21178</v>
      </c>
      <c r="C6077" s="2"/>
      <c r="D6077" s="2" t="s">
        <v>21051</v>
      </c>
      <c r="E6077" s="2" t="s">
        <v>21052</v>
      </c>
      <c r="F6077" s="2" t="s">
        <v>21179</v>
      </c>
      <c r="G6077" s="2" t="s">
        <v>21180</v>
      </c>
      <c r="H6077" s="2"/>
    </row>
    <row r="6078" ht="15.75" hidden="1" customHeight="1">
      <c r="A6078" s="3" t="s">
        <v>890</v>
      </c>
      <c r="B6078" s="2" t="s">
        <v>21181</v>
      </c>
      <c r="C6078" s="2"/>
      <c r="D6078" s="2" t="s">
        <v>21051</v>
      </c>
      <c r="E6078" s="2" t="s">
        <v>21052</v>
      </c>
      <c r="F6078" s="2" t="s">
        <v>21182</v>
      </c>
      <c r="G6078" s="2" t="s">
        <v>21180</v>
      </c>
      <c r="H6078" s="2"/>
    </row>
    <row r="6079" ht="15.75" hidden="1" customHeight="1">
      <c r="A6079" s="3" t="s">
        <v>890</v>
      </c>
      <c r="B6079" s="2" t="s">
        <v>21183</v>
      </c>
      <c r="C6079" s="2"/>
      <c r="D6079" s="2" t="s">
        <v>21051</v>
      </c>
      <c r="E6079" s="2" t="s">
        <v>21052</v>
      </c>
      <c r="F6079" s="2" t="s">
        <v>21184</v>
      </c>
      <c r="G6079" s="2" t="s">
        <v>21180</v>
      </c>
      <c r="H6079" s="2"/>
    </row>
    <row r="6080" ht="15.75" hidden="1" customHeight="1">
      <c r="A6080" s="3" t="s">
        <v>890</v>
      </c>
      <c r="B6080" s="2" t="s">
        <v>21185</v>
      </c>
      <c r="C6080" s="2"/>
      <c r="D6080" s="2" t="s">
        <v>21051</v>
      </c>
      <c r="E6080" s="2" t="s">
        <v>21052</v>
      </c>
      <c r="F6080" s="2" t="s">
        <v>21186</v>
      </c>
      <c r="G6080" s="2" t="s">
        <v>21180</v>
      </c>
      <c r="H6080" s="2"/>
    </row>
    <row r="6081" ht="15.75" hidden="1" customHeight="1">
      <c r="A6081" s="3" t="s">
        <v>890</v>
      </c>
      <c r="B6081" s="2" t="s">
        <v>21187</v>
      </c>
      <c r="C6081" s="2"/>
      <c r="D6081" s="2" t="s">
        <v>21051</v>
      </c>
      <c r="E6081" s="2" t="s">
        <v>21052</v>
      </c>
      <c r="F6081" s="6" t="s">
        <v>21188</v>
      </c>
      <c r="G6081" s="2" t="s">
        <v>21180</v>
      </c>
      <c r="H6081" s="2"/>
    </row>
    <row r="6082" ht="15.75" hidden="1" customHeight="1">
      <c r="A6082" s="3" t="s">
        <v>890</v>
      </c>
      <c r="B6082" s="2" t="s">
        <v>21189</v>
      </c>
      <c r="C6082" s="2"/>
      <c r="D6082" s="2" t="s">
        <v>21051</v>
      </c>
      <c r="E6082" s="2" t="s">
        <v>21052</v>
      </c>
      <c r="F6082" s="2" t="s">
        <v>21190</v>
      </c>
      <c r="G6082" s="2" t="s">
        <v>21180</v>
      </c>
      <c r="H6082" s="2"/>
    </row>
    <row r="6083" ht="15.75" hidden="1" customHeight="1">
      <c r="A6083" s="3" t="s">
        <v>890</v>
      </c>
      <c r="B6083" s="2" t="s">
        <v>21191</v>
      </c>
      <c r="C6083" s="2"/>
      <c r="D6083" s="2" t="s">
        <v>21051</v>
      </c>
      <c r="E6083" s="2" t="s">
        <v>21052</v>
      </c>
      <c r="F6083" s="2" t="s">
        <v>21192</v>
      </c>
      <c r="G6083" s="2" t="s">
        <v>21180</v>
      </c>
      <c r="H6083" s="2"/>
    </row>
    <row r="6084" ht="15.75" hidden="1" customHeight="1">
      <c r="A6084" s="3" t="s">
        <v>890</v>
      </c>
      <c r="B6084" s="2" t="s">
        <v>21193</v>
      </c>
      <c r="C6084" s="2"/>
      <c r="D6084" s="2" t="s">
        <v>21051</v>
      </c>
      <c r="E6084" s="2" t="s">
        <v>21052</v>
      </c>
      <c r="F6084" s="2" t="s">
        <v>21194</v>
      </c>
      <c r="G6084" s="2" t="s">
        <v>21180</v>
      </c>
      <c r="H6084" s="2"/>
    </row>
    <row r="6085" ht="15.75" hidden="1" customHeight="1">
      <c r="A6085" s="3" t="s">
        <v>890</v>
      </c>
      <c r="B6085" s="2" t="s">
        <v>21195</v>
      </c>
      <c r="C6085" s="2"/>
      <c r="D6085" s="2" t="s">
        <v>21051</v>
      </c>
      <c r="E6085" s="2" t="s">
        <v>21052</v>
      </c>
      <c r="F6085" s="2" t="s">
        <v>21196</v>
      </c>
      <c r="G6085" s="2" t="s">
        <v>21180</v>
      </c>
      <c r="H6085" s="2"/>
    </row>
    <row r="6086" ht="15.75" hidden="1" customHeight="1">
      <c r="A6086" s="3" t="s">
        <v>890</v>
      </c>
      <c r="B6086" s="2" t="s">
        <v>21197</v>
      </c>
      <c r="C6086" s="2"/>
      <c r="D6086" s="2" t="s">
        <v>21051</v>
      </c>
      <c r="E6086" s="2" t="s">
        <v>21052</v>
      </c>
      <c r="F6086" s="2" t="s">
        <v>21052</v>
      </c>
      <c r="G6086" s="2" t="s">
        <v>21198</v>
      </c>
      <c r="H6086" s="2"/>
    </row>
    <row r="6087" ht="15.75" hidden="1" customHeight="1">
      <c r="A6087" s="3" t="s">
        <v>890</v>
      </c>
      <c r="B6087" s="2" t="s">
        <v>21051</v>
      </c>
      <c r="C6087" s="2"/>
      <c r="D6087" s="2" t="s">
        <v>21051</v>
      </c>
      <c r="E6087" s="2" t="s">
        <v>21052</v>
      </c>
      <c r="F6087" s="2" t="s">
        <v>21199</v>
      </c>
      <c r="G6087" s="2" t="s">
        <v>1291</v>
      </c>
      <c r="H6087" s="2"/>
    </row>
    <row r="6088" ht="15.75" hidden="1" customHeight="1">
      <c r="A6088" s="3" t="s">
        <v>890</v>
      </c>
      <c r="B6088" s="2" t="s">
        <v>21200</v>
      </c>
      <c r="C6088" s="2"/>
      <c r="D6088" s="2" t="s">
        <v>21201</v>
      </c>
      <c r="E6088" s="2" t="s">
        <v>21202</v>
      </c>
      <c r="F6088" s="2" t="s">
        <v>21203</v>
      </c>
      <c r="G6088" s="2" t="s">
        <v>21198</v>
      </c>
      <c r="H6088" s="2"/>
    </row>
    <row r="6089" ht="15.75" hidden="1" customHeight="1">
      <c r="A6089" s="3" t="s">
        <v>890</v>
      </c>
      <c r="B6089" s="2" t="s">
        <v>21204</v>
      </c>
      <c r="C6089" s="2"/>
      <c r="D6089" s="2" t="s">
        <v>21204</v>
      </c>
      <c r="E6089" s="2" t="s">
        <v>21205</v>
      </c>
      <c r="F6089" s="2" t="s">
        <v>21206</v>
      </c>
      <c r="G6089" s="2" t="s">
        <v>1291</v>
      </c>
      <c r="H6089" s="2"/>
    </row>
    <row r="6090" ht="15.75" hidden="1" customHeight="1">
      <c r="A6090" s="3" t="s">
        <v>890</v>
      </c>
      <c r="B6090" s="2" t="s">
        <v>21207</v>
      </c>
      <c r="C6090" s="2"/>
      <c r="D6090" s="2" t="s">
        <v>21208</v>
      </c>
      <c r="E6090" s="2" t="s">
        <v>21209</v>
      </c>
      <c r="F6090" s="2" t="s">
        <v>21210</v>
      </c>
      <c r="G6090" s="2" t="s">
        <v>21198</v>
      </c>
      <c r="H6090" s="2"/>
    </row>
    <row r="6091" ht="15.75" hidden="1" customHeight="1">
      <c r="A6091" s="3" t="s">
        <v>890</v>
      </c>
      <c r="B6091" s="2" t="s">
        <v>21211</v>
      </c>
      <c r="C6091" s="2"/>
      <c r="D6091" s="2" t="s">
        <v>21208</v>
      </c>
      <c r="E6091" s="2" t="s">
        <v>21209</v>
      </c>
      <c r="F6091" s="2" t="s">
        <v>21209</v>
      </c>
      <c r="G6091" s="2" t="s">
        <v>21198</v>
      </c>
      <c r="H6091" s="2"/>
    </row>
    <row r="6092" ht="15.75" hidden="1" customHeight="1">
      <c r="A6092" s="3" t="s">
        <v>890</v>
      </c>
      <c r="B6092" s="2" t="s">
        <v>21212</v>
      </c>
      <c r="C6092" s="2"/>
      <c r="D6092" s="2" t="s">
        <v>21208</v>
      </c>
      <c r="E6092" s="2" t="s">
        <v>21209</v>
      </c>
      <c r="F6092" s="2" t="s">
        <v>21213</v>
      </c>
      <c r="G6092" s="2" t="s">
        <v>21198</v>
      </c>
      <c r="H6092" s="2"/>
    </row>
    <row r="6093" ht="15.75" hidden="1" customHeight="1">
      <c r="A6093" s="3" t="s">
        <v>890</v>
      </c>
      <c r="B6093" s="2" t="s">
        <v>21214</v>
      </c>
      <c r="C6093" s="2"/>
      <c r="D6093" s="2" t="s">
        <v>21208</v>
      </c>
      <c r="E6093" s="2" t="s">
        <v>21209</v>
      </c>
      <c r="F6093" s="2" t="s">
        <v>21209</v>
      </c>
      <c r="G6093" s="2" t="s">
        <v>21198</v>
      </c>
      <c r="H6093" s="2"/>
    </row>
    <row r="6094" ht="15.75" hidden="1" customHeight="1">
      <c r="A6094" s="3" t="s">
        <v>890</v>
      </c>
      <c r="B6094" s="2" t="s">
        <v>21215</v>
      </c>
      <c r="C6094" s="2"/>
      <c r="D6094" s="2" t="s">
        <v>21208</v>
      </c>
      <c r="E6094" s="2" t="s">
        <v>21209</v>
      </c>
      <c r="F6094" s="2" t="s">
        <v>21216</v>
      </c>
      <c r="G6094" s="2" t="s">
        <v>21198</v>
      </c>
      <c r="H6094" s="2"/>
    </row>
    <row r="6095" ht="15.75" hidden="1" customHeight="1">
      <c r="A6095" s="3" t="s">
        <v>890</v>
      </c>
      <c r="B6095" s="2" t="s">
        <v>21217</v>
      </c>
      <c r="C6095" s="2"/>
      <c r="D6095" s="2" t="s">
        <v>21208</v>
      </c>
      <c r="E6095" s="2" t="s">
        <v>21209</v>
      </c>
      <c r="F6095" s="2" t="s">
        <v>21218</v>
      </c>
      <c r="G6095" s="2" t="s">
        <v>21219</v>
      </c>
      <c r="H6095" s="2"/>
    </row>
    <row r="6096" ht="15.75" hidden="1" customHeight="1">
      <c r="A6096" s="3" t="s">
        <v>890</v>
      </c>
      <c r="B6096" s="2" t="s">
        <v>21220</v>
      </c>
      <c r="C6096" s="2"/>
      <c r="D6096" s="2" t="s">
        <v>21208</v>
      </c>
      <c r="E6096" s="2" t="s">
        <v>21209</v>
      </c>
      <c r="F6096" s="2" t="s">
        <v>21221</v>
      </c>
      <c r="G6096" s="2" t="s">
        <v>21219</v>
      </c>
      <c r="H6096" s="2"/>
    </row>
    <row r="6097" ht="15.75" hidden="1" customHeight="1">
      <c r="A6097" s="3" t="s">
        <v>890</v>
      </c>
      <c r="B6097" s="2" t="s">
        <v>21222</v>
      </c>
      <c r="C6097" s="2"/>
      <c r="D6097" s="2" t="s">
        <v>21208</v>
      </c>
      <c r="E6097" s="2" t="s">
        <v>21209</v>
      </c>
      <c r="F6097" s="2" t="s">
        <v>21223</v>
      </c>
      <c r="G6097" s="2" t="s">
        <v>21219</v>
      </c>
      <c r="H6097" s="2"/>
    </row>
    <row r="6098" ht="15.75" hidden="1" customHeight="1">
      <c r="A6098" s="3" t="s">
        <v>890</v>
      </c>
      <c r="B6098" s="2" t="s">
        <v>21224</v>
      </c>
      <c r="C6098" s="2"/>
      <c r="D6098" s="2" t="s">
        <v>21208</v>
      </c>
      <c r="E6098" s="2" t="s">
        <v>21209</v>
      </c>
      <c r="F6098" s="2" t="s">
        <v>21225</v>
      </c>
      <c r="G6098" s="2" t="s">
        <v>21219</v>
      </c>
      <c r="H6098" s="2"/>
    </row>
    <row r="6099" ht="15.75" hidden="1" customHeight="1">
      <c r="A6099" s="3" t="s">
        <v>890</v>
      </c>
      <c r="B6099" s="2" t="s">
        <v>21226</v>
      </c>
      <c r="C6099" s="2"/>
      <c r="D6099" s="2" t="s">
        <v>21208</v>
      </c>
      <c r="E6099" s="2" t="s">
        <v>21209</v>
      </c>
      <c r="F6099" s="2" t="s">
        <v>21227</v>
      </c>
      <c r="G6099" s="2" t="s">
        <v>21219</v>
      </c>
      <c r="H6099" s="2"/>
    </row>
    <row r="6100" ht="15.75" hidden="1" customHeight="1">
      <c r="A6100" s="3" t="s">
        <v>890</v>
      </c>
      <c r="B6100" s="2" t="s">
        <v>21228</v>
      </c>
      <c r="C6100" s="2"/>
      <c r="D6100" s="2" t="s">
        <v>21208</v>
      </c>
      <c r="E6100" s="2" t="s">
        <v>21209</v>
      </c>
      <c r="F6100" s="2" t="s">
        <v>21229</v>
      </c>
      <c r="G6100" s="2" t="s">
        <v>21219</v>
      </c>
      <c r="H6100" s="2"/>
    </row>
    <row r="6101" ht="15.75" hidden="1" customHeight="1">
      <c r="A6101" s="3" t="s">
        <v>890</v>
      </c>
      <c r="B6101" s="2" t="s">
        <v>21230</v>
      </c>
      <c r="C6101" s="2"/>
      <c r="D6101" s="2" t="s">
        <v>21208</v>
      </c>
      <c r="E6101" s="2" t="s">
        <v>21209</v>
      </c>
      <c r="F6101" s="2" t="s">
        <v>21231</v>
      </c>
      <c r="G6101" s="2" t="s">
        <v>21219</v>
      </c>
      <c r="H6101" s="2"/>
    </row>
    <row r="6102" ht="15.75" hidden="1" customHeight="1">
      <c r="A6102" s="3" t="s">
        <v>890</v>
      </c>
      <c r="B6102" s="2" t="s">
        <v>21232</v>
      </c>
      <c r="C6102" s="2"/>
      <c r="D6102" s="2" t="s">
        <v>21208</v>
      </c>
      <c r="E6102" s="2" t="s">
        <v>21209</v>
      </c>
      <c r="F6102" s="2" t="s">
        <v>21233</v>
      </c>
      <c r="G6102" s="2" t="s">
        <v>21219</v>
      </c>
      <c r="H6102" s="2"/>
    </row>
    <row r="6103" ht="15.75" hidden="1" customHeight="1">
      <c r="A6103" s="3" t="s">
        <v>890</v>
      </c>
      <c r="B6103" s="2" t="s">
        <v>21234</v>
      </c>
      <c r="C6103" s="2"/>
      <c r="D6103" s="2" t="s">
        <v>21208</v>
      </c>
      <c r="E6103" s="2" t="s">
        <v>21209</v>
      </c>
      <c r="F6103" s="2" t="s">
        <v>21235</v>
      </c>
      <c r="G6103" s="2" t="s">
        <v>21219</v>
      </c>
      <c r="H6103" s="2"/>
    </row>
    <row r="6104" ht="15.75" hidden="1" customHeight="1">
      <c r="A6104" s="3" t="s">
        <v>890</v>
      </c>
      <c r="B6104" s="2" t="s">
        <v>21236</v>
      </c>
      <c r="C6104" s="2"/>
      <c r="D6104" s="2" t="s">
        <v>21208</v>
      </c>
      <c r="E6104" s="2" t="s">
        <v>21209</v>
      </c>
      <c r="F6104" s="2" t="s">
        <v>21237</v>
      </c>
      <c r="G6104" s="2" t="s">
        <v>21219</v>
      </c>
      <c r="H6104" s="2"/>
    </row>
    <row r="6105" ht="15.75" hidden="1" customHeight="1">
      <c r="A6105" s="3" t="s">
        <v>890</v>
      </c>
      <c r="B6105" s="2" t="s">
        <v>21238</v>
      </c>
      <c r="C6105" s="2"/>
      <c r="D6105" s="2" t="s">
        <v>21208</v>
      </c>
      <c r="E6105" s="2" t="s">
        <v>21209</v>
      </c>
      <c r="F6105" s="2" t="s">
        <v>21239</v>
      </c>
      <c r="G6105" s="2" t="s">
        <v>21240</v>
      </c>
      <c r="H6105" s="2"/>
    </row>
    <row r="6106" ht="15.75" hidden="1" customHeight="1">
      <c r="A6106" s="3" t="s">
        <v>890</v>
      </c>
      <c r="B6106" s="2" t="s">
        <v>21241</v>
      </c>
      <c r="C6106" s="2"/>
      <c r="D6106" s="2" t="s">
        <v>21208</v>
      </c>
      <c r="E6106" s="2" t="s">
        <v>21209</v>
      </c>
      <c r="F6106" s="2" t="s">
        <v>21242</v>
      </c>
      <c r="G6106" s="2" t="s">
        <v>21240</v>
      </c>
      <c r="H6106" s="2"/>
    </row>
    <row r="6107" ht="15.75" hidden="1" customHeight="1">
      <c r="A6107" s="3" t="s">
        <v>890</v>
      </c>
      <c r="B6107" s="2" t="s">
        <v>21243</v>
      </c>
      <c r="C6107" s="2"/>
      <c r="D6107" s="2" t="s">
        <v>21208</v>
      </c>
      <c r="E6107" s="2" t="s">
        <v>21209</v>
      </c>
      <c r="F6107" s="2" t="s">
        <v>21244</v>
      </c>
      <c r="G6107" s="2" t="s">
        <v>21240</v>
      </c>
      <c r="H6107" s="2"/>
    </row>
    <row r="6108" ht="15.75" hidden="1" customHeight="1">
      <c r="A6108" s="3" t="s">
        <v>890</v>
      </c>
      <c r="B6108" s="2" t="s">
        <v>21245</v>
      </c>
      <c r="C6108" s="2"/>
      <c r="D6108" s="2" t="s">
        <v>21208</v>
      </c>
      <c r="E6108" s="2" t="s">
        <v>21209</v>
      </c>
      <c r="F6108" s="2" t="s">
        <v>21246</v>
      </c>
      <c r="G6108" s="2" t="s">
        <v>21240</v>
      </c>
      <c r="H6108" s="2"/>
    </row>
    <row r="6109" ht="15.75" hidden="1" customHeight="1">
      <c r="A6109" s="3" t="s">
        <v>890</v>
      </c>
      <c r="B6109" s="2" t="s">
        <v>21247</v>
      </c>
      <c r="C6109" s="2"/>
      <c r="D6109" s="2" t="s">
        <v>21208</v>
      </c>
      <c r="E6109" s="2" t="s">
        <v>21209</v>
      </c>
      <c r="F6109" s="2" t="s">
        <v>21248</v>
      </c>
      <c r="G6109" s="2" t="s">
        <v>21240</v>
      </c>
      <c r="H6109" s="2"/>
    </row>
    <row r="6110" ht="15.75" hidden="1" customHeight="1">
      <c r="A6110" s="3" t="s">
        <v>890</v>
      </c>
      <c r="B6110" s="2" t="s">
        <v>21249</v>
      </c>
      <c r="C6110" s="2"/>
      <c r="D6110" s="2" t="s">
        <v>21208</v>
      </c>
      <c r="E6110" s="2" t="s">
        <v>21209</v>
      </c>
      <c r="F6110" s="2" t="s">
        <v>867</v>
      </c>
      <c r="G6110" s="2" t="s">
        <v>21240</v>
      </c>
      <c r="H6110" s="2"/>
    </row>
    <row r="6111" ht="15.75" hidden="1" customHeight="1">
      <c r="A6111" s="3" t="s">
        <v>890</v>
      </c>
      <c r="B6111" s="2" t="s">
        <v>21250</v>
      </c>
      <c r="C6111" s="2"/>
      <c r="D6111" s="2" t="s">
        <v>21208</v>
      </c>
      <c r="E6111" s="2" t="s">
        <v>21209</v>
      </c>
      <c r="F6111" s="2" t="s">
        <v>21251</v>
      </c>
      <c r="G6111" s="2" t="s">
        <v>21240</v>
      </c>
      <c r="H6111" s="2"/>
    </row>
    <row r="6112" ht="15.75" hidden="1" customHeight="1">
      <c r="A6112" s="3" t="s">
        <v>890</v>
      </c>
      <c r="B6112" s="2" t="s">
        <v>21252</v>
      </c>
      <c r="C6112" s="2"/>
      <c r="D6112" s="2" t="s">
        <v>21208</v>
      </c>
      <c r="E6112" s="2" t="s">
        <v>21209</v>
      </c>
      <c r="F6112" s="2" t="s">
        <v>21253</v>
      </c>
      <c r="G6112" s="2" t="s">
        <v>21240</v>
      </c>
      <c r="H6112" s="2"/>
    </row>
    <row r="6113" ht="15.75" hidden="1" customHeight="1">
      <c r="A6113" s="3" t="s">
        <v>890</v>
      </c>
      <c r="B6113" s="2" t="s">
        <v>21254</v>
      </c>
      <c r="C6113" s="2"/>
      <c r="D6113" s="2" t="s">
        <v>21208</v>
      </c>
      <c r="E6113" s="2" t="s">
        <v>21209</v>
      </c>
      <c r="F6113" s="2" t="s">
        <v>21255</v>
      </c>
      <c r="G6113" s="2" t="s">
        <v>21240</v>
      </c>
      <c r="H6113" s="2"/>
    </row>
    <row r="6114" ht="15.75" hidden="1" customHeight="1">
      <c r="A6114" s="3" t="s">
        <v>890</v>
      </c>
      <c r="B6114" s="2" t="s">
        <v>21256</v>
      </c>
      <c r="C6114" s="2"/>
      <c r="D6114" s="2" t="s">
        <v>21208</v>
      </c>
      <c r="E6114" s="2" t="s">
        <v>21209</v>
      </c>
      <c r="F6114" s="2" t="s">
        <v>17887</v>
      </c>
      <c r="G6114" s="2" t="s">
        <v>21240</v>
      </c>
      <c r="H6114" s="2"/>
    </row>
    <row r="6115" ht="15.75" hidden="1" customHeight="1">
      <c r="A6115" s="3" t="s">
        <v>890</v>
      </c>
      <c r="B6115" s="2" t="s">
        <v>21257</v>
      </c>
      <c r="C6115" s="2"/>
      <c r="D6115" s="2" t="s">
        <v>21208</v>
      </c>
      <c r="E6115" s="2" t="s">
        <v>21209</v>
      </c>
      <c r="F6115" s="2" t="s">
        <v>21258</v>
      </c>
      <c r="G6115" s="2" t="s">
        <v>21259</v>
      </c>
      <c r="H6115" s="2"/>
    </row>
    <row r="6116" ht="15.75" hidden="1" customHeight="1">
      <c r="A6116" s="3" t="s">
        <v>890</v>
      </c>
      <c r="B6116" s="2" t="s">
        <v>21260</v>
      </c>
      <c r="C6116" s="2"/>
      <c r="D6116" s="2" t="s">
        <v>21208</v>
      </c>
      <c r="E6116" s="2" t="s">
        <v>21209</v>
      </c>
      <c r="F6116" s="2" t="s">
        <v>21261</v>
      </c>
      <c r="G6116" s="2" t="s">
        <v>21259</v>
      </c>
      <c r="H6116" s="2"/>
    </row>
    <row r="6117" ht="15.75" hidden="1" customHeight="1">
      <c r="A6117" s="3" t="s">
        <v>890</v>
      </c>
      <c r="B6117" s="2" t="s">
        <v>21262</v>
      </c>
      <c r="C6117" s="2"/>
      <c r="D6117" s="2" t="s">
        <v>21208</v>
      </c>
      <c r="E6117" s="2" t="s">
        <v>21209</v>
      </c>
      <c r="F6117" s="2" t="s">
        <v>21263</v>
      </c>
      <c r="G6117" s="2" t="s">
        <v>21259</v>
      </c>
      <c r="H6117" s="2"/>
    </row>
    <row r="6118" ht="15.75" hidden="1" customHeight="1">
      <c r="A6118" s="3" t="s">
        <v>890</v>
      </c>
      <c r="B6118" s="2" t="s">
        <v>21264</v>
      </c>
      <c r="C6118" s="2"/>
      <c r="D6118" s="2" t="s">
        <v>21208</v>
      </c>
      <c r="E6118" s="2" t="s">
        <v>21209</v>
      </c>
      <c r="F6118" s="2" t="s">
        <v>21265</v>
      </c>
      <c r="G6118" s="2" t="s">
        <v>21259</v>
      </c>
      <c r="H6118" s="2"/>
    </row>
    <row r="6119" ht="15.75" hidden="1" customHeight="1">
      <c r="A6119" s="3" t="s">
        <v>890</v>
      </c>
      <c r="B6119" s="2" t="s">
        <v>21266</v>
      </c>
      <c r="C6119" s="2"/>
      <c r="D6119" s="2" t="s">
        <v>21208</v>
      </c>
      <c r="E6119" s="2" t="s">
        <v>21209</v>
      </c>
      <c r="F6119" s="2" t="s">
        <v>21267</v>
      </c>
      <c r="G6119" s="2" t="s">
        <v>21259</v>
      </c>
      <c r="H6119" s="2"/>
    </row>
    <row r="6120" ht="15.75" hidden="1" customHeight="1">
      <c r="A6120" s="3" t="s">
        <v>890</v>
      </c>
      <c r="B6120" s="2" t="s">
        <v>21268</v>
      </c>
      <c r="C6120" s="2"/>
      <c r="D6120" s="2" t="s">
        <v>21208</v>
      </c>
      <c r="E6120" s="2" t="s">
        <v>21209</v>
      </c>
      <c r="F6120" s="2" t="s">
        <v>21269</v>
      </c>
      <c r="G6120" s="2" t="s">
        <v>21259</v>
      </c>
      <c r="H6120" s="2"/>
    </row>
    <row r="6121" ht="15.75" hidden="1" customHeight="1">
      <c r="A6121" s="3" t="s">
        <v>890</v>
      </c>
      <c r="B6121" s="2" t="s">
        <v>21270</v>
      </c>
      <c r="C6121" s="2"/>
      <c r="D6121" s="2" t="s">
        <v>21208</v>
      </c>
      <c r="E6121" s="2" t="s">
        <v>21209</v>
      </c>
      <c r="F6121" s="2" t="s">
        <v>21271</v>
      </c>
      <c r="G6121" s="2" t="s">
        <v>21259</v>
      </c>
      <c r="H6121" s="2"/>
    </row>
    <row r="6122" ht="15.75" hidden="1" customHeight="1">
      <c r="A6122" s="3" t="s">
        <v>890</v>
      </c>
      <c r="B6122" s="2" t="s">
        <v>21272</v>
      </c>
      <c r="C6122" s="2"/>
      <c r="D6122" s="2" t="s">
        <v>21208</v>
      </c>
      <c r="E6122" s="2" t="s">
        <v>21209</v>
      </c>
      <c r="F6122" s="2" t="s">
        <v>21273</v>
      </c>
      <c r="G6122" s="2" t="s">
        <v>21259</v>
      </c>
      <c r="H6122" s="2"/>
    </row>
    <row r="6123" ht="15.75" hidden="1" customHeight="1">
      <c r="A6123" s="3" t="s">
        <v>890</v>
      </c>
      <c r="B6123" s="2" t="s">
        <v>21274</v>
      </c>
      <c r="C6123" s="2"/>
      <c r="D6123" s="2" t="s">
        <v>21208</v>
      </c>
      <c r="E6123" s="2" t="s">
        <v>21209</v>
      </c>
      <c r="F6123" s="2" t="s">
        <v>21275</v>
      </c>
      <c r="G6123" s="2" t="s">
        <v>21259</v>
      </c>
      <c r="H6123" s="2"/>
    </row>
    <row r="6124" ht="15.75" hidden="1" customHeight="1">
      <c r="A6124" s="3" t="s">
        <v>890</v>
      </c>
      <c r="B6124" s="2" t="s">
        <v>21276</v>
      </c>
      <c r="C6124" s="2"/>
      <c r="D6124" s="2" t="s">
        <v>21208</v>
      </c>
      <c r="E6124" s="2" t="s">
        <v>21209</v>
      </c>
      <c r="F6124" s="2" t="s">
        <v>21277</v>
      </c>
      <c r="G6124" s="2" t="s">
        <v>21259</v>
      </c>
      <c r="H6124" s="2"/>
    </row>
    <row r="6125" ht="15.75" hidden="1" customHeight="1">
      <c r="A6125" s="3" t="s">
        <v>890</v>
      </c>
      <c r="B6125" s="2" t="s">
        <v>21278</v>
      </c>
      <c r="C6125" s="2"/>
      <c r="D6125" s="2" t="s">
        <v>21208</v>
      </c>
      <c r="E6125" s="2" t="s">
        <v>21209</v>
      </c>
      <c r="F6125" s="2" t="s">
        <v>21279</v>
      </c>
      <c r="G6125" s="2" t="s">
        <v>21280</v>
      </c>
      <c r="H6125" s="2"/>
    </row>
    <row r="6126" ht="15.75" hidden="1" customHeight="1">
      <c r="A6126" s="3" t="s">
        <v>890</v>
      </c>
      <c r="B6126" s="2" t="s">
        <v>21281</v>
      </c>
      <c r="C6126" s="2"/>
      <c r="D6126" s="2" t="s">
        <v>21208</v>
      </c>
      <c r="E6126" s="2" t="s">
        <v>21209</v>
      </c>
      <c r="F6126" s="2" t="s">
        <v>21282</v>
      </c>
      <c r="G6126" s="2" t="s">
        <v>21280</v>
      </c>
      <c r="H6126" s="2"/>
    </row>
    <row r="6127" ht="15.75" hidden="1" customHeight="1">
      <c r="A6127" s="3" t="s">
        <v>890</v>
      </c>
      <c r="B6127" s="2" t="s">
        <v>21283</v>
      </c>
      <c r="C6127" s="2"/>
      <c r="D6127" s="2" t="s">
        <v>21208</v>
      </c>
      <c r="E6127" s="2" t="s">
        <v>21209</v>
      </c>
      <c r="F6127" s="2" t="s">
        <v>21284</v>
      </c>
      <c r="G6127" s="2" t="s">
        <v>21280</v>
      </c>
      <c r="H6127" s="2"/>
    </row>
    <row r="6128" ht="15.75" hidden="1" customHeight="1">
      <c r="A6128" s="3" t="s">
        <v>890</v>
      </c>
      <c r="B6128" s="2" t="s">
        <v>21285</v>
      </c>
      <c r="C6128" s="2"/>
      <c r="D6128" s="2" t="s">
        <v>21208</v>
      </c>
      <c r="E6128" s="2" t="s">
        <v>21209</v>
      </c>
      <c r="F6128" s="2" t="s">
        <v>21286</v>
      </c>
      <c r="G6128" s="2" t="s">
        <v>21280</v>
      </c>
      <c r="H6128" s="2"/>
    </row>
    <row r="6129" ht="15.75" hidden="1" customHeight="1">
      <c r="A6129" s="3" t="s">
        <v>890</v>
      </c>
      <c r="B6129" s="2" t="s">
        <v>21287</v>
      </c>
      <c r="C6129" s="2"/>
      <c r="D6129" s="2" t="s">
        <v>21208</v>
      </c>
      <c r="E6129" s="2" t="s">
        <v>21209</v>
      </c>
      <c r="F6129" s="2" t="s">
        <v>21288</v>
      </c>
      <c r="G6129" s="2" t="s">
        <v>21280</v>
      </c>
      <c r="H6129" s="2"/>
    </row>
    <row r="6130" ht="15.75" hidden="1" customHeight="1">
      <c r="A6130" s="3" t="s">
        <v>890</v>
      </c>
      <c r="B6130" s="2" t="s">
        <v>21289</v>
      </c>
      <c r="C6130" s="2"/>
      <c r="D6130" s="2" t="s">
        <v>21208</v>
      </c>
      <c r="E6130" s="2" t="s">
        <v>21209</v>
      </c>
      <c r="F6130" s="2" t="s">
        <v>21290</v>
      </c>
      <c r="G6130" s="2" t="s">
        <v>21280</v>
      </c>
      <c r="H6130" s="2"/>
    </row>
    <row r="6131" ht="15.75" hidden="1" customHeight="1">
      <c r="A6131" s="3" t="s">
        <v>890</v>
      </c>
      <c r="B6131" s="2" t="s">
        <v>21291</v>
      </c>
      <c r="C6131" s="2"/>
      <c r="D6131" s="2" t="s">
        <v>21208</v>
      </c>
      <c r="E6131" s="2" t="s">
        <v>21209</v>
      </c>
      <c r="F6131" s="2" t="s">
        <v>21292</v>
      </c>
      <c r="G6131" s="2" t="s">
        <v>21280</v>
      </c>
      <c r="H6131" s="2"/>
    </row>
    <row r="6132" ht="15.75" hidden="1" customHeight="1">
      <c r="A6132" s="3" t="s">
        <v>890</v>
      </c>
      <c r="B6132" s="2" t="s">
        <v>21293</v>
      </c>
      <c r="C6132" s="2"/>
      <c r="D6132" s="2" t="s">
        <v>21208</v>
      </c>
      <c r="E6132" s="2" t="s">
        <v>21209</v>
      </c>
      <c r="F6132" s="2" t="s">
        <v>21294</v>
      </c>
      <c r="G6132" s="2" t="s">
        <v>21280</v>
      </c>
      <c r="H6132" s="2"/>
    </row>
    <row r="6133" ht="15.75" hidden="1" customHeight="1">
      <c r="A6133" s="3" t="s">
        <v>890</v>
      </c>
      <c r="B6133" s="2" t="s">
        <v>21295</v>
      </c>
      <c r="C6133" s="2"/>
      <c r="D6133" s="2" t="s">
        <v>21208</v>
      </c>
      <c r="E6133" s="2" t="s">
        <v>21209</v>
      </c>
      <c r="F6133" s="2" t="s">
        <v>21296</v>
      </c>
      <c r="G6133" s="2" t="s">
        <v>21280</v>
      </c>
      <c r="H6133" s="2"/>
    </row>
    <row r="6134" ht="15.75" hidden="1" customHeight="1">
      <c r="A6134" s="3" t="s">
        <v>890</v>
      </c>
      <c r="B6134" s="2" t="s">
        <v>21297</v>
      </c>
      <c r="C6134" s="2"/>
      <c r="D6134" s="2" t="s">
        <v>21208</v>
      </c>
      <c r="E6134" s="2" t="s">
        <v>21209</v>
      </c>
      <c r="F6134" s="2" t="s">
        <v>21298</v>
      </c>
      <c r="G6134" s="2" t="s">
        <v>21299</v>
      </c>
      <c r="H6134" s="2"/>
    </row>
    <row r="6135" ht="15.75" hidden="1" customHeight="1">
      <c r="A6135" s="3" t="s">
        <v>890</v>
      </c>
      <c r="B6135" s="2" t="s">
        <v>21300</v>
      </c>
      <c r="C6135" s="2"/>
      <c r="D6135" s="2" t="s">
        <v>21208</v>
      </c>
      <c r="E6135" s="2" t="s">
        <v>21209</v>
      </c>
      <c r="F6135" s="2" t="s">
        <v>21301</v>
      </c>
      <c r="G6135" s="2" t="s">
        <v>21299</v>
      </c>
      <c r="H6135" s="2"/>
    </row>
    <row r="6136" ht="15.75" hidden="1" customHeight="1">
      <c r="A6136" s="3" t="s">
        <v>890</v>
      </c>
      <c r="B6136" s="2" t="s">
        <v>21302</v>
      </c>
      <c r="C6136" s="2"/>
      <c r="D6136" s="2" t="s">
        <v>21208</v>
      </c>
      <c r="E6136" s="2" t="s">
        <v>21209</v>
      </c>
      <c r="F6136" s="2" t="s">
        <v>21303</v>
      </c>
      <c r="G6136" s="2" t="s">
        <v>21299</v>
      </c>
      <c r="H6136" s="2"/>
    </row>
    <row r="6137" ht="15.75" hidden="1" customHeight="1">
      <c r="A6137" s="3" t="s">
        <v>890</v>
      </c>
      <c r="B6137" s="2" t="s">
        <v>21304</v>
      </c>
      <c r="C6137" s="2"/>
      <c r="D6137" s="2" t="s">
        <v>21208</v>
      </c>
      <c r="E6137" s="2" t="s">
        <v>21209</v>
      </c>
      <c r="F6137" s="2" t="s">
        <v>21305</v>
      </c>
      <c r="G6137" s="2" t="s">
        <v>21299</v>
      </c>
      <c r="H6137" s="2"/>
    </row>
    <row r="6138" ht="15.75" hidden="1" customHeight="1">
      <c r="A6138" s="3" t="s">
        <v>890</v>
      </c>
      <c r="B6138" s="2" t="s">
        <v>21306</v>
      </c>
      <c r="C6138" s="2"/>
      <c r="D6138" s="2" t="s">
        <v>21208</v>
      </c>
      <c r="E6138" s="2" t="s">
        <v>21209</v>
      </c>
      <c r="F6138" s="2" t="s">
        <v>21307</v>
      </c>
      <c r="G6138" s="2" t="s">
        <v>21299</v>
      </c>
      <c r="H6138" s="2"/>
    </row>
    <row r="6139" ht="15.75" hidden="1" customHeight="1">
      <c r="A6139" s="3" t="s">
        <v>890</v>
      </c>
      <c r="B6139" s="2" t="s">
        <v>21308</v>
      </c>
      <c r="C6139" s="2"/>
      <c r="D6139" s="2" t="s">
        <v>21208</v>
      </c>
      <c r="E6139" s="2" t="s">
        <v>21209</v>
      </c>
      <c r="F6139" s="2" t="s">
        <v>21209</v>
      </c>
      <c r="G6139" s="2" t="s">
        <v>21299</v>
      </c>
      <c r="H6139" s="2"/>
    </row>
    <row r="6140" ht="15.75" hidden="1" customHeight="1">
      <c r="A6140" s="3" t="s">
        <v>890</v>
      </c>
      <c r="B6140" s="2" t="s">
        <v>21309</v>
      </c>
      <c r="C6140" s="2"/>
      <c r="D6140" s="2" t="s">
        <v>21208</v>
      </c>
      <c r="E6140" s="2" t="s">
        <v>21209</v>
      </c>
      <c r="F6140" s="2" t="s">
        <v>21310</v>
      </c>
      <c r="G6140" s="2" t="s">
        <v>21299</v>
      </c>
      <c r="H6140" s="2"/>
    </row>
    <row r="6141" ht="15.75" hidden="1" customHeight="1">
      <c r="A6141" s="3" t="s">
        <v>890</v>
      </c>
      <c r="B6141" s="2" t="s">
        <v>21311</v>
      </c>
      <c r="C6141" s="2"/>
      <c r="D6141" s="2" t="s">
        <v>21208</v>
      </c>
      <c r="E6141" s="2" t="s">
        <v>21209</v>
      </c>
      <c r="F6141" s="2" t="s">
        <v>21312</v>
      </c>
      <c r="G6141" s="2" t="s">
        <v>21299</v>
      </c>
      <c r="H6141" s="2"/>
    </row>
    <row r="6142" ht="15.75" hidden="1" customHeight="1">
      <c r="A6142" s="3" t="s">
        <v>890</v>
      </c>
      <c r="B6142" s="2" t="s">
        <v>21313</v>
      </c>
      <c r="C6142" s="2"/>
      <c r="D6142" s="2" t="s">
        <v>21208</v>
      </c>
      <c r="E6142" s="2" t="s">
        <v>21209</v>
      </c>
      <c r="F6142" s="2" t="s">
        <v>21314</v>
      </c>
      <c r="G6142" s="2" t="s">
        <v>21299</v>
      </c>
      <c r="H6142" s="2"/>
    </row>
    <row r="6143" ht="15.75" hidden="1" customHeight="1">
      <c r="A6143" s="3" t="s">
        <v>890</v>
      </c>
      <c r="B6143" s="2" t="s">
        <v>21315</v>
      </c>
      <c r="C6143" s="2"/>
      <c r="D6143" s="2" t="s">
        <v>21208</v>
      </c>
      <c r="E6143" s="2" t="s">
        <v>21209</v>
      </c>
      <c r="F6143" s="2" t="s">
        <v>21316</v>
      </c>
      <c r="G6143" s="2" t="s">
        <v>21299</v>
      </c>
      <c r="H6143" s="2"/>
    </row>
    <row r="6144" ht="15.75" hidden="1" customHeight="1">
      <c r="A6144" s="3" t="s">
        <v>890</v>
      </c>
      <c r="B6144" s="2" t="s">
        <v>21317</v>
      </c>
      <c r="C6144" s="2"/>
      <c r="D6144" s="2" t="s">
        <v>21208</v>
      </c>
      <c r="E6144" s="2" t="s">
        <v>21209</v>
      </c>
      <c r="F6144" s="2" t="s">
        <v>21318</v>
      </c>
      <c r="G6144" s="2" t="s">
        <v>21319</v>
      </c>
      <c r="H6144" s="2"/>
    </row>
    <row r="6145" ht="15.75" hidden="1" customHeight="1">
      <c r="A6145" s="3" t="s">
        <v>890</v>
      </c>
      <c r="B6145" s="2" t="s">
        <v>21320</v>
      </c>
      <c r="C6145" s="2"/>
      <c r="D6145" s="2" t="s">
        <v>21208</v>
      </c>
      <c r="E6145" s="2" t="s">
        <v>21209</v>
      </c>
      <c r="F6145" s="2" t="s">
        <v>21321</v>
      </c>
      <c r="G6145" s="2" t="s">
        <v>21319</v>
      </c>
      <c r="H6145" s="2"/>
    </row>
    <row r="6146" ht="15.75" hidden="1" customHeight="1">
      <c r="A6146" s="3" t="s">
        <v>890</v>
      </c>
      <c r="B6146" s="2" t="s">
        <v>21322</v>
      </c>
      <c r="C6146" s="2"/>
      <c r="D6146" s="2" t="s">
        <v>21208</v>
      </c>
      <c r="E6146" s="2" t="s">
        <v>21209</v>
      </c>
      <c r="F6146" s="2" t="s">
        <v>20600</v>
      </c>
      <c r="G6146" s="2" t="s">
        <v>21319</v>
      </c>
      <c r="H6146" s="2"/>
    </row>
    <row r="6147" ht="15.75" hidden="1" customHeight="1">
      <c r="A6147" s="3" t="s">
        <v>890</v>
      </c>
      <c r="B6147" s="2" t="s">
        <v>21323</v>
      </c>
      <c r="C6147" s="2"/>
      <c r="D6147" s="2" t="s">
        <v>21208</v>
      </c>
      <c r="E6147" s="2" t="s">
        <v>21209</v>
      </c>
      <c r="F6147" s="2" t="s">
        <v>21324</v>
      </c>
      <c r="G6147" s="2" t="s">
        <v>21319</v>
      </c>
      <c r="H6147" s="2"/>
    </row>
    <row r="6148" ht="15.75" hidden="1" customHeight="1">
      <c r="A6148" s="3" t="s">
        <v>890</v>
      </c>
      <c r="B6148" s="2" t="s">
        <v>21325</v>
      </c>
      <c r="C6148" s="2"/>
      <c r="D6148" s="2" t="s">
        <v>21208</v>
      </c>
      <c r="E6148" s="2" t="s">
        <v>21209</v>
      </c>
      <c r="F6148" s="2" t="s">
        <v>21326</v>
      </c>
      <c r="G6148" s="2" t="s">
        <v>21319</v>
      </c>
      <c r="H6148" s="2"/>
    </row>
    <row r="6149" ht="15.75" hidden="1" customHeight="1">
      <c r="A6149" s="3" t="s">
        <v>890</v>
      </c>
      <c r="B6149" s="2" t="s">
        <v>21327</v>
      </c>
      <c r="C6149" s="2"/>
      <c r="D6149" s="2" t="s">
        <v>21208</v>
      </c>
      <c r="E6149" s="2" t="s">
        <v>21209</v>
      </c>
      <c r="F6149" s="2" t="s">
        <v>21328</v>
      </c>
      <c r="G6149" s="2" t="s">
        <v>21319</v>
      </c>
      <c r="H6149" s="2"/>
    </row>
    <row r="6150" ht="15.75" hidden="1" customHeight="1">
      <c r="A6150" s="3" t="s">
        <v>890</v>
      </c>
      <c r="B6150" s="2" t="s">
        <v>21329</v>
      </c>
      <c r="C6150" s="2"/>
      <c r="D6150" s="2" t="s">
        <v>21330</v>
      </c>
      <c r="E6150" s="2" t="s">
        <v>21331</v>
      </c>
      <c r="F6150" s="2" t="s">
        <v>21332</v>
      </c>
      <c r="G6150" s="2" t="s">
        <v>21333</v>
      </c>
      <c r="H6150" s="2"/>
    </row>
    <row r="6151" ht="15.75" hidden="1" customHeight="1">
      <c r="A6151" s="3" t="s">
        <v>890</v>
      </c>
      <c r="B6151" s="2" t="s">
        <v>21334</v>
      </c>
      <c r="C6151" s="2"/>
      <c r="D6151" s="2" t="s">
        <v>21330</v>
      </c>
      <c r="E6151" s="2" t="s">
        <v>21331</v>
      </c>
      <c r="F6151" s="2" t="s">
        <v>21335</v>
      </c>
      <c r="G6151" s="2" t="s">
        <v>21333</v>
      </c>
      <c r="H6151" s="2"/>
    </row>
    <row r="6152" ht="15.75" hidden="1" customHeight="1">
      <c r="A6152" s="3" t="s">
        <v>890</v>
      </c>
      <c r="B6152" s="2" t="s">
        <v>21336</v>
      </c>
      <c r="C6152" s="2"/>
      <c r="D6152" s="2" t="s">
        <v>21330</v>
      </c>
      <c r="E6152" s="2" t="s">
        <v>21331</v>
      </c>
      <c r="F6152" s="2" t="s">
        <v>21337</v>
      </c>
      <c r="G6152" s="2" t="s">
        <v>21333</v>
      </c>
      <c r="H6152" s="2"/>
    </row>
    <row r="6153" ht="15.75" hidden="1" customHeight="1">
      <c r="A6153" s="3" t="s">
        <v>890</v>
      </c>
      <c r="B6153" s="2" t="s">
        <v>21338</v>
      </c>
      <c r="C6153" s="2"/>
      <c r="D6153" s="2" t="s">
        <v>21330</v>
      </c>
      <c r="E6153" s="2" t="s">
        <v>21331</v>
      </c>
      <c r="F6153" s="2"/>
      <c r="G6153" s="2" t="s">
        <v>21333</v>
      </c>
      <c r="H6153" s="2"/>
    </row>
    <row r="6154" ht="15.75" hidden="1" customHeight="1">
      <c r="A6154" s="3" t="s">
        <v>890</v>
      </c>
      <c r="B6154" s="2" t="s">
        <v>21339</v>
      </c>
      <c r="C6154" s="2"/>
      <c r="D6154" s="2" t="s">
        <v>21330</v>
      </c>
      <c r="E6154" s="2" t="s">
        <v>21331</v>
      </c>
      <c r="F6154" s="2" t="s">
        <v>21340</v>
      </c>
      <c r="G6154" s="2" t="s">
        <v>21333</v>
      </c>
      <c r="H6154" s="2"/>
    </row>
    <row r="6155" ht="15.75" hidden="1" customHeight="1">
      <c r="A6155" s="3" t="s">
        <v>890</v>
      </c>
      <c r="B6155" s="2" t="s">
        <v>21341</v>
      </c>
      <c r="C6155" s="2"/>
      <c r="D6155" s="2" t="s">
        <v>21330</v>
      </c>
      <c r="E6155" s="2" t="s">
        <v>21331</v>
      </c>
      <c r="F6155" s="2" t="s">
        <v>21342</v>
      </c>
      <c r="G6155" s="2" t="s">
        <v>21333</v>
      </c>
      <c r="H6155" s="2"/>
    </row>
    <row r="6156" ht="15.75" hidden="1" customHeight="1">
      <c r="A6156" s="3" t="s">
        <v>890</v>
      </c>
      <c r="B6156" s="2" t="s">
        <v>21343</v>
      </c>
      <c r="C6156" s="2"/>
      <c r="D6156" s="2" t="s">
        <v>21330</v>
      </c>
      <c r="E6156" s="2" t="s">
        <v>21331</v>
      </c>
      <c r="F6156" s="2" t="s">
        <v>21344</v>
      </c>
      <c r="G6156" s="2" t="s">
        <v>21333</v>
      </c>
      <c r="H6156" s="2"/>
    </row>
    <row r="6157" ht="15.75" hidden="1" customHeight="1">
      <c r="A6157" s="3" t="s">
        <v>890</v>
      </c>
      <c r="B6157" s="2" t="s">
        <v>21345</v>
      </c>
      <c r="C6157" s="2"/>
      <c r="D6157" s="2" t="s">
        <v>21330</v>
      </c>
      <c r="E6157" s="2" t="s">
        <v>21331</v>
      </c>
      <c r="F6157" s="2" t="s">
        <v>21346</v>
      </c>
      <c r="G6157" s="2" t="s">
        <v>21333</v>
      </c>
      <c r="H6157" s="2"/>
    </row>
    <row r="6158" ht="15.75" hidden="1" customHeight="1">
      <c r="A6158" s="3" t="s">
        <v>890</v>
      </c>
      <c r="B6158" s="2" t="s">
        <v>21347</v>
      </c>
      <c r="C6158" s="2"/>
      <c r="D6158" s="2" t="s">
        <v>21330</v>
      </c>
      <c r="E6158" s="2" t="s">
        <v>21331</v>
      </c>
      <c r="F6158" s="2" t="s">
        <v>21348</v>
      </c>
      <c r="G6158" s="2" t="s">
        <v>21333</v>
      </c>
      <c r="H6158" s="2"/>
    </row>
    <row r="6159" ht="15.75" hidden="1" customHeight="1">
      <c r="A6159" s="3" t="s">
        <v>890</v>
      </c>
      <c r="B6159" s="2" t="s">
        <v>21349</v>
      </c>
      <c r="C6159" s="2"/>
      <c r="D6159" s="2" t="s">
        <v>21330</v>
      </c>
      <c r="E6159" s="2" t="s">
        <v>21331</v>
      </c>
      <c r="F6159" s="2" t="s">
        <v>21350</v>
      </c>
      <c r="G6159" s="2" t="s">
        <v>21333</v>
      </c>
      <c r="H6159" s="2"/>
    </row>
    <row r="6160" ht="15.75" hidden="1" customHeight="1">
      <c r="A6160" s="3" t="s">
        <v>890</v>
      </c>
      <c r="B6160" s="2" t="s">
        <v>21351</v>
      </c>
      <c r="C6160" s="2"/>
      <c r="D6160" s="2" t="s">
        <v>21330</v>
      </c>
      <c r="E6160" s="2" t="s">
        <v>21331</v>
      </c>
      <c r="F6160" s="2" t="s">
        <v>21352</v>
      </c>
      <c r="G6160" s="2" t="s">
        <v>21353</v>
      </c>
      <c r="H6160" s="2"/>
    </row>
    <row r="6161" ht="15.75" hidden="1" customHeight="1">
      <c r="A6161" s="3" t="s">
        <v>890</v>
      </c>
      <c r="B6161" s="2" t="s">
        <v>21354</v>
      </c>
      <c r="C6161" s="2"/>
      <c r="D6161" s="2" t="s">
        <v>21330</v>
      </c>
      <c r="E6161" s="2" t="s">
        <v>21331</v>
      </c>
      <c r="F6161" s="2" t="s">
        <v>21355</v>
      </c>
      <c r="G6161" s="2" t="s">
        <v>21353</v>
      </c>
      <c r="H6161" s="2"/>
    </row>
    <row r="6162" ht="15.75" hidden="1" customHeight="1">
      <c r="A6162" s="3" t="s">
        <v>890</v>
      </c>
      <c r="B6162" s="2" t="s">
        <v>21356</v>
      </c>
      <c r="C6162" s="2"/>
      <c r="D6162" s="2" t="s">
        <v>21330</v>
      </c>
      <c r="E6162" s="2" t="s">
        <v>21331</v>
      </c>
      <c r="F6162" s="2" t="s">
        <v>21357</v>
      </c>
      <c r="G6162" s="2" t="s">
        <v>21353</v>
      </c>
      <c r="H6162" s="2"/>
    </row>
    <row r="6163" ht="15.75" hidden="1" customHeight="1">
      <c r="A6163" s="3" t="s">
        <v>890</v>
      </c>
      <c r="B6163" s="2" t="s">
        <v>21358</v>
      </c>
      <c r="C6163" s="2"/>
      <c r="D6163" s="2" t="s">
        <v>21330</v>
      </c>
      <c r="E6163" s="2" t="s">
        <v>21331</v>
      </c>
      <c r="F6163" s="2" t="s">
        <v>21359</v>
      </c>
      <c r="G6163" s="2" t="s">
        <v>21353</v>
      </c>
      <c r="H6163" s="2"/>
    </row>
    <row r="6164" ht="15.75" hidden="1" customHeight="1">
      <c r="A6164" s="3" t="s">
        <v>890</v>
      </c>
      <c r="B6164" s="2" t="s">
        <v>21360</v>
      </c>
      <c r="C6164" s="2"/>
      <c r="D6164" s="2" t="s">
        <v>21330</v>
      </c>
      <c r="E6164" s="2" t="s">
        <v>21331</v>
      </c>
      <c r="F6164" s="2" t="s">
        <v>21361</v>
      </c>
      <c r="G6164" s="2" t="s">
        <v>21353</v>
      </c>
      <c r="H6164" s="2"/>
    </row>
    <row r="6165" ht="15.75" hidden="1" customHeight="1">
      <c r="A6165" s="3" t="s">
        <v>890</v>
      </c>
      <c r="B6165" s="2" t="s">
        <v>21362</v>
      </c>
      <c r="C6165" s="2"/>
      <c r="D6165" s="2" t="s">
        <v>21363</v>
      </c>
      <c r="E6165" s="2" t="s">
        <v>21364</v>
      </c>
      <c r="F6165" s="2" t="s">
        <v>21365</v>
      </c>
      <c r="G6165" s="2" t="s">
        <v>21366</v>
      </c>
      <c r="H6165" s="2"/>
    </row>
    <row r="6166" ht="15.75" hidden="1" customHeight="1">
      <c r="A6166" s="3" t="s">
        <v>890</v>
      </c>
      <c r="B6166" s="2" t="s">
        <v>21367</v>
      </c>
      <c r="C6166" s="2"/>
      <c r="D6166" s="2" t="s">
        <v>21363</v>
      </c>
      <c r="E6166" s="2" t="s">
        <v>21364</v>
      </c>
      <c r="F6166" s="2" t="s">
        <v>21368</v>
      </c>
      <c r="G6166" s="2" t="s">
        <v>21366</v>
      </c>
      <c r="H6166" s="2"/>
    </row>
    <row r="6167" ht="15.75" hidden="1" customHeight="1">
      <c r="A6167" s="3" t="s">
        <v>890</v>
      </c>
      <c r="B6167" s="2" t="s">
        <v>21369</v>
      </c>
      <c r="C6167" s="2"/>
      <c r="D6167" s="2" t="s">
        <v>21363</v>
      </c>
      <c r="E6167" s="2" t="s">
        <v>21364</v>
      </c>
      <c r="F6167" s="2" t="s">
        <v>21370</v>
      </c>
      <c r="G6167" s="2" t="s">
        <v>21366</v>
      </c>
      <c r="H6167" s="2"/>
    </row>
    <row r="6168" ht="15.75" hidden="1" customHeight="1">
      <c r="A6168" s="3" t="s">
        <v>890</v>
      </c>
      <c r="B6168" s="2" t="s">
        <v>21371</v>
      </c>
      <c r="C6168" s="2"/>
      <c r="D6168" s="2" t="s">
        <v>21363</v>
      </c>
      <c r="E6168" s="2" t="s">
        <v>21364</v>
      </c>
      <c r="F6168" s="2" t="s">
        <v>21372</v>
      </c>
      <c r="G6168" s="2" t="s">
        <v>21366</v>
      </c>
      <c r="H6168" s="2"/>
    </row>
    <row r="6169" ht="15.75" hidden="1" customHeight="1">
      <c r="A6169" s="3" t="s">
        <v>890</v>
      </c>
      <c r="B6169" s="2" t="s">
        <v>21373</v>
      </c>
      <c r="C6169" s="2"/>
      <c r="D6169" s="2" t="s">
        <v>21363</v>
      </c>
      <c r="E6169" s="2" t="s">
        <v>21364</v>
      </c>
      <c r="F6169" s="2" t="s">
        <v>21374</v>
      </c>
      <c r="G6169" s="2" t="s">
        <v>21366</v>
      </c>
      <c r="H6169" s="2"/>
    </row>
    <row r="6170" ht="15.75" hidden="1" customHeight="1">
      <c r="A6170" s="3" t="s">
        <v>890</v>
      </c>
      <c r="B6170" s="2" t="s">
        <v>21375</v>
      </c>
      <c r="C6170" s="2"/>
      <c r="D6170" s="2" t="s">
        <v>21363</v>
      </c>
      <c r="E6170" s="2" t="s">
        <v>21364</v>
      </c>
      <c r="F6170" s="2" t="s">
        <v>21376</v>
      </c>
      <c r="G6170" s="2" t="s">
        <v>21366</v>
      </c>
      <c r="H6170" s="2"/>
    </row>
    <row r="6171" ht="15.75" hidden="1" customHeight="1">
      <c r="A6171" s="3" t="s">
        <v>890</v>
      </c>
      <c r="B6171" s="2" t="s">
        <v>21377</v>
      </c>
      <c r="C6171" s="2"/>
      <c r="D6171" s="2" t="s">
        <v>21363</v>
      </c>
      <c r="E6171" s="2" t="s">
        <v>21364</v>
      </c>
      <c r="F6171" s="2" t="s">
        <v>21378</v>
      </c>
      <c r="G6171" s="2" t="s">
        <v>21366</v>
      </c>
      <c r="H6171" s="2"/>
    </row>
    <row r="6172" ht="15.75" hidden="1" customHeight="1">
      <c r="A6172" s="3" t="s">
        <v>890</v>
      </c>
      <c r="B6172" s="2" t="s">
        <v>21379</v>
      </c>
      <c r="C6172" s="2"/>
      <c r="D6172" s="2" t="s">
        <v>21363</v>
      </c>
      <c r="E6172" s="2" t="s">
        <v>21364</v>
      </c>
      <c r="F6172" s="2" t="s">
        <v>21380</v>
      </c>
      <c r="G6172" s="2" t="s">
        <v>21366</v>
      </c>
      <c r="H6172" s="2"/>
    </row>
    <row r="6173" ht="15.75" hidden="1" customHeight="1">
      <c r="A6173" s="3" t="s">
        <v>890</v>
      </c>
      <c r="B6173" s="2" t="s">
        <v>21381</v>
      </c>
      <c r="C6173" s="2"/>
      <c r="D6173" s="2" t="s">
        <v>21363</v>
      </c>
      <c r="E6173" s="2" t="s">
        <v>21364</v>
      </c>
      <c r="F6173" s="2" t="s">
        <v>21382</v>
      </c>
      <c r="G6173" s="2" t="s">
        <v>21366</v>
      </c>
      <c r="H6173" s="2"/>
    </row>
    <row r="6174" ht="15.75" hidden="1" customHeight="1">
      <c r="A6174" s="3" t="s">
        <v>890</v>
      </c>
      <c r="B6174" s="2" t="s">
        <v>21383</v>
      </c>
      <c r="C6174" s="2"/>
      <c r="D6174" s="2" t="s">
        <v>21363</v>
      </c>
      <c r="E6174" s="2" t="s">
        <v>21364</v>
      </c>
      <c r="F6174" s="2" t="s">
        <v>21384</v>
      </c>
      <c r="G6174" s="2" t="s">
        <v>21366</v>
      </c>
      <c r="H6174" s="2"/>
    </row>
    <row r="6175" ht="15.75" hidden="1" customHeight="1">
      <c r="A6175" s="3" t="s">
        <v>890</v>
      </c>
      <c r="B6175" s="2" t="s">
        <v>21385</v>
      </c>
      <c r="C6175" s="2"/>
      <c r="D6175" s="2" t="s">
        <v>21363</v>
      </c>
      <c r="E6175" s="2" t="s">
        <v>21364</v>
      </c>
      <c r="F6175" s="2" t="s">
        <v>21386</v>
      </c>
      <c r="G6175" s="2" t="s">
        <v>21387</v>
      </c>
      <c r="H6175" s="2"/>
    </row>
    <row r="6176" ht="15.75" hidden="1" customHeight="1">
      <c r="A6176" s="3" t="s">
        <v>890</v>
      </c>
      <c r="B6176" s="2" t="s">
        <v>21388</v>
      </c>
      <c r="C6176" s="2"/>
      <c r="D6176" s="2" t="s">
        <v>21363</v>
      </c>
      <c r="E6176" s="2" t="s">
        <v>21364</v>
      </c>
      <c r="F6176" s="2" t="s">
        <v>21389</v>
      </c>
      <c r="G6176" s="2" t="s">
        <v>21387</v>
      </c>
      <c r="H6176" s="2"/>
    </row>
    <row r="6177" ht="15.75" hidden="1" customHeight="1">
      <c r="A6177" s="3" t="s">
        <v>890</v>
      </c>
      <c r="B6177" s="2" t="s">
        <v>21390</v>
      </c>
      <c r="C6177" s="2"/>
      <c r="D6177" s="2" t="s">
        <v>21363</v>
      </c>
      <c r="E6177" s="2" t="s">
        <v>21364</v>
      </c>
      <c r="F6177" s="2" t="s">
        <v>21391</v>
      </c>
      <c r="G6177" s="2" t="s">
        <v>21387</v>
      </c>
      <c r="H6177" s="2"/>
    </row>
    <row r="6178" ht="15.75" hidden="1" customHeight="1">
      <c r="A6178" s="3" t="s">
        <v>890</v>
      </c>
      <c r="B6178" s="2" t="s">
        <v>21392</v>
      </c>
      <c r="C6178" s="2"/>
      <c r="D6178" s="2" t="s">
        <v>21363</v>
      </c>
      <c r="E6178" s="2" t="s">
        <v>21364</v>
      </c>
      <c r="F6178" s="2" t="s">
        <v>21393</v>
      </c>
      <c r="G6178" s="2" t="s">
        <v>21387</v>
      </c>
      <c r="H6178" s="2"/>
    </row>
    <row r="6179" ht="15.75" hidden="1" customHeight="1">
      <c r="A6179" s="3" t="s">
        <v>890</v>
      </c>
      <c r="B6179" s="2" t="s">
        <v>21394</v>
      </c>
      <c r="C6179" s="2"/>
      <c r="D6179" s="2" t="s">
        <v>21363</v>
      </c>
      <c r="E6179" s="2" t="s">
        <v>21364</v>
      </c>
      <c r="F6179" s="2" t="s">
        <v>21395</v>
      </c>
      <c r="G6179" s="2" t="s">
        <v>21387</v>
      </c>
      <c r="H6179" s="2"/>
    </row>
    <row r="6180" ht="15.75" hidden="1" customHeight="1">
      <c r="A6180" s="3" t="s">
        <v>890</v>
      </c>
      <c r="B6180" s="2" t="s">
        <v>21396</v>
      </c>
      <c r="C6180" s="2"/>
      <c r="D6180" s="2" t="s">
        <v>21363</v>
      </c>
      <c r="E6180" s="2" t="s">
        <v>21364</v>
      </c>
      <c r="F6180" s="2" t="s">
        <v>21397</v>
      </c>
      <c r="G6180" s="2" t="s">
        <v>21387</v>
      </c>
      <c r="H6180" s="2"/>
    </row>
    <row r="6181" ht="15.75" hidden="1" customHeight="1">
      <c r="A6181" s="3" t="s">
        <v>890</v>
      </c>
      <c r="B6181" s="2" t="s">
        <v>21398</v>
      </c>
      <c r="C6181" s="2"/>
      <c r="D6181" s="2" t="s">
        <v>21363</v>
      </c>
      <c r="E6181" s="2" t="s">
        <v>21364</v>
      </c>
      <c r="F6181" s="2" t="s">
        <v>21399</v>
      </c>
      <c r="G6181" s="2" t="s">
        <v>21387</v>
      </c>
      <c r="H6181" s="2"/>
    </row>
    <row r="6182" ht="15.75" hidden="1" customHeight="1">
      <c r="A6182" s="3" t="s">
        <v>890</v>
      </c>
      <c r="B6182" s="2" t="s">
        <v>21400</v>
      </c>
      <c r="C6182" s="2"/>
      <c r="D6182" s="2" t="s">
        <v>21363</v>
      </c>
      <c r="E6182" s="2" t="s">
        <v>21364</v>
      </c>
      <c r="F6182" s="2" t="s">
        <v>21401</v>
      </c>
      <c r="G6182" s="2" t="s">
        <v>21387</v>
      </c>
      <c r="H6182" s="2"/>
    </row>
    <row r="6183" ht="15.75" hidden="1" customHeight="1">
      <c r="A6183" s="3" t="s">
        <v>890</v>
      </c>
      <c r="B6183" s="2" t="s">
        <v>21402</v>
      </c>
      <c r="C6183" s="2"/>
      <c r="D6183" s="2" t="s">
        <v>21363</v>
      </c>
      <c r="E6183" s="2" t="s">
        <v>21364</v>
      </c>
      <c r="F6183" s="2" t="s">
        <v>21403</v>
      </c>
      <c r="G6183" s="2" t="s">
        <v>21387</v>
      </c>
      <c r="H6183" s="2"/>
    </row>
    <row r="6184" ht="15.75" hidden="1" customHeight="1">
      <c r="A6184" s="3" t="s">
        <v>890</v>
      </c>
      <c r="B6184" s="2" t="s">
        <v>21404</v>
      </c>
      <c r="C6184" s="2"/>
      <c r="D6184" s="2" t="s">
        <v>21363</v>
      </c>
      <c r="E6184" s="2" t="s">
        <v>21364</v>
      </c>
      <c r="F6184" s="2" t="s">
        <v>21405</v>
      </c>
      <c r="G6184" s="2" t="s">
        <v>21387</v>
      </c>
      <c r="H6184" s="2"/>
    </row>
    <row r="6185" ht="15.75" hidden="1" customHeight="1">
      <c r="A6185" s="3" t="s">
        <v>890</v>
      </c>
      <c r="B6185" s="2" t="s">
        <v>21406</v>
      </c>
      <c r="C6185" s="2"/>
      <c r="D6185" s="2" t="s">
        <v>21363</v>
      </c>
      <c r="E6185" s="2" t="s">
        <v>21364</v>
      </c>
      <c r="F6185" s="2" t="s">
        <v>21407</v>
      </c>
      <c r="G6185" s="2" t="s">
        <v>21408</v>
      </c>
      <c r="H6185" s="2"/>
    </row>
    <row r="6186" ht="15.75" hidden="1" customHeight="1">
      <c r="A6186" s="3" t="s">
        <v>890</v>
      </c>
      <c r="B6186" s="2" t="s">
        <v>21409</v>
      </c>
      <c r="C6186" s="2"/>
      <c r="D6186" s="2" t="s">
        <v>21363</v>
      </c>
      <c r="E6186" s="2" t="s">
        <v>21364</v>
      </c>
      <c r="F6186" s="2" t="s">
        <v>21410</v>
      </c>
      <c r="G6186" s="2" t="s">
        <v>21408</v>
      </c>
      <c r="H6186" s="2"/>
    </row>
    <row r="6187" ht="15.75" hidden="1" customHeight="1">
      <c r="A6187" s="3" t="s">
        <v>890</v>
      </c>
      <c r="B6187" s="2" t="s">
        <v>21411</v>
      </c>
      <c r="C6187" s="2"/>
      <c r="D6187" s="2" t="s">
        <v>21363</v>
      </c>
      <c r="E6187" s="2" t="s">
        <v>21364</v>
      </c>
      <c r="F6187" s="2" t="s">
        <v>21412</v>
      </c>
      <c r="G6187" s="2" t="s">
        <v>21408</v>
      </c>
      <c r="H6187" s="2"/>
    </row>
    <row r="6188" ht="15.75" hidden="1" customHeight="1">
      <c r="A6188" s="3" t="s">
        <v>890</v>
      </c>
      <c r="B6188" s="2" t="s">
        <v>21413</v>
      </c>
      <c r="C6188" s="2"/>
      <c r="D6188" s="2" t="s">
        <v>21363</v>
      </c>
      <c r="E6188" s="2" t="s">
        <v>21364</v>
      </c>
      <c r="F6188" s="2" t="s">
        <v>21414</v>
      </c>
      <c r="G6188" s="2" t="s">
        <v>21408</v>
      </c>
      <c r="H6188" s="2"/>
    </row>
    <row r="6189" ht="15.75" hidden="1" customHeight="1">
      <c r="A6189" s="3" t="s">
        <v>890</v>
      </c>
      <c r="B6189" s="2" t="s">
        <v>21415</v>
      </c>
      <c r="C6189" s="2"/>
      <c r="D6189" s="2" t="s">
        <v>21363</v>
      </c>
      <c r="E6189" s="2" t="s">
        <v>21364</v>
      </c>
      <c r="F6189" s="2" t="s">
        <v>21416</v>
      </c>
      <c r="G6189" s="2" t="s">
        <v>21408</v>
      </c>
      <c r="H6189" s="2"/>
    </row>
    <row r="6190" ht="15.75" hidden="1" customHeight="1">
      <c r="A6190" s="3" t="s">
        <v>890</v>
      </c>
      <c r="B6190" s="2" t="s">
        <v>21417</v>
      </c>
      <c r="C6190" s="2"/>
      <c r="D6190" s="2" t="s">
        <v>21363</v>
      </c>
      <c r="E6190" s="2" t="s">
        <v>21364</v>
      </c>
      <c r="F6190" s="2" t="s">
        <v>21418</v>
      </c>
      <c r="G6190" s="2" t="s">
        <v>21408</v>
      </c>
      <c r="H6190" s="2"/>
    </row>
    <row r="6191" ht="15.75" hidden="1" customHeight="1">
      <c r="A6191" s="3" t="s">
        <v>890</v>
      </c>
      <c r="B6191" s="2" t="s">
        <v>21419</v>
      </c>
      <c r="C6191" s="2"/>
      <c r="D6191" s="2" t="s">
        <v>21363</v>
      </c>
      <c r="E6191" s="2" t="s">
        <v>21364</v>
      </c>
      <c r="F6191" s="2" t="s">
        <v>21420</v>
      </c>
      <c r="G6191" s="2" t="s">
        <v>21408</v>
      </c>
      <c r="H6191" s="2"/>
    </row>
    <row r="6192" ht="15.75" hidden="1" customHeight="1">
      <c r="A6192" s="3" t="s">
        <v>890</v>
      </c>
      <c r="B6192" s="2" t="s">
        <v>21421</v>
      </c>
      <c r="C6192" s="2"/>
      <c r="D6192" s="2" t="s">
        <v>21363</v>
      </c>
      <c r="E6192" s="2" t="s">
        <v>21364</v>
      </c>
      <c r="F6192" s="2" t="s">
        <v>21422</v>
      </c>
      <c r="G6192" s="2" t="s">
        <v>21408</v>
      </c>
      <c r="H6192" s="2"/>
    </row>
    <row r="6193" ht="15.75" hidden="1" customHeight="1">
      <c r="A6193" s="3" t="s">
        <v>890</v>
      </c>
      <c r="B6193" s="2" t="s">
        <v>21423</v>
      </c>
      <c r="C6193" s="2"/>
      <c r="D6193" s="2" t="s">
        <v>21363</v>
      </c>
      <c r="E6193" s="2" t="s">
        <v>21364</v>
      </c>
      <c r="F6193" s="2" t="s">
        <v>21424</v>
      </c>
      <c r="G6193" s="2" t="s">
        <v>21408</v>
      </c>
      <c r="H6193" s="2"/>
    </row>
    <row r="6194" ht="15.75" hidden="1" customHeight="1">
      <c r="A6194" s="3" t="s">
        <v>890</v>
      </c>
      <c r="B6194" s="2" t="s">
        <v>21425</v>
      </c>
      <c r="C6194" s="2"/>
      <c r="D6194" s="2" t="s">
        <v>21363</v>
      </c>
      <c r="E6194" s="2" t="s">
        <v>21364</v>
      </c>
      <c r="F6194" s="2" t="s">
        <v>21426</v>
      </c>
      <c r="G6194" s="2" t="s">
        <v>21408</v>
      </c>
      <c r="H6194" s="2"/>
    </row>
    <row r="6195" ht="15.75" hidden="1" customHeight="1">
      <c r="A6195" s="3" t="s">
        <v>890</v>
      </c>
      <c r="B6195" s="2" t="s">
        <v>21427</v>
      </c>
      <c r="C6195" s="2"/>
      <c r="D6195" s="2" t="s">
        <v>21363</v>
      </c>
      <c r="E6195" s="2" t="s">
        <v>21364</v>
      </c>
      <c r="F6195" s="2" t="s">
        <v>21428</v>
      </c>
      <c r="G6195" s="2" t="s">
        <v>21429</v>
      </c>
      <c r="H6195" s="2"/>
    </row>
    <row r="6196" ht="15.75" hidden="1" customHeight="1">
      <c r="A6196" s="3" t="s">
        <v>890</v>
      </c>
      <c r="B6196" s="2" t="s">
        <v>21430</v>
      </c>
      <c r="C6196" s="2"/>
      <c r="D6196" s="2" t="s">
        <v>21363</v>
      </c>
      <c r="E6196" s="2" t="s">
        <v>21364</v>
      </c>
      <c r="F6196" s="2" t="s">
        <v>21431</v>
      </c>
      <c r="G6196" s="2" t="s">
        <v>21429</v>
      </c>
      <c r="H6196" s="2"/>
    </row>
    <row r="6197" ht="15.75" hidden="1" customHeight="1">
      <c r="A6197" s="3" t="s">
        <v>890</v>
      </c>
      <c r="B6197" s="2" t="s">
        <v>21432</v>
      </c>
      <c r="C6197" s="2"/>
      <c r="D6197" s="2" t="s">
        <v>21363</v>
      </c>
      <c r="E6197" s="2" t="s">
        <v>21364</v>
      </c>
      <c r="F6197" s="2" t="s">
        <v>21433</v>
      </c>
      <c r="G6197" s="2" t="s">
        <v>21429</v>
      </c>
      <c r="H6197" s="2"/>
    </row>
    <row r="6198" ht="15.75" hidden="1" customHeight="1">
      <c r="A6198" s="3" t="s">
        <v>890</v>
      </c>
      <c r="B6198" s="2" t="s">
        <v>21434</v>
      </c>
      <c r="C6198" s="2"/>
      <c r="D6198" s="2" t="s">
        <v>21363</v>
      </c>
      <c r="E6198" s="2" t="s">
        <v>21364</v>
      </c>
      <c r="F6198" s="2" t="s">
        <v>21435</v>
      </c>
      <c r="G6198" s="2" t="s">
        <v>21429</v>
      </c>
      <c r="H6198" s="2"/>
    </row>
    <row r="6199" ht="15.75" hidden="1" customHeight="1">
      <c r="A6199" s="3" t="s">
        <v>890</v>
      </c>
      <c r="B6199" s="2" t="s">
        <v>21436</v>
      </c>
      <c r="C6199" s="2"/>
      <c r="D6199" s="2" t="s">
        <v>21363</v>
      </c>
      <c r="E6199" s="2" t="s">
        <v>21364</v>
      </c>
      <c r="F6199" s="2" t="s">
        <v>21437</v>
      </c>
      <c r="G6199" s="2" t="s">
        <v>21429</v>
      </c>
      <c r="H6199" s="2"/>
    </row>
    <row r="6200" ht="15.75" hidden="1" customHeight="1">
      <c r="A6200" s="3" t="s">
        <v>890</v>
      </c>
      <c r="B6200" s="2" t="s">
        <v>21438</v>
      </c>
      <c r="C6200" s="2"/>
      <c r="D6200" s="2" t="s">
        <v>21363</v>
      </c>
      <c r="E6200" s="2" t="s">
        <v>21364</v>
      </c>
      <c r="F6200" s="2" t="s">
        <v>21439</v>
      </c>
      <c r="G6200" s="2" t="s">
        <v>21429</v>
      </c>
      <c r="H6200" s="2"/>
    </row>
    <row r="6201" ht="15.75" hidden="1" customHeight="1">
      <c r="A6201" s="3" t="s">
        <v>890</v>
      </c>
      <c r="B6201" s="2" t="s">
        <v>21440</v>
      </c>
      <c r="C6201" s="2"/>
      <c r="D6201" s="2" t="s">
        <v>21363</v>
      </c>
      <c r="E6201" s="2" t="s">
        <v>21364</v>
      </c>
      <c r="F6201" s="2" t="s">
        <v>21441</v>
      </c>
      <c r="G6201" s="2" t="s">
        <v>21429</v>
      </c>
      <c r="H6201" s="2"/>
    </row>
    <row r="6202" ht="15.75" hidden="1" customHeight="1">
      <c r="A6202" s="3" t="s">
        <v>890</v>
      </c>
      <c r="B6202" s="2" t="s">
        <v>21442</v>
      </c>
      <c r="C6202" s="2"/>
      <c r="D6202" s="2" t="s">
        <v>21363</v>
      </c>
      <c r="E6202" s="2" t="s">
        <v>21364</v>
      </c>
      <c r="F6202" s="2" t="s">
        <v>21443</v>
      </c>
      <c r="G6202" s="2" t="s">
        <v>21429</v>
      </c>
      <c r="H6202" s="2"/>
    </row>
    <row r="6203" ht="15.75" hidden="1" customHeight="1">
      <c r="A6203" s="3" t="s">
        <v>890</v>
      </c>
      <c r="B6203" s="2" t="s">
        <v>21444</v>
      </c>
      <c r="C6203" s="2"/>
      <c r="D6203" s="2" t="s">
        <v>21363</v>
      </c>
      <c r="E6203" s="2" t="s">
        <v>21364</v>
      </c>
      <c r="F6203" s="2" t="s">
        <v>21445</v>
      </c>
      <c r="G6203" s="2" t="s">
        <v>21429</v>
      </c>
      <c r="H6203" s="2"/>
    </row>
    <row r="6204" ht="15.75" hidden="1" customHeight="1">
      <c r="A6204" s="3" t="s">
        <v>890</v>
      </c>
      <c r="B6204" s="2" t="s">
        <v>21446</v>
      </c>
      <c r="C6204" s="2"/>
      <c r="D6204" s="2" t="s">
        <v>21363</v>
      </c>
      <c r="E6204" s="2" t="s">
        <v>21364</v>
      </c>
      <c r="F6204" s="2" t="s">
        <v>21447</v>
      </c>
      <c r="G6204" s="2" t="s">
        <v>21429</v>
      </c>
      <c r="H6204" s="2"/>
    </row>
    <row r="6205" ht="15.75" hidden="1" customHeight="1">
      <c r="A6205" s="3" t="s">
        <v>890</v>
      </c>
      <c r="B6205" s="2" t="s">
        <v>21448</v>
      </c>
      <c r="C6205" s="2"/>
      <c r="D6205" s="2" t="s">
        <v>21363</v>
      </c>
      <c r="E6205" s="2" t="s">
        <v>21364</v>
      </c>
      <c r="F6205" s="2" t="s">
        <v>21449</v>
      </c>
      <c r="G6205" s="2" t="s">
        <v>21450</v>
      </c>
      <c r="H6205" s="2"/>
    </row>
    <row r="6206" ht="15.75" hidden="1" customHeight="1">
      <c r="A6206" s="3" t="s">
        <v>890</v>
      </c>
      <c r="B6206" s="2" t="s">
        <v>21451</v>
      </c>
      <c r="C6206" s="2"/>
      <c r="D6206" s="2" t="s">
        <v>21363</v>
      </c>
      <c r="E6206" s="2" t="s">
        <v>21364</v>
      </c>
      <c r="F6206" s="2" t="s">
        <v>21452</v>
      </c>
      <c r="G6206" s="2" t="s">
        <v>21450</v>
      </c>
      <c r="H6206" s="2"/>
    </row>
    <row r="6207" ht="15.75" hidden="1" customHeight="1">
      <c r="A6207" s="3" t="s">
        <v>890</v>
      </c>
      <c r="B6207" s="2" t="s">
        <v>21453</v>
      </c>
      <c r="C6207" s="2"/>
      <c r="D6207" s="2" t="s">
        <v>21363</v>
      </c>
      <c r="E6207" s="2" t="s">
        <v>21364</v>
      </c>
      <c r="F6207" s="2" t="s">
        <v>21454</v>
      </c>
      <c r="G6207" s="2" t="s">
        <v>21450</v>
      </c>
      <c r="H6207" s="2"/>
    </row>
    <row r="6208" ht="15.75" hidden="1" customHeight="1">
      <c r="A6208" s="3" t="s">
        <v>890</v>
      </c>
      <c r="B6208" s="2" t="s">
        <v>21455</v>
      </c>
      <c r="C6208" s="2"/>
      <c r="D6208" s="2" t="s">
        <v>21363</v>
      </c>
      <c r="E6208" s="2" t="s">
        <v>21364</v>
      </c>
      <c r="F6208" s="2" t="s">
        <v>21456</v>
      </c>
      <c r="G6208" s="2" t="s">
        <v>21450</v>
      </c>
      <c r="H6208" s="2"/>
    </row>
    <row r="6209" ht="15.75" hidden="1" customHeight="1">
      <c r="A6209" s="3" t="s">
        <v>890</v>
      </c>
      <c r="B6209" s="2" t="s">
        <v>21457</v>
      </c>
      <c r="C6209" s="2"/>
      <c r="D6209" s="2" t="s">
        <v>21363</v>
      </c>
      <c r="E6209" s="2" t="s">
        <v>21364</v>
      </c>
      <c r="F6209" s="2" t="s">
        <v>21458</v>
      </c>
      <c r="G6209" s="2" t="s">
        <v>21450</v>
      </c>
      <c r="H6209" s="2"/>
    </row>
    <row r="6210" ht="15.75" hidden="1" customHeight="1">
      <c r="A6210" s="3" t="s">
        <v>890</v>
      </c>
      <c r="B6210" s="2" t="s">
        <v>21459</v>
      </c>
      <c r="C6210" s="2"/>
      <c r="D6210" s="2" t="s">
        <v>21363</v>
      </c>
      <c r="E6210" s="2" t="s">
        <v>21364</v>
      </c>
      <c r="F6210" s="2" t="s">
        <v>21460</v>
      </c>
      <c r="G6210" s="2" t="s">
        <v>21450</v>
      </c>
      <c r="H6210" s="2"/>
    </row>
    <row r="6211" ht="15.75" hidden="1" customHeight="1">
      <c r="A6211" s="3" t="s">
        <v>890</v>
      </c>
      <c r="B6211" s="2" t="s">
        <v>21461</v>
      </c>
      <c r="C6211" s="2"/>
      <c r="D6211" s="2" t="s">
        <v>21363</v>
      </c>
      <c r="E6211" s="2" t="s">
        <v>21364</v>
      </c>
      <c r="F6211" s="2" t="s">
        <v>21462</v>
      </c>
      <c r="G6211" s="2" t="s">
        <v>21450</v>
      </c>
      <c r="H6211" s="2"/>
    </row>
    <row r="6212" ht="15.75" hidden="1" customHeight="1">
      <c r="A6212" s="3" t="s">
        <v>890</v>
      </c>
      <c r="B6212" s="2" t="s">
        <v>21463</v>
      </c>
      <c r="C6212" s="2"/>
      <c r="D6212" s="2" t="s">
        <v>21363</v>
      </c>
      <c r="E6212" s="2" t="s">
        <v>21364</v>
      </c>
      <c r="F6212" s="2" t="s">
        <v>21464</v>
      </c>
      <c r="G6212" s="2" t="s">
        <v>21450</v>
      </c>
      <c r="H6212" s="2"/>
    </row>
    <row r="6213" ht="15.75" hidden="1" customHeight="1">
      <c r="A6213" s="3" t="s">
        <v>890</v>
      </c>
      <c r="B6213" s="2" t="s">
        <v>21465</v>
      </c>
      <c r="C6213" s="2"/>
      <c r="D6213" s="2" t="s">
        <v>21363</v>
      </c>
      <c r="E6213" s="2" t="s">
        <v>21364</v>
      </c>
      <c r="F6213" s="2" t="s">
        <v>21466</v>
      </c>
      <c r="G6213" s="2" t="s">
        <v>21450</v>
      </c>
      <c r="H6213" s="2"/>
    </row>
    <row r="6214" ht="15.75" hidden="1" customHeight="1">
      <c r="A6214" s="3" t="s">
        <v>890</v>
      </c>
      <c r="B6214" s="2" t="s">
        <v>21467</v>
      </c>
      <c r="C6214" s="2"/>
      <c r="D6214" s="2" t="s">
        <v>21363</v>
      </c>
      <c r="E6214" s="2" t="s">
        <v>21364</v>
      </c>
      <c r="F6214" s="2" t="s">
        <v>21468</v>
      </c>
      <c r="G6214" s="2" t="s">
        <v>21450</v>
      </c>
      <c r="H6214" s="2"/>
    </row>
    <row r="6215" ht="15.75" hidden="1" customHeight="1">
      <c r="A6215" s="3" t="s">
        <v>890</v>
      </c>
      <c r="B6215" s="2" t="s">
        <v>21469</v>
      </c>
      <c r="C6215" s="2"/>
      <c r="D6215" s="2" t="s">
        <v>21363</v>
      </c>
      <c r="E6215" s="2" t="s">
        <v>21364</v>
      </c>
      <c r="F6215" s="2" t="s">
        <v>21470</v>
      </c>
      <c r="G6215" s="2" t="s">
        <v>21471</v>
      </c>
      <c r="H6215" s="2"/>
    </row>
    <row r="6216" ht="15.75" hidden="1" customHeight="1">
      <c r="A6216" s="3" t="s">
        <v>890</v>
      </c>
      <c r="B6216" s="2" t="s">
        <v>21472</v>
      </c>
      <c r="C6216" s="2"/>
      <c r="D6216" s="2" t="s">
        <v>21363</v>
      </c>
      <c r="E6216" s="2" t="s">
        <v>21364</v>
      </c>
      <c r="F6216" s="2" t="s">
        <v>21473</v>
      </c>
      <c r="G6216" s="2" t="s">
        <v>21471</v>
      </c>
      <c r="H6216" s="2"/>
    </row>
    <row r="6217" ht="15.75" hidden="1" customHeight="1">
      <c r="A6217" s="3" t="s">
        <v>890</v>
      </c>
      <c r="B6217" s="2" t="s">
        <v>21474</v>
      </c>
      <c r="C6217" s="2"/>
      <c r="D6217" s="2" t="s">
        <v>21363</v>
      </c>
      <c r="E6217" s="2" t="s">
        <v>21364</v>
      </c>
      <c r="F6217" s="2" t="s">
        <v>21475</v>
      </c>
      <c r="G6217" s="2" t="s">
        <v>21471</v>
      </c>
      <c r="H6217" s="2"/>
    </row>
    <row r="6218" ht="15.75" hidden="1" customHeight="1">
      <c r="A6218" s="3" t="s">
        <v>890</v>
      </c>
      <c r="B6218" s="2" t="s">
        <v>21476</v>
      </c>
      <c r="C6218" s="2"/>
      <c r="D6218" s="2" t="s">
        <v>21363</v>
      </c>
      <c r="E6218" s="2" t="s">
        <v>21364</v>
      </c>
      <c r="F6218" s="2" t="s">
        <v>21477</v>
      </c>
      <c r="G6218" s="2" t="s">
        <v>21471</v>
      </c>
      <c r="H6218" s="2"/>
    </row>
    <row r="6219" ht="15.75" hidden="1" customHeight="1">
      <c r="A6219" s="3" t="s">
        <v>890</v>
      </c>
      <c r="B6219" s="2" t="s">
        <v>21478</v>
      </c>
      <c r="C6219" s="2"/>
      <c r="D6219" s="2" t="s">
        <v>21363</v>
      </c>
      <c r="E6219" s="2" t="s">
        <v>21364</v>
      </c>
      <c r="F6219" s="2" t="s">
        <v>21479</v>
      </c>
      <c r="G6219" s="2" t="s">
        <v>21471</v>
      </c>
      <c r="H6219" s="2"/>
    </row>
    <row r="6220" ht="15.75" hidden="1" customHeight="1">
      <c r="A6220" s="3" t="s">
        <v>890</v>
      </c>
      <c r="B6220" s="2" t="s">
        <v>21480</v>
      </c>
      <c r="C6220" s="2"/>
      <c r="D6220" s="2" t="s">
        <v>21363</v>
      </c>
      <c r="E6220" s="2" t="s">
        <v>21364</v>
      </c>
      <c r="F6220" s="2" t="s">
        <v>21481</v>
      </c>
      <c r="G6220" s="2" t="s">
        <v>21471</v>
      </c>
      <c r="H6220" s="2"/>
    </row>
    <row r="6221" ht="15.75" hidden="1" customHeight="1">
      <c r="A6221" s="3" t="s">
        <v>890</v>
      </c>
      <c r="B6221" s="2" t="s">
        <v>21482</v>
      </c>
      <c r="C6221" s="2"/>
      <c r="D6221" s="2" t="s">
        <v>21363</v>
      </c>
      <c r="E6221" s="2" t="s">
        <v>21364</v>
      </c>
      <c r="F6221" s="2" t="s">
        <v>21483</v>
      </c>
      <c r="G6221" s="2" t="s">
        <v>21471</v>
      </c>
      <c r="H6221" s="2"/>
    </row>
    <row r="6222" ht="15.75" hidden="1" customHeight="1">
      <c r="A6222" s="3" t="s">
        <v>890</v>
      </c>
      <c r="B6222" s="2" t="s">
        <v>21484</v>
      </c>
      <c r="C6222" s="2"/>
      <c r="D6222" s="2" t="s">
        <v>21363</v>
      </c>
      <c r="E6222" s="2" t="s">
        <v>21364</v>
      </c>
      <c r="F6222" s="2" t="s">
        <v>21485</v>
      </c>
      <c r="G6222" s="2" t="s">
        <v>21471</v>
      </c>
      <c r="H6222" s="2"/>
    </row>
    <row r="6223" ht="15.75" hidden="1" customHeight="1">
      <c r="A6223" s="3" t="s">
        <v>890</v>
      </c>
      <c r="B6223" s="2" t="s">
        <v>21486</v>
      </c>
      <c r="C6223" s="2"/>
      <c r="D6223" s="2" t="s">
        <v>21363</v>
      </c>
      <c r="E6223" s="2" t="s">
        <v>21364</v>
      </c>
      <c r="F6223" s="2" t="s">
        <v>21477</v>
      </c>
      <c r="G6223" s="2" t="s">
        <v>21471</v>
      </c>
      <c r="H6223" s="2"/>
    </row>
    <row r="6224" ht="15.75" hidden="1" customHeight="1">
      <c r="A6224" s="3" t="s">
        <v>890</v>
      </c>
      <c r="B6224" s="2" t="s">
        <v>21487</v>
      </c>
      <c r="C6224" s="2"/>
      <c r="D6224" s="2" t="s">
        <v>21363</v>
      </c>
      <c r="E6224" s="2" t="s">
        <v>21364</v>
      </c>
      <c r="F6224" s="2" t="s">
        <v>21488</v>
      </c>
      <c r="G6224" s="2" t="s">
        <v>21471</v>
      </c>
      <c r="H6224" s="2"/>
    </row>
    <row r="6225" ht="15.75" hidden="1" customHeight="1">
      <c r="A6225" s="3" t="s">
        <v>890</v>
      </c>
      <c r="B6225" s="2" t="s">
        <v>21489</v>
      </c>
      <c r="C6225" s="2"/>
      <c r="D6225" s="2" t="s">
        <v>21363</v>
      </c>
      <c r="E6225" s="2" t="s">
        <v>21364</v>
      </c>
      <c r="F6225" s="2" t="s">
        <v>21490</v>
      </c>
      <c r="G6225" s="2" t="s">
        <v>21491</v>
      </c>
      <c r="H6225" s="2"/>
    </row>
    <row r="6226" ht="15.75" hidden="1" customHeight="1">
      <c r="A6226" s="3" t="s">
        <v>890</v>
      </c>
      <c r="B6226" s="2" t="s">
        <v>21492</v>
      </c>
      <c r="C6226" s="2"/>
      <c r="D6226" s="2" t="s">
        <v>21363</v>
      </c>
      <c r="E6226" s="2" t="s">
        <v>21364</v>
      </c>
      <c r="F6226" s="2" t="s">
        <v>21493</v>
      </c>
      <c r="G6226" s="2" t="s">
        <v>21491</v>
      </c>
      <c r="H6226" s="2"/>
    </row>
    <row r="6227" ht="15.75" hidden="1" customHeight="1">
      <c r="A6227" s="3" t="s">
        <v>890</v>
      </c>
      <c r="B6227" s="2" t="s">
        <v>21494</v>
      </c>
      <c r="C6227" s="2"/>
      <c r="D6227" s="2" t="s">
        <v>21363</v>
      </c>
      <c r="E6227" s="2" t="s">
        <v>21364</v>
      </c>
      <c r="F6227" s="2" t="s">
        <v>21495</v>
      </c>
      <c r="G6227" s="2" t="s">
        <v>21491</v>
      </c>
      <c r="H6227" s="2"/>
    </row>
    <row r="6228" ht="15.75" hidden="1" customHeight="1">
      <c r="A6228" s="3" t="s">
        <v>890</v>
      </c>
      <c r="B6228" s="2" t="s">
        <v>21496</v>
      </c>
      <c r="C6228" s="2"/>
      <c r="D6228" s="2" t="s">
        <v>21363</v>
      </c>
      <c r="E6228" s="2" t="s">
        <v>21364</v>
      </c>
      <c r="F6228" s="2" t="s">
        <v>21497</v>
      </c>
      <c r="G6228" s="2" t="s">
        <v>21491</v>
      </c>
      <c r="H6228" s="2"/>
    </row>
    <row r="6229" ht="15.75" hidden="1" customHeight="1">
      <c r="A6229" s="3" t="s">
        <v>890</v>
      </c>
      <c r="B6229" s="2" t="s">
        <v>21498</v>
      </c>
      <c r="C6229" s="2"/>
      <c r="D6229" s="2" t="s">
        <v>21363</v>
      </c>
      <c r="E6229" s="2" t="s">
        <v>21364</v>
      </c>
      <c r="F6229" s="2" t="s">
        <v>21499</v>
      </c>
      <c r="G6229" s="2" t="s">
        <v>21491</v>
      </c>
      <c r="H6229" s="2"/>
    </row>
    <row r="6230" ht="15.75" hidden="1" customHeight="1">
      <c r="A6230" s="3" t="s">
        <v>890</v>
      </c>
      <c r="B6230" s="2" t="s">
        <v>21500</v>
      </c>
      <c r="C6230" s="2"/>
      <c r="D6230" s="2" t="s">
        <v>21363</v>
      </c>
      <c r="E6230" s="2" t="s">
        <v>21364</v>
      </c>
      <c r="F6230" s="2" t="s">
        <v>21501</v>
      </c>
      <c r="G6230" s="2" t="s">
        <v>21491</v>
      </c>
      <c r="H6230" s="2"/>
    </row>
    <row r="6231" ht="15.75" hidden="1" customHeight="1">
      <c r="A6231" s="3" t="s">
        <v>890</v>
      </c>
      <c r="B6231" s="2" t="s">
        <v>21502</v>
      </c>
      <c r="C6231" s="2"/>
      <c r="D6231" s="2" t="s">
        <v>21363</v>
      </c>
      <c r="E6231" s="2" t="s">
        <v>21364</v>
      </c>
      <c r="F6231" s="2" t="s">
        <v>21503</v>
      </c>
      <c r="G6231" s="2" t="s">
        <v>21491</v>
      </c>
      <c r="H6231" s="2"/>
    </row>
    <row r="6232" ht="15.75" hidden="1" customHeight="1">
      <c r="A6232" s="3" t="s">
        <v>890</v>
      </c>
      <c r="B6232" s="2" t="s">
        <v>21504</v>
      </c>
      <c r="C6232" s="2"/>
      <c r="D6232" s="2" t="s">
        <v>21363</v>
      </c>
      <c r="E6232" s="2" t="s">
        <v>21364</v>
      </c>
      <c r="F6232" s="2" t="s">
        <v>21505</v>
      </c>
      <c r="G6232" s="2" t="s">
        <v>21491</v>
      </c>
      <c r="H6232" s="2"/>
    </row>
    <row r="6233" ht="15.75" hidden="1" customHeight="1">
      <c r="A6233" s="3" t="s">
        <v>890</v>
      </c>
      <c r="B6233" s="2" t="s">
        <v>21506</v>
      </c>
      <c r="C6233" s="2"/>
      <c r="D6233" s="2" t="s">
        <v>21363</v>
      </c>
      <c r="E6233" s="2" t="s">
        <v>21364</v>
      </c>
      <c r="F6233" s="2" t="s">
        <v>21507</v>
      </c>
      <c r="G6233" s="2" t="s">
        <v>21491</v>
      </c>
      <c r="H6233" s="2"/>
    </row>
    <row r="6234" ht="15.75" hidden="1" customHeight="1">
      <c r="A6234" s="3" t="s">
        <v>890</v>
      </c>
      <c r="B6234" s="2" t="s">
        <v>21508</v>
      </c>
      <c r="C6234" s="2"/>
      <c r="D6234" s="2" t="s">
        <v>21363</v>
      </c>
      <c r="E6234" s="2" t="s">
        <v>21364</v>
      </c>
      <c r="F6234" s="2" t="s">
        <v>21509</v>
      </c>
      <c r="G6234" s="2" t="s">
        <v>21491</v>
      </c>
      <c r="H6234" s="2"/>
    </row>
    <row r="6235" ht="15.75" hidden="1" customHeight="1">
      <c r="A6235" s="3" t="s">
        <v>890</v>
      </c>
      <c r="B6235" s="2" t="s">
        <v>21510</v>
      </c>
      <c r="C6235" s="2"/>
      <c r="D6235" s="2" t="s">
        <v>21363</v>
      </c>
      <c r="E6235" s="2" t="s">
        <v>21364</v>
      </c>
      <c r="F6235" s="2" t="s">
        <v>21511</v>
      </c>
      <c r="G6235" s="2" t="s">
        <v>21512</v>
      </c>
      <c r="H6235" s="2"/>
    </row>
    <row r="6236" ht="15.75" hidden="1" customHeight="1">
      <c r="A6236" s="3" t="s">
        <v>890</v>
      </c>
      <c r="B6236" s="2" t="s">
        <v>21513</v>
      </c>
      <c r="C6236" s="2"/>
      <c r="D6236" s="2" t="s">
        <v>21363</v>
      </c>
      <c r="E6236" s="2" t="s">
        <v>21364</v>
      </c>
      <c r="F6236" s="2" t="s">
        <v>21514</v>
      </c>
      <c r="G6236" s="2" t="s">
        <v>21512</v>
      </c>
      <c r="H6236" s="2"/>
    </row>
    <row r="6237" ht="15.75" hidden="1" customHeight="1">
      <c r="A6237" s="3" t="s">
        <v>890</v>
      </c>
      <c r="B6237" s="2" t="s">
        <v>21515</v>
      </c>
      <c r="C6237" s="2"/>
      <c r="D6237" s="2" t="s">
        <v>21363</v>
      </c>
      <c r="E6237" s="2" t="s">
        <v>21364</v>
      </c>
      <c r="F6237" s="2" t="s">
        <v>21516</v>
      </c>
      <c r="G6237" s="2" t="s">
        <v>21512</v>
      </c>
      <c r="H6237" s="2"/>
    </row>
    <row r="6238" ht="15.75" hidden="1" customHeight="1">
      <c r="A6238" s="3" t="s">
        <v>890</v>
      </c>
      <c r="B6238" s="2" t="s">
        <v>21517</v>
      </c>
      <c r="C6238" s="2"/>
      <c r="D6238" s="2" t="s">
        <v>21363</v>
      </c>
      <c r="E6238" s="2" t="s">
        <v>21364</v>
      </c>
      <c r="F6238" s="2" t="s">
        <v>21518</v>
      </c>
      <c r="G6238" s="2" t="s">
        <v>21512</v>
      </c>
      <c r="H6238" s="2"/>
    </row>
    <row r="6239" ht="15.75" hidden="1" customHeight="1">
      <c r="A6239" s="3" t="s">
        <v>890</v>
      </c>
      <c r="B6239" s="2" t="s">
        <v>21519</v>
      </c>
      <c r="C6239" s="2"/>
      <c r="D6239" s="2" t="s">
        <v>21363</v>
      </c>
      <c r="E6239" s="2" t="s">
        <v>21364</v>
      </c>
      <c r="F6239" s="2" t="s">
        <v>21520</v>
      </c>
      <c r="G6239" s="2" t="s">
        <v>21512</v>
      </c>
      <c r="H6239" s="2"/>
    </row>
    <row r="6240" ht="15.75" hidden="1" customHeight="1">
      <c r="A6240" s="3" t="s">
        <v>890</v>
      </c>
      <c r="B6240" s="2" t="s">
        <v>21521</v>
      </c>
      <c r="C6240" s="2"/>
      <c r="D6240" s="2" t="s">
        <v>21363</v>
      </c>
      <c r="E6240" s="2" t="s">
        <v>21364</v>
      </c>
      <c r="F6240" s="2" t="s">
        <v>21522</v>
      </c>
      <c r="G6240" s="2" t="s">
        <v>21512</v>
      </c>
      <c r="H6240" s="2"/>
    </row>
    <row r="6241" ht="15.75" hidden="1" customHeight="1">
      <c r="A6241" s="3" t="s">
        <v>890</v>
      </c>
      <c r="B6241" s="2" t="s">
        <v>21523</v>
      </c>
      <c r="C6241" s="2"/>
      <c r="D6241" s="2" t="s">
        <v>21363</v>
      </c>
      <c r="E6241" s="2" t="s">
        <v>21364</v>
      </c>
      <c r="F6241" s="2" t="s">
        <v>21524</v>
      </c>
      <c r="G6241" s="2" t="s">
        <v>21512</v>
      </c>
      <c r="H6241" s="2"/>
    </row>
    <row r="6242" ht="15.75" hidden="1" customHeight="1">
      <c r="A6242" s="3" t="s">
        <v>890</v>
      </c>
      <c r="B6242" s="2" t="s">
        <v>21525</v>
      </c>
      <c r="C6242" s="2"/>
      <c r="D6242" s="2" t="s">
        <v>21363</v>
      </c>
      <c r="E6242" s="2" t="s">
        <v>21364</v>
      </c>
      <c r="F6242" s="2" t="s">
        <v>21526</v>
      </c>
      <c r="G6242" s="2" t="s">
        <v>21512</v>
      </c>
      <c r="H6242" s="2"/>
    </row>
    <row r="6243" ht="15.75" hidden="1" customHeight="1">
      <c r="A6243" s="3" t="s">
        <v>890</v>
      </c>
      <c r="B6243" s="2" t="s">
        <v>21527</v>
      </c>
      <c r="C6243" s="2"/>
      <c r="D6243" s="2" t="s">
        <v>21363</v>
      </c>
      <c r="E6243" s="2" t="s">
        <v>21364</v>
      </c>
      <c r="F6243" s="2" t="s">
        <v>21528</v>
      </c>
      <c r="G6243" s="2" t="s">
        <v>21512</v>
      </c>
      <c r="H6243" s="2"/>
    </row>
    <row r="6244" ht="15.75" hidden="1" customHeight="1">
      <c r="A6244" s="3" t="s">
        <v>890</v>
      </c>
      <c r="B6244" s="2" t="s">
        <v>21529</v>
      </c>
      <c r="C6244" s="2"/>
      <c r="D6244" s="2" t="s">
        <v>21363</v>
      </c>
      <c r="E6244" s="2" t="s">
        <v>21364</v>
      </c>
      <c r="F6244" s="2" t="s">
        <v>21530</v>
      </c>
      <c r="G6244" s="2" t="s">
        <v>21512</v>
      </c>
      <c r="H6244" s="2"/>
    </row>
    <row r="6245" ht="15.75" hidden="1" customHeight="1">
      <c r="A6245" s="3" t="s">
        <v>890</v>
      </c>
      <c r="B6245" s="2" t="s">
        <v>21531</v>
      </c>
      <c r="C6245" s="2"/>
      <c r="D6245" s="2" t="s">
        <v>21363</v>
      </c>
      <c r="E6245" s="2" t="s">
        <v>21364</v>
      </c>
      <c r="F6245" s="2" t="s">
        <v>21532</v>
      </c>
      <c r="G6245" s="2" t="s">
        <v>21533</v>
      </c>
      <c r="H6245" s="2"/>
    </row>
    <row r="6246" ht="15.75" hidden="1" customHeight="1">
      <c r="A6246" s="3" t="s">
        <v>890</v>
      </c>
      <c r="B6246" s="2" t="s">
        <v>21534</v>
      </c>
      <c r="C6246" s="2"/>
      <c r="D6246" s="2" t="s">
        <v>21363</v>
      </c>
      <c r="E6246" s="2" t="s">
        <v>21364</v>
      </c>
      <c r="F6246" s="2" t="s">
        <v>21535</v>
      </c>
      <c r="G6246" s="2" t="s">
        <v>21533</v>
      </c>
      <c r="H6246" s="2"/>
    </row>
    <row r="6247" ht="15.75" hidden="1" customHeight="1">
      <c r="A6247" s="3" t="s">
        <v>890</v>
      </c>
      <c r="B6247" s="2" t="s">
        <v>21536</v>
      </c>
      <c r="C6247" s="2"/>
      <c r="D6247" s="2" t="s">
        <v>21363</v>
      </c>
      <c r="E6247" s="2" t="s">
        <v>21364</v>
      </c>
      <c r="F6247" s="2" t="s">
        <v>21537</v>
      </c>
      <c r="G6247" s="2" t="s">
        <v>21533</v>
      </c>
      <c r="H6247" s="2"/>
    </row>
    <row r="6248" ht="15.75" hidden="1" customHeight="1">
      <c r="A6248" s="3" t="s">
        <v>890</v>
      </c>
      <c r="B6248" s="2" t="s">
        <v>21538</v>
      </c>
      <c r="C6248" s="2"/>
      <c r="D6248" s="2" t="s">
        <v>21363</v>
      </c>
      <c r="E6248" s="2" t="s">
        <v>21364</v>
      </c>
      <c r="F6248" s="2" t="s">
        <v>21539</v>
      </c>
      <c r="G6248" s="2" t="s">
        <v>21533</v>
      </c>
      <c r="H6248" s="2"/>
    </row>
    <row r="6249" ht="15.75" hidden="1" customHeight="1">
      <c r="A6249" s="3" t="s">
        <v>890</v>
      </c>
      <c r="B6249" s="2" t="s">
        <v>21540</v>
      </c>
      <c r="C6249" s="2"/>
      <c r="D6249" s="2" t="s">
        <v>21363</v>
      </c>
      <c r="E6249" s="2" t="s">
        <v>21364</v>
      </c>
      <c r="F6249" s="2" t="s">
        <v>21541</v>
      </c>
      <c r="G6249" s="2" t="s">
        <v>21533</v>
      </c>
      <c r="H6249" s="2"/>
    </row>
    <row r="6250" ht="15.75" hidden="1" customHeight="1">
      <c r="A6250" s="3" t="s">
        <v>890</v>
      </c>
      <c r="B6250" s="2" t="s">
        <v>21542</v>
      </c>
      <c r="C6250" s="2"/>
      <c r="D6250" s="2" t="s">
        <v>21363</v>
      </c>
      <c r="E6250" s="2" t="s">
        <v>21364</v>
      </c>
      <c r="F6250" s="2" t="s">
        <v>21543</v>
      </c>
      <c r="G6250" s="2" t="s">
        <v>21533</v>
      </c>
      <c r="H6250" s="2"/>
    </row>
    <row r="6251" ht="15.75" hidden="1" customHeight="1">
      <c r="A6251" s="3" t="s">
        <v>890</v>
      </c>
      <c r="B6251" s="2" t="s">
        <v>21544</v>
      </c>
      <c r="C6251" s="2"/>
      <c r="D6251" s="2" t="s">
        <v>21363</v>
      </c>
      <c r="E6251" s="2" t="s">
        <v>21364</v>
      </c>
      <c r="F6251" s="2" t="s">
        <v>21545</v>
      </c>
      <c r="G6251" s="2" t="s">
        <v>21533</v>
      </c>
      <c r="H6251" s="2"/>
    </row>
    <row r="6252" ht="15.75" hidden="1" customHeight="1">
      <c r="A6252" s="3" t="s">
        <v>890</v>
      </c>
      <c r="B6252" s="2" t="s">
        <v>21546</v>
      </c>
      <c r="C6252" s="2"/>
      <c r="D6252" s="2" t="s">
        <v>21363</v>
      </c>
      <c r="E6252" s="2" t="s">
        <v>21364</v>
      </c>
      <c r="F6252" s="2" t="s">
        <v>21547</v>
      </c>
      <c r="G6252" s="2" t="s">
        <v>21533</v>
      </c>
      <c r="H6252" s="2"/>
    </row>
    <row r="6253" ht="15.75" hidden="1" customHeight="1">
      <c r="A6253" s="3" t="s">
        <v>890</v>
      </c>
      <c r="B6253" s="2" t="s">
        <v>21548</v>
      </c>
      <c r="C6253" s="2"/>
      <c r="D6253" s="2" t="s">
        <v>21363</v>
      </c>
      <c r="E6253" s="2" t="s">
        <v>21364</v>
      </c>
      <c r="F6253" s="2" t="s">
        <v>21549</v>
      </c>
      <c r="G6253" s="2" t="s">
        <v>21533</v>
      </c>
      <c r="H6253" s="2"/>
    </row>
    <row r="6254" ht="15.75" hidden="1" customHeight="1">
      <c r="A6254" s="3" t="s">
        <v>890</v>
      </c>
      <c r="B6254" s="2" t="s">
        <v>21550</v>
      </c>
      <c r="C6254" s="2"/>
      <c r="D6254" s="2" t="s">
        <v>21363</v>
      </c>
      <c r="E6254" s="2" t="s">
        <v>21364</v>
      </c>
      <c r="F6254" s="2" t="s">
        <v>21551</v>
      </c>
      <c r="G6254" s="2" t="s">
        <v>21533</v>
      </c>
      <c r="H6254" s="2"/>
    </row>
    <row r="6255" ht="15.75" hidden="1" customHeight="1">
      <c r="A6255" s="3" t="s">
        <v>890</v>
      </c>
      <c r="B6255" s="2" t="s">
        <v>21552</v>
      </c>
      <c r="C6255" s="2"/>
      <c r="D6255" s="2" t="s">
        <v>21363</v>
      </c>
      <c r="E6255" s="2" t="s">
        <v>21364</v>
      </c>
      <c r="F6255" s="2" t="s">
        <v>21553</v>
      </c>
      <c r="G6255" s="2" t="s">
        <v>21554</v>
      </c>
      <c r="H6255" s="2"/>
    </row>
    <row r="6256" ht="15.75" hidden="1" customHeight="1">
      <c r="A6256" s="3" t="s">
        <v>890</v>
      </c>
      <c r="B6256" s="2" t="s">
        <v>21555</v>
      </c>
      <c r="C6256" s="2"/>
      <c r="D6256" s="2" t="s">
        <v>21363</v>
      </c>
      <c r="E6256" s="2" t="s">
        <v>21364</v>
      </c>
      <c r="F6256" s="2" t="s">
        <v>21556</v>
      </c>
      <c r="G6256" s="2" t="s">
        <v>21554</v>
      </c>
      <c r="H6256" s="2"/>
    </row>
    <row r="6257" ht="15.75" hidden="1" customHeight="1">
      <c r="A6257" s="3" t="s">
        <v>890</v>
      </c>
      <c r="B6257" s="2" t="s">
        <v>21557</v>
      </c>
      <c r="C6257" s="2"/>
      <c r="D6257" s="2" t="s">
        <v>21363</v>
      </c>
      <c r="E6257" s="2" t="s">
        <v>21364</v>
      </c>
      <c r="F6257" s="2" t="s">
        <v>21558</v>
      </c>
      <c r="G6257" s="2" t="s">
        <v>21554</v>
      </c>
      <c r="H6257" s="2"/>
    </row>
    <row r="6258" ht="15.75" hidden="1" customHeight="1">
      <c r="A6258" s="3" t="s">
        <v>890</v>
      </c>
      <c r="B6258" s="2" t="s">
        <v>21559</v>
      </c>
      <c r="C6258" s="2"/>
      <c r="D6258" s="2" t="s">
        <v>21363</v>
      </c>
      <c r="E6258" s="2" t="s">
        <v>21364</v>
      </c>
      <c r="F6258" s="2" t="s">
        <v>21560</v>
      </c>
      <c r="G6258" s="2" t="s">
        <v>21554</v>
      </c>
      <c r="H6258" s="2"/>
    </row>
    <row r="6259" ht="15.75" hidden="1" customHeight="1">
      <c r="A6259" s="3" t="s">
        <v>890</v>
      </c>
      <c r="B6259" s="2" t="s">
        <v>21561</v>
      </c>
      <c r="C6259" s="2"/>
      <c r="D6259" s="2" t="s">
        <v>21363</v>
      </c>
      <c r="E6259" s="2" t="s">
        <v>21364</v>
      </c>
      <c r="F6259" s="2" t="s">
        <v>21562</v>
      </c>
      <c r="G6259" s="2" t="s">
        <v>21554</v>
      </c>
      <c r="H6259" s="2"/>
    </row>
    <row r="6260" ht="15.75" hidden="1" customHeight="1">
      <c r="A6260" s="3" t="s">
        <v>890</v>
      </c>
      <c r="B6260" s="2" t="s">
        <v>21563</v>
      </c>
      <c r="C6260" s="2"/>
      <c r="D6260" s="2" t="s">
        <v>21363</v>
      </c>
      <c r="E6260" s="2" t="s">
        <v>21364</v>
      </c>
      <c r="F6260" s="2" t="s">
        <v>21564</v>
      </c>
      <c r="G6260" s="2" t="s">
        <v>21554</v>
      </c>
      <c r="H6260" s="2"/>
    </row>
    <row r="6261" ht="15.75" hidden="1" customHeight="1">
      <c r="A6261" s="3" t="s">
        <v>890</v>
      </c>
      <c r="B6261" s="2" t="s">
        <v>21565</v>
      </c>
      <c r="C6261" s="2"/>
      <c r="D6261" s="2" t="s">
        <v>21363</v>
      </c>
      <c r="E6261" s="2" t="s">
        <v>21364</v>
      </c>
      <c r="F6261" s="2" t="s">
        <v>21566</v>
      </c>
      <c r="G6261" s="2" t="s">
        <v>21554</v>
      </c>
      <c r="H6261" s="2"/>
    </row>
    <row r="6262" ht="15.75" hidden="1" customHeight="1">
      <c r="A6262" s="3" t="s">
        <v>890</v>
      </c>
      <c r="B6262" s="2" t="s">
        <v>21567</v>
      </c>
      <c r="C6262" s="2"/>
      <c r="D6262" s="2" t="s">
        <v>21363</v>
      </c>
      <c r="E6262" s="2" t="s">
        <v>21364</v>
      </c>
      <c r="F6262" s="2" t="s">
        <v>21568</v>
      </c>
      <c r="G6262" s="2" t="s">
        <v>21554</v>
      </c>
      <c r="H6262" s="2"/>
    </row>
    <row r="6263" ht="15.75" hidden="1" customHeight="1">
      <c r="A6263" s="3" t="s">
        <v>890</v>
      </c>
      <c r="B6263" s="2" t="s">
        <v>21569</v>
      </c>
      <c r="C6263" s="2"/>
      <c r="D6263" s="2" t="s">
        <v>21363</v>
      </c>
      <c r="E6263" s="2" t="s">
        <v>21364</v>
      </c>
      <c r="F6263" s="2" t="s">
        <v>21570</v>
      </c>
      <c r="G6263" s="2" t="s">
        <v>21554</v>
      </c>
      <c r="H6263" s="2"/>
    </row>
    <row r="6264" ht="15.75" hidden="1" customHeight="1">
      <c r="A6264" s="3" t="s">
        <v>890</v>
      </c>
      <c r="B6264" s="2" t="s">
        <v>21571</v>
      </c>
      <c r="C6264" s="2"/>
      <c r="D6264" s="2" t="s">
        <v>21363</v>
      </c>
      <c r="E6264" s="2" t="s">
        <v>21364</v>
      </c>
      <c r="F6264" s="2" t="s">
        <v>21572</v>
      </c>
      <c r="G6264" s="2" t="s">
        <v>21554</v>
      </c>
      <c r="H6264" s="2"/>
    </row>
    <row r="6265" ht="15.75" hidden="1" customHeight="1">
      <c r="A6265" s="3" t="s">
        <v>890</v>
      </c>
      <c r="B6265" s="2" t="s">
        <v>21573</v>
      </c>
      <c r="C6265" s="2"/>
      <c r="D6265" s="2" t="s">
        <v>21363</v>
      </c>
      <c r="E6265" s="2" t="s">
        <v>21364</v>
      </c>
      <c r="F6265" s="2" t="s">
        <v>21574</v>
      </c>
      <c r="G6265" s="2" t="s">
        <v>21575</v>
      </c>
      <c r="H6265" s="2"/>
    </row>
    <row r="6266" ht="15.75" hidden="1" customHeight="1">
      <c r="A6266" s="3" t="s">
        <v>890</v>
      </c>
      <c r="B6266" s="2" t="s">
        <v>21576</v>
      </c>
      <c r="C6266" s="2"/>
      <c r="D6266" s="2" t="s">
        <v>21363</v>
      </c>
      <c r="E6266" s="2" t="s">
        <v>21364</v>
      </c>
      <c r="F6266" s="2" t="s">
        <v>21577</v>
      </c>
      <c r="G6266" s="2" t="s">
        <v>21575</v>
      </c>
      <c r="H6266" s="2"/>
    </row>
    <row r="6267" ht="15.75" hidden="1" customHeight="1">
      <c r="A6267" s="3" t="s">
        <v>890</v>
      </c>
      <c r="B6267" s="2" t="s">
        <v>21578</v>
      </c>
      <c r="C6267" s="2"/>
      <c r="D6267" s="2" t="s">
        <v>21363</v>
      </c>
      <c r="E6267" s="2" t="s">
        <v>21364</v>
      </c>
      <c r="F6267" s="2" t="s">
        <v>21579</v>
      </c>
      <c r="G6267" s="2" t="s">
        <v>21575</v>
      </c>
      <c r="H6267" s="2"/>
    </row>
    <row r="6268" ht="15.75" hidden="1" customHeight="1">
      <c r="A6268" s="3" t="s">
        <v>890</v>
      </c>
      <c r="B6268" s="2" t="s">
        <v>21580</v>
      </c>
      <c r="C6268" s="2"/>
      <c r="D6268" s="2" t="s">
        <v>21363</v>
      </c>
      <c r="E6268" s="2" t="s">
        <v>21364</v>
      </c>
      <c r="F6268" s="2" t="s">
        <v>21581</v>
      </c>
      <c r="G6268" s="2" t="s">
        <v>21575</v>
      </c>
      <c r="H6268" s="2"/>
    </row>
    <row r="6269" ht="15.75" hidden="1" customHeight="1">
      <c r="A6269" s="3" t="s">
        <v>890</v>
      </c>
      <c r="B6269" s="2" t="s">
        <v>21582</v>
      </c>
      <c r="C6269" s="2"/>
      <c r="D6269" s="2" t="s">
        <v>21363</v>
      </c>
      <c r="E6269" s="2" t="s">
        <v>21364</v>
      </c>
      <c r="F6269" s="2" t="s">
        <v>21583</v>
      </c>
      <c r="G6269" s="2" t="s">
        <v>21575</v>
      </c>
      <c r="H6269" s="2"/>
    </row>
    <row r="6270" ht="15.75" hidden="1" customHeight="1">
      <c r="A6270" s="3" t="s">
        <v>890</v>
      </c>
      <c r="B6270" s="2" t="s">
        <v>21584</v>
      </c>
      <c r="C6270" s="2"/>
      <c r="D6270" s="2" t="s">
        <v>21363</v>
      </c>
      <c r="E6270" s="2" t="s">
        <v>21364</v>
      </c>
      <c r="F6270" s="11" t="s">
        <v>21585</v>
      </c>
      <c r="G6270" s="2" t="s">
        <v>21575</v>
      </c>
      <c r="H6270" s="2"/>
    </row>
    <row r="6271" ht="15.75" hidden="1" customHeight="1">
      <c r="A6271" s="3" t="s">
        <v>890</v>
      </c>
      <c r="B6271" s="2" t="s">
        <v>21586</v>
      </c>
      <c r="C6271" s="2"/>
      <c r="D6271" s="2" t="s">
        <v>21363</v>
      </c>
      <c r="E6271" s="2" t="s">
        <v>21364</v>
      </c>
      <c r="F6271" s="2" t="s">
        <v>21587</v>
      </c>
      <c r="G6271" s="2" t="s">
        <v>21575</v>
      </c>
      <c r="H6271" s="2"/>
    </row>
    <row r="6272" ht="15.75" hidden="1" customHeight="1">
      <c r="A6272" s="3" t="s">
        <v>890</v>
      </c>
      <c r="B6272" s="2" t="s">
        <v>21588</v>
      </c>
      <c r="C6272" s="2"/>
      <c r="D6272" s="2" t="s">
        <v>21363</v>
      </c>
      <c r="E6272" s="2" t="s">
        <v>21364</v>
      </c>
      <c r="F6272" s="2" t="s">
        <v>21589</v>
      </c>
      <c r="G6272" s="2" t="s">
        <v>21575</v>
      </c>
      <c r="H6272" s="2"/>
    </row>
    <row r="6273" ht="15.75" hidden="1" customHeight="1">
      <c r="A6273" s="3" t="s">
        <v>890</v>
      </c>
      <c r="B6273" s="2" t="s">
        <v>21590</v>
      </c>
      <c r="C6273" s="2"/>
      <c r="D6273" s="2" t="s">
        <v>21363</v>
      </c>
      <c r="E6273" s="2" t="s">
        <v>21364</v>
      </c>
      <c r="F6273" s="2" t="s">
        <v>21591</v>
      </c>
      <c r="G6273" s="2" t="s">
        <v>21575</v>
      </c>
      <c r="H6273" s="2"/>
    </row>
    <row r="6274" ht="15.75" hidden="1" customHeight="1">
      <c r="A6274" s="3" t="s">
        <v>890</v>
      </c>
      <c r="B6274" s="2" t="s">
        <v>21592</v>
      </c>
      <c r="C6274" s="2"/>
      <c r="D6274" s="2" t="s">
        <v>21363</v>
      </c>
      <c r="E6274" s="2" t="s">
        <v>21364</v>
      </c>
      <c r="F6274" s="2" t="s">
        <v>21593</v>
      </c>
      <c r="G6274" s="2" t="s">
        <v>21575</v>
      </c>
      <c r="H6274" s="2"/>
    </row>
    <row r="6275" ht="15.75" hidden="1" customHeight="1">
      <c r="A6275" s="3" t="s">
        <v>890</v>
      </c>
      <c r="B6275" s="2" t="s">
        <v>21594</v>
      </c>
      <c r="C6275" s="2"/>
      <c r="D6275" s="2" t="s">
        <v>21363</v>
      </c>
      <c r="E6275" s="2" t="s">
        <v>21364</v>
      </c>
      <c r="F6275" s="11" t="s">
        <v>21595</v>
      </c>
      <c r="G6275" s="2" t="s">
        <v>21596</v>
      </c>
      <c r="H6275" s="2"/>
    </row>
    <row r="6276" ht="15.75" hidden="1" customHeight="1">
      <c r="A6276" s="3" t="s">
        <v>890</v>
      </c>
      <c r="B6276" s="2" t="s">
        <v>21597</v>
      </c>
      <c r="C6276" s="2"/>
      <c r="D6276" s="2" t="s">
        <v>21363</v>
      </c>
      <c r="E6276" s="2" t="s">
        <v>21364</v>
      </c>
      <c r="F6276" s="2" t="s">
        <v>21598</v>
      </c>
      <c r="G6276" s="2" t="s">
        <v>21596</v>
      </c>
      <c r="H6276" s="2"/>
    </row>
    <row r="6277" ht="15.75" hidden="1" customHeight="1">
      <c r="A6277" s="3" t="s">
        <v>890</v>
      </c>
      <c r="B6277" s="2" t="s">
        <v>21599</v>
      </c>
      <c r="C6277" s="2"/>
      <c r="D6277" s="2" t="s">
        <v>21363</v>
      </c>
      <c r="E6277" s="2" t="s">
        <v>21364</v>
      </c>
      <c r="F6277" s="11" t="s">
        <v>21600</v>
      </c>
      <c r="G6277" s="2" t="s">
        <v>21596</v>
      </c>
      <c r="H6277" s="2"/>
    </row>
    <row r="6278" ht="15.75" hidden="1" customHeight="1">
      <c r="A6278" s="3" t="s">
        <v>890</v>
      </c>
      <c r="B6278" s="2" t="s">
        <v>21601</v>
      </c>
      <c r="C6278" s="2"/>
      <c r="D6278" s="2" t="s">
        <v>21363</v>
      </c>
      <c r="E6278" s="2" t="s">
        <v>21364</v>
      </c>
      <c r="F6278" s="2" t="s">
        <v>21602</v>
      </c>
      <c r="G6278" s="2" t="s">
        <v>21596</v>
      </c>
      <c r="H6278" s="2"/>
    </row>
    <row r="6279" ht="15.75" hidden="1" customHeight="1">
      <c r="A6279" s="3" t="s">
        <v>890</v>
      </c>
      <c r="B6279" s="2" t="s">
        <v>21603</v>
      </c>
      <c r="C6279" s="2"/>
      <c r="D6279" s="2" t="s">
        <v>21363</v>
      </c>
      <c r="E6279" s="2" t="s">
        <v>21364</v>
      </c>
      <c r="F6279" s="2" t="s">
        <v>21604</v>
      </c>
      <c r="G6279" s="2" t="s">
        <v>21596</v>
      </c>
      <c r="H6279" s="2"/>
    </row>
    <row r="6280" ht="15.75" hidden="1" customHeight="1">
      <c r="A6280" s="3" t="s">
        <v>890</v>
      </c>
      <c r="B6280" s="2" t="s">
        <v>21605</v>
      </c>
      <c r="C6280" s="2"/>
      <c r="D6280" s="2" t="s">
        <v>21363</v>
      </c>
      <c r="E6280" s="2" t="s">
        <v>21364</v>
      </c>
      <c r="F6280" s="2" t="s">
        <v>21606</v>
      </c>
      <c r="G6280" s="2" t="s">
        <v>21596</v>
      </c>
      <c r="H6280" s="2"/>
    </row>
    <row r="6281" ht="15.75" hidden="1" customHeight="1">
      <c r="A6281" s="3" t="s">
        <v>890</v>
      </c>
      <c r="B6281" s="2" t="s">
        <v>21607</v>
      </c>
      <c r="C6281" s="2"/>
      <c r="D6281" s="2" t="s">
        <v>21363</v>
      </c>
      <c r="E6281" s="2" t="s">
        <v>21364</v>
      </c>
      <c r="F6281" s="2" t="s">
        <v>21608</v>
      </c>
      <c r="G6281" s="2" t="s">
        <v>21596</v>
      </c>
      <c r="H6281" s="2"/>
    </row>
    <row r="6282" ht="15.75" hidden="1" customHeight="1">
      <c r="A6282" s="3" t="s">
        <v>890</v>
      </c>
      <c r="B6282" s="2" t="s">
        <v>21609</v>
      </c>
      <c r="C6282" s="2"/>
      <c r="D6282" s="2" t="s">
        <v>21363</v>
      </c>
      <c r="E6282" s="2" t="s">
        <v>21364</v>
      </c>
      <c r="F6282" s="2" t="s">
        <v>21610</v>
      </c>
      <c r="G6282" s="2" t="s">
        <v>21596</v>
      </c>
      <c r="H6282" s="2"/>
    </row>
    <row r="6283" ht="15.75" hidden="1" customHeight="1">
      <c r="A6283" s="3" t="s">
        <v>890</v>
      </c>
      <c r="B6283" s="2" t="s">
        <v>21611</v>
      </c>
      <c r="C6283" s="2"/>
      <c r="D6283" s="2" t="s">
        <v>21363</v>
      </c>
      <c r="E6283" s="2" t="s">
        <v>21364</v>
      </c>
      <c r="F6283" s="2" t="s">
        <v>21612</v>
      </c>
      <c r="G6283" s="2" t="s">
        <v>21596</v>
      </c>
      <c r="H6283" s="2"/>
    </row>
    <row r="6284" ht="15.75" hidden="1" customHeight="1">
      <c r="A6284" s="3" t="s">
        <v>890</v>
      </c>
      <c r="B6284" s="2" t="s">
        <v>21613</v>
      </c>
      <c r="C6284" s="2"/>
      <c r="D6284" s="2" t="s">
        <v>21363</v>
      </c>
      <c r="E6284" s="2" t="s">
        <v>21364</v>
      </c>
      <c r="F6284" s="2" t="s">
        <v>21614</v>
      </c>
      <c r="G6284" s="2" t="s">
        <v>21596</v>
      </c>
      <c r="H6284" s="2"/>
    </row>
    <row r="6285" ht="15.75" hidden="1" customHeight="1">
      <c r="A6285" s="3" t="s">
        <v>890</v>
      </c>
      <c r="B6285" s="2" t="s">
        <v>21615</v>
      </c>
      <c r="C6285" s="2"/>
      <c r="D6285" s="2" t="s">
        <v>21363</v>
      </c>
      <c r="E6285" s="2" t="s">
        <v>21364</v>
      </c>
      <c r="F6285" s="2" t="s">
        <v>21616</v>
      </c>
      <c r="G6285" s="2" t="s">
        <v>21617</v>
      </c>
      <c r="H6285" s="2"/>
    </row>
    <row r="6286" ht="15.75" hidden="1" customHeight="1">
      <c r="A6286" s="3" t="s">
        <v>890</v>
      </c>
      <c r="B6286" s="2" t="s">
        <v>21618</v>
      </c>
      <c r="C6286" s="2"/>
      <c r="D6286" s="2" t="s">
        <v>21363</v>
      </c>
      <c r="E6286" s="2" t="s">
        <v>21364</v>
      </c>
      <c r="F6286" s="2" t="s">
        <v>21619</v>
      </c>
      <c r="G6286" s="2" t="s">
        <v>21617</v>
      </c>
      <c r="H6286" s="2"/>
    </row>
    <row r="6287" ht="15.75" hidden="1" customHeight="1">
      <c r="A6287" s="3" t="s">
        <v>890</v>
      </c>
      <c r="B6287" s="2" t="s">
        <v>21620</v>
      </c>
      <c r="C6287" s="2"/>
      <c r="D6287" s="2" t="s">
        <v>21363</v>
      </c>
      <c r="E6287" s="2" t="s">
        <v>21364</v>
      </c>
      <c r="F6287" s="2" t="s">
        <v>21621</v>
      </c>
      <c r="G6287" s="2" t="s">
        <v>21617</v>
      </c>
      <c r="H6287" s="2"/>
    </row>
    <row r="6288" ht="15.75" hidden="1" customHeight="1">
      <c r="A6288" s="3" t="s">
        <v>890</v>
      </c>
      <c r="B6288" s="2" t="s">
        <v>21622</v>
      </c>
      <c r="C6288" s="2"/>
      <c r="D6288" s="2" t="s">
        <v>21363</v>
      </c>
      <c r="E6288" s="2" t="s">
        <v>21364</v>
      </c>
      <c r="F6288" s="2" t="s">
        <v>21623</v>
      </c>
      <c r="G6288" s="2" t="s">
        <v>21617</v>
      </c>
      <c r="H6288" s="2"/>
    </row>
    <row r="6289" ht="15.75" hidden="1" customHeight="1">
      <c r="A6289" s="3" t="s">
        <v>890</v>
      </c>
      <c r="B6289" s="2" t="s">
        <v>21624</v>
      </c>
      <c r="C6289" s="2"/>
      <c r="D6289" s="2" t="s">
        <v>21363</v>
      </c>
      <c r="E6289" s="2" t="s">
        <v>21364</v>
      </c>
      <c r="F6289" s="2" t="s">
        <v>21625</v>
      </c>
      <c r="G6289" s="2" t="s">
        <v>21617</v>
      </c>
      <c r="H6289" s="2"/>
    </row>
    <row r="6290" ht="15.75" hidden="1" customHeight="1">
      <c r="A6290" s="3" t="s">
        <v>890</v>
      </c>
      <c r="B6290" s="2" t="s">
        <v>21626</v>
      </c>
      <c r="C6290" s="2"/>
      <c r="D6290" s="2" t="s">
        <v>21363</v>
      </c>
      <c r="E6290" s="2" t="s">
        <v>21364</v>
      </c>
      <c r="F6290" s="2" t="s">
        <v>21627</v>
      </c>
      <c r="G6290" s="2" t="s">
        <v>21617</v>
      </c>
      <c r="H6290" s="2"/>
    </row>
    <row r="6291" ht="15.75" hidden="1" customHeight="1">
      <c r="A6291" s="3" t="s">
        <v>890</v>
      </c>
      <c r="B6291" s="2" t="s">
        <v>21628</v>
      </c>
      <c r="C6291" s="2"/>
      <c r="D6291" s="2" t="s">
        <v>21363</v>
      </c>
      <c r="E6291" s="2" t="s">
        <v>21364</v>
      </c>
      <c r="F6291" s="2" t="s">
        <v>21629</v>
      </c>
      <c r="G6291" s="2" t="s">
        <v>21617</v>
      </c>
      <c r="H6291" s="2"/>
    </row>
    <row r="6292" ht="15.75" hidden="1" customHeight="1">
      <c r="A6292" s="3" t="s">
        <v>890</v>
      </c>
      <c r="B6292" s="2" t="s">
        <v>21630</v>
      </c>
      <c r="C6292" s="2"/>
      <c r="D6292" s="2" t="s">
        <v>21363</v>
      </c>
      <c r="E6292" s="2" t="s">
        <v>21364</v>
      </c>
      <c r="F6292" s="2" t="s">
        <v>21631</v>
      </c>
      <c r="G6292" s="2" t="s">
        <v>21617</v>
      </c>
      <c r="H6292" s="2"/>
    </row>
    <row r="6293" ht="15.75" hidden="1" customHeight="1">
      <c r="A6293" s="3" t="s">
        <v>890</v>
      </c>
      <c r="B6293" s="2" t="s">
        <v>21632</v>
      </c>
      <c r="C6293" s="2"/>
      <c r="D6293" s="2" t="s">
        <v>21363</v>
      </c>
      <c r="E6293" s="2" t="s">
        <v>21364</v>
      </c>
      <c r="F6293" s="2" t="s">
        <v>21633</v>
      </c>
      <c r="G6293" s="2" t="s">
        <v>21617</v>
      </c>
      <c r="H6293" s="2"/>
    </row>
    <row r="6294" ht="15.75" hidden="1" customHeight="1">
      <c r="A6294" s="3" t="s">
        <v>890</v>
      </c>
      <c r="B6294" s="2" t="s">
        <v>21634</v>
      </c>
      <c r="C6294" s="2"/>
      <c r="D6294" s="2" t="s">
        <v>21363</v>
      </c>
      <c r="E6294" s="2" t="s">
        <v>21364</v>
      </c>
      <c r="F6294" s="2" t="s">
        <v>21635</v>
      </c>
      <c r="G6294" s="2" t="s">
        <v>21617</v>
      </c>
      <c r="H6294" s="2"/>
    </row>
    <row r="6295" ht="15.75" hidden="1" customHeight="1">
      <c r="A6295" s="3" t="s">
        <v>890</v>
      </c>
      <c r="B6295" s="2" t="s">
        <v>21636</v>
      </c>
      <c r="C6295" s="2"/>
      <c r="D6295" s="2" t="s">
        <v>21363</v>
      </c>
      <c r="E6295" s="2" t="s">
        <v>21364</v>
      </c>
      <c r="F6295" s="2" t="s">
        <v>21637</v>
      </c>
      <c r="G6295" s="2" t="s">
        <v>21638</v>
      </c>
      <c r="H6295" s="2"/>
    </row>
    <row r="6296" ht="15.75" hidden="1" customHeight="1">
      <c r="A6296" s="3" t="s">
        <v>890</v>
      </c>
      <c r="B6296" s="2" t="s">
        <v>21639</v>
      </c>
      <c r="C6296" s="2"/>
      <c r="D6296" s="2" t="s">
        <v>21363</v>
      </c>
      <c r="E6296" s="2" t="s">
        <v>21364</v>
      </c>
      <c r="F6296" s="2" t="s">
        <v>21640</v>
      </c>
      <c r="G6296" s="2" t="s">
        <v>21638</v>
      </c>
      <c r="H6296" s="2"/>
    </row>
    <row r="6297" ht="15.75" hidden="1" customHeight="1">
      <c r="A6297" s="3" t="s">
        <v>890</v>
      </c>
      <c r="B6297" s="2" t="s">
        <v>21641</v>
      </c>
      <c r="C6297" s="2"/>
      <c r="D6297" s="2" t="s">
        <v>21363</v>
      </c>
      <c r="E6297" s="2" t="s">
        <v>21364</v>
      </c>
      <c r="F6297" s="2" t="s">
        <v>21642</v>
      </c>
      <c r="G6297" s="2" t="s">
        <v>21638</v>
      </c>
      <c r="H6297" s="2"/>
    </row>
    <row r="6298" ht="15.75" hidden="1" customHeight="1">
      <c r="A6298" s="3" t="s">
        <v>890</v>
      </c>
      <c r="B6298" s="2" t="s">
        <v>21643</v>
      </c>
      <c r="C6298" s="2"/>
      <c r="D6298" s="2" t="s">
        <v>21363</v>
      </c>
      <c r="E6298" s="2" t="s">
        <v>21364</v>
      </c>
      <c r="F6298" s="2" t="s">
        <v>21644</v>
      </c>
      <c r="G6298" s="2" t="s">
        <v>21638</v>
      </c>
      <c r="H6298" s="2"/>
    </row>
    <row r="6299" ht="15.75" hidden="1" customHeight="1">
      <c r="A6299" s="3" t="s">
        <v>890</v>
      </c>
      <c r="B6299" s="2" t="s">
        <v>21645</v>
      </c>
      <c r="C6299" s="2"/>
      <c r="D6299" s="2" t="s">
        <v>21363</v>
      </c>
      <c r="E6299" s="2" t="s">
        <v>21364</v>
      </c>
      <c r="F6299" s="2" t="s">
        <v>21646</v>
      </c>
      <c r="G6299" s="2" t="s">
        <v>21638</v>
      </c>
      <c r="H6299" s="2"/>
    </row>
    <row r="6300" ht="15.75" hidden="1" customHeight="1">
      <c r="A6300" s="3" t="s">
        <v>890</v>
      </c>
      <c r="B6300" s="2" t="s">
        <v>21647</v>
      </c>
      <c r="C6300" s="2"/>
      <c r="D6300" s="2" t="s">
        <v>21363</v>
      </c>
      <c r="E6300" s="2" t="s">
        <v>21364</v>
      </c>
      <c r="F6300" s="2" t="s">
        <v>21648</v>
      </c>
      <c r="G6300" s="2" t="s">
        <v>21638</v>
      </c>
      <c r="H6300" s="2"/>
    </row>
    <row r="6301" ht="15.75" hidden="1" customHeight="1">
      <c r="A6301" s="3" t="s">
        <v>890</v>
      </c>
      <c r="B6301" s="2" t="s">
        <v>21649</v>
      </c>
      <c r="C6301" s="2"/>
      <c r="D6301" s="2" t="s">
        <v>21363</v>
      </c>
      <c r="E6301" s="2" t="s">
        <v>21364</v>
      </c>
      <c r="F6301" s="11" t="s">
        <v>21650</v>
      </c>
      <c r="G6301" s="2" t="s">
        <v>21638</v>
      </c>
      <c r="H6301" s="2"/>
    </row>
    <row r="6302" ht="15.75" hidden="1" customHeight="1">
      <c r="A6302" s="3" t="s">
        <v>890</v>
      </c>
      <c r="B6302" s="2" t="s">
        <v>21651</v>
      </c>
      <c r="C6302" s="2"/>
      <c r="D6302" s="2" t="s">
        <v>21363</v>
      </c>
      <c r="E6302" s="2" t="s">
        <v>21364</v>
      </c>
      <c r="F6302" s="2" t="s">
        <v>21652</v>
      </c>
      <c r="G6302" s="2" t="s">
        <v>21638</v>
      </c>
      <c r="H6302" s="2"/>
    </row>
    <row r="6303" ht="15.75" hidden="1" customHeight="1">
      <c r="A6303" s="3" t="s">
        <v>890</v>
      </c>
      <c r="B6303" s="2" t="s">
        <v>21653</v>
      </c>
      <c r="C6303" s="2"/>
      <c r="D6303" s="2" t="s">
        <v>21363</v>
      </c>
      <c r="E6303" s="2" t="s">
        <v>21364</v>
      </c>
      <c r="F6303" s="11" t="s">
        <v>21654</v>
      </c>
      <c r="G6303" s="2" t="s">
        <v>21638</v>
      </c>
      <c r="H6303" s="2"/>
    </row>
    <row r="6304" ht="15.75" hidden="1" customHeight="1">
      <c r="A6304" s="3" t="s">
        <v>890</v>
      </c>
      <c r="B6304" s="2" t="s">
        <v>21655</v>
      </c>
      <c r="C6304" s="2"/>
      <c r="D6304" s="2" t="s">
        <v>21363</v>
      </c>
      <c r="E6304" s="2" t="s">
        <v>21364</v>
      </c>
      <c r="F6304" s="11" t="s">
        <v>21656</v>
      </c>
      <c r="G6304" s="2" t="s">
        <v>21638</v>
      </c>
      <c r="H6304" s="2"/>
    </row>
    <row r="6305" ht="15.75" hidden="1" customHeight="1">
      <c r="A6305" s="3" t="s">
        <v>890</v>
      </c>
      <c r="B6305" s="2" t="s">
        <v>21657</v>
      </c>
      <c r="C6305" s="2"/>
      <c r="D6305" s="2" t="s">
        <v>21363</v>
      </c>
      <c r="E6305" s="2" t="s">
        <v>21364</v>
      </c>
      <c r="F6305" s="2" t="s">
        <v>21658</v>
      </c>
      <c r="G6305" s="2" t="s">
        <v>21659</v>
      </c>
      <c r="H6305" s="2"/>
    </row>
    <row r="6306" ht="15.75" hidden="1" customHeight="1">
      <c r="A6306" s="3" t="s">
        <v>890</v>
      </c>
      <c r="B6306" s="2" t="s">
        <v>21660</v>
      </c>
      <c r="C6306" s="2"/>
      <c r="D6306" s="2" t="s">
        <v>21363</v>
      </c>
      <c r="E6306" s="2" t="s">
        <v>21364</v>
      </c>
      <c r="F6306" s="2" t="s">
        <v>21661</v>
      </c>
      <c r="G6306" s="2" t="s">
        <v>21659</v>
      </c>
      <c r="H6306" s="2"/>
    </row>
    <row r="6307" ht="15.75" hidden="1" customHeight="1">
      <c r="A6307" s="3" t="s">
        <v>890</v>
      </c>
      <c r="B6307" s="2" t="s">
        <v>21662</v>
      </c>
      <c r="C6307" s="2"/>
      <c r="D6307" s="2" t="s">
        <v>21363</v>
      </c>
      <c r="E6307" s="2" t="s">
        <v>21364</v>
      </c>
      <c r="F6307" s="2" t="s">
        <v>21663</v>
      </c>
      <c r="G6307" s="2" t="s">
        <v>21659</v>
      </c>
      <c r="H6307" s="2"/>
    </row>
    <row r="6308" ht="15.75" hidden="1" customHeight="1">
      <c r="A6308" s="3" t="s">
        <v>890</v>
      </c>
      <c r="B6308" s="2" t="s">
        <v>21664</v>
      </c>
      <c r="C6308" s="2"/>
      <c r="D6308" s="2" t="s">
        <v>21363</v>
      </c>
      <c r="E6308" s="2" t="s">
        <v>21364</v>
      </c>
      <c r="F6308" s="2" t="s">
        <v>21665</v>
      </c>
      <c r="G6308" s="2" t="s">
        <v>21659</v>
      </c>
      <c r="H6308" s="2"/>
    </row>
    <row r="6309" ht="15.75" hidden="1" customHeight="1">
      <c r="A6309" s="3" t="s">
        <v>890</v>
      </c>
      <c r="B6309" s="2" t="s">
        <v>21666</v>
      </c>
      <c r="C6309" s="2"/>
      <c r="D6309" s="2" t="s">
        <v>21363</v>
      </c>
      <c r="E6309" s="2" t="s">
        <v>21364</v>
      </c>
      <c r="F6309" s="2" t="s">
        <v>21667</v>
      </c>
      <c r="G6309" s="2" t="s">
        <v>21659</v>
      </c>
      <c r="H6309" s="2"/>
    </row>
    <row r="6310" ht="15.75" hidden="1" customHeight="1">
      <c r="A6310" s="3" t="s">
        <v>890</v>
      </c>
      <c r="B6310" s="2" t="s">
        <v>21668</v>
      </c>
      <c r="C6310" s="2"/>
      <c r="D6310" s="2" t="s">
        <v>21363</v>
      </c>
      <c r="E6310" s="2" t="s">
        <v>21364</v>
      </c>
      <c r="F6310" s="2" t="s">
        <v>21669</v>
      </c>
      <c r="G6310" s="2" t="s">
        <v>21659</v>
      </c>
      <c r="H6310" s="2"/>
    </row>
    <row r="6311" ht="15.75" hidden="1" customHeight="1">
      <c r="A6311" s="3" t="s">
        <v>890</v>
      </c>
      <c r="B6311" s="2" t="s">
        <v>21670</v>
      </c>
      <c r="C6311" s="2"/>
      <c r="D6311" s="2" t="s">
        <v>21363</v>
      </c>
      <c r="E6311" s="2" t="s">
        <v>21364</v>
      </c>
      <c r="F6311" s="2" t="s">
        <v>21671</v>
      </c>
      <c r="G6311" s="2" t="s">
        <v>21659</v>
      </c>
      <c r="H6311" s="2"/>
    </row>
    <row r="6312" ht="15.75" hidden="1" customHeight="1">
      <c r="A6312" s="3" t="s">
        <v>890</v>
      </c>
      <c r="B6312" s="2" t="s">
        <v>21672</v>
      </c>
      <c r="C6312" s="2"/>
      <c r="D6312" s="2" t="s">
        <v>21363</v>
      </c>
      <c r="E6312" s="2" t="s">
        <v>21364</v>
      </c>
      <c r="F6312" s="2" t="s">
        <v>21673</v>
      </c>
      <c r="G6312" s="2" t="s">
        <v>21659</v>
      </c>
      <c r="H6312" s="2"/>
    </row>
    <row r="6313" ht="15.75" hidden="1" customHeight="1">
      <c r="A6313" s="3" t="s">
        <v>890</v>
      </c>
      <c r="B6313" s="2" t="s">
        <v>21674</v>
      </c>
      <c r="C6313" s="2"/>
      <c r="D6313" s="2" t="s">
        <v>21363</v>
      </c>
      <c r="E6313" s="2" t="s">
        <v>21364</v>
      </c>
      <c r="F6313" s="2" t="s">
        <v>21675</v>
      </c>
      <c r="G6313" s="2" t="s">
        <v>21659</v>
      </c>
      <c r="H6313" s="2"/>
    </row>
    <row r="6314" ht="15.75" hidden="1" customHeight="1">
      <c r="A6314" s="3" t="s">
        <v>890</v>
      </c>
      <c r="B6314" s="2" t="s">
        <v>21676</v>
      </c>
      <c r="C6314" s="2"/>
      <c r="D6314" s="2" t="s">
        <v>21363</v>
      </c>
      <c r="E6314" s="2" t="s">
        <v>21364</v>
      </c>
      <c r="F6314" s="2" t="s">
        <v>21677</v>
      </c>
      <c r="G6314" s="2" t="s">
        <v>21659</v>
      </c>
      <c r="H6314" s="2"/>
    </row>
    <row r="6315" ht="15.75" hidden="1" customHeight="1">
      <c r="A6315" s="3" t="s">
        <v>890</v>
      </c>
      <c r="B6315" s="2" t="s">
        <v>21678</v>
      </c>
      <c r="C6315" s="2"/>
      <c r="D6315" s="2" t="s">
        <v>21363</v>
      </c>
      <c r="E6315" s="2" t="s">
        <v>21364</v>
      </c>
      <c r="F6315" s="11" t="s">
        <v>21679</v>
      </c>
      <c r="G6315" s="2" t="s">
        <v>21680</v>
      </c>
      <c r="H6315" s="2"/>
    </row>
    <row r="6316" ht="15.75" hidden="1" customHeight="1">
      <c r="A6316" s="3" t="s">
        <v>890</v>
      </c>
      <c r="B6316" s="2" t="s">
        <v>21681</v>
      </c>
      <c r="C6316" s="2"/>
      <c r="D6316" s="2" t="s">
        <v>21363</v>
      </c>
      <c r="E6316" s="2" t="s">
        <v>21364</v>
      </c>
      <c r="F6316" s="2" t="s">
        <v>21682</v>
      </c>
      <c r="G6316" s="2" t="s">
        <v>21680</v>
      </c>
      <c r="H6316" s="2"/>
    </row>
    <row r="6317" ht="15.75" hidden="1" customHeight="1">
      <c r="A6317" s="3" t="s">
        <v>890</v>
      </c>
      <c r="B6317" s="2" t="s">
        <v>21683</v>
      </c>
      <c r="C6317" s="2"/>
      <c r="D6317" s="2" t="s">
        <v>21363</v>
      </c>
      <c r="E6317" s="2" t="s">
        <v>21364</v>
      </c>
      <c r="F6317" s="11" t="s">
        <v>21684</v>
      </c>
      <c r="G6317" s="2" t="s">
        <v>21680</v>
      </c>
      <c r="H6317" s="2"/>
    </row>
    <row r="6318" ht="15.75" hidden="1" customHeight="1">
      <c r="A6318" s="3" t="s">
        <v>890</v>
      </c>
      <c r="B6318" s="2" t="s">
        <v>21685</v>
      </c>
      <c r="C6318" s="2"/>
      <c r="D6318" s="2" t="s">
        <v>21363</v>
      </c>
      <c r="E6318" s="2" t="s">
        <v>21364</v>
      </c>
      <c r="F6318" s="11" t="s">
        <v>21686</v>
      </c>
      <c r="G6318" s="2" t="s">
        <v>21680</v>
      </c>
      <c r="H6318" s="2"/>
    </row>
    <row r="6319" ht="15.75" hidden="1" customHeight="1">
      <c r="A6319" s="3" t="s">
        <v>890</v>
      </c>
      <c r="B6319" s="2" t="s">
        <v>21687</v>
      </c>
      <c r="C6319" s="2"/>
      <c r="D6319" s="2" t="s">
        <v>21363</v>
      </c>
      <c r="E6319" s="2" t="s">
        <v>21364</v>
      </c>
      <c r="F6319" s="11" t="s">
        <v>21688</v>
      </c>
      <c r="G6319" s="2" t="s">
        <v>21680</v>
      </c>
      <c r="H6319" s="2"/>
    </row>
    <row r="6320" ht="15.75" hidden="1" customHeight="1">
      <c r="A6320" s="3" t="s">
        <v>890</v>
      </c>
      <c r="B6320" s="2" t="s">
        <v>21689</v>
      </c>
      <c r="C6320" s="2"/>
      <c r="D6320" s="2" t="s">
        <v>21363</v>
      </c>
      <c r="E6320" s="2" t="s">
        <v>21364</v>
      </c>
      <c r="F6320" s="11" t="s">
        <v>21690</v>
      </c>
      <c r="G6320" s="2" t="s">
        <v>21680</v>
      </c>
      <c r="H6320" s="2"/>
    </row>
    <row r="6321" ht="15.75" hidden="1" customHeight="1">
      <c r="A6321" s="3" t="s">
        <v>890</v>
      </c>
      <c r="B6321" s="2" t="s">
        <v>21691</v>
      </c>
      <c r="C6321" s="2"/>
      <c r="D6321" s="2" t="s">
        <v>21363</v>
      </c>
      <c r="E6321" s="2" t="s">
        <v>21364</v>
      </c>
      <c r="F6321" s="11" t="s">
        <v>21692</v>
      </c>
      <c r="G6321" s="2" t="s">
        <v>21680</v>
      </c>
      <c r="H6321" s="2"/>
    </row>
    <row r="6322" ht="15.75" hidden="1" customHeight="1">
      <c r="A6322" s="3" t="s">
        <v>890</v>
      </c>
      <c r="B6322" s="2" t="s">
        <v>21693</v>
      </c>
      <c r="C6322" s="2"/>
      <c r="D6322" s="2" t="s">
        <v>21363</v>
      </c>
      <c r="E6322" s="2" t="s">
        <v>21364</v>
      </c>
      <c r="F6322" s="2" t="s">
        <v>21694</v>
      </c>
      <c r="G6322" s="2" t="s">
        <v>21680</v>
      </c>
      <c r="H6322" s="2"/>
    </row>
    <row r="6323" ht="15.75" hidden="1" customHeight="1">
      <c r="A6323" s="3" t="s">
        <v>890</v>
      </c>
      <c r="B6323" s="2" t="s">
        <v>21695</v>
      </c>
      <c r="C6323" s="2"/>
      <c r="D6323" s="2" t="s">
        <v>21363</v>
      </c>
      <c r="E6323" s="2" t="s">
        <v>21364</v>
      </c>
      <c r="F6323" s="2" t="s">
        <v>21696</v>
      </c>
      <c r="G6323" s="2" t="s">
        <v>21680</v>
      </c>
      <c r="H6323" s="2"/>
    </row>
    <row r="6324" ht="15.75" hidden="1" customHeight="1">
      <c r="A6324" s="3" t="s">
        <v>890</v>
      </c>
      <c r="B6324" s="2" t="s">
        <v>21697</v>
      </c>
      <c r="C6324" s="2"/>
      <c r="D6324" s="2" t="s">
        <v>21363</v>
      </c>
      <c r="E6324" s="2" t="s">
        <v>21364</v>
      </c>
      <c r="F6324" s="11" t="s">
        <v>21698</v>
      </c>
      <c r="G6324" s="2" t="s">
        <v>21680</v>
      </c>
      <c r="H6324" s="2"/>
    </row>
    <row r="6325" ht="15.75" hidden="1" customHeight="1">
      <c r="A6325" s="3" t="s">
        <v>890</v>
      </c>
      <c r="B6325" s="2" t="s">
        <v>21699</v>
      </c>
      <c r="C6325" s="2"/>
      <c r="D6325" s="2" t="s">
        <v>21363</v>
      </c>
      <c r="E6325" s="2" t="s">
        <v>21364</v>
      </c>
      <c r="F6325" s="11" t="s">
        <v>21700</v>
      </c>
      <c r="G6325" s="2" t="s">
        <v>21701</v>
      </c>
      <c r="H6325" s="2"/>
    </row>
    <row r="6326" ht="15.75" hidden="1" customHeight="1">
      <c r="A6326" s="3" t="s">
        <v>890</v>
      </c>
      <c r="B6326" s="2" t="s">
        <v>21702</v>
      </c>
      <c r="C6326" s="2"/>
      <c r="D6326" s="2" t="s">
        <v>21363</v>
      </c>
      <c r="E6326" s="2" t="s">
        <v>21364</v>
      </c>
      <c r="F6326" s="11" t="s">
        <v>21703</v>
      </c>
      <c r="G6326" s="2" t="s">
        <v>21701</v>
      </c>
      <c r="H6326" s="2"/>
    </row>
    <row r="6327" ht="15.75" hidden="1" customHeight="1">
      <c r="A6327" s="3" t="s">
        <v>890</v>
      </c>
      <c r="B6327" s="2" t="s">
        <v>21704</v>
      </c>
      <c r="C6327" s="2"/>
      <c r="D6327" s="2" t="s">
        <v>21363</v>
      </c>
      <c r="E6327" s="2" t="s">
        <v>21364</v>
      </c>
      <c r="F6327" s="2" t="s">
        <v>21705</v>
      </c>
      <c r="G6327" s="2" t="s">
        <v>21701</v>
      </c>
      <c r="H6327" s="2"/>
    </row>
    <row r="6328" ht="15.75" hidden="1" customHeight="1">
      <c r="A6328" s="3" t="s">
        <v>890</v>
      </c>
      <c r="B6328" s="2" t="s">
        <v>21706</v>
      </c>
      <c r="C6328" s="2"/>
      <c r="D6328" s="2" t="s">
        <v>21363</v>
      </c>
      <c r="E6328" s="2" t="s">
        <v>21364</v>
      </c>
      <c r="F6328" s="11" t="s">
        <v>21707</v>
      </c>
      <c r="G6328" s="2" t="s">
        <v>21701</v>
      </c>
      <c r="H6328" s="2"/>
    </row>
    <row r="6329" ht="15.75" hidden="1" customHeight="1">
      <c r="A6329" s="3" t="s">
        <v>890</v>
      </c>
      <c r="B6329" s="2" t="s">
        <v>21708</v>
      </c>
      <c r="C6329" s="2"/>
      <c r="D6329" s="2" t="s">
        <v>21363</v>
      </c>
      <c r="E6329" s="2" t="s">
        <v>21364</v>
      </c>
      <c r="F6329" s="11" t="s">
        <v>21709</v>
      </c>
      <c r="G6329" s="2" t="s">
        <v>21701</v>
      </c>
      <c r="H6329" s="2"/>
    </row>
    <row r="6330" ht="15.75" hidden="1" customHeight="1">
      <c r="A6330" s="3" t="s">
        <v>890</v>
      </c>
      <c r="B6330" s="2" t="s">
        <v>21710</v>
      </c>
      <c r="C6330" s="2"/>
      <c r="D6330" s="2" t="s">
        <v>21363</v>
      </c>
      <c r="E6330" s="2" t="s">
        <v>21364</v>
      </c>
      <c r="F6330" s="11" t="s">
        <v>21711</v>
      </c>
      <c r="G6330" s="2" t="s">
        <v>21701</v>
      </c>
      <c r="H6330" s="2"/>
    </row>
    <row r="6331" ht="15.75" hidden="1" customHeight="1">
      <c r="A6331" s="3" t="s">
        <v>890</v>
      </c>
      <c r="B6331" s="2" t="s">
        <v>21712</v>
      </c>
      <c r="C6331" s="2"/>
      <c r="D6331" s="2" t="s">
        <v>21363</v>
      </c>
      <c r="E6331" s="2" t="s">
        <v>21364</v>
      </c>
      <c r="F6331" s="11" t="s">
        <v>21713</v>
      </c>
      <c r="G6331" s="2" t="s">
        <v>21701</v>
      </c>
      <c r="H6331" s="2"/>
    </row>
    <row r="6332" ht="15.75" hidden="1" customHeight="1">
      <c r="A6332" s="3" t="s">
        <v>890</v>
      </c>
      <c r="B6332" s="2" t="s">
        <v>21714</v>
      </c>
      <c r="C6332" s="2"/>
      <c r="D6332" s="2" t="s">
        <v>21363</v>
      </c>
      <c r="E6332" s="2" t="s">
        <v>21364</v>
      </c>
      <c r="F6332" s="2" t="s">
        <v>21715</v>
      </c>
      <c r="G6332" s="2" t="s">
        <v>21701</v>
      </c>
      <c r="H6332" s="2"/>
    </row>
    <row r="6333" ht="15.75" hidden="1" customHeight="1">
      <c r="A6333" s="3" t="s">
        <v>890</v>
      </c>
      <c r="B6333" s="2" t="s">
        <v>21716</v>
      </c>
      <c r="C6333" s="2"/>
      <c r="D6333" s="2" t="s">
        <v>21363</v>
      </c>
      <c r="E6333" s="2" t="s">
        <v>21364</v>
      </c>
      <c r="F6333" s="2" t="s">
        <v>21717</v>
      </c>
      <c r="G6333" s="2" t="s">
        <v>21701</v>
      </c>
      <c r="H6333" s="2"/>
    </row>
    <row r="6334" ht="15.75" hidden="1" customHeight="1">
      <c r="A6334" s="3" t="s">
        <v>890</v>
      </c>
      <c r="B6334" s="2" t="s">
        <v>21718</v>
      </c>
      <c r="C6334" s="2"/>
      <c r="D6334" s="2" t="s">
        <v>21363</v>
      </c>
      <c r="E6334" s="2" t="s">
        <v>21364</v>
      </c>
      <c r="F6334" s="2" t="s">
        <v>21719</v>
      </c>
      <c r="G6334" s="2" t="s">
        <v>21701</v>
      </c>
      <c r="H6334" s="2"/>
    </row>
    <row r="6335" ht="15.75" hidden="1" customHeight="1">
      <c r="A6335" s="3" t="s">
        <v>890</v>
      </c>
      <c r="B6335" s="2" t="s">
        <v>21720</v>
      </c>
      <c r="C6335" s="2"/>
      <c r="D6335" s="2" t="s">
        <v>21363</v>
      </c>
      <c r="E6335" s="2" t="s">
        <v>21364</v>
      </c>
      <c r="F6335" s="2" t="s">
        <v>21721</v>
      </c>
      <c r="G6335" s="2" t="s">
        <v>21722</v>
      </c>
      <c r="H6335" s="2"/>
    </row>
    <row r="6336" ht="15.75" hidden="1" customHeight="1">
      <c r="A6336" s="3" t="s">
        <v>890</v>
      </c>
      <c r="B6336" s="2" t="s">
        <v>21723</v>
      </c>
      <c r="C6336" s="2"/>
      <c r="D6336" s="2" t="s">
        <v>21363</v>
      </c>
      <c r="E6336" s="2" t="s">
        <v>21364</v>
      </c>
      <c r="F6336" s="2" t="s">
        <v>21724</v>
      </c>
      <c r="G6336" s="2" t="s">
        <v>21722</v>
      </c>
      <c r="H6336" s="2"/>
    </row>
    <row r="6337" ht="15.75" hidden="1" customHeight="1">
      <c r="A6337" s="3" t="s">
        <v>890</v>
      </c>
      <c r="B6337" s="2" t="s">
        <v>21725</v>
      </c>
      <c r="C6337" s="2"/>
      <c r="D6337" s="2" t="s">
        <v>21363</v>
      </c>
      <c r="E6337" s="2" t="s">
        <v>21364</v>
      </c>
      <c r="F6337" s="2" t="s">
        <v>21726</v>
      </c>
      <c r="G6337" s="2" t="s">
        <v>21722</v>
      </c>
      <c r="H6337" s="2"/>
    </row>
    <row r="6338" ht="15.75" hidden="1" customHeight="1">
      <c r="A6338" s="3" t="s">
        <v>890</v>
      </c>
      <c r="B6338" s="2" t="s">
        <v>21727</v>
      </c>
      <c r="C6338" s="2"/>
      <c r="D6338" s="2" t="s">
        <v>21363</v>
      </c>
      <c r="E6338" s="2" t="s">
        <v>21364</v>
      </c>
      <c r="F6338" s="2" t="s">
        <v>21728</v>
      </c>
      <c r="G6338" s="2" t="s">
        <v>21722</v>
      </c>
      <c r="H6338" s="2"/>
    </row>
    <row r="6339" ht="15.75" hidden="1" customHeight="1">
      <c r="A6339" s="3" t="s">
        <v>890</v>
      </c>
      <c r="B6339" s="2" t="s">
        <v>21729</v>
      </c>
      <c r="C6339" s="2"/>
      <c r="D6339" s="2" t="s">
        <v>21363</v>
      </c>
      <c r="E6339" s="2" t="s">
        <v>21364</v>
      </c>
      <c r="F6339" s="2" t="s">
        <v>21730</v>
      </c>
      <c r="G6339" s="2" t="s">
        <v>21722</v>
      </c>
      <c r="H6339" s="2"/>
    </row>
    <row r="6340" ht="15.75" hidden="1" customHeight="1">
      <c r="A6340" s="3" t="s">
        <v>890</v>
      </c>
      <c r="B6340" s="2" t="s">
        <v>21731</v>
      </c>
      <c r="C6340" s="2"/>
      <c r="D6340" s="2" t="s">
        <v>21363</v>
      </c>
      <c r="E6340" s="2" t="s">
        <v>21364</v>
      </c>
      <c r="F6340" s="2" t="s">
        <v>21732</v>
      </c>
      <c r="G6340" s="2" t="s">
        <v>21722</v>
      </c>
      <c r="H6340" s="2"/>
    </row>
    <row r="6341" ht="15.75" hidden="1" customHeight="1">
      <c r="A6341" s="3" t="s">
        <v>890</v>
      </c>
      <c r="B6341" s="2" t="s">
        <v>21733</v>
      </c>
      <c r="C6341" s="2"/>
      <c r="D6341" s="2" t="s">
        <v>21363</v>
      </c>
      <c r="E6341" s="2" t="s">
        <v>21364</v>
      </c>
      <c r="F6341" s="2" t="s">
        <v>21734</v>
      </c>
      <c r="G6341" s="2" t="s">
        <v>21722</v>
      </c>
      <c r="H6341" s="2"/>
    </row>
    <row r="6342" ht="15.75" hidden="1" customHeight="1">
      <c r="A6342" s="3" t="s">
        <v>890</v>
      </c>
      <c r="B6342" s="2" t="s">
        <v>21735</v>
      </c>
      <c r="C6342" s="2"/>
      <c r="D6342" s="2" t="s">
        <v>21363</v>
      </c>
      <c r="E6342" s="2" t="s">
        <v>21364</v>
      </c>
      <c r="F6342" s="2" t="s">
        <v>21736</v>
      </c>
      <c r="G6342" s="2" t="s">
        <v>21722</v>
      </c>
      <c r="H6342" s="2"/>
    </row>
    <row r="6343" ht="15.75" hidden="1" customHeight="1">
      <c r="A6343" s="3" t="s">
        <v>890</v>
      </c>
      <c r="B6343" s="2" t="s">
        <v>21737</v>
      </c>
      <c r="C6343" s="2"/>
      <c r="D6343" s="2" t="s">
        <v>21363</v>
      </c>
      <c r="E6343" s="2" t="s">
        <v>21364</v>
      </c>
      <c r="F6343" s="2" t="s">
        <v>21738</v>
      </c>
      <c r="G6343" s="2" t="s">
        <v>21722</v>
      </c>
      <c r="H6343" s="2"/>
    </row>
    <row r="6344" ht="15.75" hidden="1" customHeight="1">
      <c r="A6344" s="3" t="s">
        <v>890</v>
      </c>
      <c r="B6344" s="2" t="s">
        <v>21739</v>
      </c>
      <c r="C6344" s="2"/>
      <c r="D6344" s="2" t="s">
        <v>21363</v>
      </c>
      <c r="E6344" s="2" t="s">
        <v>21364</v>
      </c>
      <c r="F6344" s="2" t="s">
        <v>21740</v>
      </c>
      <c r="G6344" s="2" t="s">
        <v>21722</v>
      </c>
      <c r="H6344" s="2"/>
    </row>
    <row r="6345" ht="15.75" hidden="1" customHeight="1">
      <c r="A6345" s="3" t="s">
        <v>890</v>
      </c>
      <c r="B6345" s="2" t="s">
        <v>21741</v>
      </c>
      <c r="C6345" s="2"/>
      <c r="D6345" s="2" t="s">
        <v>21363</v>
      </c>
      <c r="E6345" s="2" t="s">
        <v>21364</v>
      </c>
      <c r="F6345" s="2" t="s">
        <v>21742</v>
      </c>
      <c r="G6345" s="2" t="s">
        <v>21743</v>
      </c>
      <c r="H6345" s="2"/>
    </row>
    <row r="6346" ht="15.75" hidden="1" customHeight="1">
      <c r="A6346" s="3" t="s">
        <v>890</v>
      </c>
      <c r="B6346" s="2" t="s">
        <v>21744</v>
      </c>
      <c r="C6346" s="2"/>
      <c r="D6346" s="2" t="s">
        <v>21363</v>
      </c>
      <c r="E6346" s="2" t="s">
        <v>21364</v>
      </c>
      <c r="F6346" s="11" t="s">
        <v>21745</v>
      </c>
      <c r="G6346" s="2" t="s">
        <v>21743</v>
      </c>
      <c r="H6346" s="2"/>
    </row>
    <row r="6347" ht="15.75" hidden="1" customHeight="1">
      <c r="A6347" s="3" t="s">
        <v>890</v>
      </c>
      <c r="B6347" s="2" t="s">
        <v>21746</v>
      </c>
      <c r="C6347" s="2"/>
      <c r="D6347" s="2" t="s">
        <v>21363</v>
      </c>
      <c r="E6347" s="2" t="s">
        <v>21364</v>
      </c>
      <c r="F6347" s="11" t="s">
        <v>21747</v>
      </c>
      <c r="G6347" s="2" t="s">
        <v>21743</v>
      </c>
      <c r="H6347" s="2"/>
    </row>
    <row r="6348" ht="15.75" hidden="1" customHeight="1">
      <c r="A6348" s="3" t="s">
        <v>890</v>
      </c>
      <c r="B6348" s="2" t="s">
        <v>21748</v>
      </c>
      <c r="C6348" s="2"/>
      <c r="D6348" s="2" t="s">
        <v>21363</v>
      </c>
      <c r="E6348" s="2" t="s">
        <v>21364</v>
      </c>
      <c r="F6348" s="2" t="s">
        <v>21749</v>
      </c>
      <c r="G6348" s="2" t="s">
        <v>21743</v>
      </c>
      <c r="H6348" s="2"/>
    </row>
    <row r="6349" ht="15.75" hidden="1" customHeight="1">
      <c r="A6349" s="3" t="s">
        <v>890</v>
      </c>
      <c r="B6349" s="2" t="s">
        <v>21750</v>
      </c>
      <c r="C6349" s="2"/>
      <c r="D6349" s="2" t="s">
        <v>21363</v>
      </c>
      <c r="E6349" s="2" t="s">
        <v>21364</v>
      </c>
      <c r="F6349" s="2" t="s">
        <v>21751</v>
      </c>
      <c r="G6349" s="2" t="s">
        <v>21743</v>
      </c>
      <c r="H6349" s="2"/>
    </row>
    <row r="6350" ht="15.75" hidden="1" customHeight="1">
      <c r="A6350" s="3" t="s">
        <v>890</v>
      </c>
      <c r="B6350" s="2" t="s">
        <v>21752</v>
      </c>
      <c r="C6350" s="2"/>
      <c r="D6350" s="2" t="s">
        <v>21363</v>
      </c>
      <c r="E6350" s="2" t="s">
        <v>21364</v>
      </c>
      <c r="F6350" s="2" t="s">
        <v>21753</v>
      </c>
      <c r="G6350" s="2" t="s">
        <v>21743</v>
      </c>
      <c r="H6350" s="2"/>
    </row>
    <row r="6351" ht="15.75" hidden="1" customHeight="1">
      <c r="A6351" s="3" t="s">
        <v>890</v>
      </c>
      <c r="B6351" s="2" t="s">
        <v>21754</v>
      </c>
      <c r="C6351" s="2"/>
      <c r="D6351" s="2" t="s">
        <v>21363</v>
      </c>
      <c r="E6351" s="2" t="s">
        <v>21364</v>
      </c>
      <c r="F6351" s="2" t="s">
        <v>21755</v>
      </c>
      <c r="G6351" s="2" t="s">
        <v>21743</v>
      </c>
      <c r="H6351" s="2"/>
    </row>
    <row r="6352" ht="15.75" hidden="1" customHeight="1">
      <c r="A6352" s="3" t="s">
        <v>890</v>
      </c>
      <c r="B6352" s="2" t="s">
        <v>21756</v>
      </c>
      <c r="C6352" s="2"/>
      <c r="D6352" s="2" t="s">
        <v>21363</v>
      </c>
      <c r="E6352" s="2" t="s">
        <v>21364</v>
      </c>
      <c r="F6352" s="2" t="s">
        <v>21757</v>
      </c>
      <c r="G6352" s="2" t="s">
        <v>21743</v>
      </c>
      <c r="H6352" s="2"/>
    </row>
    <row r="6353" ht="15.75" hidden="1" customHeight="1">
      <c r="A6353" s="3" t="s">
        <v>890</v>
      </c>
      <c r="B6353" s="2" t="s">
        <v>21758</v>
      </c>
      <c r="C6353" s="2"/>
      <c r="D6353" s="2" t="s">
        <v>21363</v>
      </c>
      <c r="E6353" s="2" t="s">
        <v>21364</v>
      </c>
      <c r="F6353" s="2" t="s">
        <v>21759</v>
      </c>
      <c r="G6353" s="2" t="s">
        <v>21743</v>
      </c>
      <c r="H6353" s="2"/>
    </row>
    <row r="6354" ht="15.75" hidden="1" customHeight="1">
      <c r="A6354" s="3" t="s">
        <v>890</v>
      </c>
      <c r="B6354" s="2" t="s">
        <v>21760</v>
      </c>
      <c r="C6354" s="2"/>
      <c r="D6354" s="2" t="s">
        <v>21363</v>
      </c>
      <c r="E6354" s="2" t="s">
        <v>21364</v>
      </c>
      <c r="F6354" s="2" t="s">
        <v>21761</v>
      </c>
      <c r="G6354" s="2" t="s">
        <v>21743</v>
      </c>
      <c r="H6354" s="2"/>
    </row>
    <row r="6355" ht="15.75" hidden="1" customHeight="1">
      <c r="A6355" s="3" t="s">
        <v>890</v>
      </c>
      <c r="B6355" s="2" t="s">
        <v>21762</v>
      </c>
      <c r="C6355" s="2"/>
      <c r="D6355" s="2" t="s">
        <v>21363</v>
      </c>
      <c r="E6355" s="2" t="s">
        <v>21364</v>
      </c>
      <c r="F6355" s="2" t="s">
        <v>21763</v>
      </c>
      <c r="G6355" s="2" t="s">
        <v>21764</v>
      </c>
      <c r="H6355" s="2"/>
    </row>
    <row r="6356" ht="15.75" hidden="1" customHeight="1">
      <c r="A6356" s="3" t="s">
        <v>890</v>
      </c>
      <c r="B6356" s="2" t="s">
        <v>21765</v>
      </c>
      <c r="C6356" s="2"/>
      <c r="D6356" s="2" t="s">
        <v>21363</v>
      </c>
      <c r="E6356" s="2" t="s">
        <v>21364</v>
      </c>
      <c r="F6356" s="2" t="s">
        <v>21766</v>
      </c>
      <c r="G6356" s="2" t="s">
        <v>21764</v>
      </c>
      <c r="H6356" s="2"/>
    </row>
    <row r="6357" ht="15.75" hidden="1" customHeight="1">
      <c r="A6357" s="3" t="s">
        <v>890</v>
      </c>
      <c r="B6357" s="2" t="s">
        <v>21767</v>
      </c>
      <c r="C6357" s="2"/>
      <c r="D6357" s="2" t="s">
        <v>21363</v>
      </c>
      <c r="E6357" s="2" t="s">
        <v>21364</v>
      </c>
      <c r="F6357" s="2" t="s">
        <v>21768</v>
      </c>
      <c r="G6357" s="2" t="s">
        <v>21764</v>
      </c>
      <c r="H6357" s="2"/>
    </row>
    <row r="6358" ht="15.75" hidden="1" customHeight="1">
      <c r="A6358" s="3" t="s">
        <v>890</v>
      </c>
      <c r="B6358" s="2" t="s">
        <v>21769</v>
      </c>
      <c r="C6358" s="2"/>
      <c r="D6358" s="2" t="s">
        <v>21363</v>
      </c>
      <c r="E6358" s="2" t="s">
        <v>21364</v>
      </c>
      <c r="F6358" s="2" t="s">
        <v>21770</v>
      </c>
      <c r="G6358" s="2" t="s">
        <v>21764</v>
      </c>
      <c r="H6358" s="2"/>
    </row>
    <row r="6359" ht="15.75" hidden="1" customHeight="1">
      <c r="A6359" s="3" t="s">
        <v>890</v>
      </c>
      <c r="B6359" s="2" t="s">
        <v>21771</v>
      </c>
      <c r="C6359" s="2"/>
      <c r="D6359" s="2" t="s">
        <v>21363</v>
      </c>
      <c r="E6359" s="2" t="s">
        <v>21364</v>
      </c>
      <c r="F6359" s="2" t="s">
        <v>21772</v>
      </c>
      <c r="G6359" s="2" t="s">
        <v>21764</v>
      </c>
      <c r="H6359" s="2"/>
    </row>
    <row r="6360" ht="15.75" hidden="1" customHeight="1">
      <c r="A6360" s="3" t="s">
        <v>890</v>
      </c>
      <c r="B6360" s="2" t="s">
        <v>21773</v>
      </c>
      <c r="C6360" s="2"/>
      <c r="D6360" s="2" t="s">
        <v>21363</v>
      </c>
      <c r="E6360" s="2" t="s">
        <v>21364</v>
      </c>
      <c r="F6360" s="11" t="s">
        <v>21774</v>
      </c>
      <c r="G6360" s="2" t="s">
        <v>21764</v>
      </c>
      <c r="H6360" s="2"/>
    </row>
    <row r="6361" ht="15.75" hidden="1" customHeight="1">
      <c r="A6361" s="3" t="s">
        <v>890</v>
      </c>
      <c r="B6361" s="2" t="s">
        <v>21775</v>
      </c>
      <c r="C6361" s="2"/>
      <c r="D6361" s="2" t="s">
        <v>21363</v>
      </c>
      <c r="E6361" s="2" t="s">
        <v>21364</v>
      </c>
      <c r="F6361" s="11" t="s">
        <v>21776</v>
      </c>
      <c r="G6361" s="2" t="s">
        <v>21764</v>
      </c>
      <c r="H6361" s="2"/>
    </row>
    <row r="6362" ht="15.75" hidden="1" customHeight="1">
      <c r="A6362" s="3" t="s">
        <v>890</v>
      </c>
      <c r="B6362" s="2" t="s">
        <v>21777</v>
      </c>
      <c r="C6362" s="2"/>
      <c r="D6362" s="2" t="s">
        <v>21363</v>
      </c>
      <c r="E6362" s="2" t="s">
        <v>21364</v>
      </c>
      <c r="F6362" s="11" t="s">
        <v>21778</v>
      </c>
      <c r="G6362" s="2" t="s">
        <v>21764</v>
      </c>
      <c r="H6362" s="2"/>
    </row>
    <row r="6363" ht="15.75" hidden="1" customHeight="1">
      <c r="A6363" s="3" t="s">
        <v>890</v>
      </c>
      <c r="B6363" s="2" t="s">
        <v>21779</v>
      </c>
      <c r="C6363" s="2"/>
      <c r="D6363" s="2" t="s">
        <v>21363</v>
      </c>
      <c r="E6363" s="2" t="s">
        <v>21364</v>
      </c>
      <c r="F6363" s="2" t="s">
        <v>21780</v>
      </c>
      <c r="G6363" s="2" t="s">
        <v>21764</v>
      </c>
      <c r="H6363" s="2"/>
    </row>
    <row r="6364" ht="15.75" hidden="1" customHeight="1">
      <c r="A6364" s="3" t="s">
        <v>890</v>
      </c>
      <c r="B6364" s="2" t="s">
        <v>21781</v>
      </c>
      <c r="C6364" s="2"/>
      <c r="D6364" s="2" t="s">
        <v>21363</v>
      </c>
      <c r="E6364" s="2" t="s">
        <v>21364</v>
      </c>
      <c r="F6364" s="2" t="s">
        <v>21782</v>
      </c>
      <c r="G6364" s="2" t="s">
        <v>21764</v>
      </c>
      <c r="H6364" s="2"/>
    </row>
    <row r="6365" ht="15.75" hidden="1" customHeight="1">
      <c r="A6365" s="3" t="s">
        <v>890</v>
      </c>
      <c r="B6365" s="2" t="s">
        <v>21783</v>
      </c>
      <c r="C6365" s="2"/>
      <c r="D6365" s="2" t="s">
        <v>21363</v>
      </c>
      <c r="E6365" s="2" t="s">
        <v>21364</v>
      </c>
      <c r="F6365" s="2" t="s">
        <v>21784</v>
      </c>
      <c r="G6365" s="2" t="s">
        <v>21785</v>
      </c>
      <c r="H6365" s="2"/>
    </row>
    <row r="6366" ht="15.75" hidden="1" customHeight="1">
      <c r="A6366" s="3" t="s">
        <v>890</v>
      </c>
      <c r="B6366" s="2" t="s">
        <v>21786</v>
      </c>
      <c r="C6366" s="2"/>
      <c r="D6366" s="2" t="s">
        <v>21363</v>
      </c>
      <c r="E6366" s="2" t="s">
        <v>21364</v>
      </c>
      <c r="F6366" s="2" t="s">
        <v>21787</v>
      </c>
      <c r="G6366" s="2" t="s">
        <v>21785</v>
      </c>
      <c r="H6366" s="2"/>
    </row>
    <row r="6367" ht="15.75" hidden="1" customHeight="1">
      <c r="A6367" s="3" t="s">
        <v>890</v>
      </c>
      <c r="B6367" s="2" t="s">
        <v>21788</v>
      </c>
      <c r="C6367" s="2"/>
      <c r="D6367" s="2" t="s">
        <v>21363</v>
      </c>
      <c r="E6367" s="2" t="s">
        <v>21364</v>
      </c>
      <c r="F6367" s="2" t="s">
        <v>21789</v>
      </c>
      <c r="G6367" s="2" t="s">
        <v>21785</v>
      </c>
      <c r="H6367" s="2"/>
    </row>
    <row r="6368" ht="15.75" hidden="1" customHeight="1">
      <c r="A6368" s="3" t="s">
        <v>890</v>
      </c>
      <c r="B6368" s="2" t="s">
        <v>21790</v>
      </c>
      <c r="C6368" s="2"/>
      <c r="D6368" s="2" t="s">
        <v>21363</v>
      </c>
      <c r="E6368" s="2" t="s">
        <v>21364</v>
      </c>
      <c r="F6368" s="2" t="s">
        <v>21791</v>
      </c>
      <c r="G6368" s="2" t="s">
        <v>21785</v>
      </c>
      <c r="H6368" s="2"/>
    </row>
    <row r="6369" ht="15.75" hidden="1" customHeight="1">
      <c r="A6369" s="3" t="s">
        <v>890</v>
      </c>
      <c r="B6369" s="2" t="s">
        <v>21792</v>
      </c>
      <c r="C6369" s="2"/>
      <c r="D6369" s="2" t="s">
        <v>21363</v>
      </c>
      <c r="E6369" s="2" t="s">
        <v>21364</v>
      </c>
      <c r="F6369" s="2" t="s">
        <v>21793</v>
      </c>
      <c r="G6369" s="2" t="s">
        <v>21785</v>
      </c>
      <c r="H6369" s="2"/>
    </row>
    <row r="6370" ht="15.75" hidden="1" customHeight="1">
      <c r="A6370" s="3" t="s">
        <v>890</v>
      </c>
      <c r="B6370" s="2" t="s">
        <v>21794</v>
      </c>
      <c r="C6370" s="2"/>
      <c r="D6370" s="2" t="s">
        <v>21363</v>
      </c>
      <c r="E6370" s="2" t="s">
        <v>21364</v>
      </c>
      <c r="F6370" s="2" t="s">
        <v>21795</v>
      </c>
      <c r="G6370" s="2" t="s">
        <v>21785</v>
      </c>
      <c r="H6370" s="2"/>
    </row>
    <row r="6371" ht="15.75" hidden="1" customHeight="1">
      <c r="A6371" s="3" t="s">
        <v>890</v>
      </c>
      <c r="B6371" s="2" t="s">
        <v>21796</v>
      </c>
      <c r="C6371" s="2"/>
      <c r="D6371" s="2" t="s">
        <v>21363</v>
      </c>
      <c r="E6371" s="2" t="s">
        <v>21364</v>
      </c>
      <c r="F6371" s="2" t="s">
        <v>21797</v>
      </c>
      <c r="G6371" s="2" t="s">
        <v>21785</v>
      </c>
      <c r="H6371" s="2"/>
    </row>
    <row r="6372" ht="15.75" hidden="1" customHeight="1">
      <c r="A6372" s="3" t="s">
        <v>890</v>
      </c>
      <c r="B6372" s="2" t="s">
        <v>21798</v>
      </c>
      <c r="C6372" s="2"/>
      <c r="D6372" s="2" t="s">
        <v>21363</v>
      </c>
      <c r="E6372" s="2" t="s">
        <v>21364</v>
      </c>
      <c r="F6372" s="2" t="s">
        <v>21799</v>
      </c>
      <c r="G6372" s="2" t="s">
        <v>21800</v>
      </c>
      <c r="H6372" s="2"/>
    </row>
    <row r="6373" ht="15.75" hidden="1" customHeight="1">
      <c r="A6373" s="3" t="s">
        <v>890</v>
      </c>
      <c r="B6373" s="2" t="s">
        <v>21801</v>
      </c>
      <c r="C6373" s="2"/>
      <c r="D6373" s="2" t="s">
        <v>21363</v>
      </c>
      <c r="E6373" s="2" t="s">
        <v>21364</v>
      </c>
      <c r="F6373" s="2" t="s">
        <v>21802</v>
      </c>
      <c r="G6373" s="2" t="s">
        <v>21800</v>
      </c>
      <c r="H6373" s="2"/>
    </row>
    <row r="6374" ht="15.75" hidden="1" customHeight="1">
      <c r="A6374" s="3" t="s">
        <v>890</v>
      </c>
      <c r="B6374" s="2" t="s">
        <v>21803</v>
      </c>
      <c r="C6374" s="2"/>
      <c r="D6374" s="2" t="s">
        <v>21804</v>
      </c>
      <c r="E6374" s="2" t="s">
        <v>21805</v>
      </c>
      <c r="F6374" s="2" t="s">
        <v>21806</v>
      </c>
      <c r="G6374" s="2" t="s">
        <v>21800</v>
      </c>
      <c r="H6374" s="2"/>
    </row>
    <row r="6375" ht="15.75" hidden="1" customHeight="1">
      <c r="A6375" s="3" t="s">
        <v>890</v>
      </c>
      <c r="B6375" s="2" t="s">
        <v>21807</v>
      </c>
      <c r="C6375" s="2"/>
      <c r="D6375" s="2" t="s">
        <v>21804</v>
      </c>
      <c r="E6375" s="2" t="s">
        <v>21805</v>
      </c>
      <c r="F6375" s="2" t="s">
        <v>21808</v>
      </c>
      <c r="G6375" s="2" t="s">
        <v>21800</v>
      </c>
      <c r="H6375" s="2"/>
    </row>
    <row r="6376" ht="15.75" hidden="1" customHeight="1">
      <c r="A6376" s="3" t="s">
        <v>890</v>
      </c>
      <c r="B6376" s="2" t="s">
        <v>21809</v>
      </c>
      <c r="C6376" s="2"/>
      <c r="D6376" s="2" t="s">
        <v>21804</v>
      </c>
      <c r="E6376" s="2" t="s">
        <v>21805</v>
      </c>
      <c r="F6376" s="2" t="s">
        <v>21810</v>
      </c>
      <c r="G6376" s="2" t="s">
        <v>21800</v>
      </c>
      <c r="H6376" s="2"/>
    </row>
    <row r="6377" ht="15.75" hidden="1" customHeight="1">
      <c r="A6377" s="3" t="s">
        <v>890</v>
      </c>
      <c r="B6377" s="2" t="s">
        <v>21811</v>
      </c>
      <c r="C6377" s="2"/>
      <c r="D6377" s="2" t="s">
        <v>21804</v>
      </c>
      <c r="E6377" s="2" t="s">
        <v>21805</v>
      </c>
      <c r="F6377" s="2" t="s">
        <v>21812</v>
      </c>
      <c r="G6377" s="2" t="s">
        <v>21800</v>
      </c>
      <c r="H6377" s="2"/>
    </row>
    <row r="6378" ht="15.75" hidden="1" customHeight="1">
      <c r="A6378" s="3" t="s">
        <v>890</v>
      </c>
      <c r="B6378" s="2" t="s">
        <v>21813</v>
      </c>
      <c r="C6378" s="2"/>
      <c r="D6378" s="2" t="s">
        <v>21804</v>
      </c>
      <c r="E6378" s="2" t="s">
        <v>21805</v>
      </c>
      <c r="F6378" s="2" t="s">
        <v>21814</v>
      </c>
      <c r="G6378" s="2" t="s">
        <v>21800</v>
      </c>
      <c r="H6378" s="2"/>
    </row>
    <row r="6379" ht="15.75" hidden="1" customHeight="1">
      <c r="A6379" s="3" t="s">
        <v>890</v>
      </c>
      <c r="B6379" s="2" t="s">
        <v>21815</v>
      </c>
      <c r="C6379" s="2"/>
      <c r="D6379" s="2" t="s">
        <v>21804</v>
      </c>
      <c r="E6379" s="2" t="s">
        <v>21805</v>
      </c>
      <c r="F6379" s="2" t="s">
        <v>21816</v>
      </c>
      <c r="G6379" s="2" t="s">
        <v>21800</v>
      </c>
      <c r="H6379" s="2"/>
    </row>
    <row r="6380" ht="15.75" hidden="1" customHeight="1">
      <c r="A6380" s="3" t="s">
        <v>890</v>
      </c>
      <c r="B6380" s="2" t="s">
        <v>21817</v>
      </c>
      <c r="C6380" s="2"/>
      <c r="D6380" s="2" t="s">
        <v>21804</v>
      </c>
      <c r="E6380" s="2" t="s">
        <v>21805</v>
      </c>
      <c r="F6380" s="2" t="s">
        <v>21818</v>
      </c>
      <c r="G6380" s="2" t="s">
        <v>21800</v>
      </c>
      <c r="H6380" s="2"/>
    </row>
    <row r="6381" ht="15.75" hidden="1" customHeight="1">
      <c r="A6381" s="3" t="s">
        <v>890</v>
      </c>
      <c r="B6381" s="2" t="s">
        <v>21819</v>
      </c>
      <c r="C6381" s="2"/>
      <c r="D6381" s="2" t="s">
        <v>21804</v>
      </c>
      <c r="E6381" s="2" t="s">
        <v>21805</v>
      </c>
      <c r="F6381" s="2" t="s">
        <v>21820</v>
      </c>
      <c r="G6381" s="2" t="s">
        <v>21800</v>
      </c>
      <c r="H6381" s="2"/>
    </row>
    <row r="6382" ht="15.75" hidden="1" customHeight="1">
      <c r="A6382" s="3" t="s">
        <v>890</v>
      </c>
      <c r="B6382" s="2" t="s">
        <v>21821</v>
      </c>
      <c r="C6382" s="2"/>
      <c r="D6382" s="2" t="s">
        <v>21804</v>
      </c>
      <c r="E6382" s="2" t="s">
        <v>21805</v>
      </c>
      <c r="F6382" s="2" t="s">
        <v>21822</v>
      </c>
      <c r="G6382" s="2" t="s">
        <v>21823</v>
      </c>
      <c r="H6382" s="2"/>
    </row>
    <row r="6383" ht="15.75" hidden="1" customHeight="1">
      <c r="A6383" s="3" t="s">
        <v>890</v>
      </c>
      <c r="B6383" s="2" t="s">
        <v>21824</v>
      </c>
      <c r="C6383" s="2"/>
      <c r="D6383" s="2" t="s">
        <v>21804</v>
      </c>
      <c r="E6383" s="2" t="s">
        <v>21805</v>
      </c>
      <c r="F6383" s="2" t="s">
        <v>21825</v>
      </c>
      <c r="G6383" s="2" t="s">
        <v>21823</v>
      </c>
      <c r="H6383" s="2"/>
    </row>
    <row r="6384" ht="15.75" hidden="1" customHeight="1">
      <c r="A6384" s="3" t="s">
        <v>890</v>
      </c>
      <c r="B6384" s="2" t="s">
        <v>21826</v>
      </c>
      <c r="C6384" s="2"/>
      <c r="D6384" s="2" t="s">
        <v>21804</v>
      </c>
      <c r="E6384" s="2" t="s">
        <v>21805</v>
      </c>
      <c r="F6384" s="2" t="s">
        <v>21827</v>
      </c>
      <c r="G6384" s="2" t="s">
        <v>21823</v>
      </c>
      <c r="H6384" s="2"/>
    </row>
    <row r="6385" ht="15.75" hidden="1" customHeight="1">
      <c r="A6385" s="3" t="s">
        <v>890</v>
      </c>
      <c r="B6385" s="2" t="s">
        <v>21828</v>
      </c>
      <c r="C6385" s="2"/>
      <c r="D6385" s="2" t="s">
        <v>21804</v>
      </c>
      <c r="E6385" s="2" t="s">
        <v>21805</v>
      </c>
      <c r="F6385" s="2" t="s">
        <v>21829</v>
      </c>
      <c r="G6385" s="2" t="s">
        <v>21823</v>
      </c>
      <c r="H6385" s="2"/>
    </row>
    <row r="6386" ht="15.75" hidden="1" customHeight="1">
      <c r="A6386" s="3" t="s">
        <v>890</v>
      </c>
      <c r="B6386" s="2" t="s">
        <v>21830</v>
      </c>
      <c r="C6386" s="2"/>
      <c r="D6386" s="2" t="s">
        <v>21804</v>
      </c>
      <c r="E6386" s="2" t="s">
        <v>21805</v>
      </c>
      <c r="F6386" s="2" t="s">
        <v>21831</v>
      </c>
      <c r="G6386" s="2" t="s">
        <v>21823</v>
      </c>
      <c r="H6386" s="2"/>
    </row>
    <row r="6387" ht="15.75" hidden="1" customHeight="1">
      <c r="A6387" s="3" t="s">
        <v>890</v>
      </c>
      <c r="B6387" s="2" t="s">
        <v>21832</v>
      </c>
      <c r="C6387" s="2"/>
      <c r="D6387" s="2" t="s">
        <v>21804</v>
      </c>
      <c r="E6387" s="2" t="s">
        <v>21805</v>
      </c>
      <c r="F6387" s="2" t="s">
        <v>21833</v>
      </c>
      <c r="G6387" s="2" t="s">
        <v>21823</v>
      </c>
      <c r="H6387" s="2"/>
    </row>
    <row r="6388" ht="15.75" hidden="1" customHeight="1">
      <c r="A6388" s="3" t="s">
        <v>890</v>
      </c>
      <c r="B6388" s="2" t="s">
        <v>21834</v>
      </c>
      <c r="C6388" s="2"/>
      <c r="D6388" s="2" t="s">
        <v>21804</v>
      </c>
      <c r="E6388" s="2" t="s">
        <v>21805</v>
      </c>
      <c r="F6388" s="2" t="s">
        <v>21835</v>
      </c>
      <c r="G6388" s="2" t="s">
        <v>21823</v>
      </c>
      <c r="H6388" s="2"/>
    </row>
    <row r="6389" ht="15.75" hidden="1" customHeight="1">
      <c r="A6389" s="3" t="s">
        <v>890</v>
      </c>
      <c r="B6389" s="2" t="s">
        <v>21836</v>
      </c>
      <c r="C6389" s="2"/>
      <c r="D6389" s="2" t="s">
        <v>21804</v>
      </c>
      <c r="E6389" s="2" t="s">
        <v>21805</v>
      </c>
      <c r="F6389" s="2" t="s">
        <v>21837</v>
      </c>
      <c r="G6389" s="2" t="s">
        <v>21823</v>
      </c>
      <c r="H6389" s="2"/>
    </row>
    <row r="6390" ht="15.75" hidden="1" customHeight="1">
      <c r="A6390" s="3" t="s">
        <v>890</v>
      </c>
      <c r="B6390" s="2" t="s">
        <v>21838</v>
      </c>
      <c r="C6390" s="2"/>
      <c r="D6390" s="2" t="s">
        <v>21804</v>
      </c>
      <c r="E6390" s="2" t="s">
        <v>21805</v>
      </c>
      <c r="F6390" s="2" t="s">
        <v>21839</v>
      </c>
      <c r="G6390" s="2" t="s">
        <v>21823</v>
      </c>
      <c r="H6390" s="2"/>
    </row>
    <row r="6391" ht="15.75" hidden="1" customHeight="1">
      <c r="A6391" s="3" t="s">
        <v>890</v>
      </c>
      <c r="B6391" s="2" t="s">
        <v>21840</v>
      </c>
      <c r="C6391" s="2"/>
      <c r="D6391" s="2" t="s">
        <v>21804</v>
      </c>
      <c r="E6391" s="2" t="s">
        <v>21805</v>
      </c>
      <c r="F6391" s="2" t="s">
        <v>21841</v>
      </c>
      <c r="G6391" s="2" t="s">
        <v>21823</v>
      </c>
      <c r="H6391" s="2"/>
    </row>
    <row r="6392" ht="15.75" hidden="1" customHeight="1">
      <c r="A6392" s="3" t="s">
        <v>890</v>
      </c>
      <c r="B6392" s="2" t="s">
        <v>21842</v>
      </c>
      <c r="C6392" s="2"/>
      <c r="D6392" s="2" t="s">
        <v>21804</v>
      </c>
      <c r="E6392" s="2" t="s">
        <v>21805</v>
      </c>
      <c r="F6392" s="2" t="s">
        <v>21843</v>
      </c>
      <c r="G6392" s="2" t="s">
        <v>21844</v>
      </c>
      <c r="H6392" s="2"/>
    </row>
    <row r="6393" ht="15.75" hidden="1" customHeight="1">
      <c r="A6393" s="3" t="s">
        <v>890</v>
      </c>
      <c r="B6393" s="2" t="s">
        <v>21845</v>
      </c>
      <c r="C6393" s="2"/>
      <c r="D6393" s="2" t="s">
        <v>21804</v>
      </c>
      <c r="E6393" s="2" t="s">
        <v>21805</v>
      </c>
      <c r="F6393" s="2" t="s">
        <v>21846</v>
      </c>
      <c r="G6393" s="2" t="s">
        <v>21844</v>
      </c>
      <c r="H6393" s="2"/>
    </row>
    <row r="6394" ht="15.75" hidden="1" customHeight="1">
      <c r="A6394" s="3" t="s">
        <v>890</v>
      </c>
      <c r="B6394" s="2" t="s">
        <v>21847</v>
      </c>
      <c r="C6394" s="2"/>
      <c r="D6394" s="2" t="s">
        <v>21804</v>
      </c>
      <c r="E6394" s="2" t="s">
        <v>21805</v>
      </c>
      <c r="F6394" s="2" t="s">
        <v>21848</v>
      </c>
      <c r="G6394" s="2" t="s">
        <v>21844</v>
      </c>
      <c r="H6394" s="2"/>
    </row>
    <row r="6395" ht="15.75" hidden="1" customHeight="1">
      <c r="A6395" s="3" t="s">
        <v>890</v>
      </c>
      <c r="B6395" s="2" t="s">
        <v>21849</v>
      </c>
      <c r="C6395" s="2"/>
      <c r="D6395" s="2" t="s">
        <v>21804</v>
      </c>
      <c r="E6395" s="2" t="s">
        <v>21805</v>
      </c>
      <c r="F6395" s="2" t="s">
        <v>21850</v>
      </c>
      <c r="G6395" s="2" t="s">
        <v>21844</v>
      </c>
      <c r="H6395" s="2"/>
    </row>
    <row r="6396" ht="15.75" hidden="1" customHeight="1">
      <c r="A6396" s="3" t="s">
        <v>890</v>
      </c>
      <c r="B6396" s="2" t="s">
        <v>21851</v>
      </c>
      <c r="C6396" s="2"/>
      <c r="D6396" s="2" t="s">
        <v>21804</v>
      </c>
      <c r="E6396" s="2" t="s">
        <v>21805</v>
      </c>
      <c r="F6396" s="2" t="s">
        <v>21852</v>
      </c>
      <c r="G6396" s="2" t="s">
        <v>21844</v>
      </c>
      <c r="H6396" s="2"/>
    </row>
    <row r="6397" ht="15.75" hidden="1" customHeight="1">
      <c r="A6397" s="3" t="s">
        <v>890</v>
      </c>
      <c r="B6397" s="2" t="s">
        <v>21853</v>
      </c>
      <c r="C6397" s="2"/>
      <c r="D6397" s="2" t="s">
        <v>21804</v>
      </c>
      <c r="E6397" s="2" t="s">
        <v>21805</v>
      </c>
      <c r="F6397" s="2" t="s">
        <v>21854</v>
      </c>
      <c r="G6397" s="2" t="s">
        <v>21844</v>
      </c>
      <c r="H6397" s="2"/>
    </row>
    <row r="6398" ht="15.75" hidden="1" customHeight="1">
      <c r="A6398" s="3" t="s">
        <v>890</v>
      </c>
      <c r="B6398" s="2" t="s">
        <v>21855</v>
      </c>
      <c r="C6398" s="2"/>
      <c r="D6398" s="2" t="s">
        <v>21804</v>
      </c>
      <c r="E6398" s="2" t="s">
        <v>21805</v>
      </c>
      <c r="F6398" s="2" t="s">
        <v>21856</v>
      </c>
      <c r="G6398" s="2" t="s">
        <v>21844</v>
      </c>
      <c r="H6398" s="2"/>
    </row>
    <row r="6399" ht="15.75" hidden="1" customHeight="1">
      <c r="A6399" s="3" t="s">
        <v>890</v>
      </c>
      <c r="B6399" s="2" t="s">
        <v>21857</v>
      </c>
      <c r="C6399" s="2"/>
      <c r="D6399" s="2" t="s">
        <v>21804</v>
      </c>
      <c r="E6399" s="2" t="s">
        <v>21805</v>
      </c>
      <c r="F6399" s="2" t="s">
        <v>21858</v>
      </c>
      <c r="G6399" s="2" t="s">
        <v>21844</v>
      </c>
      <c r="H6399" s="2"/>
    </row>
    <row r="6400" ht="15.75" hidden="1" customHeight="1">
      <c r="A6400" s="3" t="s">
        <v>890</v>
      </c>
      <c r="B6400" s="2" t="s">
        <v>21859</v>
      </c>
      <c r="C6400" s="2"/>
      <c r="D6400" s="2" t="s">
        <v>21804</v>
      </c>
      <c r="E6400" s="2" t="s">
        <v>21805</v>
      </c>
      <c r="F6400" s="2" t="s">
        <v>21860</v>
      </c>
      <c r="G6400" s="2" t="s">
        <v>21844</v>
      </c>
      <c r="H6400" s="2"/>
    </row>
    <row r="6401" ht="15.75" hidden="1" customHeight="1">
      <c r="A6401" s="3" t="s">
        <v>890</v>
      </c>
      <c r="B6401" s="2" t="s">
        <v>21861</v>
      </c>
      <c r="C6401" s="2"/>
      <c r="D6401" s="2" t="s">
        <v>21804</v>
      </c>
      <c r="E6401" s="2" t="s">
        <v>21805</v>
      </c>
      <c r="F6401" s="2" t="s">
        <v>21862</v>
      </c>
      <c r="G6401" s="2" t="s">
        <v>21844</v>
      </c>
      <c r="H6401" s="2"/>
    </row>
    <row r="6402" ht="15.75" hidden="1" customHeight="1">
      <c r="A6402" s="3" t="s">
        <v>890</v>
      </c>
      <c r="B6402" s="2" t="s">
        <v>21863</v>
      </c>
      <c r="C6402" s="2"/>
      <c r="D6402" s="2" t="s">
        <v>21804</v>
      </c>
      <c r="E6402" s="2" t="s">
        <v>21805</v>
      </c>
      <c r="F6402" s="2" t="s">
        <v>21864</v>
      </c>
      <c r="G6402" s="2" t="s">
        <v>21865</v>
      </c>
      <c r="H6402" s="2"/>
    </row>
    <row r="6403" ht="15.75" hidden="1" customHeight="1">
      <c r="A6403" s="3" t="s">
        <v>890</v>
      </c>
      <c r="B6403" s="2" t="s">
        <v>21866</v>
      </c>
      <c r="C6403" s="2"/>
      <c r="D6403" s="2" t="s">
        <v>21804</v>
      </c>
      <c r="E6403" s="2" t="s">
        <v>21805</v>
      </c>
      <c r="F6403" s="2" t="s">
        <v>21867</v>
      </c>
      <c r="G6403" s="2" t="s">
        <v>21865</v>
      </c>
      <c r="H6403" s="2"/>
    </row>
    <row r="6404" ht="15.75" hidden="1" customHeight="1">
      <c r="A6404" s="3" t="s">
        <v>890</v>
      </c>
      <c r="B6404" s="2" t="s">
        <v>21868</v>
      </c>
      <c r="C6404" s="2"/>
      <c r="D6404" s="2" t="s">
        <v>21804</v>
      </c>
      <c r="E6404" s="2" t="s">
        <v>21805</v>
      </c>
      <c r="F6404" s="2" t="s">
        <v>21869</v>
      </c>
      <c r="G6404" s="2" t="s">
        <v>21865</v>
      </c>
      <c r="H6404" s="2"/>
    </row>
    <row r="6405" ht="15.75" hidden="1" customHeight="1">
      <c r="A6405" s="3" t="s">
        <v>890</v>
      </c>
      <c r="B6405" s="2" t="s">
        <v>21870</v>
      </c>
      <c r="C6405" s="2"/>
      <c r="D6405" s="2" t="s">
        <v>21804</v>
      </c>
      <c r="E6405" s="2" t="s">
        <v>21805</v>
      </c>
      <c r="F6405" s="2" t="s">
        <v>21871</v>
      </c>
      <c r="G6405" s="2" t="s">
        <v>21865</v>
      </c>
      <c r="H6405" s="2"/>
    </row>
    <row r="6406" ht="15.75" hidden="1" customHeight="1">
      <c r="A6406" s="3" t="s">
        <v>890</v>
      </c>
      <c r="B6406" s="2" t="s">
        <v>21872</v>
      </c>
      <c r="C6406" s="2"/>
      <c r="D6406" s="2" t="s">
        <v>21804</v>
      </c>
      <c r="E6406" s="2" t="s">
        <v>21805</v>
      </c>
      <c r="F6406" s="2" t="s">
        <v>21873</v>
      </c>
      <c r="G6406" s="2" t="s">
        <v>21865</v>
      </c>
      <c r="H6406" s="2"/>
    </row>
    <row r="6407" ht="15.75" hidden="1" customHeight="1">
      <c r="A6407" s="3" t="s">
        <v>890</v>
      </c>
      <c r="B6407" s="2" t="s">
        <v>21874</v>
      </c>
      <c r="C6407" s="2"/>
      <c r="D6407" s="2" t="s">
        <v>21804</v>
      </c>
      <c r="E6407" s="2" t="s">
        <v>21805</v>
      </c>
      <c r="F6407" s="2" t="s">
        <v>21875</v>
      </c>
      <c r="G6407" s="2" t="s">
        <v>21865</v>
      </c>
      <c r="H6407" s="2"/>
    </row>
    <row r="6408" ht="15.75" hidden="1" customHeight="1">
      <c r="A6408" s="3" t="s">
        <v>890</v>
      </c>
      <c r="B6408" s="2" t="s">
        <v>21876</v>
      </c>
      <c r="C6408" s="2"/>
      <c r="D6408" s="2" t="s">
        <v>21804</v>
      </c>
      <c r="E6408" s="2" t="s">
        <v>21805</v>
      </c>
      <c r="F6408" s="2" t="s">
        <v>21877</v>
      </c>
      <c r="G6408" s="2" t="s">
        <v>21865</v>
      </c>
      <c r="H6408" s="2"/>
    </row>
    <row r="6409" ht="15.75" hidden="1" customHeight="1">
      <c r="A6409" s="3" t="s">
        <v>890</v>
      </c>
      <c r="B6409" s="2" t="s">
        <v>21878</v>
      </c>
      <c r="C6409" s="2"/>
      <c r="D6409" s="2" t="s">
        <v>21804</v>
      </c>
      <c r="E6409" s="2" t="s">
        <v>21805</v>
      </c>
      <c r="F6409" s="2" t="s">
        <v>21879</v>
      </c>
      <c r="G6409" s="2" t="s">
        <v>21865</v>
      </c>
      <c r="H6409" s="2"/>
    </row>
    <row r="6410" ht="15.75" hidden="1" customHeight="1">
      <c r="A6410" s="3" t="s">
        <v>890</v>
      </c>
      <c r="B6410" s="2" t="s">
        <v>21880</v>
      </c>
      <c r="C6410" s="2"/>
      <c r="D6410" s="2" t="s">
        <v>21804</v>
      </c>
      <c r="E6410" s="2" t="s">
        <v>21805</v>
      </c>
      <c r="F6410" s="2" t="s">
        <v>21881</v>
      </c>
      <c r="G6410" s="2" t="s">
        <v>21865</v>
      </c>
      <c r="H6410" s="2"/>
    </row>
    <row r="6411" ht="15.75" hidden="1" customHeight="1">
      <c r="A6411" s="3" t="s">
        <v>890</v>
      </c>
      <c r="B6411" s="2" t="s">
        <v>21882</v>
      </c>
      <c r="C6411" s="2"/>
      <c r="D6411" s="2" t="s">
        <v>21804</v>
      </c>
      <c r="E6411" s="2" t="s">
        <v>21805</v>
      </c>
      <c r="F6411" s="2" t="s">
        <v>21883</v>
      </c>
      <c r="G6411" s="2" t="s">
        <v>21865</v>
      </c>
      <c r="H6411" s="2"/>
    </row>
    <row r="6412" ht="15.75" hidden="1" customHeight="1">
      <c r="A6412" s="3" t="s">
        <v>890</v>
      </c>
      <c r="B6412" s="2" t="s">
        <v>21884</v>
      </c>
      <c r="C6412" s="2"/>
      <c r="D6412" s="2" t="s">
        <v>21804</v>
      </c>
      <c r="E6412" s="2" t="s">
        <v>21805</v>
      </c>
      <c r="F6412" s="2" t="s">
        <v>21885</v>
      </c>
      <c r="G6412" s="2" t="s">
        <v>21886</v>
      </c>
      <c r="H6412" s="2"/>
    </row>
    <row r="6413" ht="15.75" hidden="1" customHeight="1">
      <c r="A6413" s="3" t="s">
        <v>890</v>
      </c>
      <c r="B6413" s="2" t="s">
        <v>21887</v>
      </c>
      <c r="C6413" s="2"/>
      <c r="D6413" s="2" t="s">
        <v>21804</v>
      </c>
      <c r="E6413" s="2" t="s">
        <v>21805</v>
      </c>
      <c r="F6413" s="2" t="s">
        <v>21888</v>
      </c>
      <c r="G6413" s="2" t="s">
        <v>21886</v>
      </c>
      <c r="H6413" s="2"/>
    </row>
    <row r="6414" ht="15.75" hidden="1" customHeight="1">
      <c r="A6414" s="3" t="s">
        <v>890</v>
      </c>
      <c r="B6414" s="2" t="s">
        <v>21889</v>
      </c>
      <c r="C6414" s="2"/>
      <c r="D6414" s="2" t="s">
        <v>21804</v>
      </c>
      <c r="E6414" s="2" t="s">
        <v>21805</v>
      </c>
      <c r="F6414" s="2" t="s">
        <v>21890</v>
      </c>
      <c r="G6414" s="2" t="s">
        <v>21886</v>
      </c>
      <c r="H6414" s="2"/>
    </row>
    <row r="6415" ht="15.75" hidden="1" customHeight="1">
      <c r="A6415" s="3" t="s">
        <v>890</v>
      </c>
      <c r="B6415" s="2" t="s">
        <v>21891</v>
      </c>
      <c r="C6415" s="2"/>
      <c r="D6415" s="2" t="s">
        <v>21804</v>
      </c>
      <c r="E6415" s="2" t="s">
        <v>21805</v>
      </c>
      <c r="F6415" s="2" t="s">
        <v>21892</v>
      </c>
      <c r="G6415" s="2" t="s">
        <v>21886</v>
      </c>
      <c r="H6415" s="2"/>
    </row>
    <row r="6416" ht="15.75" hidden="1" customHeight="1">
      <c r="A6416" s="3" t="s">
        <v>890</v>
      </c>
      <c r="B6416" s="2" t="s">
        <v>21893</v>
      </c>
      <c r="C6416" s="2"/>
      <c r="D6416" s="2" t="s">
        <v>21804</v>
      </c>
      <c r="E6416" s="2" t="s">
        <v>21805</v>
      </c>
      <c r="F6416" s="2" t="s">
        <v>21894</v>
      </c>
      <c r="G6416" s="2" t="s">
        <v>21886</v>
      </c>
      <c r="H6416" s="2"/>
    </row>
    <row r="6417" ht="15.75" hidden="1" customHeight="1">
      <c r="A6417" s="3" t="s">
        <v>890</v>
      </c>
      <c r="B6417" s="2" t="s">
        <v>21895</v>
      </c>
      <c r="C6417" s="2"/>
      <c r="D6417" s="2" t="s">
        <v>21804</v>
      </c>
      <c r="E6417" s="2" t="s">
        <v>21805</v>
      </c>
      <c r="F6417" s="2" t="s">
        <v>21896</v>
      </c>
      <c r="G6417" s="2" t="s">
        <v>21886</v>
      </c>
      <c r="H6417" s="2"/>
    </row>
    <row r="6418" ht="15.75" hidden="1" customHeight="1">
      <c r="A6418" s="3" t="s">
        <v>890</v>
      </c>
      <c r="B6418" s="2" t="s">
        <v>21897</v>
      </c>
      <c r="C6418" s="2"/>
      <c r="D6418" s="2" t="s">
        <v>21804</v>
      </c>
      <c r="E6418" s="2" t="s">
        <v>21805</v>
      </c>
      <c r="F6418" s="2" t="s">
        <v>21898</v>
      </c>
      <c r="G6418" s="2" t="s">
        <v>21886</v>
      </c>
      <c r="H6418" s="2"/>
    </row>
    <row r="6419" ht="15.75" hidden="1" customHeight="1">
      <c r="A6419" s="3" t="s">
        <v>890</v>
      </c>
      <c r="B6419" s="2" t="s">
        <v>21899</v>
      </c>
      <c r="C6419" s="2"/>
      <c r="D6419" s="2" t="s">
        <v>21804</v>
      </c>
      <c r="E6419" s="2" t="s">
        <v>21805</v>
      </c>
      <c r="F6419" s="2" t="s">
        <v>21900</v>
      </c>
      <c r="G6419" s="2" t="s">
        <v>21886</v>
      </c>
      <c r="H6419" s="2"/>
    </row>
    <row r="6420" ht="15.75" hidden="1" customHeight="1">
      <c r="A6420" s="3" t="s">
        <v>890</v>
      </c>
      <c r="B6420" s="2" t="s">
        <v>21901</v>
      </c>
      <c r="C6420" s="2"/>
      <c r="D6420" s="2" t="s">
        <v>21804</v>
      </c>
      <c r="E6420" s="2" t="s">
        <v>21805</v>
      </c>
      <c r="F6420" s="2" t="s">
        <v>21902</v>
      </c>
      <c r="G6420" s="2" t="s">
        <v>21886</v>
      </c>
      <c r="H6420" s="2"/>
    </row>
    <row r="6421" ht="15.75" hidden="1" customHeight="1">
      <c r="A6421" s="3" t="s">
        <v>890</v>
      </c>
      <c r="B6421" s="2" t="s">
        <v>21903</v>
      </c>
      <c r="C6421" s="2"/>
      <c r="D6421" s="2" t="s">
        <v>21804</v>
      </c>
      <c r="E6421" s="2" t="s">
        <v>21805</v>
      </c>
      <c r="F6421" s="2" t="s">
        <v>21904</v>
      </c>
      <c r="G6421" s="2" t="s">
        <v>21886</v>
      </c>
      <c r="H6421" s="2"/>
    </row>
    <row r="6422" ht="15.75" hidden="1" customHeight="1">
      <c r="A6422" s="3" t="s">
        <v>890</v>
      </c>
      <c r="B6422" s="2" t="s">
        <v>21905</v>
      </c>
      <c r="C6422" s="2"/>
      <c r="D6422" s="2" t="s">
        <v>21804</v>
      </c>
      <c r="E6422" s="2" t="s">
        <v>21805</v>
      </c>
      <c r="F6422" s="2" t="s">
        <v>21906</v>
      </c>
      <c r="G6422" s="2" t="s">
        <v>21907</v>
      </c>
      <c r="H6422" s="2"/>
    </row>
    <row r="6423" ht="15.75" hidden="1" customHeight="1">
      <c r="A6423" s="3" t="s">
        <v>890</v>
      </c>
      <c r="B6423" s="2" t="s">
        <v>21908</v>
      </c>
      <c r="C6423" s="2"/>
      <c r="D6423" s="2" t="s">
        <v>21804</v>
      </c>
      <c r="E6423" s="2" t="s">
        <v>21805</v>
      </c>
      <c r="F6423" s="2" t="s">
        <v>21906</v>
      </c>
      <c r="G6423" s="2" t="s">
        <v>21907</v>
      </c>
      <c r="H6423" s="2"/>
    </row>
    <row r="6424" ht="15.75" hidden="1" customHeight="1">
      <c r="A6424" s="3" t="s">
        <v>890</v>
      </c>
      <c r="B6424" s="2" t="s">
        <v>21909</v>
      </c>
      <c r="C6424" s="2"/>
      <c r="D6424" s="2" t="s">
        <v>21804</v>
      </c>
      <c r="E6424" s="2" t="s">
        <v>21805</v>
      </c>
      <c r="F6424" s="2" t="s">
        <v>21910</v>
      </c>
      <c r="G6424" s="2" t="s">
        <v>21907</v>
      </c>
      <c r="H6424" s="2"/>
    </row>
    <row r="6425" ht="15.75" hidden="1" customHeight="1">
      <c r="A6425" s="3" t="s">
        <v>890</v>
      </c>
      <c r="B6425" s="2" t="s">
        <v>21911</v>
      </c>
      <c r="C6425" s="2"/>
      <c r="D6425" s="2" t="s">
        <v>21804</v>
      </c>
      <c r="E6425" s="2" t="s">
        <v>21805</v>
      </c>
      <c r="F6425" s="2" t="s">
        <v>21912</v>
      </c>
      <c r="G6425" s="2" t="s">
        <v>21907</v>
      </c>
      <c r="H6425" s="2"/>
    </row>
    <row r="6426" ht="15.75" hidden="1" customHeight="1">
      <c r="A6426" s="3" t="s">
        <v>890</v>
      </c>
      <c r="B6426" s="2" t="s">
        <v>21913</v>
      </c>
      <c r="C6426" s="2"/>
      <c r="D6426" s="2" t="s">
        <v>21804</v>
      </c>
      <c r="E6426" s="2" t="s">
        <v>21805</v>
      </c>
      <c r="F6426" s="2" t="s">
        <v>21914</v>
      </c>
      <c r="G6426" s="2" t="s">
        <v>21907</v>
      </c>
      <c r="H6426" s="2"/>
    </row>
    <row r="6427" ht="15.75" hidden="1" customHeight="1">
      <c r="A6427" s="3" t="s">
        <v>890</v>
      </c>
      <c r="B6427" s="2" t="s">
        <v>21915</v>
      </c>
      <c r="C6427" s="2"/>
      <c r="D6427" s="2" t="s">
        <v>21804</v>
      </c>
      <c r="E6427" s="2" t="s">
        <v>21805</v>
      </c>
      <c r="F6427" s="2" t="s">
        <v>21914</v>
      </c>
      <c r="G6427" s="2" t="s">
        <v>21907</v>
      </c>
      <c r="H6427" s="2"/>
    </row>
    <row r="6428" ht="15.75" hidden="1" customHeight="1">
      <c r="A6428" s="3" t="s">
        <v>890</v>
      </c>
      <c r="B6428" s="2" t="s">
        <v>21916</v>
      </c>
      <c r="C6428" s="2"/>
      <c r="D6428" s="2" t="s">
        <v>21804</v>
      </c>
      <c r="E6428" s="2" t="s">
        <v>21805</v>
      </c>
      <c r="F6428" s="2" t="s">
        <v>21917</v>
      </c>
      <c r="G6428" s="2" t="s">
        <v>21907</v>
      </c>
      <c r="H6428" s="2"/>
    </row>
    <row r="6429" ht="15.75" hidden="1" customHeight="1">
      <c r="A6429" s="3" t="s">
        <v>890</v>
      </c>
      <c r="B6429" s="2" t="s">
        <v>21918</v>
      </c>
      <c r="C6429" s="2"/>
      <c r="D6429" s="2" t="s">
        <v>21804</v>
      </c>
      <c r="E6429" s="2" t="s">
        <v>21805</v>
      </c>
      <c r="F6429" s="2" t="s">
        <v>21919</v>
      </c>
      <c r="G6429" s="2" t="s">
        <v>21907</v>
      </c>
      <c r="H6429" s="2"/>
    </row>
    <row r="6430" ht="15.75" hidden="1" customHeight="1">
      <c r="A6430" s="3" t="s">
        <v>890</v>
      </c>
      <c r="B6430" s="2" t="s">
        <v>21920</v>
      </c>
      <c r="C6430" s="2"/>
      <c r="D6430" s="2" t="s">
        <v>21804</v>
      </c>
      <c r="E6430" s="2" t="s">
        <v>21805</v>
      </c>
      <c r="F6430" s="2" t="s">
        <v>21921</v>
      </c>
      <c r="G6430" s="2" t="s">
        <v>21907</v>
      </c>
      <c r="H6430" s="2"/>
    </row>
    <row r="6431" ht="15.75" hidden="1" customHeight="1">
      <c r="A6431" s="3" t="s">
        <v>890</v>
      </c>
      <c r="B6431" s="2" t="s">
        <v>21922</v>
      </c>
      <c r="C6431" s="2"/>
      <c r="D6431" s="2" t="s">
        <v>21804</v>
      </c>
      <c r="E6431" s="2" t="s">
        <v>21805</v>
      </c>
      <c r="F6431" s="2" t="s">
        <v>21923</v>
      </c>
      <c r="G6431" s="2" t="s">
        <v>21907</v>
      </c>
      <c r="H6431" s="2"/>
    </row>
    <row r="6432" ht="15.75" hidden="1" customHeight="1">
      <c r="A6432" s="3" t="s">
        <v>890</v>
      </c>
      <c r="B6432" s="2" t="s">
        <v>21924</v>
      </c>
      <c r="C6432" s="2"/>
      <c r="D6432" s="2" t="s">
        <v>21804</v>
      </c>
      <c r="E6432" s="2" t="s">
        <v>21805</v>
      </c>
      <c r="F6432" s="2" t="s">
        <v>21925</v>
      </c>
      <c r="G6432" s="2" t="s">
        <v>21926</v>
      </c>
      <c r="H6432" s="2"/>
    </row>
    <row r="6433" ht="15.75" hidden="1" customHeight="1">
      <c r="A6433" s="3" t="s">
        <v>890</v>
      </c>
      <c r="B6433" s="2" t="s">
        <v>21927</v>
      </c>
      <c r="C6433" s="2"/>
      <c r="D6433" s="2" t="s">
        <v>21804</v>
      </c>
      <c r="E6433" s="2" t="s">
        <v>21805</v>
      </c>
      <c r="F6433" s="2" t="s">
        <v>21928</v>
      </c>
      <c r="G6433" s="2" t="s">
        <v>21926</v>
      </c>
      <c r="H6433" s="2"/>
    </row>
    <row r="6434" ht="15.75" hidden="1" customHeight="1">
      <c r="A6434" s="3" t="s">
        <v>890</v>
      </c>
      <c r="B6434" s="2" t="s">
        <v>21929</v>
      </c>
      <c r="C6434" s="2"/>
      <c r="D6434" s="2" t="s">
        <v>21804</v>
      </c>
      <c r="E6434" s="2" t="s">
        <v>21805</v>
      </c>
      <c r="F6434" s="2" t="s">
        <v>21930</v>
      </c>
      <c r="G6434" s="2" t="s">
        <v>21926</v>
      </c>
      <c r="H6434" s="2"/>
    </row>
    <row r="6435" ht="15.75" hidden="1" customHeight="1">
      <c r="A6435" s="3" t="s">
        <v>890</v>
      </c>
      <c r="B6435" s="2" t="s">
        <v>21931</v>
      </c>
      <c r="C6435" s="2"/>
      <c r="D6435" s="2" t="s">
        <v>21804</v>
      </c>
      <c r="E6435" s="2" t="s">
        <v>21805</v>
      </c>
      <c r="F6435" s="2" t="s">
        <v>21932</v>
      </c>
      <c r="G6435" s="2" t="s">
        <v>21926</v>
      </c>
      <c r="H6435" s="2"/>
    </row>
    <row r="6436" ht="15.75" hidden="1" customHeight="1">
      <c r="A6436" s="3" t="s">
        <v>890</v>
      </c>
      <c r="B6436" s="2" t="s">
        <v>21933</v>
      </c>
      <c r="C6436" s="2"/>
      <c r="D6436" s="2" t="s">
        <v>21804</v>
      </c>
      <c r="E6436" s="2" t="s">
        <v>21805</v>
      </c>
      <c r="F6436" s="2" t="s">
        <v>21934</v>
      </c>
      <c r="G6436" s="2" t="s">
        <v>21926</v>
      </c>
      <c r="H6436" s="2"/>
    </row>
    <row r="6437" ht="15.75" hidden="1" customHeight="1">
      <c r="A6437" s="3" t="s">
        <v>890</v>
      </c>
      <c r="B6437" s="2" t="s">
        <v>21935</v>
      </c>
      <c r="C6437" s="2"/>
      <c r="D6437" s="2" t="s">
        <v>21804</v>
      </c>
      <c r="E6437" s="2" t="s">
        <v>21805</v>
      </c>
      <c r="F6437" s="2" t="s">
        <v>21936</v>
      </c>
      <c r="G6437" s="2" t="s">
        <v>21926</v>
      </c>
      <c r="H6437" s="2"/>
    </row>
    <row r="6438" ht="15.75" hidden="1" customHeight="1">
      <c r="A6438" s="3" t="s">
        <v>890</v>
      </c>
      <c r="B6438" s="2" t="s">
        <v>21937</v>
      </c>
      <c r="C6438" s="2"/>
      <c r="D6438" s="2" t="s">
        <v>21804</v>
      </c>
      <c r="E6438" s="2" t="s">
        <v>21805</v>
      </c>
      <c r="F6438" s="2" t="s">
        <v>21938</v>
      </c>
      <c r="G6438" s="2" t="s">
        <v>21926</v>
      </c>
      <c r="H6438" s="2"/>
    </row>
    <row r="6439" ht="15.75" hidden="1" customHeight="1">
      <c r="A6439" s="3" t="s">
        <v>890</v>
      </c>
      <c r="B6439" s="2" t="s">
        <v>21939</v>
      </c>
      <c r="C6439" s="2"/>
      <c r="D6439" s="2" t="s">
        <v>21804</v>
      </c>
      <c r="E6439" s="2" t="s">
        <v>21805</v>
      </c>
      <c r="F6439" s="2" t="s">
        <v>21940</v>
      </c>
      <c r="G6439" s="2" t="s">
        <v>21926</v>
      </c>
      <c r="H6439" s="2"/>
    </row>
    <row r="6440" ht="15.75" hidden="1" customHeight="1">
      <c r="A6440" s="3" t="s">
        <v>890</v>
      </c>
      <c r="B6440" s="2" t="s">
        <v>21941</v>
      </c>
      <c r="C6440" s="2"/>
      <c r="D6440" s="2" t="s">
        <v>21804</v>
      </c>
      <c r="E6440" s="2" t="s">
        <v>21805</v>
      </c>
      <c r="F6440" s="2" t="s">
        <v>21942</v>
      </c>
      <c r="G6440" s="2" t="s">
        <v>21926</v>
      </c>
      <c r="H6440" s="2"/>
    </row>
    <row r="6441" ht="15.75" hidden="1" customHeight="1">
      <c r="A6441" s="3" t="s">
        <v>890</v>
      </c>
      <c r="B6441" s="2" t="s">
        <v>21943</v>
      </c>
      <c r="C6441" s="2"/>
      <c r="D6441" s="2" t="s">
        <v>21804</v>
      </c>
      <c r="E6441" s="2" t="s">
        <v>21805</v>
      </c>
      <c r="F6441" s="2" t="s">
        <v>21944</v>
      </c>
      <c r="G6441" s="2" t="s">
        <v>21926</v>
      </c>
      <c r="H6441" s="2"/>
    </row>
    <row r="6442" ht="15.75" hidden="1" customHeight="1">
      <c r="A6442" s="3" t="s">
        <v>890</v>
      </c>
      <c r="B6442" s="2" t="s">
        <v>21945</v>
      </c>
      <c r="C6442" s="2"/>
      <c r="D6442" s="2" t="s">
        <v>21804</v>
      </c>
      <c r="E6442" s="2" t="s">
        <v>21805</v>
      </c>
      <c r="F6442" s="2" t="s">
        <v>21946</v>
      </c>
      <c r="G6442" s="2" t="s">
        <v>21947</v>
      </c>
      <c r="H6442" s="2"/>
    </row>
    <row r="6443" ht="15.75" hidden="1" customHeight="1">
      <c r="A6443" s="3" t="s">
        <v>890</v>
      </c>
      <c r="B6443" s="2" t="s">
        <v>21948</v>
      </c>
      <c r="C6443" s="2"/>
      <c r="D6443" s="2" t="s">
        <v>21804</v>
      </c>
      <c r="E6443" s="2" t="s">
        <v>21805</v>
      </c>
      <c r="F6443" s="2" t="s">
        <v>21949</v>
      </c>
      <c r="G6443" s="2" t="s">
        <v>21947</v>
      </c>
      <c r="H6443" s="2"/>
    </row>
    <row r="6444" ht="15.75" hidden="1" customHeight="1">
      <c r="A6444" s="3" t="s">
        <v>890</v>
      </c>
      <c r="B6444" s="2" t="s">
        <v>21950</v>
      </c>
      <c r="C6444" s="2"/>
      <c r="D6444" s="2" t="s">
        <v>21804</v>
      </c>
      <c r="E6444" s="2" t="s">
        <v>21805</v>
      </c>
      <c r="F6444" s="11" t="s">
        <v>21951</v>
      </c>
      <c r="G6444" s="2" t="s">
        <v>21947</v>
      </c>
      <c r="H6444" s="2"/>
    </row>
    <row r="6445" ht="15.75" hidden="1" customHeight="1">
      <c r="A6445" s="3" t="s">
        <v>890</v>
      </c>
      <c r="B6445" s="2" t="s">
        <v>21952</v>
      </c>
      <c r="C6445" s="2"/>
      <c r="D6445" s="2" t="s">
        <v>21804</v>
      </c>
      <c r="E6445" s="2" t="s">
        <v>21805</v>
      </c>
      <c r="F6445" s="11" t="s">
        <v>21953</v>
      </c>
      <c r="G6445" s="2" t="s">
        <v>21947</v>
      </c>
      <c r="H6445" s="2"/>
    </row>
    <row r="6446" ht="15.75" hidden="1" customHeight="1">
      <c r="A6446" s="3" t="s">
        <v>890</v>
      </c>
      <c r="B6446" s="2" t="s">
        <v>21954</v>
      </c>
      <c r="C6446" s="2"/>
      <c r="D6446" s="2" t="s">
        <v>21804</v>
      </c>
      <c r="E6446" s="2" t="s">
        <v>21805</v>
      </c>
      <c r="F6446" s="11" t="s">
        <v>21955</v>
      </c>
      <c r="G6446" s="2" t="s">
        <v>21947</v>
      </c>
      <c r="H6446" s="2"/>
    </row>
    <row r="6447" ht="15.75" hidden="1" customHeight="1">
      <c r="A6447" s="3" t="s">
        <v>890</v>
      </c>
      <c r="B6447" s="2" t="s">
        <v>21956</v>
      </c>
      <c r="C6447" s="2"/>
      <c r="D6447" s="2" t="s">
        <v>21804</v>
      </c>
      <c r="E6447" s="2" t="s">
        <v>21805</v>
      </c>
      <c r="F6447" s="11" t="s">
        <v>21957</v>
      </c>
      <c r="G6447" s="2" t="s">
        <v>21947</v>
      </c>
      <c r="H6447" s="2"/>
    </row>
    <row r="6448" ht="15.75" hidden="1" customHeight="1">
      <c r="A6448" s="3" t="s">
        <v>890</v>
      </c>
      <c r="B6448" s="2" t="s">
        <v>21958</v>
      </c>
      <c r="C6448" s="2"/>
      <c r="D6448" s="2" t="s">
        <v>21804</v>
      </c>
      <c r="E6448" s="2" t="s">
        <v>21805</v>
      </c>
      <c r="F6448" s="11" t="s">
        <v>21959</v>
      </c>
      <c r="G6448" s="2" t="s">
        <v>21947</v>
      </c>
      <c r="H6448" s="2"/>
    </row>
    <row r="6449" ht="15.75" hidden="1" customHeight="1">
      <c r="A6449" s="3" t="s">
        <v>890</v>
      </c>
      <c r="B6449" s="2" t="s">
        <v>21960</v>
      </c>
      <c r="C6449" s="2"/>
      <c r="D6449" s="2" t="s">
        <v>21804</v>
      </c>
      <c r="E6449" s="2" t="s">
        <v>21805</v>
      </c>
      <c r="F6449" s="11" t="s">
        <v>21961</v>
      </c>
      <c r="G6449" s="2" t="s">
        <v>21947</v>
      </c>
      <c r="H6449" s="2"/>
    </row>
    <row r="6450" ht="15.75" hidden="1" customHeight="1">
      <c r="A6450" s="3" t="s">
        <v>890</v>
      </c>
      <c r="B6450" s="2" t="s">
        <v>21962</v>
      </c>
      <c r="C6450" s="2"/>
      <c r="D6450" s="2" t="s">
        <v>21804</v>
      </c>
      <c r="E6450" s="2" t="s">
        <v>21805</v>
      </c>
      <c r="F6450" s="11" t="s">
        <v>21963</v>
      </c>
      <c r="G6450" s="2" t="s">
        <v>21947</v>
      </c>
      <c r="H6450" s="2"/>
    </row>
    <row r="6451" ht="15.75" hidden="1" customHeight="1">
      <c r="A6451" s="3" t="s">
        <v>890</v>
      </c>
      <c r="B6451" s="2" t="s">
        <v>21964</v>
      </c>
      <c r="C6451" s="2"/>
      <c r="D6451" s="2" t="s">
        <v>21804</v>
      </c>
      <c r="E6451" s="2" t="s">
        <v>21805</v>
      </c>
      <c r="F6451" s="2" t="s">
        <v>21965</v>
      </c>
      <c r="G6451" s="2" t="s">
        <v>21947</v>
      </c>
      <c r="H6451" s="2"/>
    </row>
    <row r="6452" ht="15.75" hidden="1" customHeight="1">
      <c r="A6452" s="3" t="s">
        <v>890</v>
      </c>
      <c r="B6452" s="2" t="s">
        <v>21966</v>
      </c>
      <c r="C6452" s="2"/>
      <c r="D6452" s="2" t="s">
        <v>21804</v>
      </c>
      <c r="E6452" s="2" t="s">
        <v>21805</v>
      </c>
      <c r="F6452" s="2" t="s">
        <v>21967</v>
      </c>
      <c r="G6452" s="2" t="s">
        <v>21968</v>
      </c>
      <c r="H6452" s="2"/>
    </row>
    <row r="6453" ht="15.75" hidden="1" customHeight="1">
      <c r="A6453" s="3" t="s">
        <v>890</v>
      </c>
      <c r="B6453" s="2" t="s">
        <v>21969</v>
      </c>
      <c r="C6453" s="2"/>
      <c r="D6453" s="2" t="s">
        <v>21804</v>
      </c>
      <c r="E6453" s="2" t="s">
        <v>21805</v>
      </c>
      <c r="F6453" s="2" t="s">
        <v>21970</v>
      </c>
      <c r="G6453" s="2" t="s">
        <v>21968</v>
      </c>
      <c r="H6453" s="2"/>
    </row>
    <row r="6454" ht="15.75" hidden="1" customHeight="1">
      <c r="A6454" s="3" t="s">
        <v>890</v>
      </c>
      <c r="B6454" s="2" t="s">
        <v>21971</v>
      </c>
      <c r="C6454" s="2"/>
      <c r="D6454" s="2" t="s">
        <v>21804</v>
      </c>
      <c r="E6454" s="2" t="s">
        <v>21805</v>
      </c>
      <c r="F6454" s="2" t="s">
        <v>21972</v>
      </c>
      <c r="G6454" s="2" t="s">
        <v>21968</v>
      </c>
      <c r="H6454" s="2"/>
    </row>
    <row r="6455" ht="15.75" hidden="1" customHeight="1">
      <c r="A6455" s="3" t="s">
        <v>890</v>
      </c>
      <c r="B6455" s="2" t="s">
        <v>21973</v>
      </c>
      <c r="C6455" s="2"/>
      <c r="D6455" s="2" t="s">
        <v>21804</v>
      </c>
      <c r="E6455" s="2" t="s">
        <v>21805</v>
      </c>
      <c r="F6455" s="2" t="s">
        <v>21974</v>
      </c>
      <c r="G6455" s="2" t="s">
        <v>21968</v>
      </c>
      <c r="H6455" s="2"/>
    </row>
    <row r="6456" ht="15.75" hidden="1" customHeight="1">
      <c r="A6456" s="3" t="s">
        <v>890</v>
      </c>
      <c r="B6456" s="2" t="s">
        <v>21975</v>
      </c>
      <c r="C6456" s="2"/>
      <c r="D6456" s="2" t="s">
        <v>21804</v>
      </c>
      <c r="E6456" s="2" t="s">
        <v>21805</v>
      </c>
      <c r="F6456" s="2" t="s">
        <v>21976</v>
      </c>
      <c r="G6456" s="2" t="s">
        <v>21968</v>
      </c>
      <c r="H6456" s="2"/>
    </row>
    <row r="6457" ht="15.75" hidden="1" customHeight="1">
      <c r="A6457" s="3" t="s">
        <v>890</v>
      </c>
      <c r="B6457" s="2" t="s">
        <v>21977</v>
      </c>
      <c r="C6457" s="2"/>
      <c r="D6457" s="2" t="s">
        <v>21804</v>
      </c>
      <c r="E6457" s="2" t="s">
        <v>21805</v>
      </c>
      <c r="F6457" s="2" t="s">
        <v>21978</v>
      </c>
      <c r="G6457" s="2" t="s">
        <v>21968</v>
      </c>
      <c r="H6457" s="2"/>
    </row>
    <row r="6458" ht="15.75" hidden="1" customHeight="1">
      <c r="A6458" s="3" t="s">
        <v>890</v>
      </c>
      <c r="B6458" s="2" t="s">
        <v>21979</v>
      </c>
      <c r="C6458" s="2"/>
      <c r="D6458" s="2" t="s">
        <v>21804</v>
      </c>
      <c r="E6458" s="2" t="s">
        <v>21805</v>
      </c>
      <c r="F6458" s="2" t="s">
        <v>21980</v>
      </c>
      <c r="G6458" s="2" t="s">
        <v>21968</v>
      </c>
      <c r="H6458" s="2"/>
    </row>
    <row r="6459" ht="15.75" hidden="1" customHeight="1">
      <c r="A6459" s="3" t="s">
        <v>890</v>
      </c>
      <c r="B6459" s="2" t="s">
        <v>21981</v>
      </c>
      <c r="C6459" s="2"/>
      <c r="D6459" s="2" t="s">
        <v>21804</v>
      </c>
      <c r="E6459" s="2" t="s">
        <v>21805</v>
      </c>
      <c r="F6459" s="2" t="s">
        <v>21982</v>
      </c>
      <c r="G6459" s="2" t="s">
        <v>21968</v>
      </c>
      <c r="H6459" s="2"/>
    </row>
    <row r="6460" ht="15.75" hidden="1" customHeight="1">
      <c r="A6460" s="3" t="s">
        <v>890</v>
      </c>
      <c r="B6460" s="2" t="s">
        <v>21983</v>
      </c>
      <c r="C6460" s="2"/>
      <c r="D6460" s="2" t="s">
        <v>21804</v>
      </c>
      <c r="E6460" s="2" t="s">
        <v>21805</v>
      </c>
      <c r="F6460" s="2" t="s">
        <v>21984</v>
      </c>
      <c r="G6460" s="2" t="s">
        <v>21968</v>
      </c>
      <c r="H6460" s="2"/>
    </row>
    <row r="6461" ht="15.75" hidden="1" customHeight="1">
      <c r="A6461" s="3" t="s">
        <v>890</v>
      </c>
      <c r="B6461" s="2" t="s">
        <v>21985</v>
      </c>
      <c r="C6461" s="2"/>
      <c r="D6461" s="2" t="s">
        <v>21804</v>
      </c>
      <c r="E6461" s="2" t="s">
        <v>21805</v>
      </c>
      <c r="F6461" s="2" t="s">
        <v>21986</v>
      </c>
      <c r="G6461" s="2" t="s">
        <v>21968</v>
      </c>
      <c r="H6461" s="2"/>
    </row>
    <row r="6462" ht="15.75" hidden="1" customHeight="1">
      <c r="A6462" s="3" t="s">
        <v>890</v>
      </c>
      <c r="B6462" s="2" t="s">
        <v>21987</v>
      </c>
      <c r="C6462" s="2"/>
      <c r="D6462" s="2" t="s">
        <v>21804</v>
      </c>
      <c r="E6462" s="2" t="s">
        <v>21805</v>
      </c>
      <c r="F6462" s="2" t="s">
        <v>21988</v>
      </c>
      <c r="G6462" s="2" t="s">
        <v>21989</v>
      </c>
      <c r="H6462" s="2"/>
    </row>
    <row r="6463" ht="15.75" hidden="1" customHeight="1">
      <c r="A6463" s="3" t="s">
        <v>890</v>
      </c>
      <c r="B6463" s="2" t="s">
        <v>21990</v>
      </c>
      <c r="C6463" s="2"/>
      <c r="D6463" s="2" t="s">
        <v>21804</v>
      </c>
      <c r="E6463" s="2" t="s">
        <v>21805</v>
      </c>
      <c r="F6463" s="2" t="s">
        <v>21991</v>
      </c>
      <c r="G6463" s="2" t="s">
        <v>21989</v>
      </c>
      <c r="H6463" s="2"/>
    </row>
    <row r="6464" ht="15.75" hidden="1" customHeight="1">
      <c r="A6464" s="3" t="s">
        <v>890</v>
      </c>
      <c r="B6464" s="2" t="s">
        <v>21992</v>
      </c>
      <c r="C6464" s="2"/>
      <c r="D6464" s="2" t="s">
        <v>21993</v>
      </c>
      <c r="E6464" s="2" t="s">
        <v>21994</v>
      </c>
      <c r="F6464" s="2" t="s">
        <v>21995</v>
      </c>
      <c r="G6464" s="2" t="s">
        <v>21996</v>
      </c>
      <c r="H6464" s="2"/>
    </row>
    <row r="6465" ht="15.75" hidden="1" customHeight="1">
      <c r="A6465" s="3" t="s">
        <v>890</v>
      </c>
      <c r="B6465" s="2" t="s">
        <v>21997</v>
      </c>
      <c r="C6465" s="2"/>
      <c r="D6465" s="2" t="s">
        <v>21993</v>
      </c>
      <c r="E6465" s="2" t="s">
        <v>21994</v>
      </c>
      <c r="F6465" s="2" t="s">
        <v>17887</v>
      </c>
      <c r="G6465" s="2" t="s">
        <v>21996</v>
      </c>
      <c r="H6465" s="2"/>
    </row>
    <row r="6466" ht="15.75" hidden="1" customHeight="1">
      <c r="A6466" s="3" t="s">
        <v>890</v>
      </c>
      <c r="B6466" s="2" t="s">
        <v>21998</v>
      </c>
      <c r="C6466" s="2"/>
      <c r="D6466" s="2" t="s">
        <v>21993</v>
      </c>
      <c r="E6466" s="2" t="s">
        <v>21994</v>
      </c>
      <c r="F6466" s="2" t="s">
        <v>21999</v>
      </c>
      <c r="G6466" s="2" t="s">
        <v>21996</v>
      </c>
      <c r="H6466" s="2"/>
    </row>
    <row r="6467" ht="15.75" hidden="1" customHeight="1">
      <c r="A6467" s="3" t="s">
        <v>890</v>
      </c>
      <c r="B6467" s="2" t="s">
        <v>22000</v>
      </c>
      <c r="C6467" s="2"/>
      <c r="D6467" s="2" t="s">
        <v>21993</v>
      </c>
      <c r="E6467" s="2" t="s">
        <v>21994</v>
      </c>
      <c r="F6467" s="2" t="s">
        <v>22001</v>
      </c>
      <c r="G6467" s="2" t="s">
        <v>21996</v>
      </c>
      <c r="H6467" s="2"/>
    </row>
    <row r="6468" ht="15.75" hidden="1" customHeight="1">
      <c r="A6468" s="3" t="s">
        <v>890</v>
      </c>
      <c r="B6468" s="2" t="s">
        <v>22002</v>
      </c>
      <c r="C6468" s="2"/>
      <c r="D6468" s="2" t="s">
        <v>21993</v>
      </c>
      <c r="E6468" s="2" t="s">
        <v>21994</v>
      </c>
      <c r="F6468" s="2" t="s">
        <v>22003</v>
      </c>
      <c r="G6468" s="2" t="s">
        <v>21996</v>
      </c>
      <c r="H6468" s="2"/>
    </row>
    <row r="6469" ht="15.75" hidden="1" customHeight="1">
      <c r="A6469" s="3" t="s">
        <v>890</v>
      </c>
      <c r="B6469" s="2" t="s">
        <v>22004</v>
      </c>
      <c r="C6469" s="2"/>
      <c r="D6469" s="2" t="s">
        <v>21993</v>
      </c>
      <c r="E6469" s="2" t="s">
        <v>21994</v>
      </c>
      <c r="F6469" s="2" t="s">
        <v>22005</v>
      </c>
      <c r="G6469" s="2" t="s">
        <v>21996</v>
      </c>
      <c r="H6469" s="2"/>
    </row>
    <row r="6470" ht="15.75" hidden="1" customHeight="1">
      <c r="A6470" s="3" t="s">
        <v>890</v>
      </c>
      <c r="B6470" s="2" t="s">
        <v>22006</v>
      </c>
      <c r="C6470" s="2"/>
      <c r="D6470" s="2" t="s">
        <v>21993</v>
      </c>
      <c r="E6470" s="2" t="s">
        <v>21994</v>
      </c>
      <c r="F6470" s="2" t="s">
        <v>22007</v>
      </c>
      <c r="G6470" s="2" t="s">
        <v>21996</v>
      </c>
      <c r="H6470" s="2"/>
    </row>
    <row r="6471" ht="15.75" hidden="1" customHeight="1">
      <c r="A6471" s="3" t="s">
        <v>890</v>
      </c>
      <c r="B6471" s="2" t="s">
        <v>22008</v>
      </c>
      <c r="C6471" s="2"/>
      <c r="D6471" s="2" t="s">
        <v>21993</v>
      </c>
      <c r="E6471" s="2" t="s">
        <v>21994</v>
      </c>
      <c r="F6471" s="2" t="s">
        <v>22009</v>
      </c>
      <c r="G6471" s="2" t="s">
        <v>21996</v>
      </c>
      <c r="H6471" s="2"/>
    </row>
    <row r="6472" ht="15.75" hidden="1" customHeight="1">
      <c r="A6472" s="3" t="s">
        <v>890</v>
      </c>
      <c r="B6472" s="2" t="s">
        <v>22010</v>
      </c>
      <c r="C6472" s="2"/>
      <c r="D6472" s="2" t="s">
        <v>21993</v>
      </c>
      <c r="E6472" s="2" t="s">
        <v>21994</v>
      </c>
      <c r="F6472" s="2" t="s">
        <v>22011</v>
      </c>
      <c r="G6472" s="2" t="s">
        <v>21996</v>
      </c>
      <c r="H6472" s="2"/>
    </row>
    <row r="6473" ht="15.75" hidden="1" customHeight="1">
      <c r="A6473" s="3" t="s">
        <v>890</v>
      </c>
      <c r="B6473" s="2" t="s">
        <v>22012</v>
      </c>
      <c r="C6473" s="2"/>
      <c r="D6473" s="2" t="s">
        <v>21993</v>
      </c>
      <c r="E6473" s="2" t="s">
        <v>21994</v>
      </c>
      <c r="F6473" s="2" t="s">
        <v>22013</v>
      </c>
      <c r="G6473" s="2" t="s">
        <v>21996</v>
      </c>
      <c r="H6473" s="2"/>
    </row>
    <row r="6474" ht="15.75" hidden="1" customHeight="1">
      <c r="A6474" s="3" t="s">
        <v>890</v>
      </c>
      <c r="B6474" s="2" t="s">
        <v>22014</v>
      </c>
      <c r="C6474" s="2"/>
      <c r="D6474" s="2" t="s">
        <v>21993</v>
      </c>
      <c r="E6474" s="2" t="s">
        <v>21994</v>
      </c>
      <c r="F6474" s="2" t="s">
        <v>22015</v>
      </c>
      <c r="G6474" s="2" t="s">
        <v>22016</v>
      </c>
      <c r="H6474" s="2"/>
    </row>
    <row r="6475" ht="15.75" hidden="1" customHeight="1">
      <c r="A6475" s="3" t="s">
        <v>890</v>
      </c>
      <c r="B6475" s="2" t="s">
        <v>22017</v>
      </c>
      <c r="C6475" s="2"/>
      <c r="D6475" s="2" t="s">
        <v>21993</v>
      </c>
      <c r="E6475" s="2" t="s">
        <v>21994</v>
      </c>
      <c r="F6475" s="2" t="s">
        <v>22018</v>
      </c>
      <c r="G6475" s="2" t="s">
        <v>22016</v>
      </c>
      <c r="H6475" s="2"/>
    </row>
    <row r="6476" ht="15.75" hidden="1" customHeight="1">
      <c r="A6476" s="3" t="s">
        <v>890</v>
      </c>
      <c r="B6476" s="2" t="s">
        <v>22019</v>
      </c>
      <c r="C6476" s="2"/>
      <c r="D6476" s="2" t="s">
        <v>21993</v>
      </c>
      <c r="E6476" s="2" t="s">
        <v>21994</v>
      </c>
      <c r="F6476" s="2" t="s">
        <v>22020</v>
      </c>
      <c r="G6476" s="2" t="s">
        <v>22016</v>
      </c>
      <c r="H6476" s="2"/>
    </row>
    <row r="6477" ht="15.75" hidden="1" customHeight="1">
      <c r="A6477" s="3" t="s">
        <v>890</v>
      </c>
      <c r="B6477" s="2" t="s">
        <v>22021</v>
      </c>
      <c r="C6477" s="2"/>
      <c r="D6477" s="2" t="s">
        <v>21993</v>
      </c>
      <c r="E6477" s="2" t="s">
        <v>21994</v>
      </c>
      <c r="F6477" s="2" t="s">
        <v>22022</v>
      </c>
      <c r="G6477" s="2" t="s">
        <v>22016</v>
      </c>
      <c r="H6477" s="2"/>
    </row>
    <row r="6478" ht="15.75" hidden="1" customHeight="1">
      <c r="A6478" s="3" t="s">
        <v>890</v>
      </c>
      <c r="B6478" s="2" t="s">
        <v>22023</v>
      </c>
      <c r="C6478" s="2"/>
      <c r="D6478" s="2" t="s">
        <v>21993</v>
      </c>
      <c r="E6478" s="2" t="s">
        <v>21994</v>
      </c>
      <c r="F6478" s="2" t="s">
        <v>22024</v>
      </c>
      <c r="G6478" s="2" t="s">
        <v>22016</v>
      </c>
      <c r="H6478" s="2"/>
    </row>
    <row r="6479" ht="15.75" hidden="1" customHeight="1">
      <c r="A6479" s="3" t="s">
        <v>890</v>
      </c>
      <c r="B6479" s="2" t="s">
        <v>22025</v>
      </c>
      <c r="C6479" s="2"/>
      <c r="D6479" s="2" t="s">
        <v>21993</v>
      </c>
      <c r="E6479" s="2" t="s">
        <v>21994</v>
      </c>
      <c r="F6479" s="2" t="s">
        <v>22026</v>
      </c>
      <c r="G6479" s="2" t="s">
        <v>22016</v>
      </c>
      <c r="H6479" s="2"/>
    </row>
    <row r="6480" ht="15.75" hidden="1" customHeight="1">
      <c r="A6480" s="3" t="s">
        <v>890</v>
      </c>
      <c r="B6480" s="2" t="s">
        <v>22027</v>
      </c>
      <c r="C6480" s="2"/>
      <c r="D6480" s="2" t="s">
        <v>21993</v>
      </c>
      <c r="E6480" s="2" t="s">
        <v>21994</v>
      </c>
      <c r="F6480" s="2" t="s">
        <v>22028</v>
      </c>
      <c r="G6480" s="2" t="s">
        <v>22016</v>
      </c>
      <c r="H6480" s="2"/>
    </row>
    <row r="6481" ht="15.75" hidden="1" customHeight="1">
      <c r="A6481" s="3" t="s">
        <v>890</v>
      </c>
      <c r="B6481" s="2" t="s">
        <v>22029</v>
      </c>
      <c r="C6481" s="2"/>
      <c r="D6481" s="2" t="s">
        <v>21993</v>
      </c>
      <c r="E6481" s="2" t="s">
        <v>21994</v>
      </c>
      <c r="F6481" s="2" t="s">
        <v>22030</v>
      </c>
      <c r="G6481" s="2" t="s">
        <v>22016</v>
      </c>
      <c r="H6481" s="2"/>
    </row>
    <row r="6482" ht="15.75" hidden="1" customHeight="1">
      <c r="A6482" s="3" t="s">
        <v>890</v>
      </c>
      <c r="B6482" s="2" t="s">
        <v>22031</v>
      </c>
      <c r="C6482" s="2"/>
      <c r="D6482" s="2" t="s">
        <v>21993</v>
      </c>
      <c r="E6482" s="2" t="s">
        <v>21994</v>
      </c>
      <c r="F6482" s="2" t="s">
        <v>22032</v>
      </c>
      <c r="G6482" s="2" t="s">
        <v>22016</v>
      </c>
      <c r="H6482" s="2"/>
    </row>
    <row r="6483" ht="15.75" hidden="1" customHeight="1">
      <c r="A6483" s="3" t="s">
        <v>890</v>
      </c>
      <c r="B6483" s="2" t="s">
        <v>22033</v>
      </c>
      <c r="C6483" s="2"/>
      <c r="D6483" s="2" t="s">
        <v>21993</v>
      </c>
      <c r="E6483" s="2" t="s">
        <v>21994</v>
      </c>
      <c r="F6483" s="2" t="s">
        <v>22034</v>
      </c>
      <c r="G6483" s="2" t="s">
        <v>22016</v>
      </c>
      <c r="H6483" s="2"/>
    </row>
    <row r="6484" ht="15.75" hidden="1" customHeight="1">
      <c r="A6484" s="3" t="s">
        <v>890</v>
      </c>
      <c r="B6484" s="2" t="s">
        <v>22035</v>
      </c>
      <c r="C6484" s="2"/>
      <c r="D6484" s="2" t="s">
        <v>21993</v>
      </c>
      <c r="E6484" s="2" t="s">
        <v>21994</v>
      </c>
      <c r="F6484" s="2" t="s">
        <v>22036</v>
      </c>
      <c r="G6484" s="2" t="s">
        <v>22037</v>
      </c>
      <c r="H6484" s="2"/>
    </row>
    <row r="6485" ht="15.75" hidden="1" customHeight="1">
      <c r="A6485" s="3" t="s">
        <v>890</v>
      </c>
      <c r="B6485" s="2" t="s">
        <v>22038</v>
      </c>
      <c r="C6485" s="2"/>
      <c r="D6485" s="2" t="s">
        <v>21993</v>
      </c>
      <c r="E6485" s="2" t="s">
        <v>21994</v>
      </c>
      <c r="F6485" s="2" t="s">
        <v>22039</v>
      </c>
      <c r="G6485" s="2" t="s">
        <v>22037</v>
      </c>
      <c r="H6485" s="2"/>
    </row>
    <row r="6486" ht="15.75" hidden="1" customHeight="1">
      <c r="A6486" s="3" t="s">
        <v>890</v>
      </c>
      <c r="B6486" s="2" t="s">
        <v>22040</v>
      </c>
      <c r="C6486" s="2"/>
      <c r="D6486" s="2" t="s">
        <v>21993</v>
      </c>
      <c r="E6486" s="2" t="s">
        <v>21994</v>
      </c>
      <c r="F6486" s="2" t="s">
        <v>22041</v>
      </c>
      <c r="G6486" s="2" t="s">
        <v>22037</v>
      </c>
      <c r="H6486" s="2"/>
    </row>
    <row r="6487" ht="15.75" hidden="1" customHeight="1">
      <c r="A6487" s="3" t="s">
        <v>890</v>
      </c>
      <c r="B6487" s="2" t="s">
        <v>22042</v>
      </c>
      <c r="C6487" s="2"/>
      <c r="D6487" s="2" t="s">
        <v>21993</v>
      </c>
      <c r="E6487" s="2" t="s">
        <v>21994</v>
      </c>
      <c r="F6487" s="2" t="s">
        <v>22043</v>
      </c>
      <c r="G6487" s="2" t="s">
        <v>22037</v>
      </c>
      <c r="H6487" s="2"/>
    </row>
    <row r="6488" ht="15.75" hidden="1" customHeight="1">
      <c r="A6488" s="3" t="s">
        <v>890</v>
      </c>
      <c r="B6488" s="2" t="s">
        <v>22044</v>
      </c>
      <c r="C6488" s="2"/>
      <c r="D6488" s="2" t="s">
        <v>21993</v>
      </c>
      <c r="E6488" s="2" t="s">
        <v>21994</v>
      </c>
      <c r="F6488" s="2" t="s">
        <v>22045</v>
      </c>
      <c r="G6488" s="2" t="s">
        <v>22037</v>
      </c>
      <c r="H6488" s="2"/>
    </row>
    <row r="6489" ht="15.75" hidden="1" customHeight="1">
      <c r="A6489" s="3" t="s">
        <v>890</v>
      </c>
      <c r="B6489" s="2" t="s">
        <v>22046</v>
      </c>
      <c r="C6489" s="2"/>
      <c r="D6489" s="2" t="s">
        <v>21993</v>
      </c>
      <c r="E6489" s="2" t="s">
        <v>21994</v>
      </c>
      <c r="F6489" s="2" t="s">
        <v>22047</v>
      </c>
      <c r="G6489" s="2" t="s">
        <v>22037</v>
      </c>
      <c r="H6489" s="2"/>
    </row>
    <row r="6490" ht="15.75" hidden="1" customHeight="1">
      <c r="A6490" s="3" t="s">
        <v>890</v>
      </c>
      <c r="B6490" s="2" t="s">
        <v>22048</v>
      </c>
      <c r="C6490" s="2"/>
      <c r="D6490" s="2" t="s">
        <v>21993</v>
      </c>
      <c r="E6490" s="2" t="s">
        <v>21994</v>
      </c>
      <c r="F6490" s="2" t="s">
        <v>22049</v>
      </c>
      <c r="G6490" s="2" t="s">
        <v>22037</v>
      </c>
      <c r="H6490" s="2"/>
    </row>
    <row r="6491" ht="15.75" hidden="1" customHeight="1">
      <c r="A6491" s="3" t="s">
        <v>890</v>
      </c>
      <c r="B6491" s="2" t="s">
        <v>22050</v>
      </c>
      <c r="C6491" s="2"/>
      <c r="D6491" s="2" t="s">
        <v>21993</v>
      </c>
      <c r="E6491" s="2" t="s">
        <v>21994</v>
      </c>
      <c r="F6491" s="2" t="s">
        <v>22051</v>
      </c>
      <c r="G6491" s="2" t="s">
        <v>22037</v>
      </c>
      <c r="H6491" s="2"/>
    </row>
    <row r="6492" ht="15.75" hidden="1" customHeight="1">
      <c r="A6492" s="3" t="s">
        <v>890</v>
      </c>
      <c r="B6492" s="2" t="s">
        <v>22052</v>
      </c>
      <c r="C6492" s="2"/>
      <c r="D6492" s="2" t="s">
        <v>21993</v>
      </c>
      <c r="E6492" s="2" t="s">
        <v>21994</v>
      </c>
      <c r="F6492" s="2" t="s">
        <v>22053</v>
      </c>
      <c r="G6492" s="2" t="s">
        <v>22037</v>
      </c>
      <c r="H6492" s="2"/>
    </row>
    <row r="6493" ht="15.75" hidden="1" customHeight="1">
      <c r="A6493" s="3" t="s">
        <v>890</v>
      </c>
      <c r="B6493" s="2" t="s">
        <v>22054</v>
      </c>
      <c r="C6493" s="2"/>
      <c r="D6493" s="2" t="s">
        <v>21993</v>
      </c>
      <c r="E6493" s="2" t="s">
        <v>21994</v>
      </c>
      <c r="F6493" s="2" t="s">
        <v>22055</v>
      </c>
      <c r="G6493" s="2" t="s">
        <v>22037</v>
      </c>
      <c r="H6493" s="2"/>
    </row>
    <row r="6494" ht="15.75" hidden="1" customHeight="1">
      <c r="A6494" s="3" t="s">
        <v>890</v>
      </c>
      <c r="B6494" s="2" t="s">
        <v>22056</v>
      </c>
      <c r="C6494" s="2"/>
      <c r="D6494" s="2" t="s">
        <v>21993</v>
      </c>
      <c r="E6494" s="2" t="s">
        <v>21994</v>
      </c>
      <c r="F6494" s="2" t="s">
        <v>22057</v>
      </c>
      <c r="G6494" s="2" t="s">
        <v>22058</v>
      </c>
      <c r="H6494" s="2"/>
    </row>
    <row r="6495" ht="15.75" hidden="1" customHeight="1">
      <c r="A6495" s="3" t="s">
        <v>890</v>
      </c>
      <c r="B6495" s="2" t="s">
        <v>22059</v>
      </c>
      <c r="C6495" s="2"/>
      <c r="D6495" s="2" t="s">
        <v>21993</v>
      </c>
      <c r="E6495" s="2" t="s">
        <v>21994</v>
      </c>
      <c r="F6495" s="2" t="s">
        <v>22060</v>
      </c>
      <c r="G6495" s="2" t="s">
        <v>22058</v>
      </c>
      <c r="H6495" s="2"/>
    </row>
    <row r="6496" ht="15.75" hidden="1" customHeight="1">
      <c r="A6496" s="3" t="s">
        <v>890</v>
      </c>
      <c r="B6496" s="2" t="s">
        <v>22061</v>
      </c>
      <c r="C6496" s="2"/>
      <c r="D6496" s="2" t="s">
        <v>21993</v>
      </c>
      <c r="E6496" s="2" t="s">
        <v>21994</v>
      </c>
      <c r="F6496" s="2" t="s">
        <v>22062</v>
      </c>
      <c r="G6496" s="2" t="s">
        <v>22058</v>
      </c>
      <c r="H6496" s="2"/>
    </row>
    <row r="6497" ht="15.75" hidden="1" customHeight="1">
      <c r="A6497" s="3" t="s">
        <v>890</v>
      </c>
      <c r="B6497" s="2" t="s">
        <v>22063</v>
      </c>
      <c r="C6497" s="2"/>
      <c r="D6497" s="2" t="s">
        <v>21993</v>
      </c>
      <c r="E6497" s="2" t="s">
        <v>21994</v>
      </c>
      <c r="F6497" s="2" t="s">
        <v>22064</v>
      </c>
      <c r="G6497" s="2" t="s">
        <v>22058</v>
      </c>
      <c r="H6497" s="2"/>
    </row>
    <row r="6498" ht="15.75" hidden="1" customHeight="1">
      <c r="A6498" s="3" t="s">
        <v>890</v>
      </c>
      <c r="B6498" s="2" t="s">
        <v>22065</v>
      </c>
      <c r="C6498" s="2"/>
      <c r="D6498" s="2" t="s">
        <v>21993</v>
      </c>
      <c r="E6498" s="2" t="s">
        <v>21994</v>
      </c>
      <c r="F6498" s="2" t="s">
        <v>22066</v>
      </c>
      <c r="G6498" s="2" t="s">
        <v>22058</v>
      </c>
      <c r="H6498" s="2"/>
    </row>
    <row r="6499" ht="15.75" hidden="1" customHeight="1">
      <c r="A6499" s="3" t="s">
        <v>890</v>
      </c>
      <c r="B6499" s="2" t="s">
        <v>22067</v>
      </c>
      <c r="C6499" s="2"/>
      <c r="D6499" s="2" t="s">
        <v>21993</v>
      </c>
      <c r="E6499" s="2" t="s">
        <v>21994</v>
      </c>
      <c r="F6499" s="2" t="s">
        <v>22068</v>
      </c>
      <c r="G6499" s="2" t="s">
        <v>22058</v>
      </c>
      <c r="H6499" s="2"/>
    </row>
    <row r="6500" ht="15.75" hidden="1" customHeight="1">
      <c r="A6500" s="3" t="s">
        <v>890</v>
      </c>
      <c r="B6500" s="2" t="s">
        <v>22069</v>
      </c>
      <c r="C6500" s="2"/>
      <c r="D6500" s="2" t="s">
        <v>21993</v>
      </c>
      <c r="E6500" s="2" t="s">
        <v>21994</v>
      </c>
      <c r="F6500" s="2" t="s">
        <v>22070</v>
      </c>
      <c r="G6500" s="2" t="s">
        <v>22058</v>
      </c>
      <c r="H6500" s="2"/>
    </row>
    <row r="6501" ht="15.75" hidden="1" customHeight="1">
      <c r="A6501" s="3" t="s">
        <v>890</v>
      </c>
      <c r="B6501" s="2" t="s">
        <v>22071</v>
      </c>
      <c r="C6501" s="2"/>
      <c r="D6501" s="2" t="s">
        <v>21993</v>
      </c>
      <c r="E6501" s="2" t="s">
        <v>21994</v>
      </c>
      <c r="F6501" s="2" t="s">
        <v>22072</v>
      </c>
      <c r="G6501" s="2" t="s">
        <v>22058</v>
      </c>
      <c r="H6501" s="2"/>
    </row>
    <row r="6502" ht="15.75" hidden="1" customHeight="1">
      <c r="A6502" s="3" t="s">
        <v>890</v>
      </c>
      <c r="B6502" s="2" t="s">
        <v>22073</v>
      </c>
      <c r="C6502" s="2"/>
      <c r="D6502" s="2" t="s">
        <v>21993</v>
      </c>
      <c r="E6502" s="2" t="s">
        <v>21994</v>
      </c>
      <c r="F6502" s="2" t="s">
        <v>22074</v>
      </c>
      <c r="G6502" s="2" t="s">
        <v>22058</v>
      </c>
      <c r="H6502" s="2"/>
    </row>
    <row r="6503" ht="15.75" hidden="1" customHeight="1">
      <c r="A6503" s="3" t="s">
        <v>890</v>
      </c>
      <c r="B6503" s="2" t="s">
        <v>22075</v>
      </c>
      <c r="C6503" s="2"/>
      <c r="D6503" s="2" t="s">
        <v>21993</v>
      </c>
      <c r="E6503" s="2" t="s">
        <v>21994</v>
      </c>
      <c r="F6503" s="2" t="s">
        <v>22076</v>
      </c>
      <c r="G6503" s="2" t="s">
        <v>22058</v>
      </c>
      <c r="H6503" s="2"/>
    </row>
    <row r="6504" ht="15.75" hidden="1" customHeight="1">
      <c r="A6504" s="3" t="s">
        <v>890</v>
      </c>
      <c r="B6504" s="2" t="s">
        <v>22077</v>
      </c>
      <c r="C6504" s="2"/>
      <c r="D6504" s="2" t="s">
        <v>21993</v>
      </c>
      <c r="E6504" s="2" t="s">
        <v>21994</v>
      </c>
      <c r="F6504" s="2" t="s">
        <v>22078</v>
      </c>
      <c r="G6504" s="2" t="s">
        <v>22079</v>
      </c>
      <c r="H6504" s="2"/>
    </row>
    <row r="6505" ht="15.75" hidden="1" customHeight="1">
      <c r="A6505" s="3" t="s">
        <v>890</v>
      </c>
      <c r="B6505" s="2" t="s">
        <v>22080</v>
      </c>
      <c r="C6505" s="2"/>
      <c r="D6505" s="2" t="s">
        <v>21993</v>
      </c>
      <c r="E6505" s="2" t="s">
        <v>21994</v>
      </c>
      <c r="F6505" s="2" t="s">
        <v>22081</v>
      </c>
      <c r="G6505" s="2" t="s">
        <v>22079</v>
      </c>
      <c r="H6505" s="2"/>
    </row>
    <row r="6506" ht="15.75" hidden="1" customHeight="1">
      <c r="A6506" s="3" t="s">
        <v>890</v>
      </c>
      <c r="B6506" s="2" t="s">
        <v>22082</v>
      </c>
      <c r="C6506" s="2"/>
      <c r="D6506" s="2" t="s">
        <v>21993</v>
      </c>
      <c r="E6506" s="2" t="s">
        <v>21994</v>
      </c>
      <c r="F6506" s="2" t="s">
        <v>22083</v>
      </c>
      <c r="G6506" s="2" t="s">
        <v>22079</v>
      </c>
      <c r="H6506" s="2"/>
    </row>
    <row r="6507" ht="15.75" hidden="1" customHeight="1">
      <c r="A6507" s="3" t="s">
        <v>890</v>
      </c>
      <c r="B6507" s="2" t="s">
        <v>22084</v>
      </c>
      <c r="C6507" s="2"/>
      <c r="D6507" s="2" t="s">
        <v>21993</v>
      </c>
      <c r="E6507" s="2" t="s">
        <v>21994</v>
      </c>
      <c r="F6507" s="2" t="s">
        <v>22085</v>
      </c>
      <c r="G6507" s="2" t="s">
        <v>22079</v>
      </c>
      <c r="H6507" s="2"/>
    </row>
    <row r="6508" ht="15.75" hidden="1" customHeight="1">
      <c r="A6508" s="3" t="s">
        <v>890</v>
      </c>
      <c r="B6508" s="2" t="s">
        <v>22086</v>
      </c>
      <c r="C6508" s="2"/>
      <c r="D6508" s="2" t="s">
        <v>21993</v>
      </c>
      <c r="E6508" s="2" t="s">
        <v>21994</v>
      </c>
      <c r="F6508" s="2" t="s">
        <v>22087</v>
      </c>
      <c r="G6508" s="2" t="s">
        <v>22079</v>
      </c>
      <c r="H6508" s="2"/>
    </row>
    <row r="6509" ht="15.75" hidden="1" customHeight="1">
      <c r="A6509" s="3" t="s">
        <v>890</v>
      </c>
      <c r="B6509" s="2" t="s">
        <v>22088</v>
      </c>
      <c r="C6509" s="2"/>
      <c r="D6509" s="2" t="s">
        <v>21993</v>
      </c>
      <c r="E6509" s="2" t="s">
        <v>21994</v>
      </c>
      <c r="F6509" s="2" t="s">
        <v>22089</v>
      </c>
      <c r="G6509" s="2" t="s">
        <v>22079</v>
      </c>
      <c r="H6509" s="2"/>
    </row>
    <row r="6510" ht="15.75" hidden="1" customHeight="1">
      <c r="A6510" s="3" t="s">
        <v>890</v>
      </c>
      <c r="B6510" s="2" t="s">
        <v>22090</v>
      </c>
      <c r="C6510" s="2"/>
      <c r="D6510" s="2" t="s">
        <v>21993</v>
      </c>
      <c r="E6510" s="2" t="s">
        <v>21994</v>
      </c>
      <c r="F6510" s="2" t="s">
        <v>22091</v>
      </c>
      <c r="G6510" s="2" t="s">
        <v>22079</v>
      </c>
      <c r="H6510" s="2"/>
    </row>
    <row r="6511" ht="15.75" hidden="1" customHeight="1">
      <c r="A6511" s="3" t="s">
        <v>890</v>
      </c>
      <c r="B6511" s="2" t="s">
        <v>22092</v>
      </c>
      <c r="C6511" s="2"/>
      <c r="D6511" s="2" t="s">
        <v>21993</v>
      </c>
      <c r="E6511" s="2" t="s">
        <v>21994</v>
      </c>
      <c r="F6511" s="2" t="s">
        <v>22093</v>
      </c>
      <c r="G6511" s="2" t="s">
        <v>22079</v>
      </c>
      <c r="H6511" s="2"/>
    </row>
    <row r="6512" ht="15.75" hidden="1" customHeight="1">
      <c r="A6512" s="3" t="s">
        <v>890</v>
      </c>
      <c r="B6512" s="2" t="s">
        <v>22094</v>
      </c>
      <c r="C6512" s="2"/>
      <c r="D6512" s="2" t="s">
        <v>21993</v>
      </c>
      <c r="E6512" s="2" t="s">
        <v>21994</v>
      </c>
      <c r="F6512" s="2" t="s">
        <v>22095</v>
      </c>
      <c r="G6512" s="2" t="s">
        <v>22079</v>
      </c>
      <c r="H6512" s="2"/>
    </row>
    <row r="6513" ht="15.75" hidden="1" customHeight="1">
      <c r="A6513" s="3" t="s">
        <v>890</v>
      </c>
      <c r="B6513" s="2" t="s">
        <v>22096</v>
      </c>
      <c r="C6513" s="2"/>
      <c r="D6513" s="2" t="s">
        <v>21993</v>
      </c>
      <c r="E6513" s="2" t="s">
        <v>21994</v>
      </c>
      <c r="F6513" s="2" t="s">
        <v>22097</v>
      </c>
      <c r="G6513" s="2" t="s">
        <v>22079</v>
      </c>
      <c r="H6513" s="2"/>
    </row>
    <row r="6514" ht="15.75" hidden="1" customHeight="1">
      <c r="A6514" s="3" t="s">
        <v>890</v>
      </c>
      <c r="B6514" s="2" t="s">
        <v>22098</v>
      </c>
      <c r="C6514" s="2"/>
      <c r="D6514" s="2" t="s">
        <v>21993</v>
      </c>
      <c r="E6514" s="2" t="s">
        <v>21994</v>
      </c>
      <c r="F6514" s="2" t="s">
        <v>22099</v>
      </c>
      <c r="G6514" s="2" t="s">
        <v>22079</v>
      </c>
      <c r="H6514" s="2"/>
    </row>
    <row r="6515" ht="15.75" hidden="1" customHeight="1">
      <c r="A6515" s="3" t="s">
        <v>890</v>
      </c>
      <c r="B6515" s="2" t="s">
        <v>22100</v>
      </c>
      <c r="C6515" s="2"/>
      <c r="D6515" s="2" t="s">
        <v>21993</v>
      </c>
      <c r="E6515" s="2" t="s">
        <v>21994</v>
      </c>
      <c r="F6515" s="2" t="s">
        <v>22101</v>
      </c>
      <c r="G6515" s="2" t="s">
        <v>22102</v>
      </c>
      <c r="H6515" s="2"/>
    </row>
    <row r="6516" ht="15.75" hidden="1" customHeight="1">
      <c r="A6516" s="3" t="s">
        <v>890</v>
      </c>
      <c r="B6516" s="2" t="s">
        <v>22103</v>
      </c>
      <c r="C6516" s="2"/>
      <c r="D6516" s="2" t="s">
        <v>21993</v>
      </c>
      <c r="E6516" s="2" t="s">
        <v>21994</v>
      </c>
      <c r="F6516" s="2" t="s">
        <v>22104</v>
      </c>
      <c r="G6516" s="2" t="s">
        <v>22102</v>
      </c>
      <c r="H6516" s="2"/>
    </row>
    <row r="6517" ht="15.75" hidden="1" customHeight="1">
      <c r="A6517" s="3" t="s">
        <v>890</v>
      </c>
      <c r="B6517" s="2" t="s">
        <v>22105</v>
      </c>
      <c r="C6517" s="2"/>
      <c r="D6517" s="2" t="s">
        <v>21993</v>
      </c>
      <c r="E6517" s="2" t="s">
        <v>21994</v>
      </c>
      <c r="F6517" s="2" t="s">
        <v>22106</v>
      </c>
      <c r="G6517" s="2" t="s">
        <v>22102</v>
      </c>
      <c r="H6517" s="2"/>
    </row>
    <row r="6518" ht="15.75" hidden="1" customHeight="1">
      <c r="A6518" s="3" t="s">
        <v>890</v>
      </c>
      <c r="B6518" s="2" t="s">
        <v>22107</v>
      </c>
      <c r="C6518" s="2"/>
      <c r="D6518" s="2" t="s">
        <v>21993</v>
      </c>
      <c r="E6518" s="2" t="s">
        <v>21994</v>
      </c>
      <c r="F6518" s="2" t="s">
        <v>22108</v>
      </c>
      <c r="G6518" s="2" t="s">
        <v>22102</v>
      </c>
      <c r="H6518" s="2"/>
    </row>
    <row r="6519" ht="15.75" hidden="1" customHeight="1">
      <c r="A6519" s="3" t="s">
        <v>890</v>
      </c>
      <c r="B6519" s="2" t="s">
        <v>22109</v>
      </c>
      <c r="C6519" s="2"/>
      <c r="D6519" s="2" t="s">
        <v>21993</v>
      </c>
      <c r="E6519" s="2" t="s">
        <v>21994</v>
      </c>
      <c r="F6519" s="2" t="s">
        <v>22110</v>
      </c>
      <c r="G6519" s="2" t="s">
        <v>22102</v>
      </c>
      <c r="H6519" s="2"/>
    </row>
    <row r="6520" ht="15.75" hidden="1" customHeight="1">
      <c r="A6520" s="3" t="s">
        <v>890</v>
      </c>
      <c r="B6520" s="2" t="s">
        <v>22111</v>
      </c>
      <c r="C6520" s="2"/>
      <c r="D6520" s="2" t="s">
        <v>21993</v>
      </c>
      <c r="E6520" s="2" t="s">
        <v>21994</v>
      </c>
      <c r="F6520" s="2" t="s">
        <v>22112</v>
      </c>
      <c r="G6520" s="2" t="s">
        <v>22102</v>
      </c>
      <c r="H6520" s="2"/>
    </row>
    <row r="6521" ht="15.75" hidden="1" customHeight="1">
      <c r="A6521" s="3" t="s">
        <v>890</v>
      </c>
      <c r="B6521" s="2" t="s">
        <v>22113</v>
      </c>
      <c r="C6521" s="2"/>
      <c r="D6521" s="2" t="s">
        <v>21993</v>
      </c>
      <c r="E6521" s="2" t="s">
        <v>21994</v>
      </c>
      <c r="F6521" s="2"/>
      <c r="G6521" s="2" t="s">
        <v>22102</v>
      </c>
      <c r="H6521" s="2"/>
    </row>
    <row r="6522" ht="15.75" hidden="1" customHeight="1">
      <c r="A6522" s="3" t="s">
        <v>890</v>
      </c>
      <c r="B6522" s="2" t="s">
        <v>22114</v>
      </c>
      <c r="C6522" s="2"/>
      <c r="D6522" s="2" t="s">
        <v>21993</v>
      </c>
      <c r="E6522" s="2" t="s">
        <v>21994</v>
      </c>
      <c r="F6522" s="2" t="s">
        <v>22115</v>
      </c>
      <c r="G6522" s="2" t="s">
        <v>22102</v>
      </c>
      <c r="H6522" s="2"/>
    </row>
    <row r="6523" ht="15.75" hidden="1" customHeight="1">
      <c r="A6523" s="3" t="s">
        <v>890</v>
      </c>
      <c r="B6523" s="2" t="s">
        <v>22116</v>
      </c>
      <c r="C6523" s="2"/>
      <c r="D6523" s="2" t="s">
        <v>21993</v>
      </c>
      <c r="E6523" s="2" t="s">
        <v>21994</v>
      </c>
      <c r="F6523" s="2" t="s">
        <v>22117</v>
      </c>
      <c r="G6523" s="2" t="s">
        <v>22102</v>
      </c>
      <c r="H6523" s="2"/>
    </row>
    <row r="6524" ht="15.75" hidden="1" customHeight="1">
      <c r="A6524" s="3" t="s">
        <v>890</v>
      </c>
      <c r="B6524" s="2" t="s">
        <v>22118</v>
      </c>
      <c r="C6524" s="2"/>
      <c r="D6524" s="2" t="s">
        <v>21993</v>
      </c>
      <c r="E6524" s="2" t="s">
        <v>21994</v>
      </c>
      <c r="F6524" s="2" t="s">
        <v>22119</v>
      </c>
      <c r="G6524" s="2" t="s">
        <v>22120</v>
      </c>
      <c r="H6524" s="2"/>
    </row>
    <row r="6525" ht="15.75" hidden="1" customHeight="1">
      <c r="A6525" s="3" t="s">
        <v>890</v>
      </c>
      <c r="B6525" s="2" t="s">
        <v>22121</v>
      </c>
      <c r="C6525" s="2"/>
      <c r="D6525" s="2" t="s">
        <v>21993</v>
      </c>
      <c r="E6525" s="2" t="s">
        <v>21994</v>
      </c>
      <c r="F6525" s="2" t="s">
        <v>22122</v>
      </c>
      <c r="G6525" s="2" t="s">
        <v>22120</v>
      </c>
      <c r="H6525" s="2"/>
    </row>
    <row r="6526" ht="15.75" hidden="1" customHeight="1">
      <c r="A6526" s="3" t="s">
        <v>890</v>
      </c>
      <c r="B6526" s="2" t="s">
        <v>22123</v>
      </c>
      <c r="C6526" s="2"/>
      <c r="D6526" s="2" t="s">
        <v>21993</v>
      </c>
      <c r="E6526" s="2" t="s">
        <v>21994</v>
      </c>
      <c r="F6526" s="2" t="s">
        <v>22124</v>
      </c>
      <c r="G6526" s="2" t="s">
        <v>22120</v>
      </c>
      <c r="H6526" s="2"/>
    </row>
    <row r="6527" ht="15.75" hidden="1" customHeight="1">
      <c r="A6527" s="3" t="s">
        <v>890</v>
      </c>
      <c r="B6527" s="2" t="s">
        <v>22125</v>
      </c>
      <c r="C6527" s="2"/>
      <c r="D6527" s="2" t="s">
        <v>21993</v>
      </c>
      <c r="E6527" s="2" t="s">
        <v>21994</v>
      </c>
      <c r="F6527" s="2" t="s">
        <v>22126</v>
      </c>
      <c r="G6527" s="2" t="s">
        <v>22120</v>
      </c>
      <c r="H6527" s="2"/>
    </row>
    <row r="6528" ht="15.75" hidden="1" customHeight="1">
      <c r="A6528" s="3" t="s">
        <v>890</v>
      </c>
      <c r="B6528" s="2" t="s">
        <v>22127</v>
      </c>
      <c r="C6528" s="2"/>
      <c r="D6528" s="2" t="s">
        <v>21993</v>
      </c>
      <c r="E6528" s="2" t="s">
        <v>21994</v>
      </c>
      <c r="F6528" s="2" t="s">
        <v>22128</v>
      </c>
      <c r="G6528" s="2" t="s">
        <v>22120</v>
      </c>
      <c r="H6528" s="2"/>
    </row>
    <row r="6529" ht="15.75" hidden="1" customHeight="1">
      <c r="A6529" s="3" t="s">
        <v>890</v>
      </c>
      <c r="B6529" s="2" t="s">
        <v>22129</v>
      </c>
      <c r="C6529" s="2"/>
      <c r="D6529" s="2" t="s">
        <v>21993</v>
      </c>
      <c r="E6529" s="2" t="s">
        <v>21994</v>
      </c>
      <c r="F6529" s="2" t="s">
        <v>22130</v>
      </c>
      <c r="G6529" s="2" t="s">
        <v>22120</v>
      </c>
      <c r="H6529" s="2"/>
    </row>
    <row r="6530" ht="15.75" hidden="1" customHeight="1">
      <c r="A6530" s="3" t="s">
        <v>890</v>
      </c>
      <c r="B6530" s="2" t="s">
        <v>22131</v>
      </c>
      <c r="C6530" s="2"/>
      <c r="D6530" s="2" t="s">
        <v>21993</v>
      </c>
      <c r="E6530" s="2" t="s">
        <v>21994</v>
      </c>
      <c r="F6530" s="2" t="s">
        <v>22132</v>
      </c>
      <c r="G6530" s="2" t="s">
        <v>22120</v>
      </c>
      <c r="H6530" s="2"/>
    </row>
    <row r="6531" ht="15.75" hidden="1" customHeight="1">
      <c r="A6531" s="3" t="s">
        <v>890</v>
      </c>
      <c r="B6531" s="2" t="s">
        <v>22133</v>
      </c>
      <c r="C6531" s="2"/>
      <c r="D6531" s="2" t="s">
        <v>21993</v>
      </c>
      <c r="E6531" s="2" t="s">
        <v>21994</v>
      </c>
      <c r="F6531" s="2" t="s">
        <v>22134</v>
      </c>
      <c r="G6531" s="2" t="s">
        <v>22120</v>
      </c>
      <c r="H6531" s="2"/>
    </row>
    <row r="6532" ht="15.75" hidden="1" customHeight="1">
      <c r="A6532" s="3" t="s">
        <v>890</v>
      </c>
      <c r="B6532" s="2" t="s">
        <v>22135</v>
      </c>
      <c r="C6532" s="2"/>
      <c r="D6532" s="2" t="s">
        <v>21993</v>
      </c>
      <c r="E6532" s="2" t="s">
        <v>21994</v>
      </c>
      <c r="F6532" s="2" t="s">
        <v>22136</v>
      </c>
      <c r="G6532" s="2" t="s">
        <v>22120</v>
      </c>
      <c r="H6532" s="2"/>
    </row>
    <row r="6533" ht="15.75" hidden="1" customHeight="1">
      <c r="A6533" s="3" t="s">
        <v>890</v>
      </c>
      <c r="B6533" s="2" t="s">
        <v>22137</v>
      </c>
      <c r="C6533" s="2"/>
      <c r="D6533" s="2" t="s">
        <v>21993</v>
      </c>
      <c r="E6533" s="2" t="s">
        <v>21994</v>
      </c>
      <c r="F6533" s="2" t="s">
        <v>22138</v>
      </c>
      <c r="G6533" s="2" t="s">
        <v>22120</v>
      </c>
      <c r="H6533" s="2"/>
    </row>
    <row r="6534" ht="15.75" hidden="1" customHeight="1">
      <c r="A6534" s="3" t="s">
        <v>890</v>
      </c>
      <c r="B6534" s="2" t="s">
        <v>22139</v>
      </c>
      <c r="C6534" s="2"/>
      <c r="D6534" s="2" t="s">
        <v>21993</v>
      </c>
      <c r="E6534" s="2" t="s">
        <v>21994</v>
      </c>
      <c r="F6534" s="2" t="s">
        <v>22140</v>
      </c>
      <c r="G6534" s="2" t="s">
        <v>22141</v>
      </c>
      <c r="H6534" s="2"/>
    </row>
    <row r="6535" ht="15.75" hidden="1" customHeight="1">
      <c r="A6535" s="3" t="s">
        <v>890</v>
      </c>
      <c r="B6535" s="2" t="s">
        <v>22142</v>
      </c>
      <c r="C6535" s="2"/>
      <c r="D6535" s="2" t="s">
        <v>21993</v>
      </c>
      <c r="E6535" s="2" t="s">
        <v>21994</v>
      </c>
      <c r="F6535" s="2" t="s">
        <v>22143</v>
      </c>
      <c r="G6535" s="2" t="s">
        <v>22141</v>
      </c>
      <c r="H6535" s="2"/>
    </row>
    <row r="6536" ht="15.75" hidden="1" customHeight="1">
      <c r="A6536" s="3" t="s">
        <v>890</v>
      </c>
      <c r="B6536" s="2" t="s">
        <v>22144</v>
      </c>
      <c r="C6536" s="2"/>
      <c r="D6536" s="2" t="s">
        <v>21993</v>
      </c>
      <c r="E6536" s="2" t="s">
        <v>21994</v>
      </c>
      <c r="F6536" s="2" t="s">
        <v>22145</v>
      </c>
      <c r="G6536" s="2" t="s">
        <v>22141</v>
      </c>
      <c r="H6536" s="2"/>
    </row>
    <row r="6537" ht="15.75" hidden="1" customHeight="1">
      <c r="A6537" s="3" t="s">
        <v>890</v>
      </c>
      <c r="B6537" s="2" t="s">
        <v>22146</v>
      </c>
      <c r="C6537" s="2"/>
      <c r="D6537" s="2" t="s">
        <v>21993</v>
      </c>
      <c r="E6537" s="2" t="s">
        <v>21994</v>
      </c>
      <c r="F6537" s="2" t="s">
        <v>867</v>
      </c>
      <c r="G6537" s="2" t="s">
        <v>22141</v>
      </c>
      <c r="H6537" s="2"/>
    </row>
    <row r="6538" ht="15.75" hidden="1" customHeight="1">
      <c r="A6538" s="3" t="s">
        <v>890</v>
      </c>
      <c r="B6538" s="2" t="s">
        <v>22147</v>
      </c>
      <c r="C6538" s="2"/>
      <c r="D6538" s="2" t="s">
        <v>21993</v>
      </c>
      <c r="E6538" s="2" t="s">
        <v>21994</v>
      </c>
      <c r="F6538" s="2" t="s">
        <v>22148</v>
      </c>
      <c r="G6538" s="2" t="s">
        <v>22141</v>
      </c>
      <c r="H6538" s="2"/>
    </row>
    <row r="6539" ht="15.75" hidden="1" customHeight="1">
      <c r="A6539" s="3" t="s">
        <v>890</v>
      </c>
      <c r="B6539" s="2" t="s">
        <v>22149</v>
      </c>
      <c r="C6539" s="2"/>
      <c r="D6539" s="2" t="s">
        <v>21993</v>
      </c>
      <c r="E6539" s="2" t="s">
        <v>21994</v>
      </c>
      <c r="F6539" s="2" t="s">
        <v>22150</v>
      </c>
      <c r="G6539" s="2" t="s">
        <v>22141</v>
      </c>
      <c r="H6539" s="2"/>
    </row>
    <row r="6540" ht="15.75" hidden="1" customHeight="1">
      <c r="A6540" s="3" t="s">
        <v>890</v>
      </c>
      <c r="B6540" s="2" t="s">
        <v>22151</v>
      </c>
      <c r="C6540" s="2"/>
      <c r="D6540" s="2" t="s">
        <v>21993</v>
      </c>
      <c r="E6540" s="2" t="s">
        <v>21994</v>
      </c>
      <c r="F6540" s="2" t="s">
        <v>22152</v>
      </c>
      <c r="G6540" s="2" t="s">
        <v>22141</v>
      </c>
      <c r="H6540" s="2"/>
    </row>
    <row r="6541" ht="15.75" hidden="1" customHeight="1">
      <c r="A6541" s="3" t="s">
        <v>890</v>
      </c>
      <c r="B6541" s="2" t="s">
        <v>22153</v>
      </c>
      <c r="C6541" s="2"/>
      <c r="D6541" s="2" t="s">
        <v>21993</v>
      </c>
      <c r="E6541" s="2" t="s">
        <v>21994</v>
      </c>
      <c r="F6541" s="2" t="s">
        <v>22154</v>
      </c>
      <c r="G6541" s="2" t="s">
        <v>22141</v>
      </c>
      <c r="H6541" s="2"/>
    </row>
    <row r="6542" ht="15.75" hidden="1" customHeight="1">
      <c r="A6542" s="3" t="s">
        <v>890</v>
      </c>
      <c r="B6542" s="2" t="s">
        <v>22155</v>
      </c>
      <c r="C6542" s="2"/>
      <c r="D6542" s="2" t="s">
        <v>21993</v>
      </c>
      <c r="E6542" s="2" t="s">
        <v>21994</v>
      </c>
      <c r="F6542" s="2" t="s">
        <v>22156</v>
      </c>
      <c r="G6542" s="2" t="s">
        <v>22141</v>
      </c>
      <c r="H6542" s="2"/>
    </row>
    <row r="6543" ht="15.75" hidden="1" customHeight="1">
      <c r="A6543" s="3" t="s">
        <v>890</v>
      </c>
      <c r="B6543" s="2" t="s">
        <v>22157</v>
      </c>
      <c r="C6543" s="2"/>
      <c r="D6543" s="2" t="s">
        <v>21993</v>
      </c>
      <c r="E6543" s="2" t="s">
        <v>21994</v>
      </c>
      <c r="F6543" s="2" t="s">
        <v>22158</v>
      </c>
      <c r="G6543" s="2" t="s">
        <v>22141</v>
      </c>
      <c r="H6543" s="2"/>
    </row>
    <row r="6544" ht="15.75" hidden="1" customHeight="1">
      <c r="A6544" s="3" t="s">
        <v>890</v>
      </c>
      <c r="B6544" s="2" t="s">
        <v>22159</v>
      </c>
      <c r="C6544" s="2"/>
      <c r="D6544" s="2" t="s">
        <v>21993</v>
      </c>
      <c r="E6544" s="2" t="s">
        <v>21994</v>
      </c>
      <c r="F6544" s="2" t="s">
        <v>22160</v>
      </c>
      <c r="G6544" s="2" t="s">
        <v>22161</v>
      </c>
      <c r="H6544" s="2"/>
    </row>
    <row r="6545" ht="15.75" hidden="1" customHeight="1">
      <c r="A6545" s="3" t="s">
        <v>890</v>
      </c>
      <c r="B6545" s="2" t="s">
        <v>22162</v>
      </c>
      <c r="C6545" s="2"/>
      <c r="D6545" s="2" t="s">
        <v>21993</v>
      </c>
      <c r="E6545" s="2" t="s">
        <v>21994</v>
      </c>
      <c r="F6545" s="2" t="s">
        <v>22163</v>
      </c>
      <c r="G6545" s="2" t="s">
        <v>22161</v>
      </c>
      <c r="H6545" s="2"/>
    </row>
    <row r="6546" ht="15.75" hidden="1" customHeight="1">
      <c r="A6546" s="3" t="s">
        <v>890</v>
      </c>
      <c r="B6546" s="2" t="s">
        <v>22164</v>
      </c>
      <c r="C6546" s="2"/>
      <c r="D6546" s="2" t="s">
        <v>21993</v>
      </c>
      <c r="E6546" s="2" t="s">
        <v>21994</v>
      </c>
      <c r="F6546" s="2" t="s">
        <v>22165</v>
      </c>
      <c r="G6546" s="2" t="s">
        <v>22161</v>
      </c>
      <c r="H6546" s="2"/>
    </row>
    <row r="6547" ht="15.75" hidden="1" customHeight="1">
      <c r="A6547" s="3" t="s">
        <v>890</v>
      </c>
      <c r="B6547" s="2" t="s">
        <v>22166</v>
      </c>
      <c r="C6547" s="2"/>
      <c r="D6547" s="2" t="s">
        <v>21993</v>
      </c>
      <c r="E6547" s="2" t="s">
        <v>21994</v>
      </c>
      <c r="F6547" s="2" t="s">
        <v>22167</v>
      </c>
      <c r="G6547" s="2" t="s">
        <v>22161</v>
      </c>
      <c r="H6547" s="2"/>
    </row>
    <row r="6548" ht="15.75" hidden="1" customHeight="1">
      <c r="A6548" s="3" t="s">
        <v>890</v>
      </c>
      <c r="B6548" s="2" t="s">
        <v>22168</v>
      </c>
      <c r="C6548" s="2"/>
      <c r="D6548" s="2" t="s">
        <v>21993</v>
      </c>
      <c r="E6548" s="2" t="s">
        <v>21994</v>
      </c>
      <c r="F6548" s="2" t="s">
        <v>867</v>
      </c>
      <c r="G6548" s="2" t="s">
        <v>22161</v>
      </c>
      <c r="H6548" s="2"/>
    </row>
    <row r="6549" ht="15.75" hidden="1" customHeight="1">
      <c r="A6549" s="3" t="s">
        <v>890</v>
      </c>
      <c r="B6549" s="2" t="s">
        <v>22169</v>
      </c>
      <c r="C6549" s="2"/>
      <c r="D6549" s="2" t="s">
        <v>21993</v>
      </c>
      <c r="E6549" s="2" t="s">
        <v>21994</v>
      </c>
      <c r="F6549" s="2" t="s">
        <v>22170</v>
      </c>
      <c r="G6549" s="2" t="s">
        <v>22161</v>
      </c>
      <c r="H6549" s="2"/>
    </row>
    <row r="6550" ht="15.75" hidden="1" customHeight="1">
      <c r="A6550" s="3" t="s">
        <v>890</v>
      </c>
      <c r="B6550" s="2" t="s">
        <v>22171</v>
      </c>
      <c r="C6550" s="2"/>
      <c r="D6550" s="2" t="s">
        <v>21993</v>
      </c>
      <c r="E6550" s="2" t="s">
        <v>21994</v>
      </c>
      <c r="F6550" s="2" t="s">
        <v>22172</v>
      </c>
      <c r="G6550" s="2" t="s">
        <v>22161</v>
      </c>
      <c r="H6550" s="2"/>
    </row>
    <row r="6551" ht="15.75" hidden="1" customHeight="1">
      <c r="A6551" s="3" t="s">
        <v>890</v>
      </c>
      <c r="B6551" s="2" t="s">
        <v>22173</v>
      </c>
      <c r="C6551" s="2"/>
      <c r="D6551" s="2" t="s">
        <v>21993</v>
      </c>
      <c r="E6551" s="2" t="s">
        <v>21994</v>
      </c>
      <c r="F6551" s="2" t="s">
        <v>22174</v>
      </c>
      <c r="G6551" s="2" t="s">
        <v>22161</v>
      </c>
      <c r="H6551" s="2"/>
    </row>
    <row r="6552" ht="15.75" hidden="1" customHeight="1">
      <c r="A6552" s="3" t="s">
        <v>890</v>
      </c>
      <c r="B6552" s="2" t="s">
        <v>22175</v>
      </c>
      <c r="C6552" s="2"/>
      <c r="D6552" s="2" t="s">
        <v>21993</v>
      </c>
      <c r="E6552" s="2" t="s">
        <v>21994</v>
      </c>
      <c r="F6552" s="2" t="s">
        <v>22176</v>
      </c>
      <c r="G6552" s="2" t="s">
        <v>22161</v>
      </c>
      <c r="H6552" s="2"/>
    </row>
    <row r="6553" ht="15.75" hidden="1" customHeight="1">
      <c r="A6553" s="3" t="s">
        <v>890</v>
      </c>
      <c r="B6553" s="2" t="s">
        <v>22177</v>
      </c>
      <c r="C6553" s="2"/>
      <c r="D6553" s="2" t="s">
        <v>21993</v>
      </c>
      <c r="E6553" s="2" t="s">
        <v>21994</v>
      </c>
      <c r="F6553" s="2" t="s">
        <v>22178</v>
      </c>
      <c r="G6553" s="2" t="s">
        <v>22161</v>
      </c>
      <c r="H6553" s="2"/>
    </row>
    <row r="6554" ht="15.75" hidden="1" customHeight="1">
      <c r="A6554" s="3" t="s">
        <v>890</v>
      </c>
      <c r="B6554" s="2" t="s">
        <v>22179</v>
      </c>
      <c r="C6554" s="2"/>
      <c r="D6554" s="2" t="s">
        <v>21993</v>
      </c>
      <c r="E6554" s="2" t="s">
        <v>21994</v>
      </c>
      <c r="F6554" s="2" t="s">
        <v>22180</v>
      </c>
      <c r="G6554" s="2" t="s">
        <v>22181</v>
      </c>
      <c r="H6554" s="2"/>
    </row>
    <row r="6555" ht="15.75" hidden="1" customHeight="1">
      <c r="A6555" s="3" t="s">
        <v>890</v>
      </c>
      <c r="B6555" s="2" t="s">
        <v>22182</v>
      </c>
      <c r="C6555" s="2"/>
      <c r="D6555" s="2" t="s">
        <v>21993</v>
      </c>
      <c r="E6555" s="2" t="s">
        <v>21994</v>
      </c>
      <c r="F6555" s="2" t="s">
        <v>22183</v>
      </c>
      <c r="G6555" s="2" t="s">
        <v>22181</v>
      </c>
      <c r="H6555" s="2"/>
    </row>
    <row r="6556" ht="15.75" hidden="1" customHeight="1">
      <c r="A6556" s="3" t="s">
        <v>890</v>
      </c>
      <c r="B6556" s="2" t="s">
        <v>22184</v>
      </c>
      <c r="C6556" s="2"/>
      <c r="D6556" s="2" t="s">
        <v>21993</v>
      </c>
      <c r="E6556" s="2" t="s">
        <v>21994</v>
      </c>
      <c r="F6556" s="2" t="s">
        <v>22185</v>
      </c>
      <c r="G6556" s="2" t="s">
        <v>22181</v>
      </c>
      <c r="H6556" s="2"/>
    </row>
    <row r="6557" ht="15.75" hidden="1" customHeight="1">
      <c r="A6557" s="3" t="s">
        <v>890</v>
      </c>
      <c r="B6557" s="2" t="s">
        <v>22186</v>
      </c>
      <c r="C6557" s="2"/>
      <c r="D6557" s="2" t="s">
        <v>21993</v>
      </c>
      <c r="E6557" s="2" t="s">
        <v>21994</v>
      </c>
      <c r="F6557" s="2" t="s">
        <v>22187</v>
      </c>
      <c r="G6557" s="2" t="s">
        <v>22181</v>
      </c>
      <c r="H6557" s="2"/>
    </row>
    <row r="6558" ht="15.75" hidden="1" customHeight="1">
      <c r="A6558" s="3" t="s">
        <v>890</v>
      </c>
      <c r="B6558" s="2" t="s">
        <v>22188</v>
      </c>
      <c r="C6558" s="2"/>
      <c r="D6558" s="2" t="s">
        <v>21993</v>
      </c>
      <c r="E6558" s="2" t="s">
        <v>21994</v>
      </c>
      <c r="F6558" s="2" t="s">
        <v>22189</v>
      </c>
      <c r="G6558" s="2" t="s">
        <v>22181</v>
      </c>
      <c r="H6558" s="2"/>
    </row>
    <row r="6559" ht="15.75" hidden="1" customHeight="1">
      <c r="A6559" s="3" t="s">
        <v>890</v>
      </c>
      <c r="B6559" s="2" t="s">
        <v>22190</v>
      </c>
      <c r="C6559" s="2"/>
      <c r="D6559" s="2" t="s">
        <v>21993</v>
      </c>
      <c r="E6559" s="2" t="s">
        <v>21994</v>
      </c>
      <c r="F6559" s="2" t="s">
        <v>22191</v>
      </c>
      <c r="G6559" s="2" t="s">
        <v>22181</v>
      </c>
      <c r="H6559" s="2"/>
    </row>
    <row r="6560" ht="15.75" hidden="1" customHeight="1">
      <c r="A6560" s="3" t="s">
        <v>890</v>
      </c>
      <c r="B6560" s="2" t="s">
        <v>22192</v>
      </c>
      <c r="C6560" s="2"/>
      <c r="D6560" s="2" t="s">
        <v>21993</v>
      </c>
      <c r="E6560" s="2" t="s">
        <v>21994</v>
      </c>
      <c r="F6560" s="2" t="s">
        <v>22193</v>
      </c>
      <c r="G6560" s="2" t="s">
        <v>22181</v>
      </c>
      <c r="H6560" s="2"/>
    </row>
    <row r="6561" ht="15.75" hidden="1" customHeight="1">
      <c r="A6561" s="3" t="s">
        <v>890</v>
      </c>
      <c r="B6561" s="2" t="s">
        <v>22194</v>
      </c>
      <c r="C6561" s="2"/>
      <c r="D6561" s="2" t="s">
        <v>21993</v>
      </c>
      <c r="E6561" s="2" t="s">
        <v>21994</v>
      </c>
      <c r="F6561" s="2" t="s">
        <v>22195</v>
      </c>
      <c r="G6561" s="2" t="s">
        <v>22181</v>
      </c>
      <c r="H6561" s="2"/>
    </row>
    <row r="6562" ht="15.75" hidden="1" customHeight="1">
      <c r="A6562" s="3" t="s">
        <v>890</v>
      </c>
      <c r="B6562" s="2" t="s">
        <v>22196</v>
      </c>
      <c r="C6562" s="2"/>
      <c r="D6562" s="2" t="s">
        <v>21993</v>
      </c>
      <c r="E6562" s="2" t="s">
        <v>21994</v>
      </c>
      <c r="F6562" s="2" t="s">
        <v>22197</v>
      </c>
      <c r="G6562" s="2" t="s">
        <v>22181</v>
      </c>
      <c r="H6562" s="2"/>
    </row>
    <row r="6563" ht="15.75" hidden="1" customHeight="1">
      <c r="A6563" s="3" t="s">
        <v>890</v>
      </c>
      <c r="B6563" s="2" t="s">
        <v>22198</v>
      </c>
      <c r="C6563" s="2"/>
      <c r="D6563" s="2" t="s">
        <v>21993</v>
      </c>
      <c r="E6563" s="2" t="s">
        <v>21994</v>
      </c>
      <c r="F6563" s="2" t="s">
        <v>22199</v>
      </c>
      <c r="G6563" s="2" t="s">
        <v>22181</v>
      </c>
      <c r="H6563" s="2"/>
    </row>
    <row r="6564" ht="15.75" hidden="1" customHeight="1">
      <c r="A6564" s="3" t="s">
        <v>890</v>
      </c>
      <c r="B6564" s="2" t="s">
        <v>22200</v>
      </c>
      <c r="C6564" s="2"/>
      <c r="D6564" s="2" t="s">
        <v>21993</v>
      </c>
      <c r="E6564" s="2" t="s">
        <v>21994</v>
      </c>
      <c r="F6564" s="2" t="s">
        <v>22201</v>
      </c>
      <c r="G6564" s="2" t="s">
        <v>22202</v>
      </c>
      <c r="H6564" s="2"/>
    </row>
    <row r="6565" ht="15.75" hidden="1" customHeight="1">
      <c r="A6565" s="3" t="s">
        <v>890</v>
      </c>
      <c r="B6565" s="2" t="s">
        <v>22203</v>
      </c>
      <c r="C6565" s="2"/>
      <c r="D6565" s="2" t="s">
        <v>21993</v>
      </c>
      <c r="E6565" s="2" t="s">
        <v>21994</v>
      </c>
      <c r="F6565" s="2" t="s">
        <v>22204</v>
      </c>
      <c r="G6565" s="2" t="s">
        <v>22202</v>
      </c>
      <c r="H6565" s="2"/>
    </row>
    <row r="6566" ht="15.75" hidden="1" customHeight="1">
      <c r="A6566" s="3" t="s">
        <v>890</v>
      </c>
      <c r="B6566" s="2" t="s">
        <v>22205</v>
      </c>
      <c r="C6566" s="2"/>
      <c r="D6566" s="2" t="s">
        <v>21993</v>
      </c>
      <c r="E6566" s="2" t="s">
        <v>21994</v>
      </c>
      <c r="F6566" s="2" t="s">
        <v>22206</v>
      </c>
      <c r="G6566" s="2" t="s">
        <v>22202</v>
      </c>
      <c r="H6566" s="2"/>
    </row>
    <row r="6567" ht="15.75" hidden="1" customHeight="1">
      <c r="A6567" s="3" t="s">
        <v>890</v>
      </c>
      <c r="B6567" s="2" t="s">
        <v>22207</v>
      </c>
      <c r="C6567" s="2"/>
      <c r="D6567" s="2" t="s">
        <v>21993</v>
      </c>
      <c r="E6567" s="2" t="s">
        <v>21994</v>
      </c>
      <c r="F6567" s="2" t="s">
        <v>22208</v>
      </c>
      <c r="G6567" s="2" t="s">
        <v>22202</v>
      </c>
      <c r="H6567" s="2"/>
    </row>
    <row r="6568" ht="15.75" hidden="1" customHeight="1">
      <c r="A6568" s="3" t="s">
        <v>890</v>
      </c>
      <c r="B6568" s="2" t="s">
        <v>22209</v>
      </c>
      <c r="C6568" s="2"/>
      <c r="D6568" s="2" t="s">
        <v>21993</v>
      </c>
      <c r="E6568" s="2" t="s">
        <v>21994</v>
      </c>
      <c r="F6568" s="2" t="s">
        <v>22210</v>
      </c>
      <c r="G6568" s="2" t="s">
        <v>22202</v>
      </c>
      <c r="H6568" s="2"/>
    </row>
    <row r="6569" ht="15.75" hidden="1" customHeight="1">
      <c r="A6569" s="3" t="s">
        <v>890</v>
      </c>
      <c r="B6569" s="2" t="s">
        <v>22211</v>
      </c>
      <c r="C6569" s="2"/>
      <c r="D6569" s="2" t="s">
        <v>21993</v>
      </c>
      <c r="E6569" s="2" t="s">
        <v>21994</v>
      </c>
      <c r="F6569" s="2" t="s">
        <v>22145</v>
      </c>
      <c r="G6569" s="2" t="s">
        <v>22202</v>
      </c>
      <c r="H6569" s="2"/>
    </row>
    <row r="6570" ht="15.75" hidden="1" customHeight="1">
      <c r="A6570" s="3" t="s">
        <v>890</v>
      </c>
      <c r="B6570" s="2" t="s">
        <v>22212</v>
      </c>
      <c r="C6570" s="2"/>
      <c r="D6570" s="2" t="s">
        <v>21993</v>
      </c>
      <c r="E6570" s="2" t="s">
        <v>21994</v>
      </c>
      <c r="F6570" s="2" t="s">
        <v>22213</v>
      </c>
      <c r="G6570" s="2" t="s">
        <v>22202</v>
      </c>
      <c r="H6570" s="2"/>
    </row>
    <row r="6571" ht="15.75" hidden="1" customHeight="1">
      <c r="A6571" s="3" t="s">
        <v>890</v>
      </c>
      <c r="B6571" s="2" t="s">
        <v>22214</v>
      </c>
      <c r="C6571" s="2"/>
      <c r="D6571" s="2" t="s">
        <v>21993</v>
      </c>
      <c r="E6571" s="2" t="s">
        <v>21994</v>
      </c>
      <c r="F6571" s="2" t="s">
        <v>22215</v>
      </c>
      <c r="G6571" s="2" t="s">
        <v>22202</v>
      </c>
      <c r="H6571" s="2"/>
    </row>
    <row r="6572" ht="15.75" hidden="1" customHeight="1">
      <c r="A6572" s="3" t="s">
        <v>890</v>
      </c>
      <c r="B6572" s="2" t="s">
        <v>22216</v>
      </c>
      <c r="C6572" s="2"/>
      <c r="D6572" s="2" t="s">
        <v>21993</v>
      </c>
      <c r="E6572" s="2" t="s">
        <v>21994</v>
      </c>
      <c r="F6572" s="2" t="s">
        <v>22217</v>
      </c>
      <c r="G6572" s="2" t="s">
        <v>22202</v>
      </c>
      <c r="H6572" s="2"/>
    </row>
    <row r="6573" ht="15.75" hidden="1" customHeight="1">
      <c r="A6573" s="3" t="s">
        <v>890</v>
      </c>
      <c r="B6573" s="2" t="s">
        <v>22218</v>
      </c>
      <c r="C6573" s="2"/>
      <c r="D6573" s="2" t="s">
        <v>21993</v>
      </c>
      <c r="E6573" s="2" t="s">
        <v>21994</v>
      </c>
      <c r="F6573" s="2" t="s">
        <v>22219</v>
      </c>
      <c r="G6573" s="2" t="s">
        <v>22202</v>
      </c>
      <c r="H6573" s="2"/>
    </row>
    <row r="6574" ht="15.75" hidden="1" customHeight="1">
      <c r="A6574" s="3" t="s">
        <v>890</v>
      </c>
      <c r="B6574" s="2" t="s">
        <v>22220</v>
      </c>
      <c r="C6574" s="2"/>
      <c r="D6574" s="2" t="s">
        <v>21993</v>
      </c>
      <c r="E6574" s="2" t="s">
        <v>21994</v>
      </c>
      <c r="F6574" s="2" t="s">
        <v>22221</v>
      </c>
      <c r="G6574" s="2" t="s">
        <v>22222</v>
      </c>
      <c r="H6574" s="2"/>
    </row>
    <row r="6575" ht="15.75" hidden="1" customHeight="1">
      <c r="A6575" s="3" t="s">
        <v>890</v>
      </c>
      <c r="B6575" s="2" t="s">
        <v>22223</v>
      </c>
      <c r="C6575" s="2"/>
      <c r="D6575" s="2" t="s">
        <v>21993</v>
      </c>
      <c r="E6575" s="2" t="s">
        <v>21994</v>
      </c>
      <c r="F6575" s="2" t="s">
        <v>22224</v>
      </c>
      <c r="G6575" s="2" t="s">
        <v>22222</v>
      </c>
      <c r="H6575" s="2"/>
    </row>
    <row r="6576" ht="15.75" hidden="1" customHeight="1">
      <c r="A6576" s="3" t="s">
        <v>890</v>
      </c>
      <c r="B6576" s="2" t="s">
        <v>22225</v>
      </c>
      <c r="C6576" s="2"/>
      <c r="D6576" s="2" t="s">
        <v>21993</v>
      </c>
      <c r="E6576" s="2" t="s">
        <v>21994</v>
      </c>
      <c r="F6576" s="2" t="s">
        <v>22226</v>
      </c>
      <c r="G6576" s="2" t="s">
        <v>22222</v>
      </c>
      <c r="H6576" s="2"/>
    </row>
    <row r="6577" ht="15.75" hidden="1" customHeight="1">
      <c r="A6577" s="3" t="s">
        <v>890</v>
      </c>
      <c r="B6577" s="2" t="s">
        <v>22227</v>
      </c>
      <c r="C6577" s="2"/>
      <c r="D6577" s="2" t="s">
        <v>21993</v>
      </c>
      <c r="E6577" s="2" t="s">
        <v>21994</v>
      </c>
      <c r="F6577" s="2" t="s">
        <v>22228</v>
      </c>
      <c r="G6577" s="2" t="s">
        <v>22222</v>
      </c>
      <c r="H6577" s="2"/>
    </row>
    <row r="6578" ht="15.75" hidden="1" customHeight="1">
      <c r="A6578" s="3" t="s">
        <v>890</v>
      </c>
      <c r="B6578" s="2" t="s">
        <v>22229</v>
      </c>
      <c r="C6578" s="2"/>
      <c r="D6578" s="2" t="s">
        <v>21993</v>
      </c>
      <c r="E6578" s="2" t="s">
        <v>21994</v>
      </c>
      <c r="F6578" s="2" t="s">
        <v>22230</v>
      </c>
      <c r="G6578" s="2" t="s">
        <v>22222</v>
      </c>
      <c r="H6578" s="2"/>
    </row>
    <row r="6579" ht="15.75" hidden="1" customHeight="1">
      <c r="A6579" s="3" t="s">
        <v>890</v>
      </c>
      <c r="B6579" s="2" t="s">
        <v>22231</v>
      </c>
      <c r="C6579" s="2"/>
      <c r="D6579" s="2" t="s">
        <v>21993</v>
      </c>
      <c r="E6579" s="2" t="s">
        <v>21994</v>
      </c>
      <c r="F6579" s="2" t="s">
        <v>22232</v>
      </c>
      <c r="G6579" s="2" t="s">
        <v>22222</v>
      </c>
      <c r="H6579" s="2"/>
    </row>
    <row r="6580" ht="15.75" hidden="1" customHeight="1">
      <c r="A6580" s="3" t="s">
        <v>890</v>
      </c>
      <c r="B6580" s="2" t="s">
        <v>22233</v>
      </c>
      <c r="C6580" s="2"/>
      <c r="D6580" s="2" t="s">
        <v>21993</v>
      </c>
      <c r="E6580" s="2" t="s">
        <v>21994</v>
      </c>
      <c r="F6580" s="2" t="s">
        <v>22234</v>
      </c>
      <c r="G6580" s="2" t="s">
        <v>22222</v>
      </c>
      <c r="H6580" s="2"/>
    </row>
    <row r="6581" ht="15.75" hidden="1" customHeight="1">
      <c r="A6581" s="3" t="s">
        <v>890</v>
      </c>
      <c r="B6581" s="2" t="s">
        <v>22235</v>
      </c>
      <c r="C6581" s="2"/>
      <c r="D6581" s="2" t="s">
        <v>21993</v>
      </c>
      <c r="E6581" s="2" t="s">
        <v>21994</v>
      </c>
      <c r="F6581" s="2" t="s">
        <v>22236</v>
      </c>
      <c r="G6581" s="2" t="s">
        <v>22222</v>
      </c>
      <c r="H6581" s="2"/>
    </row>
    <row r="6582" ht="15.75" hidden="1" customHeight="1">
      <c r="A6582" s="3" t="s">
        <v>890</v>
      </c>
      <c r="B6582" s="2" t="s">
        <v>22237</v>
      </c>
      <c r="C6582" s="2"/>
      <c r="D6582" s="2" t="s">
        <v>21993</v>
      </c>
      <c r="E6582" s="2" t="s">
        <v>21994</v>
      </c>
      <c r="F6582" s="2" t="s">
        <v>22238</v>
      </c>
      <c r="G6582" s="2" t="s">
        <v>22222</v>
      </c>
      <c r="H6582" s="2"/>
    </row>
    <row r="6583" ht="15.75" hidden="1" customHeight="1">
      <c r="A6583" s="3" t="s">
        <v>890</v>
      </c>
      <c r="B6583" s="2" t="s">
        <v>22239</v>
      </c>
      <c r="C6583" s="2"/>
      <c r="D6583" s="2" t="s">
        <v>21993</v>
      </c>
      <c r="E6583" s="2" t="s">
        <v>21994</v>
      </c>
      <c r="F6583" s="2" t="s">
        <v>22240</v>
      </c>
      <c r="G6583" s="2" t="s">
        <v>22222</v>
      </c>
      <c r="H6583" s="2"/>
    </row>
    <row r="6584" ht="15.75" hidden="1" customHeight="1">
      <c r="A6584" s="3" t="s">
        <v>890</v>
      </c>
      <c r="B6584" s="2" t="s">
        <v>22241</v>
      </c>
      <c r="C6584" s="2"/>
      <c r="D6584" s="2" t="s">
        <v>21993</v>
      </c>
      <c r="E6584" s="2" t="s">
        <v>21994</v>
      </c>
      <c r="F6584" s="2" t="s">
        <v>22242</v>
      </c>
      <c r="G6584" s="2" t="s">
        <v>22243</v>
      </c>
      <c r="H6584" s="2"/>
    </row>
    <row r="6585" ht="15.75" hidden="1" customHeight="1">
      <c r="A6585" s="3" t="s">
        <v>890</v>
      </c>
      <c r="B6585" s="2" t="s">
        <v>22244</v>
      </c>
      <c r="C6585" s="2"/>
      <c r="D6585" s="2" t="s">
        <v>21993</v>
      </c>
      <c r="E6585" s="2" t="s">
        <v>21994</v>
      </c>
      <c r="F6585" s="2" t="s">
        <v>22245</v>
      </c>
      <c r="G6585" s="2" t="s">
        <v>22243</v>
      </c>
      <c r="H6585" s="2"/>
    </row>
    <row r="6586" ht="15.75" hidden="1" customHeight="1">
      <c r="A6586" s="3" t="s">
        <v>890</v>
      </c>
      <c r="B6586" s="2" t="s">
        <v>22246</v>
      </c>
      <c r="C6586" s="2"/>
      <c r="D6586" s="2" t="s">
        <v>21993</v>
      </c>
      <c r="E6586" s="2" t="s">
        <v>21994</v>
      </c>
      <c r="F6586" s="2" t="s">
        <v>22247</v>
      </c>
      <c r="G6586" s="2" t="s">
        <v>22243</v>
      </c>
      <c r="H6586" s="2"/>
    </row>
    <row r="6587" ht="15.75" hidden="1" customHeight="1">
      <c r="A6587" s="3" t="s">
        <v>890</v>
      </c>
      <c r="B6587" s="2" t="s">
        <v>22248</v>
      </c>
      <c r="C6587" s="2"/>
      <c r="D6587" s="2" t="s">
        <v>21993</v>
      </c>
      <c r="E6587" s="2" t="s">
        <v>21994</v>
      </c>
      <c r="F6587" s="2" t="s">
        <v>22249</v>
      </c>
      <c r="G6587" s="2" t="s">
        <v>22243</v>
      </c>
      <c r="H6587" s="2"/>
    </row>
    <row r="6588" ht="15.75" hidden="1" customHeight="1">
      <c r="A6588" s="3" t="s">
        <v>890</v>
      </c>
      <c r="B6588" s="2" t="s">
        <v>22250</v>
      </c>
      <c r="C6588" s="2"/>
      <c r="D6588" s="2" t="s">
        <v>21993</v>
      </c>
      <c r="E6588" s="2" t="s">
        <v>21994</v>
      </c>
      <c r="F6588" s="2" t="s">
        <v>22251</v>
      </c>
      <c r="G6588" s="2" t="s">
        <v>22243</v>
      </c>
      <c r="H6588" s="2"/>
    </row>
    <row r="6589" ht="15.75" hidden="1" customHeight="1">
      <c r="A6589" s="3" t="s">
        <v>890</v>
      </c>
      <c r="B6589" s="2" t="s">
        <v>22252</v>
      </c>
      <c r="C6589" s="2"/>
      <c r="D6589" s="2" t="s">
        <v>21993</v>
      </c>
      <c r="E6589" s="2" t="s">
        <v>21994</v>
      </c>
      <c r="F6589" s="2" t="s">
        <v>22253</v>
      </c>
      <c r="G6589" s="2" t="s">
        <v>22243</v>
      </c>
      <c r="H6589" s="2"/>
    </row>
    <row r="6590" ht="15.75" hidden="1" customHeight="1">
      <c r="A6590" s="3" t="s">
        <v>890</v>
      </c>
      <c r="B6590" s="2" t="s">
        <v>22254</v>
      </c>
      <c r="C6590" s="2"/>
      <c r="D6590" s="2" t="s">
        <v>21993</v>
      </c>
      <c r="E6590" s="2" t="s">
        <v>21994</v>
      </c>
      <c r="F6590" s="2" t="s">
        <v>22255</v>
      </c>
      <c r="G6590" s="2" t="s">
        <v>22243</v>
      </c>
      <c r="H6590" s="2"/>
    </row>
    <row r="6591" ht="15.75" hidden="1" customHeight="1">
      <c r="A6591" s="3" t="s">
        <v>890</v>
      </c>
      <c r="B6591" s="2" t="s">
        <v>22256</v>
      </c>
      <c r="C6591" s="2"/>
      <c r="D6591" s="2" t="s">
        <v>21993</v>
      </c>
      <c r="E6591" s="2" t="s">
        <v>21994</v>
      </c>
      <c r="F6591" s="2" t="s">
        <v>22257</v>
      </c>
      <c r="G6591" s="2" t="s">
        <v>22243</v>
      </c>
      <c r="H6591" s="2"/>
    </row>
    <row r="6592" ht="15.75" hidden="1" customHeight="1">
      <c r="A6592" s="3" t="s">
        <v>890</v>
      </c>
      <c r="B6592" s="2" t="s">
        <v>22258</v>
      </c>
      <c r="C6592" s="2"/>
      <c r="D6592" s="2" t="s">
        <v>21993</v>
      </c>
      <c r="E6592" s="2" t="s">
        <v>21994</v>
      </c>
      <c r="F6592" s="2" t="s">
        <v>22259</v>
      </c>
      <c r="G6592" s="2" t="s">
        <v>22243</v>
      </c>
      <c r="H6592" s="2"/>
    </row>
    <row r="6593" ht="15.75" hidden="1" customHeight="1">
      <c r="A6593" s="3" t="s">
        <v>890</v>
      </c>
      <c r="B6593" s="2" t="s">
        <v>22260</v>
      </c>
      <c r="C6593" s="2"/>
      <c r="D6593" s="2" t="s">
        <v>21993</v>
      </c>
      <c r="E6593" s="2" t="s">
        <v>21994</v>
      </c>
      <c r="F6593" s="2" t="s">
        <v>22261</v>
      </c>
      <c r="G6593" s="2" t="s">
        <v>22243</v>
      </c>
      <c r="H6593" s="2"/>
    </row>
    <row r="6594" ht="15.75" hidden="1" customHeight="1">
      <c r="A6594" s="3" t="s">
        <v>890</v>
      </c>
      <c r="B6594" s="2" t="s">
        <v>22262</v>
      </c>
      <c r="C6594" s="2"/>
      <c r="D6594" s="2" t="s">
        <v>21993</v>
      </c>
      <c r="E6594" s="2" t="s">
        <v>21994</v>
      </c>
      <c r="F6594" s="2" t="s">
        <v>22263</v>
      </c>
      <c r="G6594" s="2" t="s">
        <v>22264</v>
      </c>
      <c r="H6594" s="2"/>
    </row>
    <row r="6595" ht="15.75" hidden="1" customHeight="1">
      <c r="A6595" s="3" t="s">
        <v>890</v>
      </c>
      <c r="B6595" s="2" t="s">
        <v>22265</v>
      </c>
      <c r="C6595" s="2"/>
      <c r="D6595" s="2" t="s">
        <v>21993</v>
      </c>
      <c r="E6595" s="2" t="s">
        <v>21994</v>
      </c>
      <c r="F6595" s="2" t="s">
        <v>22266</v>
      </c>
      <c r="G6595" s="2" t="s">
        <v>22264</v>
      </c>
      <c r="H6595" s="2"/>
    </row>
    <row r="6596" ht="15.75" hidden="1" customHeight="1">
      <c r="A6596" s="3" t="s">
        <v>890</v>
      </c>
      <c r="B6596" s="2" t="s">
        <v>22267</v>
      </c>
      <c r="C6596" s="2"/>
      <c r="D6596" s="2" t="s">
        <v>21993</v>
      </c>
      <c r="E6596" s="2" t="s">
        <v>21994</v>
      </c>
      <c r="F6596" s="2" t="s">
        <v>22268</v>
      </c>
      <c r="G6596" s="2" t="s">
        <v>22264</v>
      </c>
      <c r="H6596" s="2"/>
    </row>
    <row r="6597" ht="15.75" hidden="1" customHeight="1">
      <c r="A6597" s="3" t="s">
        <v>890</v>
      </c>
      <c r="B6597" s="2" t="s">
        <v>22269</v>
      </c>
      <c r="C6597" s="2"/>
      <c r="D6597" s="2" t="s">
        <v>21993</v>
      </c>
      <c r="E6597" s="2" t="s">
        <v>21994</v>
      </c>
      <c r="F6597" s="2" t="s">
        <v>22270</v>
      </c>
      <c r="G6597" s="2" t="s">
        <v>22264</v>
      </c>
      <c r="H6597" s="2"/>
    </row>
    <row r="6598" ht="15.75" hidden="1" customHeight="1">
      <c r="A6598" s="3" t="s">
        <v>890</v>
      </c>
      <c r="B6598" s="2" t="s">
        <v>22271</v>
      </c>
      <c r="C6598" s="2"/>
      <c r="D6598" s="2" t="s">
        <v>21993</v>
      </c>
      <c r="E6598" s="2" t="s">
        <v>21994</v>
      </c>
      <c r="F6598" s="2" t="s">
        <v>22272</v>
      </c>
      <c r="G6598" s="2" t="s">
        <v>22264</v>
      </c>
      <c r="H6598" s="2"/>
    </row>
    <row r="6599" ht="15.75" hidden="1" customHeight="1">
      <c r="A6599" s="3" t="s">
        <v>890</v>
      </c>
      <c r="B6599" s="2" t="s">
        <v>22273</v>
      </c>
      <c r="C6599" s="2"/>
      <c r="D6599" s="2" t="s">
        <v>21993</v>
      </c>
      <c r="E6599" s="2" t="s">
        <v>21994</v>
      </c>
      <c r="F6599" s="2" t="s">
        <v>22274</v>
      </c>
      <c r="G6599" s="2" t="s">
        <v>22264</v>
      </c>
      <c r="H6599" s="2"/>
    </row>
    <row r="6600" ht="15.75" hidden="1" customHeight="1">
      <c r="A6600" s="3" t="s">
        <v>890</v>
      </c>
      <c r="B6600" s="2" t="s">
        <v>22275</v>
      </c>
      <c r="C6600" s="2"/>
      <c r="D6600" s="2" t="s">
        <v>21993</v>
      </c>
      <c r="E6600" s="2" t="s">
        <v>21994</v>
      </c>
      <c r="F6600" s="2" t="s">
        <v>22276</v>
      </c>
      <c r="G6600" s="2" t="s">
        <v>22264</v>
      </c>
      <c r="H6600" s="2"/>
    </row>
    <row r="6601" ht="15.75" hidden="1" customHeight="1">
      <c r="A6601" s="3" t="s">
        <v>890</v>
      </c>
      <c r="B6601" s="2" t="s">
        <v>22277</v>
      </c>
      <c r="C6601" s="2"/>
      <c r="D6601" s="2" t="s">
        <v>21993</v>
      </c>
      <c r="E6601" s="2" t="s">
        <v>21994</v>
      </c>
      <c r="F6601" s="2" t="s">
        <v>22278</v>
      </c>
      <c r="G6601" s="2" t="s">
        <v>22264</v>
      </c>
      <c r="H6601" s="2"/>
    </row>
    <row r="6602" ht="15.75" hidden="1" customHeight="1">
      <c r="A6602" s="3" t="s">
        <v>890</v>
      </c>
      <c r="B6602" s="2" t="s">
        <v>22279</v>
      </c>
      <c r="C6602" s="2"/>
      <c r="D6602" s="2" t="s">
        <v>21993</v>
      </c>
      <c r="E6602" s="2" t="s">
        <v>21994</v>
      </c>
      <c r="F6602" s="2" t="s">
        <v>22280</v>
      </c>
      <c r="G6602" s="2" t="s">
        <v>22264</v>
      </c>
      <c r="H6602" s="2"/>
    </row>
    <row r="6603" ht="15.75" hidden="1" customHeight="1">
      <c r="A6603" s="3" t="s">
        <v>890</v>
      </c>
      <c r="B6603" s="2" t="s">
        <v>22281</v>
      </c>
      <c r="C6603" s="2"/>
      <c r="D6603" s="2" t="s">
        <v>21993</v>
      </c>
      <c r="E6603" s="2" t="s">
        <v>21994</v>
      </c>
      <c r="F6603" s="2" t="s">
        <v>22282</v>
      </c>
      <c r="G6603" s="2" t="s">
        <v>22264</v>
      </c>
      <c r="H6603" s="2"/>
    </row>
    <row r="6604" ht="15.75" hidden="1" customHeight="1">
      <c r="A6604" s="3" t="s">
        <v>890</v>
      </c>
      <c r="B6604" s="2" t="s">
        <v>22283</v>
      </c>
      <c r="C6604" s="2"/>
      <c r="D6604" s="2" t="s">
        <v>21993</v>
      </c>
      <c r="E6604" s="2" t="s">
        <v>21994</v>
      </c>
      <c r="F6604" s="2" t="s">
        <v>22284</v>
      </c>
      <c r="G6604" s="2" t="s">
        <v>22285</v>
      </c>
      <c r="H6604" s="2"/>
    </row>
    <row r="6605" ht="15.75" hidden="1" customHeight="1">
      <c r="A6605" s="3" t="s">
        <v>890</v>
      </c>
      <c r="B6605" s="2" t="s">
        <v>22286</v>
      </c>
      <c r="C6605" s="2"/>
      <c r="D6605" s="2" t="s">
        <v>21993</v>
      </c>
      <c r="E6605" s="2" t="s">
        <v>21994</v>
      </c>
      <c r="F6605" s="2" t="s">
        <v>22287</v>
      </c>
      <c r="G6605" s="2" t="s">
        <v>22285</v>
      </c>
      <c r="H6605" s="2"/>
    </row>
    <row r="6606" ht="15.75" hidden="1" customHeight="1">
      <c r="A6606" s="3" t="s">
        <v>890</v>
      </c>
      <c r="B6606" s="2" t="s">
        <v>22288</v>
      </c>
      <c r="C6606" s="2"/>
      <c r="D6606" s="2" t="s">
        <v>21993</v>
      </c>
      <c r="E6606" s="2" t="s">
        <v>21994</v>
      </c>
      <c r="F6606" s="2" t="s">
        <v>22289</v>
      </c>
      <c r="G6606" s="2" t="s">
        <v>22285</v>
      </c>
      <c r="H6606" s="2"/>
    </row>
    <row r="6607" ht="15.75" hidden="1" customHeight="1">
      <c r="A6607" s="3" t="s">
        <v>890</v>
      </c>
      <c r="B6607" s="2" t="s">
        <v>22290</v>
      </c>
      <c r="C6607" s="2"/>
      <c r="D6607" s="2" t="s">
        <v>21993</v>
      </c>
      <c r="E6607" s="2" t="s">
        <v>21994</v>
      </c>
      <c r="F6607" s="2" t="s">
        <v>22291</v>
      </c>
      <c r="G6607" s="2" t="s">
        <v>22285</v>
      </c>
      <c r="H6607" s="2"/>
    </row>
    <row r="6608" ht="15.75" hidden="1" customHeight="1">
      <c r="A6608" s="3" t="s">
        <v>890</v>
      </c>
      <c r="B6608" s="2" t="s">
        <v>22292</v>
      </c>
      <c r="C6608" s="2"/>
      <c r="D6608" s="2" t="s">
        <v>21993</v>
      </c>
      <c r="E6608" s="2" t="s">
        <v>21994</v>
      </c>
      <c r="F6608" s="2" t="s">
        <v>22293</v>
      </c>
      <c r="G6608" s="2" t="s">
        <v>22285</v>
      </c>
      <c r="H6608" s="2"/>
    </row>
    <row r="6609" ht="15.75" hidden="1" customHeight="1">
      <c r="A6609" s="3" t="s">
        <v>890</v>
      </c>
      <c r="B6609" s="2" t="s">
        <v>22294</v>
      </c>
      <c r="C6609" s="2"/>
      <c r="D6609" s="2" t="s">
        <v>21993</v>
      </c>
      <c r="E6609" s="2" t="s">
        <v>21994</v>
      </c>
      <c r="F6609" s="2" t="s">
        <v>22295</v>
      </c>
      <c r="G6609" s="2" t="s">
        <v>22285</v>
      </c>
      <c r="H6609" s="2"/>
    </row>
    <row r="6610" ht="15.75" hidden="1" customHeight="1">
      <c r="A6610" s="3" t="s">
        <v>890</v>
      </c>
      <c r="B6610" s="2" t="s">
        <v>22296</v>
      </c>
      <c r="C6610" s="2"/>
      <c r="D6610" s="2" t="s">
        <v>21993</v>
      </c>
      <c r="E6610" s="2" t="s">
        <v>21994</v>
      </c>
      <c r="F6610" s="2" t="s">
        <v>22297</v>
      </c>
      <c r="G6610" s="2" t="s">
        <v>22285</v>
      </c>
      <c r="H6610" s="2"/>
    </row>
    <row r="6611" ht="15.75" hidden="1" customHeight="1">
      <c r="A6611" s="3" t="s">
        <v>890</v>
      </c>
      <c r="B6611" s="2" t="s">
        <v>22298</v>
      </c>
      <c r="C6611" s="2"/>
      <c r="D6611" s="2" t="s">
        <v>21993</v>
      </c>
      <c r="E6611" s="2" t="s">
        <v>21994</v>
      </c>
      <c r="F6611" s="2" t="s">
        <v>22299</v>
      </c>
      <c r="G6611" s="2" t="s">
        <v>22285</v>
      </c>
      <c r="H6611" s="2"/>
    </row>
    <row r="6612" ht="15.75" hidden="1" customHeight="1">
      <c r="A6612" s="3" t="s">
        <v>890</v>
      </c>
      <c r="B6612" s="2" t="s">
        <v>22300</v>
      </c>
      <c r="C6612" s="2"/>
      <c r="D6612" s="2" t="s">
        <v>21993</v>
      </c>
      <c r="E6612" s="2" t="s">
        <v>21994</v>
      </c>
      <c r="F6612" s="2" t="s">
        <v>22301</v>
      </c>
      <c r="G6612" s="2" t="s">
        <v>22285</v>
      </c>
      <c r="H6612" s="2"/>
    </row>
    <row r="6613" ht="15.75" hidden="1" customHeight="1">
      <c r="A6613" s="3" t="s">
        <v>890</v>
      </c>
      <c r="B6613" s="2" t="s">
        <v>22302</v>
      </c>
      <c r="C6613" s="2"/>
      <c r="D6613" s="2" t="s">
        <v>21993</v>
      </c>
      <c r="E6613" s="2" t="s">
        <v>21994</v>
      </c>
      <c r="F6613" s="2" t="s">
        <v>22303</v>
      </c>
      <c r="G6613" s="2" t="s">
        <v>22285</v>
      </c>
      <c r="H6613" s="2"/>
    </row>
    <row r="6614" ht="15.75" hidden="1" customHeight="1">
      <c r="A6614" s="3" t="s">
        <v>890</v>
      </c>
      <c r="B6614" s="2" t="s">
        <v>22304</v>
      </c>
      <c r="C6614" s="2"/>
      <c r="D6614" s="2" t="s">
        <v>21993</v>
      </c>
      <c r="E6614" s="2" t="s">
        <v>21994</v>
      </c>
      <c r="F6614" s="2" t="s">
        <v>22305</v>
      </c>
      <c r="G6614" s="2" t="s">
        <v>22306</v>
      </c>
      <c r="H6614" s="2"/>
    </row>
    <row r="6615" ht="15.75" hidden="1" customHeight="1">
      <c r="A6615" s="3" t="s">
        <v>890</v>
      </c>
      <c r="B6615" s="2" t="s">
        <v>22307</v>
      </c>
      <c r="C6615" s="2"/>
      <c r="D6615" s="2" t="s">
        <v>21993</v>
      </c>
      <c r="E6615" s="2" t="s">
        <v>21994</v>
      </c>
      <c r="F6615" s="2" t="s">
        <v>22308</v>
      </c>
      <c r="G6615" s="2" t="s">
        <v>22306</v>
      </c>
      <c r="H6615" s="2"/>
    </row>
    <row r="6616" ht="15.75" hidden="1" customHeight="1">
      <c r="A6616" s="3" t="s">
        <v>890</v>
      </c>
      <c r="B6616" s="2" t="s">
        <v>22309</v>
      </c>
      <c r="C6616" s="2"/>
      <c r="D6616" s="2" t="s">
        <v>21993</v>
      </c>
      <c r="E6616" s="2" t="s">
        <v>21994</v>
      </c>
      <c r="F6616" s="2" t="s">
        <v>22310</v>
      </c>
      <c r="G6616" s="2" t="s">
        <v>22306</v>
      </c>
      <c r="H6616" s="2"/>
    </row>
    <row r="6617" ht="15.75" hidden="1" customHeight="1">
      <c r="A6617" s="3" t="s">
        <v>890</v>
      </c>
      <c r="B6617" s="2" t="s">
        <v>22311</v>
      </c>
      <c r="C6617" s="2"/>
      <c r="D6617" s="2" t="s">
        <v>21993</v>
      </c>
      <c r="E6617" s="2" t="s">
        <v>21994</v>
      </c>
      <c r="F6617" s="2" t="s">
        <v>22312</v>
      </c>
      <c r="G6617" s="2" t="s">
        <v>22306</v>
      </c>
      <c r="H6617" s="2"/>
    </row>
    <row r="6618" ht="15.75" hidden="1" customHeight="1">
      <c r="A6618" s="3" t="s">
        <v>890</v>
      </c>
      <c r="B6618" s="2" t="s">
        <v>22313</v>
      </c>
      <c r="C6618" s="2"/>
      <c r="D6618" s="2" t="s">
        <v>21993</v>
      </c>
      <c r="E6618" s="2" t="s">
        <v>21994</v>
      </c>
      <c r="F6618" s="2" t="s">
        <v>22314</v>
      </c>
      <c r="G6618" s="2" t="s">
        <v>22306</v>
      </c>
      <c r="H6618" s="2"/>
    </row>
    <row r="6619" ht="15.75" hidden="1" customHeight="1">
      <c r="A6619" s="3" t="s">
        <v>890</v>
      </c>
      <c r="B6619" s="2" t="s">
        <v>22315</v>
      </c>
      <c r="C6619" s="2"/>
      <c r="D6619" s="2" t="s">
        <v>21993</v>
      </c>
      <c r="E6619" s="2" t="s">
        <v>21994</v>
      </c>
      <c r="F6619" s="2" t="s">
        <v>22316</v>
      </c>
      <c r="G6619" s="2" t="s">
        <v>22306</v>
      </c>
      <c r="H6619" s="2"/>
    </row>
    <row r="6620" ht="15.75" hidden="1" customHeight="1">
      <c r="A6620" s="3" t="s">
        <v>890</v>
      </c>
      <c r="B6620" s="2" t="s">
        <v>22317</v>
      </c>
      <c r="C6620" s="2"/>
      <c r="D6620" s="2" t="s">
        <v>21993</v>
      </c>
      <c r="E6620" s="2" t="s">
        <v>21994</v>
      </c>
      <c r="F6620" s="2" t="s">
        <v>22145</v>
      </c>
      <c r="G6620" s="2" t="s">
        <v>22306</v>
      </c>
      <c r="H6620" s="2"/>
    </row>
    <row r="6621" ht="15.75" hidden="1" customHeight="1">
      <c r="A6621" s="3" t="s">
        <v>890</v>
      </c>
      <c r="B6621" s="2" t="s">
        <v>22318</v>
      </c>
      <c r="C6621" s="2"/>
      <c r="D6621" s="2" t="s">
        <v>21993</v>
      </c>
      <c r="E6621" s="2" t="s">
        <v>21994</v>
      </c>
      <c r="F6621" s="2" t="s">
        <v>22319</v>
      </c>
      <c r="G6621" s="2" t="s">
        <v>22306</v>
      </c>
      <c r="H6621" s="2"/>
    </row>
    <row r="6622" ht="15.75" hidden="1" customHeight="1">
      <c r="A6622" s="3" t="s">
        <v>890</v>
      </c>
      <c r="B6622" s="2" t="s">
        <v>22320</v>
      </c>
      <c r="C6622" s="2"/>
      <c r="D6622" s="2" t="s">
        <v>21993</v>
      </c>
      <c r="E6622" s="2" t="s">
        <v>21994</v>
      </c>
      <c r="F6622" s="2" t="s">
        <v>22321</v>
      </c>
      <c r="G6622" s="2" t="s">
        <v>22306</v>
      </c>
      <c r="H6622" s="2"/>
    </row>
    <row r="6623" ht="15.75" hidden="1" customHeight="1">
      <c r="A6623" s="3" t="s">
        <v>890</v>
      </c>
      <c r="B6623" s="2" t="s">
        <v>22322</v>
      </c>
      <c r="C6623" s="2"/>
      <c r="D6623" s="2" t="s">
        <v>21993</v>
      </c>
      <c r="E6623" s="2" t="s">
        <v>21994</v>
      </c>
      <c r="F6623" s="2" t="s">
        <v>22323</v>
      </c>
      <c r="G6623" s="2" t="s">
        <v>22306</v>
      </c>
      <c r="H6623" s="2"/>
    </row>
    <row r="6624" ht="15.75" hidden="1" customHeight="1">
      <c r="A6624" s="3" t="s">
        <v>890</v>
      </c>
      <c r="B6624" s="2" t="s">
        <v>22324</v>
      </c>
      <c r="C6624" s="2"/>
      <c r="D6624" s="2" t="s">
        <v>21993</v>
      </c>
      <c r="E6624" s="2" t="s">
        <v>21994</v>
      </c>
      <c r="F6624" s="2" t="s">
        <v>22325</v>
      </c>
      <c r="G6624" s="2" t="s">
        <v>22326</v>
      </c>
      <c r="H6624" s="2"/>
    </row>
    <row r="6625" ht="15.75" hidden="1" customHeight="1">
      <c r="A6625" s="3" t="s">
        <v>890</v>
      </c>
      <c r="B6625" s="2" t="s">
        <v>22327</v>
      </c>
      <c r="C6625" s="2"/>
      <c r="D6625" s="2" t="s">
        <v>21993</v>
      </c>
      <c r="E6625" s="2" t="s">
        <v>21994</v>
      </c>
      <c r="F6625" s="2" t="s">
        <v>22328</v>
      </c>
      <c r="G6625" s="2" t="s">
        <v>22326</v>
      </c>
      <c r="H6625" s="2"/>
    </row>
    <row r="6626" ht="15.75" hidden="1" customHeight="1">
      <c r="A6626" s="3" t="s">
        <v>890</v>
      </c>
      <c r="B6626" s="2" t="s">
        <v>22329</v>
      </c>
      <c r="C6626" s="2"/>
      <c r="D6626" s="2" t="s">
        <v>21993</v>
      </c>
      <c r="E6626" s="2" t="s">
        <v>21994</v>
      </c>
      <c r="F6626" s="2" t="s">
        <v>22330</v>
      </c>
      <c r="G6626" s="2" t="s">
        <v>22326</v>
      </c>
      <c r="H6626" s="2"/>
    </row>
    <row r="6627" ht="15.75" hidden="1" customHeight="1">
      <c r="A6627" s="3" t="s">
        <v>890</v>
      </c>
      <c r="B6627" s="2" t="s">
        <v>22331</v>
      </c>
      <c r="C6627" s="2"/>
      <c r="D6627" s="2" t="s">
        <v>21993</v>
      </c>
      <c r="E6627" s="2" t="s">
        <v>21994</v>
      </c>
      <c r="F6627" s="2" t="s">
        <v>22332</v>
      </c>
      <c r="G6627" s="2" t="s">
        <v>22326</v>
      </c>
      <c r="H6627" s="2"/>
    </row>
    <row r="6628" ht="15.75" hidden="1" customHeight="1">
      <c r="A6628" s="3" t="s">
        <v>890</v>
      </c>
      <c r="B6628" s="2" t="s">
        <v>22333</v>
      </c>
      <c r="C6628" s="2"/>
      <c r="D6628" s="2" t="s">
        <v>21993</v>
      </c>
      <c r="E6628" s="2" t="s">
        <v>21994</v>
      </c>
      <c r="F6628" s="2" t="s">
        <v>22334</v>
      </c>
      <c r="G6628" s="2" t="s">
        <v>22326</v>
      </c>
      <c r="H6628" s="2"/>
    </row>
    <row r="6629" ht="15.75" hidden="1" customHeight="1">
      <c r="A6629" s="3" t="s">
        <v>890</v>
      </c>
      <c r="B6629" s="2" t="s">
        <v>22335</v>
      </c>
      <c r="C6629" s="2"/>
      <c r="D6629" s="2" t="s">
        <v>21993</v>
      </c>
      <c r="E6629" s="2" t="s">
        <v>21994</v>
      </c>
      <c r="F6629" s="2" t="s">
        <v>22336</v>
      </c>
      <c r="G6629" s="2" t="s">
        <v>22326</v>
      </c>
      <c r="H6629" s="2"/>
    </row>
    <row r="6630" ht="15.75" hidden="1" customHeight="1">
      <c r="A6630" s="3" t="s">
        <v>890</v>
      </c>
      <c r="B6630" s="2" t="s">
        <v>22337</v>
      </c>
      <c r="C6630" s="2"/>
      <c r="D6630" s="2" t="s">
        <v>21993</v>
      </c>
      <c r="E6630" s="2" t="s">
        <v>21994</v>
      </c>
      <c r="F6630" s="2" t="s">
        <v>22338</v>
      </c>
      <c r="G6630" s="2" t="s">
        <v>22326</v>
      </c>
      <c r="H6630" s="2"/>
    </row>
    <row r="6631" ht="15.75" hidden="1" customHeight="1">
      <c r="A6631" s="3" t="s">
        <v>890</v>
      </c>
      <c r="B6631" s="2" t="s">
        <v>22339</v>
      </c>
      <c r="C6631" s="2"/>
      <c r="D6631" s="2" t="s">
        <v>21993</v>
      </c>
      <c r="E6631" s="2" t="s">
        <v>21994</v>
      </c>
      <c r="F6631" s="2" t="s">
        <v>22340</v>
      </c>
      <c r="G6631" s="2" t="s">
        <v>22326</v>
      </c>
      <c r="H6631" s="2"/>
    </row>
    <row r="6632" ht="15.75" hidden="1" customHeight="1">
      <c r="A6632" s="3" t="s">
        <v>890</v>
      </c>
      <c r="B6632" s="2" t="s">
        <v>22341</v>
      </c>
      <c r="C6632" s="2"/>
      <c r="D6632" s="2" t="s">
        <v>21993</v>
      </c>
      <c r="E6632" s="2" t="s">
        <v>21994</v>
      </c>
      <c r="F6632" s="2" t="s">
        <v>22342</v>
      </c>
      <c r="G6632" s="2" t="s">
        <v>22326</v>
      </c>
      <c r="H6632" s="2"/>
    </row>
    <row r="6633" ht="15.75" hidden="1" customHeight="1">
      <c r="A6633" s="3" t="s">
        <v>890</v>
      </c>
      <c r="B6633" s="2" t="s">
        <v>22343</v>
      </c>
      <c r="C6633" s="2"/>
      <c r="D6633" s="2" t="s">
        <v>21993</v>
      </c>
      <c r="E6633" s="2" t="s">
        <v>21994</v>
      </c>
      <c r="F6633" s="2" t="s">
        <v>22344</v>
      </c>
      <c r="G6633" s="2" t="s">
        <v>22326</v>
      </c>
      <c r="H6633" s="2"/>
    </row>
    <row r="6634" ht="15.75" hidden="1" customHeight="1">
      <c r="A6634" s="3" t="s">
        <v>890</v>
      </c>
      <c r="B6634" s="2" t="s">
        <v>22345</v>
      </c>
      <c r="C6634" s="2"/>
      <c r="D6634" s="2" t="s">
        <v>21993</v>
      </c>
      <c r="E6634" s="2" t="s">
        <v>21994</v>
      </c>
      <c r="F6634" s="2" t="s">
        <v>22346</v>
      </c>
      <c r="G6634" s="2" t="s">
        <v>22347</v>
      </c>
      <c r="H6634" s="2"/>
    </row>
    <row r="6635" ht="15.75" hidden="1" customHeight="1">
      <c r="A6635" s="3" t="s">
        <v>890</v>
      </c>
      <c r="B6635" s="2" t="s">
        <v>22348</v>
      </c>
      <c r="C6635" s="2"/>
      <c r="D6635" s="2" t="s">
        <v>21993</v>
      </c>
      <c r="E6635" s="2" t="s">
        <v>21994</v>
      </c>
      <c r="F6635" s="2" t="s">
        <v>22349</v>
      </c>
      <c r="G6635" s="2" t="s">
        <v>22347</v>
      </c>
      <c r="H6635" s="2"/>
    </row>
    <row r="6636" ht="15.75" hidden="1" customHeight="1">
      <c r="A6636" s="3" t="s">
        <v>890</v>
      </c>
      <c r="B6636" s="2" t="s">
        <v>22350</v>
      </c>
      <c r="C6636" s="2"/>
      <c r="D6636" s="2" t="s">
        <v>21993</v>
      </c>
      <c r="E6636" s="2" t="s">
        <v>21994</v>
      </c>
      <c r="F6636" s="2" t="s">
        <v>22351</v>
      </c>
      <c r="G6636" s="2" t="s">
        <v>22347</v>
      </c>
      <c r="H6636" s="2"/>
    </row>
    <row r="6637" ht="15.75" hidden="1" customHeight="1">
      <c r="A6637" s="3" t="s">
        <v>890</v>
      </c>
      <c r="B6637" s="2" t="s">
        <v>22352</v>
      </c>
      <c r="C6637" s="2"/>
      <c r="D6637" s="2" t="s">
        <v>21993</v>
      </c>
      <c r="E6637" s="2" t="s">
        <v>21994</v>
      </c>
      <c r="F6637" s="2" t="s">
        <v>22353</v>
      </c>
      <c r="G6637" s="2" t="s">
        <v>22347</v>
      </c>
      <c r="H6637" s="2"/>
    </row>
    <row r="6638" ht="15.75" hidden="1" customHeight="1">
      <c r="A6638" s="3" t="s">
        <v>890</v>
      </c>
      <c r="B6638" s="2" t="s">
        <v>22354</v>
      </c>
      <c r="C6638" s="2"/>
      <c r="D6638" s="2" t="s">
        <v>21993</v>
      </c>
      <c r="E6638" s="2" t="s">
        <v>21994</v>
      </c>
      <c r="F6638" s="2" t="s">
        <v>22355</v>
      </c>
      <c r="G6638" s="2" t="s">
        <v>22347</v>
      </c>
      <c r="H6638" s="2"/>
    </row>
    <row r="6639" ht="15.75" hidden="1" customHeight="1">
      <c r="A6639" s="3" t="s">
        <v>890</v>
      </c>
      <c r="B6639" s="2" t="s">
        <v>22356</v>
      </c>
      <c r="C6639" s="2"/>
      <c r="D6639" s="2" t="s">
        <v>21993</v>
      </c>
      <c r="E6639" s="2" t="s">
        <v>21994</v>
      </c>
      <c r="F6639" s="2" t="s">
        <v>22357</v>
      </c>
      <c r="G6639" s="2" t="s">
        <v>22347</v>
      </c>
      <c r="H6639" s="2"/>
    </row>
    <row r="6640" ht="15.75" hidden="1" customHeight="1">
      <c r="A6640" s="3" t="s">
        <v>890</v>
      </c>
      <c r="B6640" s="2" t="s">
        <v>22358</v>
      </c>
      <c r="C6640" s="2"/>
      <c r="D6640" s="2" t="s">
        <v>21993</v>
      </c>
      <c r="E6640" s="2" t="s">
        <v>21994</v>
      </c>
      <c r="F6640" s="2" t="s">
        <v>22359</v>
      </c>
      <c r="G6640" s="2" t="s">
        <v>22347</v>
      </c>
      <c r="H6640" s="2"/>
    </row>
    <row r="6641" ht="15.75" hidden="1" customHeight="1">
      <c r="A6641" s="3" t="s">
        <v>890</v>
      </c>
      <c r="B6641" s="2" t="s">
        <v>22360</v>
      </c>
      <c r="C6641" s="2"/>
      <c r="D6641" s="2" t="s">
        <v>21993</v>
      </c>
      <c r="E6641" s="2" t="s">
        <v>21994</v>
      </c>
      <c r="F6641" s="2" t="s">
        <v>22361</v>
      </c>
      <c r="G6641" s="2" t="s">
        <v>22347</v>
      </c>
      <c r="H6641" s="2"/>
    </row>
    <row r="6642" ht="15.75" hidden="1" customHeight="1">
      <c r="A6642" s="3" t="s">
        <v>890</v>
      </c>
      <c r="B6642" s="2" t="s">
        <v>22362</v>
      </c>
      <c r="C6642" s="2"/>
      <c r="D6642" s="2" t="s">
        <v>21993</v>
      </c>
      <c r="E6642" s="2" t="s">
        <v>21994</v>
      </c>
      <c r="F6642" s="2" t="s">
        <v>22363</v>
      </c>
      <c r="G6642" s="2" t="s">
        <v>22347</v>
      </c>
      <c r="H6642" s="2"/>
    </row>
    <row r="6643" ht="15.75" hidden="1" customHeight="1">
      <c r="A6643" s="3" t="s">
        <v>890</v>
      </c>
      <c r="B6643" s="2" t="s">
        <v>22364</v>
      </c>
      <c r="C6643" s="2"/>
      <c r="D6643" s="2" t="s">
        <v>21993</v>
      </c>
      <c r="E6643" s="2" t="s">
        <v>21994</v>
      </c>
      <c r="F6643" s="2" t="s">
        <v>22097</v>
      </c>
      <c r="G6643" s="2" t="s">
        <v>22347</v>
      </c>
      <c r="H6643" s="2"/>
    </row>
    <row r="6644" ht="15.75" hidden="1" customHeight="1">
      <c r="A6644" s="3" t="s">
        <v>890</v>
      </c>
      <c r="B6644" s="2" t="s">
        <v>22365</v>
      </c>
      <c r="C6644" s="2"/>
      <c r="D6644" s="2" t="s">
        <v>21993</v>
      </c>
      <c r="E6644" s="2" t="s">
        <v>21994</v>
      </c>
      <c r="F6644" s="2" t="s">
        <v>22366</v>
      </c>
      <c r="G6644" s="2" t="s">
        <v>22367</v>
      </c>
      <c r="H6644" s="2"/>
    </row>
    <row r="6645" ht="15.75" hidden="1" customHeight="1">
      <c r="A6645" s="3" t="s">
        <v>890</v>
      </c>
      <c r="B6645" s="2" t="s">
        <v>22368</v>
      </c>
      <c r="C6645" s="2"/>
      <c r="D6645" s="2" t="s">
        <v>21993</v>
      </c>
      <c r="E6645" s="2" t="s">
        <v>21994</v>
      </c>
      <c r="F6645" s="2" t="s">
        <v>22369</v>
      </c>
      <c r="G6645" s="2" t="s">
        <v>22367</v>
      </c>
      <c r="H6645" s="2"/>
    </row>
    <row r="6646" ht="15.75" hidden="1" customHeight="1">
      <c r="A6646" s="3" t="s">
        <v>890</v>
      </c>
      <c r="B6646" s="2" t="s">
        <v>22370</v>
      </c>
      <c r="C6646" s="2"/>
      <c r="D6646" s="2" t="s">
        <v>21993</v>
      </c>
      <c r="E6646" s="2" t="s">
        <v>21994</v>
      </c>
      <c r="F6646" s="2" t="s">
        <v>22371</v>
      </c>
      <c r="G6646" s="2" t="s">
        <v>22367</v>
      </c>
      <c r="H6646" s="2"/>
    </row>
    <row r="6647" ht="15.75" hidden="1" customHeight="1">
      <c r="A6647" s="3" t="s">
        <v>890</v>
      </c>
      <c r="B6647" s="2" t="s">
        <v>22372</v>
      </c>
      <c r="C6647" s="2"/>
      <c r="D6647" s="2" t="s">
        <v>21993</v>
      </c>
      <c r="E6647" s="2" t="s">
        <v>21994</v>
      </c>
      <c r="F6647" s="2" t="s">
        <v>22373</v>
      </c>
      <c r="G6647" s="2" t="s">
        <v>22367</v>
      </c>
      <c r="H6647" s="2"/>
    </row>
    <row r="6648" ht="15.75" hidden="1" customHeight="1">
      <c r="A6648" s="3" t="s">
        <v>890</v>
      </c>
      <c r="B6648" s="2" t="s">
        <v>22374</v>
      </c>
      <c r="C6648" s="2"/>
      <c r="D6648" s="2" t="s">
        <v>21993</v>
      </c>
      <c r="E6648" s="2" t="s">
        <v>21994</v>
      </c>
      <c r="F6648" s="2" t="s">
        <v>22375</v>
      </c>
      <c r="G6648" s="2" t="s">
        <v>22367</v>
      </c>
      <c r="H6648" s="2"/>
    </row>
    <row r="6649" ht="15.75" hidden="1" customHeight="1">
      <c r="A6649" s="3" t="s">
        <v>890</v>
      </c>
      <c r="B6649" s="2" t="s">
        <v>22376</v>
      </c>
      <c r="C6649" s="2"/>
      <c r="D6649" s="2" t="s">
        <v>21993</v>
      </c>
      <c r="E6649" s="2" t="s">
        <v>21994</v>
      </c>
      <c r="F6649" s="2" t="s">
        <v>22377</v>
      </c>
      <c r="G6649" s="2" t="s">
        <v>22367</v>
      </c>
      <c r="H6649" s="2"/>
    </row>
    <row r="6650" ht="15.75" hidden="1" customHeight="1">
      <c r="A6650" s="3" t="s">
        <v>890</v>
      </c>
      <c r="B6650" s="2" t="s">
        <v>22378</v>
      </c>
      <c r="C6650" s="2"/>
      <c r="D6650" s="2" t="s">
        <v>21993</v>
      </c>
      <c r="E6650" s="2" t="s">
        <v>21994</v>
      </c>
      <c r="F6650" s="2" t="s">
        <v>22379</v>
      </c>
      <c r="G6650" s="2" t="s">
        <v>22367</v>
      </c>
      <c r="H6650" s="2"/>
    </row>
    <row r="6651" ht="15.75" hidden="1" customHeight="1">
      <c r="A6651" s="3" t="s">
        <v>890</v>
      </c>
      <c r="B6651" s="2" t="s">
        <v>22380</v>
      </c>
      <c r="C6651" s="2"/>
      <c r="D6651" s="2" t="s">
        <v>21993</v>
      </c>
      <c r="E6651" s="2" t="s">
        <v>21994</v>
      </c>
      <c r="F6651" s="2" t="s">
        <v>22381</v>
      </c>
      <c r="G6651" s="2" t="s">
        <v>22367</v>
      </c>
      <c r="H6651" s="2"/>
    </row>
    <row r="6652" ht="15.75" hidden="1" customHeight="1">
      <c r="A6652" s="3" t="s">
        <v>890</v>
      </c>
      <c r="B6652" s="2" t="s">
        <v>22382</v>
      </c>
      <c r="C6652" s="2"/>
      <c r="D6652" s="2" t="s">
        <v>21993</v>
      </c>
      <c r="E6652" s="2" t="s">
        <v>21994</v>
      </c>
      <c r="F6652" s="2" t="s">
        <v>22383</v>
      </c>
      <c r="G6652" s="2" t="s">
        <v>22367</v>
      </c>
      <c r="H6652" s="2"/>
    </row>
    <row r="6653" ht="15.75" hidden="1" customHeight="1">
      <c r="A6653" s="3" t="s">
        <v>890</v>
      </c>
      <c r="B6653" s="2" t="s">
        <v>22384</v>
      </c>
      <c r="C6653" s="2"/>
      <c r="D6653" s="2" t="s">
        <v>21993</v>
      </c>
      <c r="E6653" s="2" t="s">
        <v>21994</v>
      </c>
      <c r="F6653" s="2" t="s">
        <v>22385</v>
      </c>
      <c r="G6653" s="2" t="s">
        <v>22367</v>
      </c>
      <c r="H6653" s="2"/>
    </row>
    <row r="6654" ht="15.75" hidden="1" customHeight="1">
      <c r="A6654" s="3" t="s">
        <v>890</v>
      </c>
      <c r="B6654" s="2" t="s">
        <v>22386</v>
      </c>
      <c r="C6654" s="2"/>
      <c r="D6654" s="2" t="s">
        <v>21993</v>
      </c>
      <c r="E6654" s="2" t="s">
        <v>21994</v>
      </c>
      <c r="F6654" s="2" t="s">
        <v>22387</v>
      </c>
      <c r="G6654" s="2" t="s">
        <v>22388</v>
      </c>
      <c r="H6654" s="2"/>
    </row>
    <row r="6655" ht="15.75" hidden="1" customHeight="1">
      <c r="A6655" s="3" t="s">
        <v>890</v>
      </c>
      <c r="B6655" s="2" t="s">
        <v>22389</v>
      </c>
      <c r="C6655" s="2"/>
      <c r="D6655" s="2" t="s">
        <v>21993</v>
      </c>
      <c r="E6655" s="2" t="s">
        <v>21994</v>
      </c>
      <c r="F6655" s="2" t="s">
        <v>22390</v>
      </c>
      <c r="G6655" s="2" t="s">
        <v>22388</v>
      </c>
      <c r="H6655" s="2"/>
    </row>
    <row r="6656" ht="15.75" hidden="1" customHeight="1">
      <c r="A6656" s="3" t="s">
        <v>890</v>
      </c>
      <c r="B6656" s="2" t="s">
        <v>22391</v>
      </c>
      <c r="C6656" s="2"/>
      <c r="D6656" s="2" t="s">
        <v>21993</v>
      </c>
      <c r="E6656" s="2" t="s">
        <v>21994</v>
      </c>
      <c r="F6656" s="2" t="s">
        <v>22392</v>
      </c>
      <c r="G6656" s="2" t="s">
        <v>22388</v>
      </c>
      <c r="H6656" s="2"/>
    </row>
    <row r="6657" ht="15.75" hidden="1" customHeight="1">
      <c r="A6657" s="3" t="s">
        <v>890</v>
      </c>
      <c r="B6657" s="2" t="s">
        <v>22393</v>
      </c>
      <c r="C6657" s="2"/>
      <c r="D6657" s="2" t="s">
        <v>21993</v>
      </c>
      <c r="E6657" s="2" t="s">
        <v>21994</v>
      </c>
      <c r="F6657" s="2" t="s">
        <v>22394</v>
      </c>
      <c r="G6657" s="2" t="s">
        <v>22388</v>
      </c>
      <c r="H6657" s="2"/>
    </row>
    <row r="6658" ht="15.75" hidden="1" customHeight="1">
      <c r="A6658" s="3" t="s">
        <v>890</v>
      </c>
      <c r="B6658" s="2" t="s">
        <v>22395</v>
      </c>
      <c r="C6658" s="2"/>
      <c r="D6658" s="2" t="s">
        <v>21993</v>
      </c>
      <c r="E6658" s="2" t="s">
        <v>21994</v>
      </c>
      <c r="F6658" s="2" t="s">
        <v>22396</v>
      </c>
      <c r="G6658" s="2" t="s">
        <v>22388</v>
      </c>
      <c r="H6658" s="2"/>
    </row>
    <row r="6659" ht="15.75" hidden="1" customHeight="1">
      <c r="A6659" s="3" t="s">
        <v>890</v>
      </c>
      <c r="B6659" s="2" t="s">
        <v>22397</v>
      </c>
      <c r="C6659" s="2"/>
      <c r="D6659" s="2" t="s">
        <v>21993</v>
      </c>
      <c r="E6659" s="2" t="s">
        <v>21994</v>
      </c>
      <c r="F6659" s="2" t="s">
        <v>22398</v>
      </c>
      <c r="G6659" s="2" t="s">
        <v>22388</v>
      </c>
      <c r="H6659" s="2"/>
    </row>
    <row r="6660" ht="15.75" hidden="1" customHeight="1">
      <c r="A6660" s="3" t="s">
        <v>890</v>
      </c>
      <c r="B6660" s="2" t="s">
        <v>22399</v>
      </c>
      <c r="C6660" s="2"/>
      <c r="D6660" s="2" t="s">
        <v>21993</v>
      </c>
      <c r="E6660" s="2" t="s">
        <v>21994</v>
      </c>
      <c r="F6660" s="2" t="s">
        <v>22400</v>
      </c>
      <c r="G6660" s="2" t="s">
        <v>22388</v>
      </c>
      <c r="H6660" s="2"/>
    </row>
    <row r="6661" ht="15.75" hidden="1" customHeight="1">
      <c r="A6661" s="3" t="s">
        <v>890</v>
      </c>
      <c r="B6661" s="2" t="s">
        <v>22401</v>
      </c>
      <c r="C6661" s="2"/>
      <c r="D6661" s="2" t="s">
        <v>21993</v>
      </c>
      <c r="E6661" s="2" t="s">
        <v>21994</v>
      </c>
      <c r="F6661" s="2" t="s">
        <v>22402</v>
      </c>
      <c r="G6661" s="2" t="s">
        <v>22388</v>
      </c>
      <c r="H6661" s="2"/>
    </row>
    <row r="6662" ht="15.75" hidden="1" customHeight="1">
      <c r="A6662" s="3" t="s">
        <v>890</v>
      </c>
      <c r="B6662" s="2" t="s">
        <v>22403</v>
      </c>
      <c r="C6662" s="2"/>
      <c r="D6662" s="2" t="s">
        <v>21993</v>
      </c>
      <c r="E6662" s="2" t="s">
        <v>21994</v>
      </c>
      <c r="F6662" s="2" t="s">
        <v>22404</v>
      </c>
      <c r="G6662" s="2" t="s">
        <v>22388</v>
      </c>
      <c r="H6662" s="2"/>
    </row>
    <row r="6663" ht="15.75" hidden="1" customHeight="1">
      <c r="A6663" s="3" t="s">
        <v>890</v>
      </c>
      <c r="B6663" s="2" t="s">
        <v>22405</v>
      </c>
      <c r="C6663" s="2"/>
      <c r="D6663" s="2" t="s">
        <v>21993</v>
      </c>
      <c r="E6663" s="2" t="s">
        <v>21994</v>
      </c>
      <c r="F6663" s="2" t="s">
        <v>22406</v>
      </c>
      <c r="G6663" s="2" t="s">
        <v>22388</v>
      </c>
      <c r="H6663" s="2"/>
    </row>
    <row r="6664" ht="15.75" hidden="1" customHeight="1">
      <c r="A6664" s="3" t="s">
        <v>890</v>
      </c>
      <c r="B6664" s="2" t="s">
        <v>22407</v>
      </c>
      <c r="C6664" s="2"/>
      <c r="D6664" s="2" t="s">
        <v>21993</v>
      </c>
      <c r="E6664" s="2" t="s">
        <v>21994</v>
      </c>
      <c r="F6664" s="2" t="s">
        <v>22408</v>
      </c>
      <c r="G6664" s="2" t="s">
        <v>22409</v>
      </c>
      <c r="H6664" s="2"/>
    </row>
    <row r="6665" ht="15.75" hidden="1" customHeight="1">
      <c r="A6665" s="3" t="s">
        <v>890</v>
      </c>
      <c r="B6665" s="2" t="s">
        <v>22410</v>
      </c>
      <c r="C6665" s="2"/>
      <c r="D6665" s="2" t="s">
        <v>21993</v>
      </c>
      <c r="E6665" s="2" t="s">
        <v>21994</v>
      </c>
      <c r="F6665" s="2" t="s">
        <v>22411</v>
      </c>
      <c r="G6665" s="2" t="s">
        <v>22409</v>
      </c>
      <c r="H6665" s="2"/>
    </row>
    <row r="6666" ht="15.75" hidden="1" customHeight="1">
      <c r="A6666" s="3" t="s">
        <v>890</v>
      </c>
      <c r="B6666" s="2" t="s">
        <v>22412</v>
      </c>
      <c r="C6666" s="2"/>
      <c r="D6666" s="2" t="s">
        <v>21993</v>
      </c>
      <c r="E6666" s="2" t="s">
        <v>21994</v>
      </c>
      <c r="F6666" s="2" t="s">
        <v>22413</v>
      </c>
      <c r="G6666" s="2" t="s">
        <v>22409</v>
      </c>
      <c r="H6666" s="2"/>
    </row>
    <row r="6667" ht="15.75" hidden="1" customHeight="1">
      <c r="A6667" s="3" t="s">
        <v>890</v>
      </c>
      <c r="B6667" s="2" t="s">
        <v>22414</v>
      </c>
      <c r="C6667" s="2"/>
      <c r="D6667" s="2" t="s">
        <v>21993</v>
      </c>
      <c r="E6667" s="2" t="s">
        <v>21994</v>
      </c>
      <c r="F6667" s="2" t="s">
        <v>22415</v>
      </c>
      <c r="G6667" s="2" t="s">
        <v>22409</v>
      </c>
      <c r="H6667" s="2"/>
    </row>
    <row r="6668" ht="15.75" hidden="1" customHeight="1">
      <c r="A6668" s="3" t="s">
        <v>890</v>
      </c>
      <c r="B6668" s="2" t="s">
        <v>22416</v>
      </c>
      <c r="C6668" s="2"/>
      <c r="D6668" s="2" t="s">
        <v>21993</v>
      </c>
      <c r="E6668" s="2" t="s">
        <v>21994</v>
      </c>
      <c r="F6668" s="2" t="s">
        <v>22417</v>
      </c>
      <c r="G6668" s="2" t="s">
        <v>22409</v>
      </c>
      <c r="H6668" s="2"/>
    </row>
    <row r="6669" ht="15.75" hidden="1" customHeight="1">
      <c r="A6669" s="3" t="s">
        <v>890</v>
      </c>
      <c r="B6669" s="2" t="s">
        <v>22418</v>
      </c>
      <c r="C6669" s="2"/>
      <c r="D6669" s="2" t="s">
        <v>21993</v>
      </c>
      <c r="E6669" s="2" t="s">
        <v>21994</v>
      </c>
      <c r="F6669" s="2" t="s">
        <v>22419</v>
      </c>
      <c r="G6669" s="2" t="s">
        <v>22409</v>
      </c>
      <c r="H6669" s="2"/>
    </row>
    <row r="6670" ht="15.75" hidden="1" customHeight="1">
      <c r="A6670" s="3" t="s">
        <v>890</v>
      </c>
      <c r="B6670" s="2" t="s">
        <v>22420</v>
      </c>
      <c r="C6670" s="2"/>
      <c r="D6670" s="2" t="s">
        <v>21993</v>
      </c>
      <c r="E6670" s="2" t="s">
        <v>21994</v>
      </c>
      <c r="F6670" s="2" t="s">
        <v>22421</v>
      </c>
      <c r="G6670" s="2" t="s">
        <v>22409</v>
      </c>
      <c r="H6670" s="2"/>
    </row>
    <row r="6671" ht="15.75" hidden="1" customHeight="1">
      <c r="A6671" s="3" t="s">
        <v>890</v>
      </c>
      <c r="B6671" s="2" t="s">
        <v>22422</v>
      </c>
      <c r="C6671" s="2"/>
      <c r="D6671" s="2" t="s">
        <v>21993</v>
      </c>
      <c r="E6671" s="2" t="s">
        <v>21994</v>
      </c>
      <c r="F6671" s="2" t="s">
        <v>22423</v>
      </c>
      <c r="G6671" s="2" t="s">
        <v>22409</v>
      </c>
      <c r="H6671" s="2"/>
    </row>
    <row r="6672" ht="15.75" hidden="1" customHeight="1">
      <c r="A6672" s="3" t="s">
        <v>890</v>
      </c>
      <c r="B6672" s="2" t="s">
        <v>22424</v>
      </c>
      <c r="C6672" s="2"/>
      <c r="D6672" s="2" t="s">
        <v>21993</v>
      </c>
      <c r="E6672" s="2" t="s">
        <v>21994</v>
      </c>
      <c r="F6672" s="2" t="s">
        <v>22425</v>
      </c>
      <c r="G6672" s="2" t="s">
        <v>22409</v>
      </c>
      <c r="H6672" s="2"/>
    </row>
    <row r="6673" ht="15.75" hidden="1" customHeight="1">
      <c r="A6673" s="3" t="s">
        <v>890</v>
      </c>
      <c r="B6673" s="2" t="s">
        <v>22426</v>
      </c>
      <c r="C6673" s="2"/>
      <c r="D6673" s="2" t="s">
        <v>21993</v>
      </c>
      <c r="E6673" s="2" t="s">
        <v>21994</v>
      </c>
      <c r="F6673" s="2" t="s">
        <v>22427</v>
      </c>
      <c r="G6673" s="2" t="s">
        <v>22409</v>
      </c>
      <c r="H6673" s="2"/>
    </row>
    <row r="6674" ht="15.75" hidden="1" customHeight="1">
      <c r="A6674" s="3" t="s">
        <v>890</v>
      </c>
      <c r="B6674" s="2" t="s">
        <v>22428</v>
      </c>
      <c r="C6674" s="2"/>
      <c r="D6674" s="2" t="s">
        <v>21993</v>
      </c>
      <c r="E6674" s="2" t="s">
        <v>21994</v>
      </c>
      <c r="F6674" s="2" t="s">
        <v>22429</v>
      </c>
      <c r="G6674" s="2" t="s">
        <v>22430</v>
      </c>
      <c r="H6674" s="2"/>
    </row>
    <row r="6675" ht="15.75" hidden="1" customHeight="1">
      <c r="A6675" s="3" t="s">
        <v>890</v>
      </c>
      <c r="B6675" s="2" t="s">
        <v>22431</v>
      </c>
      <c r="C6675" s="2"/>
      <c r="D6675" s="2" t="s">
        <v>21993</v>
      </c>
      <c r="E6675" s="2" t="s">
        <v>21994</v>
      </c>
      <c r="F6675" s="2" t="s">
        <v>22432</v>
      </c>
      <c r="G6675" s="2" t="s">
        <v>22430</v>
      </c>
      <c r="H6675" s="2"/>
    </row>
    <row r="6676" ht="15.75" hidden="1" customHeight="1">
      <c r="A6676" s="3" t="s">
        <v>890</v>
      </c>
      <c r="B6676" s="2" t="s">
        <v>22433</v>
      </c>
      <c r="C6676" s="2"/>
      <c r="D6676" s="2" t="s">
        <v>21993</v>
      </c>
      <c r="E6676" s="2" t="s">
        <v>21994</v>
      </c>
      <c r="F6676" s="2" t="s">
        <v>22434</v>
      </c>
      <c r="G6676" s="2" t="s">
        <v>22430</v>
      </c>
      <c r="H6676" s="2"/>
    </row>
    <row r="6677" ht="15.75" hidden="1" customHeight="1">
      <c r="A6677" s="3" t="s">
        <v>890</v>
      </c>
      <c r="B6677" s="2" t="s">
        <v>22435</v>
      </c>
      <c r="C6677" s="2"/>
      <c r="D6677" s="2" t="s">
        <v>21993</v>
      </c>
      <c r="E6677" s="2" t="s">
        <v>21994</v>
      </c>
      <c r="F6677" s="2" t="s">
        <v>22436</v>
      </c>
      <c r="G6677" s="2" t="s">
        <v>22430</v>
      </c>
      <c r="H6677" s="2"/>
    </row>
    <row r="6678" ht="15.75" hidden="1" customHeight="1">
      <c r="A6678" s="3" t="s">
        <v>890</v>
      </c>
      <c r="B6678" s="2" t="s">
        <v>22437</v>
      </c>
      <c r="C6678" s="2"/>
      <c r="D6678" s="2" t="s">
        <v>21993</v>
      </c>
      <c r="E6678" s="2" t="s">
        <v>21994</v>
      </c>
      <c r="F6678" s="2" t="s">
        <v>22438</v>
      </c>
      <c r="G6678" s="2" t="s">
        <v>22430</v>
      </c>
      <c r="H6678" s="2"/>
    </row>
    <row r="6679" ht="15.75" hidden="1" customHeight="1">
      <c r="A6679" s="3" t="s">
        <v>890</v>
      </c>
      <c r="B6679" s="2" t="s">
        <v>22439</v>
      </c>
      <c r="C6679" s="2"/>
      <c r="D6679" s="2" t="s">
        <v>21993</v>
      </c>
      <c r="E6679" s="2" t="s">
        <v>21994</v>
      </c>
      <c r="F6679" s="2" t="s">
        <v>22440</v>
      </c>
      <c r="G6679" s="2" t="s">
        <v>22430</v>
      </c>
      <c r="H6679" s="2"/>
    </row>
    <row r="6680" ht="15.75" hidden="1" customHeight="1">
      <c r="A6680" s="3" t="s">
        <v>890</v>
      </c>
      <c r="B6680" s="2" t="s">
        <v>22441</v>
      </c>
      <c r="C6680" s="2"/>
      <c r="D6680" s="2" t="s">
        <v>21993</v>
      </c>
      <c r="E6680" s="2" t="s">
        <v>21994</v>
      </c>
      <c r="F6680" s="2" t="s">
        <v>22442</v>
      </c>
      <c r="G6680" s="2" t="s">
        <v>22430</v>
      </c>
      <c r="H6680" s="2"/>
    </row>
    <row r="6681" ht="15.75" hidden="1" customHeight="1">
      <c r="A6681" s="3" t="s">
        <v>890</v>
      </c>
      <c r="B6681" s="2" t="s">
        <v>22443</v>
      </c>
      <c r="C6681" s="2"/>
      <c r="D6681" s="2" t="s">
        <v>21993</v>
      </c>
      <c r="E6681" s="2" t="s">
        <v>21994</v>
      </c>
      <c r="F6681" s="2" t="s">
        <v>22444</v>
      </c>
      <c r="G6681" s="2" t="s">
        <v>22430</v>
      </c>
      <c r="H6681" s="2"/>
    </row>
    <row r="6682" ht="15.75" hidden="1" customHeight="1">
      <c r="A6682" s="3" t="s">
        <v>890</v>
      </c>
      <c r="B6682" s="2" t="s">
        <v>22445</v>
      </c>
      <c r="C6682" s="2"/>
      <c r="D6682" s="2" t="s">
        <v>21993</v>
      </c>
      <c r="E6682" s="2" t="s">
        <v>21994</v>
      </c>
      <c r="F6682" s="2" t="s">
        <v>22446</v>
      </c>
      <c r="G6682" s="2" t="s">
        <v>22430</v>
      </c>
      <c r="H6682" s="2"/>
    </row>
    <row r="6683" ht="15.75" hidden="1" customHeight="1">
      <c r="A6683" s="3" t="s">
        <v>890</v>
      </c>
      <c r="B6683" s="2" t="s">
        <v>22447</v>
      </c>
      <c r="C6683" s="2"/>
      <c r="D6683" s="2" t="s">
        <v>21993</v>
      </c>
      <c r="E6683" s="2" t="s">
        <v>21994</v>
      </c>
      <c r="F6683" s="2" t="s">
        <v>22448</v>
      </c>
      <c r="G6683" s="2" t="s">
        <v>22430</v>
      </c>
      <c r="H6683" s="2"/>
    </row>
    <row r="6684" ht="15.75" hidden="1" customHeight="1">
      <c r="A6684" s="3" t="s">
        <v>890</v>
      </c>
      <c r="B6684" s="2" t="s">
        <v>22449</v>
      </c>
      <c r="C6684" s="2"/>
      <c r="D6684" s="2" t="s">
        <v>21993</v>
      </c>
      <c r="E6684" s="2" t="s">
        <v>21994</v>
      </c>
      <c r="F6684" s="2" t="s">
        <v>22450</v>
      </c>
      <c r="G6684" s="2" t="s">
        <v>22451</v>
      </c>
      <c r="H6684" s="2"/>
    </row>
    <row r="6685" ht="15.75" hidden="1" customHeight="1">
      <c r="A6685" s="3" t="s">
        <v>890</v>
      </c>
      <c r="B6685" s="2" t="s">
        <v>22452</v>
      </c>
      <c r="C6685" s="2"/>
      <c r="D6685" s="2" t="s">
        <v>21993</v>
      </c>
      <c r="E6685" s="2" t="s">
        <v>21994</v>
      </c>
      <c r="F6685" s="2" t="s">
        <v>22060</v>
      </c>
      <c r="G6685" s="2" t="s">
        <v>22451</v>
      </c>
      <c r="H6685" s="2"/>
    </row>
    <row r="6686" ht="15.75" hidden="1" customHeight="1">
      <c r="A6686" s="3" t="s">
        <v>890</v>
      </c>
      <c r="B6686" s="2" t="s">
        <v>22453</v>
      </c>
      <c r="C6686" s="2"/>
      <c r="D6686" s="2" t="s">
        <v>21993</v>
      </c>
      <c r="E6686" s="2" t="s">
        <v>21994</v>
      </c>
      <c r="F6686" s="2" t="s">
        <v>22454</v>
      </c>
      <c r="G6686" s="2" t="s">
        <v>22451</v>
      </c>
      <c r="H6686" s="2"/>
    </row>
    <row r="6687" ht="15.75" hidden="1" customHeight="1">
      <c r="A6687" s="3" t="s">
        <v>890</v>
      </c>
      <c r="B6687" s="2" t="s">
        <v>22455</v>
      </c>
      <c r="C6687" s="2"/>
      <c r="D6687" s="2" t="s">
        <v>21993</v>
      </c>
      <c r="E6687" s="2" t="s">
        <v>21994</v>
      </c>
      <c r="F6687" s="2" t="s">
        <v>22456</v>
      </c>
      <c r="G6687" s="2" t="s">
        <v>22451</v>
      </c>
      <c r="H6687" s="2"/>
    </row>
    <row r="6688" ht="15.75" hidden="1" customHeight="1">
      <c r="A6688" s="3" t="s">
        <v>890</v>
      </c>
      <c r="B6688" s="2" t="s">
        <v>22457</v>
      </c>
      <c r="C6688" s="2"/>
      <c r="D6688" s="2" t="s">
        <v>21993</v>
      </c>
      <c r="E6688" s="2" t="s">
        <v>21994</v>
      </c>
      <c r="F6688" s="2" t="s">
        <v>22458</v>
      </c>
      <c r="G6688" s="2" t="s">
        <v>22451</v>
      </c>
      <c r="H6688" s="2"/>
    </row>
    <row r="6689" ht="15.75" hidden="1" customHeight="1">
      <c r="A6689" s="3" t="s">
        <v>890</v>
      </c>
      <c r="B6689" s="2" t="s">
        <v>22459</v>
      </c>
      <c r="C6689" s="2"/>
      <c r="D6689" s="2" t="s">
        <v>21993</v>
      </c>
      <c r="E6689" s="2" t="s">
        <v>21994</v>
      </c>
      <c r="F6689" s="2" t="s">
        <v>22460</v>
      </c>
      <c r="G6689" s="2" t="s">
        <v>22451</v>
      </c>
      <c r="H6689" s="2"/>
    </row>
    <row r="6690" ht="15.75" hidden="1" customHeight="1">
      <c r="A6690" s="3" t="s">
        <v>890</v>
      </c>
      <c r="B6690" s="2" t="s">
        <v>22461</v>
      </c>
      <c r="C6690" s="2"/>
      <c r="D6690" s="2" t="s">
        <v>21993</v>
      </c>
      <c r="E6690" s="2" t="s">
        <v>21994</v>
      </c>
      <c r="F6690" s="2" t="s">
        <v>22462</v>
      </c>
      <c r="G6690" s="2" t="s">
        <v>22451</v>
      </c>
      <c r="H6690" s="2"/>
    </row>
    <row r="6691" ht="15.75" hidden="1" customHeight="1">
      <c r="A6691" s="3" t="s">
        <v>890</v>
      </c>
      <c r="B6691" s="2" t="s">
        <v>22463</v>
      </c>
      <c r="C6691" s="2"/>
      <c r="D6691" s="2" t="s">
        <v>21993</v>
      </c>
      <c r="E6691" s="2" t="s">
        <v>21994</v>
      </c>
      <c r="F6691" s="2" t="s">
        <v>22464</v>
      </c>
      <c r="G6691" s="2" t="s">
        <v>22451</v>
      </c>
      <c r="H6691" s="2"/>
    </row>
    <row r="6692" ht="15.75" hidden="1" customHeight="1">
      <c r="A6692" s="3" t="s">
        <v>890</v>
      </c>
      <c r="B6692" s="2" t="s">
        <v>22465</v>
      </c>
      <c r="C6692" s="2"/>
      <c r="D6692" s="2" t="s">
        <v>21993</v>
      </c>
      <c r="E6692" s="2" t="s">
        <v>21994</v>
      </c>
      <c r="F6692" s="2" t="s">
        <v>22466</v>
      </c>
      <c r="G6692" s="2" t="s">
        <v>22451</v>
      </c>
      <c r="H6692" s="2"/>
    </row>
    <row r="6693" ht="15.75" hidden="1" customHeight="1">
      <c r="A6693" s="3" t="s">
        <v>890</v>
      </c>
      <c r="B6693" s="2" t="s">
        <v>22467</v>
      </c>
      <c r="C6693" s="2"/>
      <c r="D6693" s="2" t="s">
        <v>21993</v>
      </c>
      <c r="E6693" s="2" t="s">
        <v>21994</v>
      </c>
      <c r="F6693" s="2" t="s">
        <v>22468</v>
      </c>
      <c r="G6693" s="2" t="s">
        <v>22451</v>
      </c>
      <c r="H6693" s="2"/>
    </row>
    <row r="6694" ht="15.75" hidden="1" customHeight="1">
      <c r="A6694" s="3" t="s">
        <v>890</v>
      </c>
      <c r="B6694" s="2" t="s">
        <v>22469</v>
      </c>
      <c r="C6694" s="2"/>
      <c r="D6694" s="2" t="s">
        <v>21993</v>
      </c>
      <c r="E6694" s="2" t="s">
        <v>21994</v>
      </c>
      <c r="F6694" s="2" t="s">
        <v>22470</v>
      </c>
      <c r="G6694" s="2" t="s">
        <v>22471</v>
      </c>
      <c r="H6694" s="2"/>
    </row>
    <row r="6695" ht="15.75" hidden="1" customHeight="1">
      <c r="A6695" s="3" t="s">
        <v>890</v>
      </c>
      <c r="B6695" s="2" t="s">
        <v>22472</v>
      </c>
      <c r="C6695" s="2"/>
      <c r="D6695" s="2" t="s">
        <v>21993</v>
      </c>
      <c r="E6695" s="2" t="s">
        <v>21994</v>
      </c>
      <c r="F6695" s="2" t="s">
        <v>22473</v>
      </c>
      <c r="G6695" s="2" t="s">
        <v>22471</v>
      </c>
      <c r="H6695" s="2"/>
    </row>
    <row r="6696" ht="15.75" hidden="1" customHeight="1">
      <c r="A6696" s="3" t="s">
        <v>890</v>
      </c>
      <c r="B6696" s="2" t="s">
        <v>22474</v>
      </c>
      <c r="C6696" s="2"/>
      <c r="D6696" s="2" t="s">
        <v>21993</v>
      </c>
      <c r="E6696" s="2" t="s">
        <v>21994</v>
      </c>
      <c r="F6696" s="2" t="s">
        <v>22475</v>
      </c>
      <c r="G6696" s="2" t="s">
        <v>22471</v>
      </c>
      <c r="H6696" s="2"/>
    </row>
    <row r="6697" ht="15.75" hidden="1" customHeight="1">
      <c r="A6697" s="3" t="s">
        <v>890</v>
      </c>
      <c r="B6697" s="2" t="s">
        <v>22476</v>
      </c>
      <c r="C6697" s="2"/>
      <c r="D6697" s="2" t="s">
        <v>21993</v>
      </c>
      <c r="E6697" s="2" t="s">
        <v>21994</v>
      </c>
      <c r="F6697" s="2" t="s">
        <v>22477</v>
      </c>
      <c r="G6697" s="2" t="s">
        <v>22471</v>
      </c>
      <c r="H6697" s="2"/>
    </row>
    <row r="6698" ht="15.75" hidden="1" customHeight="1">
      <c r="A6698" s="3" t="s">
        <v>890</v>
      </c>
      <c r="B6698" s="2" t="s">
        <v>22478</v>
      </c>
      <c r="C6698" s="2"/>
      <c r="D6698" s="2" t="s">
        <v>21993</v>
      </c>
      <c r="E6698" s="2" t="s">
        <v>21994</v>
      </c>
      <c r="F6698" s="2" t="s">
        <v>22479</v>
      </c>
      <c r="G6698" s="2" t="s">
        <v>22471</v>
      </c>
      <c r="H6698" s="2"/>
    </row>
    <row r="6699" ht="15.75" hidden="1" customHeight="1">
      <c r="A6699" s="3" t="s">
        <v>890</v>
      </c>
      <c r="B6699" s="2" t="s">
        <v>22480</v>
      </c>
      <c r="C6699" s="2"/>
      <c r="D6699" s="2" t="s">
        <v>21993</v>
      </c>
      <c r="E6699" s="2" t="s">
        <v>21994</v>
      </c>
      <c r="F6699" s="2" t="s">
        <v>22481</v>
      </c>
      <c r="G6699" s="2" t="s">
        <v>22471</v>
      </c>
      <c r="H6699" s="2"/>
    </row>
    <row r="6700" ht="15.75" hidden="1" customHeight="1">
      <c r="A6700" s="3" t="s">
        <v>890</v>
      </c>
      <c r="B6700" s="2" t="s">
        <v>22482</v>
      </c>
      <c r="C6700" s="2"/>
      <c r="D6700" s="2" t="s">
        <v>21993</v>
      </c>
      <c r="E6700" s="2" t="s">
        <v>21994</v>
      </c>
      <c r="F6700" s="2" t="s">
        <v>22483</v>
      </c>
      <c r="G6700" s="2" t="s">
        <v>22471</v>
      </c>
      <c r="H6700" s="2"/>
    </row>
    <row r="6701" ht="15.75" hidden="1" customHeight="1">
      <c r="A6701" s="3" t="s">
        <v>890</v>
      </c>
      <c r="B6701" s="2" t="s">
        <v>22484</v>
      </c>
      <c r="C6701" s="2"/>
      <c r="D6701" s="2" t="s">
        <v>21993</v>
      </c>
      <c r="E6701" s="2" t="s">
        <v>21994</v>
      </c>
      <c r="F6701" s="2" t="s">
        <v>22485</v>
      </c>
      <c r="G6701" s="2" t="s">
        <v>22471</v>
      </c>
      <c r="H6701" s="2"/>
    </row>
    <row r="6702" ht="15.75" hidden="1" customHeight="1">
      <c r="A6702" s="3" t="s">
        <v>890</v>
      </c>
      <c r="B6702" s="2" t="s">
        <v>22486</v>
      </c>
      <c r="C6702" s="2"/>
      <c r="D6702" s="2" t="s">
        <v>21993</v>
      </c>
      <c r="E6702" s="2" t="s">
        <v>21994</v>
      </c>
      <c r="F6702" s="2" t="s">
        <v>22487</v>
      </c>
      <c r="G6702" s="2" t="s">
        <v>22471</v>
      </c>
      <c r="H6702" s="2"/>
    </row>
    <row r="6703" ht="15.75" hidden="1" customHeight="1">
      <c r="A6703" s="3" t="s">
        <v>890</v>
      </c>
      <c r="B6703" s="2" t="s">
        <v>22488</v>
      </c>
      <c r="C6703" s="2"/>
      <c r="D6703" s="2" t="s">
        <v>21993</v>
      </c>
      <c r="E6703" s="2" t="s">
        <v>21994</v>
      </c>
      <c r="F6703" s="2" t="s">
        <v>22489</v>
      </c>
      <c r="G6703" s="2" t="s">
        <v>22471</v>
      </c>
      <c r="H6703" s="2"/>
    </row>
    <row r="6704" ht="15.75" hidden="1" customHeight="1">
      <c r="A6704" s="3" t="s">
        <v>890</v>
      </c>
      <c r="B6704" s="2" t="s">
        <v>22490</v>
      </c>
      <c r="C6704" s="2"/>
      <c r="D6704" s="2" t="s">
        <v>21993</v>
      </c>
      <c r="E6704" s="2" t="s">
        <v>21994</v>
      </c>
      <c r="F6704" s="2" t="s">
        <v>22491</v>
      </c>
      <c r="G6704" s="2" t="s">
        <v>22492</v>
      </c>
      <c r="H6704" s="2"/>
    </row>
    <row r="6705" ht="15.75" hidden="1" customHeight="1">
      <c r="A6705" s="3" t="s">
        <v>890</v>
      </c>
      <c r="B6705" s="2" t="s">
        <v>22493</v>
      </c>
      <c r="C6705" s="2"/>
      <c r="D6705" s="2" t="s">
        <v>21993</v>
      </c>
      <c r="E6705" s="2" t="s">
        <v>21994</v>
      </c>
      <c r="F6705" s="2" t="s">
        <v>22494</v>
      </c>
      <c r="G6705" s="2" t="s">
        <v>22492</v>
      </c>
      <c r="H6705" s="2"/>
    </row>
    <row r="6706" ht="15.75" hidden="1" customHeight="1">
      <c r="A6706" s="3" t="s">
        <v>890</v>
      </c>
      <c r="B6706" s="2" t="s">
        <v>22495</v>
      </c>
      <c r="C6706" s="2"/>
      <c r="D6706" s="2" t="s">
        <v>21993</v>
      </c>
      <c r="E6706" s="2" t="s">
        <v>21994</v>
      </c>
      <c r="F6706" s="2" t="s">
        <v>22496</v>
      </c>
      <c r="G6706" s="2" t="s">
        <v>22492</v>
      </c>
      <c r="H6706" s="2"/>
    </row>
    <row r="6707" ht="15.75" hidden="1" customHeight="1">
      <c r="A6707" s="3" t="s">
        <v>890</v>
      </c>
      <c r="B6707" s="2" t="s">
        <v>22497</v>
      </c>
      <c r="C6707" s="2"/>
      <c r="D6707" s="2" t="s">
        <v>21993</v>
      </c>
      <c r="E6707" s="2" t="s">
        <v>21994</v>
      </c>
      <c r="F6707" s="2" t="s">
        <v>22498</v>
      </c>
      <c r="G6707" s="2" t="s">
        <v>22492</v>
      </c>
      <c r="H6707" s="2"/>
    </row>
    <row r="6708" ht="15.75" hidden="1" customHeight="1">
      <c r="A6708" s="3" t="s">
        <v>890</v>
      </c>
      <c r="B6708" s="2" t="s">
        <v>22499</v>
      </c>
      <c r="C6708" s="2"/>
      <c r="D6708" s="2" t="s">
        <v>21993</v>
      </c>
      <c r="E6708" s="2" t="s">
        <v>21994</v>
      </c>
      <c r="F6708" s="2" t="s">
        <v>22500</v>
      </c>
      <c r="G6708" s="2" t="s">
        <v>22492</v>
      </c>
      <c r="H6708" s="2"/>
    </row>
    <row r="6709" ht="15.75" hidden="1" customHeight="1">
      <c r="A6709" s="3" t="s">
        <v>890</v>
      </c>
      <c r="B6709" s="2" t="s">
        <v>22501</v>
      </c>
      <c r="C6709" s="2"/>
      <c r="D6709" s="2" t="s">
        <v>21993</v>
      </c>
      <c r="E6709" s="2" t="s">
        <v>21994</v>
      </c>
      <c r="F6709" s="2" t="s">
        <v>22502</v>
      </c>
      <c r="G6709" s="2" t="s">
        <v>22492</v>
      </c>
      <c r="H6709" s="2"/>
    </row>
    <row r="6710" ht="15.75" hidden="1" customHeight="1">
      <c r="A6710" s="3" t="s">
        <v>890</v>
      </c>
      <c r="B6710" s="2" t="s">
        <v>22503</v>
      </c>
      <c r="C6710" s="2"/>
      <c r="D6710" s="2" t="s">
        <v>21993</v>
      </c>
      <c r="E6710" s="2" t="s">
        <v>21994</v>
      </c>
      <c r="F6710" s="2" t="s">
        <v>22504</v>
      </c>
      <c r="G6710" s="2" t="s">
        <v>22492</v>
      </c>
      <c r="H6710" s="2"/>
    </row>
    <row r="6711" ht="15.75" hidden="1" customHeight="1">
      <c r="A6711" s="3" t="s">
        <v>890</v>
      </c>
      <c r="B6711" s="2" t="s">
        <v>22505</v>
      </c>
      <c r="C6711" s="2"/>
      <c r="D6711" s="2" t="s">
        <v>21993</v>
      </c>
      <c r="E6711" s="2" t="s">
        <v>21994</v>
      </c>
      <c r="F6711" s="2" t="s">
        <v>22506</v>
      </c>
      <c r="G6711" s="2" t="s">
        <v>22492</v>
      </c>
      <c r="H6711" s="2"/>
    </row>
    <row r="6712" ht="15.75" hidden="1" customHeight="1">
      <c r="A6712" s="3" t="s">
        <v>890</v>
      </c>
      <c r="B6712" s="2" t="s">
        <v>22507</v>
      </c>
      <c r="C6712" s="2"/>
      <c r="D6712" s="2" t="s">
        <v>21993</v>
      </c>
      <c r="E6712" s="2" t="s">
        <v>21994</v>
      </c>
      <c r="F6712" s="2" t="s">
        <v>22508</v>
      </c>
      <c r="G6712" s="2" t="s">
        <v>22492</v>
      </c>
      <c r="H6712" s="2"/>
    </row>
    <row r="6713" ht="15.75" hidden="1" customHeight="1">
      <c r="A6713" s="3" t="s">
        <v>890</v>
      </c>
      <c r="B6713" s="2" t="s">
        <v>22509</v>
      </c>
      <c r="C6713" s="2"/>
      <c r="D6713" s="2" t="s">
        <v>21993</v>
      </c>
      <c r="E6713" s="2" t="s">
        <v>21994</v>
      </c>
      <c r="F6713" s="2" t="s">
        <v>22510</v>
      </c>
      <c r="G6713" s="2" t="s">
        <v>22492</v>
      </c>
      <c r="H6713" s="2"/>
    </row>
    <row r="6714" ht="15.75" hidden="1" customHeight="1">
      <c r="A6714" s="3" t="s">
        <v>890</v>
      </c>
      <c r="B6714" s="2" t="s">
        <v>22511</v>
      </c>
      <c r="C6714" s="2"/>
      <c r="D6714" s="2" t="s">
        <v>21993</v>
      </c>
      <c r="E6714" s="2" t="s">
        <v>21994</v>
      </c>
      <c r="F6714" s="2" t="s">
        <v>22512</v>
      </c>
      <c r="G6714" s="2" t="s">
        <v>22513</v>
      </c>
      <c r="H6714" s="2"/>
    </row>
    <row r="6715" ht="15.75" hidden="1" customHeight="1">
      <c r="A6715" s="3" t="s">
        <v>890</v>
      </c>
      <c r="B6715" s="2" t="s">
        <v>22514</v>
      </c>
      <c r="C6715" s="2"/>
      <c r="D6715" s="2" t="s">
        <v>21993</v>
      </c>
      <c r="E6715" s="2" t="s">
        <v>21994</v>
      </c>
      <c r="F6715" s="2" t="s">
        <v>22515</v>
      </c>
      <c r="G6715" s="2" t="s">
        <v>22513</v>
      </c>
      <c r="H6715" s="2"/>
    </row>
    <row r="6716" ht="15.75" hidden="1" customHeight="1">
      <c r="A6716" s="3" t="s">
        <v>890</v>
      </c>
      <c r="B6716" s="2" t="s">
        <v>22516</v>
      </c>
      <c r="C6716" s="2"/>
      <c r="D6716" s="2" t="s">
        <v>21993</v>
      </c>
      <c r="E6716" s="2" t="s">
        <v>21994</v>
      </c>
      <c r="F6716" s="2" t="s">
        <v>22517</v>
      </c>
      <c r="G6716" s="2" t="s">
        <v>22513</v>
      </c>
      <c r="H6716" s="2"/>
    </row>
    <row r="6717" ht="15.75" hidden="1" customHeight="1">
      <c r="A6717" s="3" t="s">
        <v>890</v>
      </c>
      <c r="B6717" s="2" t="s">
        <v>22518</v>
      </c>
      <c r="C6717" s="2"/>
      <c r="D6717" s="2" t="s">
        <v>21993</v>
      </c>
      <c r="E6717" s="2" t="s">
        <v>21994</v>
      </c>
      <c r="F6717" s="2" t="s">
        <v>22519</v>
      </c>
      <c r="G6717" s="2" t="s">
        <v>22513</v>
      </c>
      <c r="H6717" s="2"/>
    </row>
    <row r="6718" ht="15.75" hidden="1" customHeight="1">
      <c r="A6718" s="3" t="s">
        <v>890</v>
      </c>
      <c r="B6718" s="2" t="s">
        <v>22520</v>
      </c>
      <c r="C6718" s="2"/>
      <c r="D6718" s="2" t="s">
        <v>21993</v>
      </c>
      <c r="E6718" s="2" t="s">
        <v>21994</v>
      </c>
      <c r="F6718" s="2" t="s">
        <v>22521</v>
      </c>
      <c r="G6718" s="2" t="s">
        <v>22513</v>
      </c>
      <c r="H6718" s="2"/>
    </row>
    <row r="6719" ht="15.75" hidden="1" customHeight="1">
      <c r="A6719" s="3" t="s">
        <v>890</v>
      </c>
      <c r="B6719" s="2" t="s">
        <v>22522</v>
      </c>
      <c r="C6719" s="2"/>
      <c r="D6719" s="2" t="s">
        <v>21993</v>
      </c>
      <c r="E6719" s="2" t="s">
        <v>21994</v>
      </c>
      <c r="F6719" s="2" t="s">
        <v>22523</v>
      </c>
      <c r="G6719" s="2" t="s">
        <v>22513</v>
      </c>
      <c r="H6719" s="2"/>
    </row>
    <row r="6720" ht="15.75" hidden="1" customHeight="1">
      <c r="A6720" s="3" t="s">
        <v>890</v>
      </c>
      <c r="B6720" s="2" t="s">
        <v>22524</v>
      </c>
      <c r="C6720" s="2"/>
      <c r="D6720" s="2" t="s">
        <v>21993</v>
      </c>
      <c r="E6720" s="2" t="s">
        <v>21994</v>
      </c>
      <c r="F6720" s="2" t="s">
        <v>22525</v>
      </c>
      <c r="G6720" s="2" t="s">
        <v>22513</v>
      </c>
      <c r="H6720" s="2"/>
    </row>
    <row r="6721" ht="15.75" hidden="1" customHeight="1">
      <c r="A6721" s="3" t="s">
        <v>890</v>
      </c>
      <c r="B6721" s="2" t="s">
        <v>22526</v>
      </c>
      <c r="C6721" s="2"/>
      <c r="D6721" s="2" t="s">
        <v>21993</v>
      </c>
      <c r="E6721" s="2" t="s">
        <v>21994</v>
      </c>
      <c r="F6721" s="2" t="s">
        <v>22527</v>
      </c>
      <c r="G6721" s="2" t="s">
        <v>22513</v>
      </c>
      <c r="H6721" s="2"/>
    </row>
    <row r="6722" ht="15.75" hidden="1" customHeight="1">
      <c r="A6722" s="3" t="s">
        <v>890</v>
      </c>
      <c r="B6722" s="2" t="s">
        <v>22528</v>
      </c>
      <c r="C6722" s="2"/>
      <c r="D6722" s="2" t="s">
        <v>21993</v>
      </c>
      <c r="E6722" s="2" t="s">
        <v>21994</v>
      </c>
      <c r="F6722" s="2" t="s">
        <v>22529</v>
      </c>
      <c r="G6722" s="2" t="s">
        <v>22513</v>
      </c>
      <c r="H6722" s="2"/>
    </row>
    <row r="6723" ht="15.75" hidden="1" customHeight="1">
      <c r="A6723" s="3" t="s">
        <v>890</v>
      </c>
      <c r="B6723" s="2" t="s">
        <v>22530</v>
      </c>
      <c r="C6723" s="2"/>
      <c r="D6723" s="2" t="s">
        <v>21993</v>
      </c>
      <c r="E6723" s="2" t="s">
        <v>21994</v>
      </c>
      <c r="F6723" s="2" t="s">
        <v>22531</v>
      </c>
      <c r="G6723" s="2" t="s">
        <v>22513</v>
      </c>
      <c r="H6723" s="2"/>
    </row>
    <row r="6724" ht="15.75" hidden="1" customHeight="1">
      <c r="A6724" s="3" t="s">
        <v>890</v>
      </c>
      <c r="B6724" s="2" t="s">
        <v>22532</v>
      </c>
      <c r="C6724" s="2"/>
      <c r="D6724" s="2" t="s">
        <v>21993</v>
      </c>
      <c r="E6724" s="2" t="s">
        <v>21994</v>
      </c>
      <c r="F6724" s="2" t="s">
        <v>22533</v>
      </c>
      <c r="G6724" s="2" t="s">
        <v>22534</v>
      </c>
      <c r="H6724" s="2"/>
    </row>
    <row r="6725" ht="15.75" hidden="1" customHeight="1">
      <c r="A6725" s="3" t="s">
        <v>890</v>
      </c>
      <c r="B6725" s="2" t="s">
        <v>22535</v>
      </c>
      <c r="C6725" s="2"/>
      <c r="D6725" s="2" t="s">
        <v>21993</v>
      </c>
      <c r="E6725" s="2" t="s">
        <v>21994</v>
      </c>
      <c r="F6725" s="2" t="s">
        <v>22136</v>
      </c>
      <c r="G6725" s="2" t="s">
        <v>22534</v>
      </c>
      <c r="H6725" s="2"/>
    </row>
    <row r="6726" ht="15.75" hidden="1" customHeight="1">
      <c r="A6726" s="3" t="s">
        <v>890</v>
      </c>
      <c r="B6726" s="2" t="s">
        <v>22536</v>
      </c>
      <c r="C6726" s="2"/>
      <c r="D6726" s="2" t="s">
        <v>21993</v>
      </c>
      <c r="E6726" s="2" t="s">
        <v>21994</v>
      </c>
      <c r="F6726" s="2" t="s">
        <v>22537</v>
      </c>
      <c r="G6726" s="2" t="s">
        <v>22534</v>
      </c>
      <c r="H6726" s="2"/>
    </row>
    <row r="6727" ht="15.75" hidden="1" customHeight="1">
      <c r="A6727" s="3" t="s">
        <v>890</v>
      </c>
      <c r="B6727" s="2" t="s">
        <v>22538</v>
      </c>
      <c r="C6727" s="2"/>
      <c r="D6727" s="2" t="s">
        <v>21993</v>
      </c>
      <c r="E6727" s="2" t="s">
        <v>21994</v>
      </c>
      <c r="F6727" s="2" t="s">
        <v>22539</v>
      </c>
      <c r="G6727" s="2" t="s">
        <v>22534</v>
      </c>
      <c r="H6727" s="2"/>
    </row>
    <row r="6728" ht="15.75" hidden="1" customHeight="1">
      <c r="A6728" s="3" t="s">
        <v>890</v>
      </c>
      <c r="B6728" s="2" t="s">
        <v>22540</v>
      </c>
      <c r="C6728" s="2"/>
      <c r="D6728" s="2" t="s">
        <v>21993</v>
      </c>
      <c r="E6728" s="2" t="s">
        <v>21994</v>
      </c>
      <c r="F6728" s="2" t="s">
        <v>22541</v>
      </c>
      <c r="G6728" s="2" t="s">
        <v>22534</v>
      </c>
      <c r="H6728" s="2"/>
    </row>
    <row r="6729" ht="15.75" hidden="1" customHeight="1">
      <c r="A6729" s="3" t="s">
        <v>890</v>
      </c>
      <c r="B6729" s="2" t="s">
        <v>22542</v>
      </c>
      <c r="C6729" s="2"/>
      <c r="D6729" s="2" t="s">
        <v>21993</v>
      </c>
      <c r="E6729" s="2" t="s">
        <v>21994</v>
      </c>
      <c r="F6729" s="2" t="s">
        <v>22176</v>
      </c>
      <c r="G6729" s="2" t="s">
        <v>22534</v>
      </c>
      <c r="H6729" s="2"/>
    </row>
    <row r="6730" ht="15.75" hidden="1" customHeight="1">
      <c r="A6730" s="3" t="s">
        <v>890</v>
      </c>
      <c r="B6730" s="2" t="s">
        <v>22543</v>
      </c>
      <c r="C6730" s="2"/>
      <c r="D6730" s="2" t="s">
        <v>21993</v>
      </c>
      <c r="E6730" s="2" t="s">
        <v>21994</v>
      </c>
      <c r="F6730" s="2" t="s">
        <v>22544</v>
      </c>
      <c r="G6730" s="2" t="s">
        <v>22534</v>
      </c>
      <c r="H6730" s="2"/>
    </row>
    <row r="6731" ht="15.75" hidden="1" customHeight="1">
      <c r="A6731" s="3" t="s">
        <v>890</v>
      </c>
      <c r="B6731" s="2" t="s">
        <v>22545</v>
      </c>
      <c r="C6731" s="2"/>
      <c r="D6731" s="2" t="s">
        <v>21993</v>
      </c>
      <c r="E6731" s="2" t="s">
        <v>21994</v>
      </c>
      <c r="F6731" s="2" t="s">
        <v>22145</v>
      </c>
      <c r="G6731" s="2" t="s">
        <v>22534</v>
      </c>
      <c r="H6731" s="2"/>
    </row>
    <row r="6732" ht="15.75" hidden="1" customHeight="1">
      <c r="A6732" s="3" t="s">
        <v>890</v>
      </c>
      <c r="B6732" s="2" t="s">
        <v>22546</v>
      </c>
      <c r="C6732" s="2"/>
      <c r="D6732" s="2" t="s">
        <v>21993</v>
      </c>
      <c r="E6732" s="2" t="s">
        <v>21994</v>
      </c>
      <c r="F6732" s="2" t="s">
        <v>22547</v>
      </c>
      <c r="G6732" s="2" t="s">
        <v>22534</v>
      </c>
      <c r="H6732" s="2"/>
    </row>
    <row r="6733" ht="15.75" hidden="1" customHeight="1">
      <c r="A6733" s="3" t="s">
        <v>890</v>
      </c>
      <c r="B6733" s="2" t="s">
        <v>22548</v>
      </c>
      <c r="C6733" s="2"/>
      <c r="D6733" s="2" t="s">
        <v>21993</v>
      </c>
      <c r="E6733" s="2" t="s">
        <v>21994</v>
      </c>
      <c r="F6733" s="2" t="s">
        <v>22549</v>
      </c>
      <c r="G6733" s="2" t="s">
        <v>22534</v>
      </c>
      <c r="H6733" s="2"/>
    </row>
    <row r="6734" ht="15.75" hidden="1" customHeight="1">
      <c r="A6734" s="3" t="s">
        <v>890</v>
      </c>
      <c r="B6734" s="2" t="s">
        <v>22550</v>
      </c>
      <c r="C6734" s="2"/>
      <c r="D6734" s="2" t="s">
        <v>21993</v>
      </c>
      <c r="E6734" s="2" t="s">
        <v>21994</v>
      </c>
      <c r="F6734" s="2" t="s">
        <v>22551</v>
      </c>
      <c r="G6734" s="2" t="s">
        <v>22552</v>
      </c>
      <c r="H6734" s="2"/>
    </row>
    <row r="6735" ht="15.75" hidden="1" customHeight="1">
      <c r="A6735" s="3" t="s">
        <v>890</v>
      </c>
      <c r="B6735" s="2" t="s">
        <v>22553</v>
      </c>
      <c r="C6735" s="2"/>
      <c r="D6735" s="2" t="s">
        <v>21993</v>
      </c>
      <c r="E6735" s="2" t="s">
        <v>21994</v>
      </c>
      <c r="F6735" s="2" t="s">
        <v>22554</v>
      </c>
      <c r="G6735" s="2" t="s">
        <v>22552</v>
      </c>
      <c r="H6735" s="2"/>
    </row>
    <row r="6736" ht="15.75" hidden="1" customHeight="1">
      <c r="A6736" s="3" t="s">
        <v>890</v>
      </c>
      <c r="B6736" s="2" t="s">
        <v>22555</v>
      </c>
      <c r="C6736" s="2"/>
      <c r="D6736" s="2" t="s">
        <v>21993</v>
      </c>
      <c r="E6736" s="2" t="s">
        <v>21994</v>
      </c>
      <c r="F6736" s="2" t="s">
        <v>22556</v>
      </c>
      <c r="G6736" s="2" t="s">
        <v>22552</v>
      </c>
      <c r="H6736" s="2"/>
    </row>
    <row r="6737" ht="15.75" hidden="1" customHeight="1">
      <c r="A6737" s="3" t="s">
        <v>890</v>
      </c>
      <c r="B6737" s="2" t="s">
        <v>22557</v>
      </c>
      <c r="C6737" s="2"/>
      <c r="D6737" s="2" t="s">
        <v>21993</v>
      </c>
      <c r="E6737" s="2" t="s">
        <v>21994</v>
      </c>
      <c r="F6737" s="2" t="s">
        <v>22558</v>
      </c>
      <c r="G6737" s="2" t="s">
        <v>22552</v>
      </c>
      <c r="H6737" s="2"/>
    </row>
    <row r="6738" ht="15.75" hidden="1" customHeight="1">
      <c r="A6738" s="3" t="s">
        <v>890</v>
      </c>
      <c r="B6738" s="2" t="s">
        <v>22559</v>
      </c>
      <c r="C6738" s="2"/>
      <c r="D6738" s="2" t="s">
        <v>21993</v>
      </c>
      <c r="E6738" s="2" t="s">
        <v>21994</v>
      </c>
      <c r="F6738" s="2" t="s">
        <v>22560</v>
      </c>
      <c r="G6738" s="2" t="s">
        <v>22552</v>
      </c>
      <c r="H6738" s="2"/>
    </row>
    <row r="6739" ht="15.75" hidden="1" customHeight="1">
      <c r="A6739" s="3" t="s">
        <v>890</v>
      </c>
      <c r="B6739" s="2" t="s">
        <v>22561</v>
      </c>
      <c r="C6739" s="2"/>
      <c r="D6739" s="2" t="s">
        <v>21993</v>
      </c>
      <c r="E6739" s="2" t="s">
        <v>21994</v>
      </c>
      <c r="F6739" s="2" t="s">
        <v>22562</v>
      </c>
      <c r="G6739" s="2" t="s">
        <v>22552</v>
      </c>
      <c r="H6739" s="2"/>
    </row>
    <row r="6740" ht="15.75" hidden="1" customHeight="1">
      <c r="A6740" s="3" t="s">
        <v>890</v>
      </c>
      <c r="B6740" s="2" t="s">
        <v>22563</v>
      </c>
      <c r="C6740" s="2"/>
      <c r="D6740" s="2" t="s">
        <v>21993</v>
      </c>
      <c r="E6740" s="2" t="s">
        <v>21994</v>
      </c>
      <c r="F6740" s="2" t="s">
        <v>22564</v>
      </c>
      <c r="G6740" s="2" t="s">
        <v>22552</v>
      </c>
      <c r="H6740" s="2"/>
    </row>
    <row r="6741" ht="15.75" hidden="1" customHeight="1">
      <c r="A6741" s="3" t="s">
        <v>890</v>
      </c>
      <c r="B6741" s="2" t="s">
        <v>22565</v>
      </c>
      <c r="C6741" s="2"/>
      <c r="D6741" s="2" t="s">
        <v>21993</v>
      </c>
      <c r="E6741" s="2" t="s">
        <v>21994</v>
      </c>
      <c r="F6741" s="2" t="s">
        <v>22566</v>
      </c>
      <c r="G6741" s="2" t="s">
        <v>22552</v>
      </c>
      <c r="H6741" s="2"/>
    </row>
    <row r="6742" ht="15.75" hidden="1" customHeight="1">
      <c r="A6742" s="3" t="s">
        <v>890</v>
      </c>
      <c r="B6742" s="2" t="s">
        <v>22567</v>
      </c>
      <c r="C6742" s="2"/>
      <c r="D6742" s="2" t="s">
        <v>21993</v>
      </c>
      <c r="E6742" s="2" t="s">
        <v>21994</v>
      </c>
      <c r="F6742" s="2" t="s">
        <v>22568</v>
      </c>
      <c r="G6742" s="2" t="s">
        <v>22552</v>
      </c>
      <c r="H6742" s="2"/>
    </row>
    <row r="6743" ht="15.75" hidden="1" customHeight="1">
      <c r="A6743" s="3" t="s">
        <v>890</v>
      </c>
      <c r="B6743" s="2" t="s">
        <v>22569</v>
      </c>
      <c r="C6743" s="2"/>
      <c r="D6743" s="2" t="s">
        <v>21993</v>
      </c>
      <c r="E6743" s="2" t="s">
        <v>21994</v>
      </c>
      <c r="F6743" s="2" t="s">
        <v>22570</v>
      </c>
      <c r="G6743" s="2" t="s">
        <v>22552</v>
      </c>
      <c r="H6743" s="2"/>
    </row>
    <row r="6744" ht="15.75" hidden="1" customHeight="1">
      <c r="A6744" s="3" t="s">
        <v>890</v>
      </c>
      <c r="B6744" s="2" t="s">
        <v>22571</v>
      </c>
      <c r="C6744" s="2"/>
      <c r="D6744" s="2" t="s">
        <v>21993</v>
      </c>
      <c r="E6744" s="2" t="s">
        <v>21994</v>
      </c>
      <c r="F6744" s="2" t="s">
        <v>22572</v>
      </c>
      <c r="G6744" s="2" t="s">
        <v>22573</v>
      </c>
      <c r="H6744" s="2"/>
    </row>
    <row r="6745" ht="15.75" hidden="1" customHeight="1">
      <c r="A6745" s="3" t="s">
        <v>890</v>
      </c>
      <c r="B6745" s="2" t="s">
        <v>22574</v>
      </c>
      <c r="C6745" s="2"/>
      <c r="D6745" s="2" t="s">
        <v>21993</v>
      </c>
      <c r="E6745" s="2" t="s">
        <v>21994</v>
      </c>
      <c r="F6745" s="2" t="s">
        <v>22575</v>
      </c>
      <c r="G6745" s="2" t="s">
        <v>22573</v>
      </c>
      <c r="H6745" s="2"/>
    </row>
    <row r="6746" ht="15.75" hidden="1" customHeight="1">
      <c r="A6746" s="3" t="s">
        <v>890</v>
      </c>
      <c r="B6746" s="2" t="s">
        <v>22576</v>
      </c>
      <c r="C6746" s="2"/>
      <c r="D6746" s="2" t="s">
        <v>21993</v>
      </c>
      <c r="E6746" s="2" t="s">
        <v>21994</v>
      </c>
      <c r="F6746" s="2" t="s">
        <v>22577</v>
      </c>
      <c r="G6746" s="2" t="s">
        <v>22573</v>
      </c>
      <c r="H6746" s="2"/>
    </row>
    <row r="6747" ht="15.75" hidden="1" customHeight="1">
      <c r="A6747" s="3" t="s">
        <v>890</v>
      </c>
      <c r="B6747" s="2" t="s">
        <v>22578</v>
      </c>
      <c r="C6747" s="2"/>
      <c r="D6747" s="2" t="s">
        <v>21993</v>
      </c>
      <c r="E6747" s="2" t="s">
        <v>21994</v>
      </c>
      <c r="F6747" s="2" t="s">
        <v>22579</v>
      </c>
      <c r="G6747" s="2" t="s">
        <v>22573</v>
      </c>
      <c r="H6747" s="2"/>
    </row>
    <row r="6748" ht="15.75" hidden="1" customHeight="1">
      <c r="A6748" s="3" t="s">
        <v>890</v>
      </c>
      <c r="B6748" s="2" t="s">
        <v>22580</v>
      </c>
      <c r="C6748" s="2"/>
      <c r="D6748" s="2" t="s">
        <v>21993</v>
      </c>
      <c r="E6748" s="2" t="s">
        <v>21994</v>
      </c>
      <c r="F6748" s="2" t="s">
        <v>22581</v>
      </c>
      <c r="G6748" s="2" t="s">
        <v>22573</v>
      </c>
      <c r="H6748" s="2"/>
    </row>
    <row r="6749" ht="15.75" hidden="1" customHeight="1">
      <c r="A6749" s="3" t="s">
        <v>890</v>
      </c>
      <c r="B6749" s="2" t="s">
        <v>22582</v>
      </c>
      <c r="C6749" s="2"/>
      <c r="D6749" s="2" t="s">
        <v>21993</v>
      </c>
      <c r="E6749" s="2" t="s">
        <v>21994</v>
      </c>
      <c r="F6749" s="2" t="s">
        <v>22583</v>
      </c>
      <c r="G6749" s="2" t="s">
        <v>22573</v>
      </c>
      <c r="H6749" s="2"/>
    </row>
    <row r="6750" ht="15.75" hidden="1" customHeight="1">
      <c r="A6750" s="3" t="s">
        <v>890</v>
      </c>
      <c r="B6750" s="2" t="s">
        <v>22584</v>
      </c>
      <c r="C6750" s="2"/>
      <c r="D6750" s="2" t="s">
        <v>21993</v>
      </c>
      <c r="E6750" s="2" t="s">
        <v>21994</v>
      </c>
      <c r="F6750" s="2" t="s">
        <v>22136</v>
      </c>
      <c r="G6750" s="2" t="s">
        <v>22573</v>
      </c>
      <c r="H6750" s="2"/>
    </row>
    <row r="6751" ht="15.75" hidden="1" customHeight="1">
      <c r="A6751" s="3" t="s">
        <v>890</v>
      </c>
      <c r="B6751" s="2" t="s">
        <v>22585</v>
      </c>
      <c r="C6751" s="2"/>
      <c r="D6751" s="2" t="s">
        <v>21993</v>
      </c>
      <c r="E6751" s="2" t="s">
        <v>21994</v>
      </c>
      <c r="F6751" s="2" t="s">
        <v>22586</v>
      </c>
      <c r="G6751" s="2" t="s">
        <v>22573</v>
      </c>
      <c r="H6751" s="2"/>
    </row>
    <row r="6752" ht="15.75" hidden="1" customHeight="1">
      <c r="A6752" s="3" t="s">
        <v>890</v>
      </c>
      <c r="B6752" s="2" t="s">
        <v>22587</v>
      </c>
      <c r="C6752" s="2"/>
      <c r="D6752" s="2" t="s">
        <v>21993</v>
      </c>
      <c r="E6752" s="2" t="s">
        <v>21994</v>
      </c>
      <c r="F6752" s="2" t="s">
        <v>22588</v>
      </c>
      <c r="G6752" s="2" t="s">
        <v>22573</v>
      </c>
      <c r="H6752" s="2"/>
    </row>
    <row r="6753" ht="15.75" hidden="1" customHeight="1">
      <c r="A6753" s="3" t="s">
        <v>890</v>
      </c>
      <c r="B6753" s="2" t="s">
        <v>22589</v>
      </c>
      <c r="C6753" s="2"/>
      <c r="D6753" s="2" t="s">
        <v>21993</v>
      </c>
      <c r="E6753" s="2" t="s">
        <v>21994</v>
      </c>
      <c r="F6753" s="2" t="s">
        <v>22590</v>
      </c>
      <c r="G6753" s="2" t="s">
        <v>22573</v>
      </c>
      <c r="H6753" s="2"/>
    </row>
    <row r="6754" ht="15.75" hidden="1" customHeight="1">
      <c r="A6754" s="3" t="s">
        <v>890</v>
      </c>
      <c r="B6754" s="2" t="s">
        <v>22591</v>
      </c>
      <c r="C6754" s="2"/>
      <c r="D6754" s="2" t="s">
        <v>21993</v>
      </c>
      <c r="E6754" s="2" t="s">
        <v>21994</v>
      </c>
      <c r="F6754" s="2" t="s">
        <v>22592</v>
      </c>
      <c r="G6754" s="2" t="s">
        <v>22593</v>
      </c>
      <c r="H6754" s="2"/>
    </row>
    <row r="6755" ht="15.75" hidden="1" customHeight="1">
      <c r="A6755" s="3" t="s">
        <v>890</v>
      </c>
      <c r="B6755" s="2" t="s">
        <v>22594</v>
      </c>
      <c r="C6755" s="2"/>
      <c r="D6755" s="2" t="s">
        <v>21993</v>
      </c>
      <c r="E6755" s="2" t="s">
        <v>21994</v>
      </c>
      <c r="F6755" s="2" t="s">
        <v>22595</v>
      </c>
      <c r="G6755" s="2" t="s">
        <v>22593</v>
      </c>
      <c r="H6755" s="2"/>
    </row>
    <row r="6756" ht="15.75" hidden="1" customHeight="1">
      <c r="A6756" s="3" t="s">
        <v>890</v>
      </c>
      <c r="B6756" s="2" t="s">
        <v>22596</v>
      </c>
      <c r="C6756" s="2"/>
      <c r="D6756" s="2" t="s">
        <v>21993</v>
      </c>
      <c r="E6756" s="2" t="s">
        <v>21994</v>
      </c>
      <c r="F6756" s="2" t="s">
        <v>22597</v>
      </c>
      <c r="G6756" s="2" t="s">
        <v>22593</v>
      </c>
      <c r="H6756" s="2"/>
    </row>
    <row r="6757" ht="15.75" hidden="1" customHeight="1">
      <c r="A6757" s="3" t="s">
        <v>890</v>
      </c>
      <c r="B6757" s="2" t="s">
        <v>22598</v>
      </c>
      <c r="C6757" s="2"/>
      <c r="D6757" s="2" t="s">
        <v>21993</v>
      </c>
      <c r="E6757" s="2" t="s">
        <v>21994</v>
      </c>
      <c r="F6757" s="2" t="s">
        <v>22599</v>
      </c>
      <c r="G6757" s="2" t="s">
        <v>22593</v>
      </c>
      <c r="H6757" s="2"/>
    </row>
    <row r="6758" ht="15.75" hidden="1" customHeight="1">
      <c r="A6758" s="3" t="s">
        <v>890</v>
      </c>
      <c r="B6758" s="2" t="s">
        <v>22600</v>
      </c>
      <c r="C6758" s="2"/>
      <c r="D6758" s="2" t="s">
        <v>21993</v>
      </c>
      <c r="E6758" s="2" t="s">
        <v>21994</v>
      </c>
      <c r="F6758" s="2" t="s">
        <v>22601</v>
      </c>
      <c r="G6758" s="2" t="s">
        <v>22593</v>
      </c>
      <c r="H6758" s="2"/>
    </row>
    <row r="6759" ht="15.75" hidden="1" customHeight="1">
      <c r="A6759" s="3" t="s">
        <v>890</v>
      </c>
      <c r="B6759" s="2" t="s">
        <v>22602</v>
      </c>
      <c r="C6759" s="2"/>
      <c r="D6759" s="2" t="s">
        <v>21993</v>
      </c>
      <c r="E6759" s="2" t="s">
        <v>21994</v>
      </c>
      <c r="F6759" s="2" t="s">
        <v>22603</v>
      </c>
      <c r="G6759" s="2" t="s">
        <v>22593</v>
      </c>
      <c r="H6759" s="2"/>
    </row>
    <row r="6760" ht="15.75" hidden="1" customHeight="1">
      <c r="A6760" s="3" t="s">
        <v>890</v>
      </c>
      <c r="B6760" s="2" t="s">
        <v>22604</v>
      </c>
      <c r="C6760" s="2"/>
      <c r="D6760" s="2" t="s">
        <v>21993</v>
      </c>
      <c r="E6760" s="2" t="s">
        <v>21994</v>
      </c>
      <c r="F6760" s="2" t="s">
        <v>22605</v>
      </c>
      <c r="G6760" s="2" t="s">
        <v>22593</v>
      </c>
      <c r="H6760" s="2"/>
    </row>
    <row r="6761" ht="15.75" hidden="1" customHeight="1">
      <c r="A6761" s="3" t="s">
        <v>890</v>
      </c>
      <c r="B6761" s="2" t="s">
        <v>22606</v>
      </c>
      <c r="C6761" s="2"/>
      <c r="D6761" s="2" t="s">
        <v>21993</v>
      </c>
      <c r="E6761" s="2" t="s">
        <v>21994</v>
      </c>
      <c r="F6761" s="2" t="s">
        <v>22607</v>
      </c>
      <c r="G6761" s="2" t="s">
        <v>22593</v>
      </c>
      <c r="H6761" s="2"/>
    </row>
    <row r="6762" ht="15.75" hidden="1" customHeight="1">
      <c r="A6762" s="3" t="s">
        <v>890</v>
      </c>
      <c r="B6762" s="2" t="s">
        <v>22608</v>
      </c>
      <c r="C6762" s="2"/>
      <c r="D6762" s="2" t="s">
        <v>21993</v>
      </c>
      <c r="E6762" s="2" t="s">
        <v>21994</v>
      </c>
      <c r="F6762" s="2" t="s">
        <v>22609</v>
      </c>
      <c r="G6762" s="2" t="s">
        <v>22593</v>
      </c>
      <c r="H6762" s="2"/>
    </row>
    <row r="6763" ht="15.75" hidden="1" customHeight="1">
      <c r="A6763" s="3" t="s">
        <v>890</v>
      </c>
      <c r="B6763" s="2" t="s">
        <v>22610</v>
      </c>
      <c r="C6763" s="2"/>
      <c r="D6763" s="2" t="s">
        <v>21993</v>
      </c>
      <c r="E6763" s="2" t="s">
        <v>21994</v>
      </c>
      <c r="F6763" s="2" t="s">
        <v>22583</v>
      </c>
      <c r="G6763" s="2" t="s">
        <v>22593</v>
      </c>
      <c r="H6763" s="2"/>
    </row>
    <row r="6764" ht="15.75" hidden="1" customHeight="1">
      <c r="A6764" s="3" t="s">
        <v>890</v>
      </c>
      <c r="B6764" s="2" t="s">
        <v>22611</v>
      </c>
      <c r="C6764" s="2"/>
      <c r="D6764" s="2" t="s">
        <v>21993</v>
      </c>
      <c r="E6764" s="2" t="s">
        <v>21994</v>
      </c>
      <c r="F6764" s="2" t="s">
        <v>22060</v>
      </c>
      <c r="G6764" s="2" t="s">
        <v>22612</v>
      </c>
      <c r="H6764" s="2"/>
    </row>
    <row r="6765" ht="15.75" hidden="1" customHeight="1">
      <c r="A6765" s="3" t="s">
        <v>890</v>
      </c>
      <c r="B6765" s="2" t="s">
        <v>22613</v>
      </c>
      <c r="C6765" s="2"/>
      <c r="D6765" s="2" t="s">
        <v>21993</v>
      </c>
      <c r="E6765" s="2" t="s">
        <v>21994</v>
      </c>
      <c r="F6765" s="2" t="s">
        <v>22614</v>
      </c>
      <c r="G6765" s="2" t="s">
        <v>22612</v>
      </c>
      <c r="H6765" s="2"/>
    </row>
    <row r="6766" ht="15.75" hidden="1" customHeight="1">
      <c r="A6766" s="3" t="s">
        <v>890</v>
      </c>
      <c r="B6766" s="2" t="s">
        <v>22615</v>
      </c>
      <c r="C6766" s="2"/>
      <c r="D6766" s="2" t="s">
        <v>21993</v>
      </c>
      <c r="E6766" s="2" t="s">
        <v>21994</v>
      </c>
      <c r="F6766" s="2" t="s">
        <v>22616</v>
      </c>
      <c r="G6766" s="2" t="s">
        <v>22612</v>
      </c>
      <c r="H6766" s="2"/>
    </row>
    <row r="6767" ht="15.75" hidden="1" customHeight="1">
      <c r="A6767" s="3" t="s">
        <v>890</v>
      </c>
      <c r="B6767" s="2" t="s">
        <v>22617</v>
      </c>
      <c r="C6767" s="2"/>
      <c r="D6767" s="2" t="s">
        <v>21993</v>
      </c>
      <c r="E6767" s="2" t="s">
        <v>21994</v>
      </c>
      <c r="F6767" s="2" t="s">
        <v>22618</v>
      </c>
      <c r="G6767" s="2" t="s">
        <v>22612</v>
      </c>
      <c r="H6767" s="2"/>
    </row>
    <row r="6768" ht="15.75" hidden="1" customHeight="1">
      <c r="A6768" s="3" t="s">
        <v>890</v>
      </c>
      <c r="B6768" s="2" t="s">
        <v>22619</v>
      </c>
      <c r="C6768" s="2"/>
      <c r="D6768" s="2" t="s">
        <v>21993</v>
      </c>
      <c r="E6768" s="2" t="s">
        <v>21994</v>
      </c>
      <c r="F6768" s="2" t="s">
        <v>22620</v>
      </c>
      <c r="G6768" s="2" t="s">
        <v>22612</v>
      </c>
      <c r="H6768" s="2"/>
    </row>
    <row r="6769" ht="15.75" hidden="1" customHeight="1">
      <c r="A6769" s="3" t="s">
        <v>890</v>
      </c>
      <c r="B6769" s="2" t="s">
        <v>22621</v>
      </c>
      <c r="C6769" s="2"/>
      <c r="D6769" s="2" t="s">
        <v>21993</v>
      </c>
      <c r="E6769" s="2" t="s">
        <v>21994</v>
      </c>
      <c r="F6769" s="2" t="s">
        <v>22622</v>
      </c>
      <c r="G6769" s="2" t="s">
        <v>22612</v>
      </c>
      <c r="H6769" s="2"/>
    </row>
    <row r="6770" ht="15.75" hidden="1" customHeight="1">
      <c r="A6770" s="3" t="s">
        <v>890</v>
      </c>
      <c r="B6770" s="2" t="s">
        <v>22623</v>
      </c>
      <c r="C6770" s="2"/>
      <c r="D6770" s="2" t="s">
        <v>21993</v>
      </c>
      <c r="E6770" s="2" t="s">
        <v>21994</v>
      </c>
      <c r="F6770" s="2" t="s">
        <v>867</v>
      </c>
      <c r="G6770" s="2" t="s">
        <v>22612</v>
      </c>
      <c r="H6770" s="2"/>
    </row>
    <row r="6771" ht="15.75" hidden="1" customHeight="1">
      <c r="A6771" s="3" t="s">
        <v>890</v>
      </c>
      <c r="B6771" s="2" t="s">
        <v>22624</v>
      </c>
      <c r="C6771" s="2"/>
      <c r="D6771" s="2" t="s">
        <v>21993</v>
      </c>
      <c r="E6771" s="2" t="s">
        <v>21994</v>
      </c>
      <c r="F6771" s="2" t="s">
        <v>22625</v>
      </c>
      <c r="G6771" s="2" t="s">
        <v>22612</v>
      </c>
      <c r="H6771" s="2"/>
    </row>
    <row r="6772" ht="15.75" hidden="1" customHeight="1">
      <c r="A6772" s="3" t="s">
        <v>890</v>
      </c>
      <c r="B6772" s="2" t="s">
        <v>22626</v>
      </c>
      <c r="C6772" s="2"/>
      <c r="D6772" s="2" t="s">
        <v>21993</v>
      </c>
      <c r="E6772" s="2" t="s">
        <v>21994</v>
      </c>
      <c r="F6772" s="2" t="s">
        <v>22627</v>
      </c>
      <c r="G6772" s="2" t="s">
        <v>22612</v>
      </c>
      <c r="H6772" s="2"/>
    </row>
    <row r="6773" ht="15.75" hidden="1" customHeight="1">
      <c r="A6773" s="3" t="s">
        <v>890</v>
      </c>
      <c r="B6773" s="2" t="s">
        <v>22628</v>
      </c>
      <c r="C6773" s="2"/>
      <c r="D6773" s="2" t="s">
        <v>21993</v>
      </c>
      <c r="E6773" s="2" t="s">
        <v>21994</v>
      </c>
      <c r="F6773" s="2" t="s">
        <v>22629</v>
      </c>
      <c r="G6773" s="2" t="s">
        <v>22612</v>
      </c>
      <c r="H6773" s="2"/>
    </row>
    <row r="6774" ht="15.75" hidden="1" customHeight="1">
      <c r="A6774" s="3" t="s">
        <v>890</v>
      </c>
      <c r="B6774" s="2" t="s">
        <v>22630</v>
      </c>
      <c r="C6774" s="2"/>
      <c r="D6774" s="2" t="s">
        <v>21993</v>
      </c>
      <c r="E6774" s="2" t="s">
        <v>21994</v>
      </c>
      <c r="F6774" s="2" t="s">
        <v>22631</v>
      </c>
      <c r="G6774" s="2" t="s">
        <v>22632</v>
      </c>
      <c r="H6774" s="2"/>
    </row>
    <row r="6775" ht="15.75" hidden="1" customHeight="1">
      <c r="A6775" s="3" t="s">
        <v>890</v>
      </c>
      <c r="B6775" s="2" t="s">
        <v>22633</v>
      </c>
      <c r="C6775" s="2"/>
      <c r="D6775" s="2" t="s">
        <v>21993</v>
      </c>
      <c r="E6775" s="2" t="s">
        <v>21994</v>
      </c>
      <c r="F6775" s="2" t="s">
        <v>22634</v>
      </c>
      <c r="G6775" s="2" t="s">
        <v>22632</v>
      </c>
      <c r="H6775" s="2"/>
    </row>
    <row r="6776" ht="15.75" hidden="1" customHeight="1">
      <c r="A6776" s="3" t="s">
        <v>890</v>
      </c>
      <c r="B6776" s="2" t="s">
        <v>22635</v>
      </c>
      <c r="C6776" s="2"/>
      <c r="D6776" s="2" t="s">
        <v>21993</v>
      </c>
      <c r="E6776" s="2" t="s">
        <v>21994</v>
      </c>
      <c r="F6776" s="2" t="s">
        <v>22636</v>
      </c>
      <c r="G6776" s="2" t="s">
        <v>22632</v>
      </c>
      <c r="H6776" s="2"/>
    </row>
    <row r="6777" ht="15.75" hidden="1" customHeight="1">
      <c r="A6777" s="3" t="s">
        <v>890</v>
      </c>
      <c r="B6777" s="2" t="s">
        <v>22637</v>
      </c>
      <c r="C6777" s="2"/>
      <c r="D6777" s="2" t="s">
        <v>21993</v>
      </c>
      <c r="E6777" s="2" t="s">
        <v>21994</v>
      </c>
      <c r="F6777" s="2" t="s">
        <v>22638</v>
      </c>
      <c r="G6777" s="2" t="s">
        <v>22632</v>
      </c>
      <c r="H6777" s="2"/>
    </row>
    <row r="6778" ht="15.75" hidden="1" customHeight="1">
      <c r="A6778" s="3" t="s">
        <v>890</v>
      </c>
      <c r="B6778" s="2" t="s">
        <v>22639</v>
      </c>
      <c r="C6778" s="2"/>
      <c r="D6778" s="2" t="s">
        <v>21993</v>
      </c>
      <c r="E6778" s="2" t="s">
        <v>21994</v>
      </c>
      <c r="F6778" s="2" t="s">
        <v>22640</v>
      </c>
      <c r="G6778" s="2" t="s">
        <v>22632</v>
      </c>
      <c r="H6778" s="2"/>
    </row>
    <row r="6779" ht="15.75" hidden="1" customHeight="1">
      <c r="A6779" s="3" t="s">
        <v>890</v>
      </c>
      <c r="B6779" s="2" t="s">
        <v>22641</v>
      </c>
      <c r="C6779" s="2"/>
      <c r="D6779" s="2" t="s">
        <v>21993</v>
      </c>
      <c r="E6779" s="2" t="s">
        <v>21994</v>
      </c>
      <c r="F6779" s="2" t="s">
        <v>22191</v>
      </c>
      <c r="G6779" s="2" t="s">
        <v>22632</v>
      </c>
      <c r="H6779" s="2"/>
    </row>
    <row r="6780" ht="15.75" hidden="1" customHeight="1">
      <c r="A6780" s="3" t="s">
        <v>890</v>
      </c>
      <c r="B6780" s="2" t="s">
        <v>22642</v>
      </c>
      <c r="C6780" s="2"/>
      <c r="D6780" s="2" t="s">
        <v>21993</v>
      </c>
      <c r="E6780" s="2" t="s">
        <v>21994</v>
      </c>
      <c r="F6780" s="2" t="s">
        <v>22643</v>
      </c>
      <c r="G6780" s="2" t="s">
        <v>22632</v>
      </c>
      <c r="H6780" s="2"/>
    </row>
    <row r="6781" ht="15.75" hidden="1" customHeight="1">
      <c r="A6781" s="3" t="s">
        <v>890</v>
      </c>
      <c r="B6781" s="2" t="s">
        <v>22644</v>
      </c>
      <c r="C6781" s="2"/>
      <c r="D6781" s="2" t="s">
        <v>21993</v>
      </c>
      <c r="E6781" s="2" t="s">
        <v>21994</v>
      </c>
      <c r="F6781" s="2" t="s">
        <v>22645</v>
      </c>
      <c r="G6781" s="2" t="s">
        <v>22632</v>
      </c>
      <c r="H6781" s="2"/>
    </row>
    <row r="6782" ht="15.75" hidden="1" customHeight="1">
      <c r="A6782" s="3" t="s">
        <v>890</v>
      </c>
      <c r="B6782" s="2" t="s">
        <v>22646</v>
      </c>
      <c r="C6782" s="2"/>
      <c r="D6782" s="2" t="s">
        <v>21993</v>
      </c>
      <c r="E6782" s="2" t="s">
        <v>21994</v>
      </c>
      <c r="F6782" s="2" t="s">
        <v>22647</v>
      </c>
      <c r="G6782" s="2" t="s">
        <v>22632</v>
      </c>
      <c r="H6782" s="2"/>
    </row>
    <row r="6783" ht="15.75" hidden="1" customHeight="1">
      <c r="A6783" s="3" t="s">
        <v>890</v>
      </c>
      <c r="B6783" s="2" t="s">
        <v>22648</v>
      </c>
      <c r="C6783" s="2"/>
      <c r="D6783" s="2" t="s">
        <v>21993</v>
      </c>
      <c r="E6783" s="2" t="s">
        <v>21994</v>
      </c>
      <c r="F6783" s="2" t="s">
        <v>867</v>
      </c>
      <c r="G6783" s="2" t="s">
        <v>22632</v>
      </c>
      <c r="H6783" s="2"/>
    </row>
    <row r="6784" ht="15.75" hidden="1" customHeight="1">
      <c r="A6784" s="3" t="s">
        <v>890</v>
      </c>
      <c r="B6784" s="2" t="s">
        <v>22649</v>
      </c>
      <c r="C6784" s="2"/>
      <c r="D6784" s="2" t="s">
        <v>21993</v>
      </c>
      <c r="E6784" s="2" t="s">
        <v>21994</v>
      </c>
      <c r="F6784" s="2" t="s">
        <v>22650</v>
      </c>
      <c r="G6784" s="2" t="s">
        <v>22651</v>
      </c>
      <c r="H6784" s="2"/>
    </row>
    <row r="6785" ht="15.75" hidden="1" customHeight="1">
      <c r="A6785" s="3" t="s">
        <v>890</v>
      </c>
      <c r="B6785" s="2" t="s">
        <v>22652</v>
      </c>
      <c r="C6785" s="2"/>
      <c r="D6785" s="2" t="s">
        <v>21993</v>
      </c>
      <c r="E6785" s="2" t="s">
        <v>21994</v>
      </c>
      <c r="F6785" s="2" t="s">
        <v>867</v>
      </c>
      <c r="G6785" s="2" t="s">
        <v>22651</v>
      </c>
      <c r="H6785" s="2"/>
    </row>
    <row r="6786" ht="15.75" hidden="1" customHeight="1">
      <c r="A6786" s="3" t="s">
        <v>890</v>
      </c>
      <c r="B6786" s="2" t="s">
        <v>22653</v>
      </c>
      <c r="C6786" s="2"/>
      <c r="D6786" s="2" t="s">
        <v>21993</v>
      </c>
      <c r="E6786" s="2" t="s">
        <v>21994</v>
      </c>
      <c r="F6786" s="2"/>
      <c r="G6786" s="2" t="s">
        <v>22651</v>
      </c>
      <c r="H6786" s="2"/>
    </row>
    <row r="6787" ht="15.75" hidden="1" customHeight="1">
      <c r="A6787" s="3" t="s">
        <v>890</v>
      </c>
      <c r="B6787" s="2" t="s">
        <v>22654</v>
      </c>
      <c r="C6787" s="2"/>
      <c r="D6787" s="2" t="s">
        <v>21993</v>
      </c>
      <c r="E6787" s="2" t="s">
        <v>21994</v>
      </c>
      <c r="F6787" s="2"/>
      <c r="G6787" s="2" t="s">
        <v>22655</v>
      </c>
      <c r="H6787" s="2"/>
    </row>
    <row r="6788" ht="15.75" hidden="1" customHeight="1">
      <c r="A6788" s="3" t="s">
        <v>890</v>
      </c>
      <c r="B6788" s="2" t="s">
        <v>22656</v>
      </c>
      <c r="C6788" s="2"/>
      <c r="D6788" s="2" t="s">
        <v>22656</v>
      </c>
      <c r="E6788" s="2" t="s">
        <v>22657</v>
      </c>
      <c r="F6788" s="2" t="s">
        <v>22658</v>
      </c>
      <c r="G6788" s="2" t="s">
        <v>1291</v>
      </c>
      <c r="H6788" s="2"/>
    </row>
    <row r="6789" ht="15.75" hidden="1" customHeight="1">
      <c r="A6789" s="3" t="s">
        <v>890</v>
      </c>
      <c r="B6789" s="2" t="s">
        <v>22659</v>
      </c>
      <c r="C6789" s="2"/>
      <c r="D6789" s="2" t="s">
        <v>22659</v>
      </c>
      <c r="E6789" s="2" t="s">
        <v>22660</v>
      </c>
      <c r="F6789" s="2" t="s">
        <v>22661</v>
      </c>
      <c r="G6789" s="2" t="s">
        <v>1291</v>
      </c>
      <c r="H6789" s="2"/>
    </row>
    <row r="6790" ht="15.75" hidden="1" customHeight="1">
      <c r="A6790" s="3" t="s">
        <v>890</v>
      </c>
      <c r="B6790" s="2" t="s">
        <v>22662</v>
      </c>
      <c r="C6790" s="2"/>
      <c r="D6790" s="2" t="s">
        <v>22663</v>
      </c>
      <c r="E6790" s="2" t="s">
        <v>22664</v>
      </c>
      <c r="F6790" s="2" t="s">
        <v>22665</v>
      </c>
      <c r="G6790" s="2" t="s">
        <v>22651</v>
      </c>
      <c r="H6790" s="2"/>
    </row>
    <row r="6791" ht="15.75" hidden="1" customHeight="1">
      <c r="A6791" s="3" t="s">
        <v>890</v>
      </c>
      <c r="B6791" s="2" t="s">
        <v>22666</v>
      </c>
      <c r="C6791" s="2"/>
      <c r="D6791" s="2" t="s">
        <v>22663</v>
      </c>
      <c r="E6791" s="2" t="s">
        <v>22664</v>
      </c>
      <c r="F6791" s="2" t="s">
        <v>22667</v>
      </c>
      <c r="G6791" s="2" t="s">
        <v>22651</v>
      </c>
      <c r="H6791" s="2"/>
    </row>
    <row r="6792" ht="15.75" hidden="1" customHeight="1">
      <c r="A6792" s="3" t="s">
        <v>890</v>
      </c>
      <c r="B6792" s="2" t="s">
        <v>22668</v>
      </c>
      <c r="C6792" s="2"/>
      <c r="D6792" s="2" t="s">
        <v>22663</v>
      </c>
      <c r="E6792" s="2" t="s">
        <v>22664</v>
      </c>
      <c r="F6792" s="2" t="s">
        <v>22669</v>
      </c>
      <c r="G6792" s="2" t="s">
        <v>22651</v>
      </c>
      <c r="H6792" s="2"/>
    </row>
    <row r="6793" ht="15.75" hidden="1" customHeight="1">
      <c r="A6793" s="3" t="s">
        <v>890</v>
      </c>
      <c r="B6793" s="2" t="s">
        <v>22670</v>
      </c>
      <c r="C6793" s="2"/>
      <c r="D6793" s="2" t="s">
        <v>22663</v>
      </c>
      <c r="E6793" s="2" t="s">
        <v>22664</v>
      </c>
      <c r="F6793" s="2" t="s">
        <v>22671</v>
      </c>
      <c r="G6793" s="2" t="s">
        <v>22651</v>
      </c>
      <c r="H6793" s="2"/>
    </row>
    <row r="6794" ht="15.75" hidden="1" customHeight="1">
      <c r="A6794" s="3" t="s">
        <v>890</v>
      </c>
      <c r="B6794" s="2" t="s">
        <v>22672</v>
      </c>
      <c r="C6794" s="2"/>
      <c r="D6794" s="2" t="s">
        <v>22663</v>
      </c>
      <c r="E6794" s="2" t="s">
        <v>22664</v>
      </c>
      <c r="F6794" s="2" t="s">
        <v>22673</v>
      </c>
      <c r="G6794" s="2" t="s">
        <v>22651</v>
      </c>
      <c r="H6794" s="2"/>
    </row>
    <row r="6795" ht="15.75" hidden="1" customHeight="1">
      <c r="A6795" s="3" t="s">
        <v>890</v>
      </c>
      <c r="B6795" s="2" t="s">
        <v>22674</v>
      </c>
      <c r="C6795" s="2"/>
      <c r="D6795" s="2" t="s">
        <v>22663</v>
      </c>
      <c r="E6795" s="2" t="s">
        <v>22664</v>
      </c>
      <c r="F6795" s="2" t="s">
        <v>22675</v>
      </c>
      <c r="G6795" s="2" t="s">
        <v>22651</v>
      </c>
      <c r="H6795" s="2"/>
    </row>
    <row r="6796" ht="15.75" hidden="1" customHeight="1">
      <c r="A6796" s="3" t="s">
        <v>890</v>
      </c>
      <c r="B6796" s="2" t="s">
        <v>22676</v>
      </c>
      <c r="C6796" s="2"/>
      <c r="D6796" s="2" t="s">
        <v>22663</v>
      </c>
      <c r="E6796" s="2" t="s">
        <v>22664</v>
      </c>
      <c r="F6796" s="2" t="s">
        <v>22677</v>
      </c>
      <c r="G6796" s="2" t="s">
        <v>22678</v>
      </c>
      <c r="H6796" s="2"/>
    </row>
    <row r="6797" ht="15.75" hidden="1" customHeight="1">
      <c r="A6797" s="3" t="s">
        <v>890</v>
      </c>
      <c r="B6797" s="2" t="s">
        <v>22679</v>
      </c>
      <c r="C6797" s="2"/>
      <c r="D6797" s="2" t="s">
        <v>22663</v>
      </c>
      <c r="E6797" s="2" t="s">
        <v>22664</v>
      </c>
      <c r="F6797" s="2" t="s">
        <v>22680</v>
      </c>
      <c r="G6797" s="2" t="s">
        <v>22678</v>
      </c>
      <c r="H6797" s="2"/>
    </row>
    <row r="6798" ht="15.75" hidden="1" customHeight="1">
      <c r="A6798" s="3" t="s">
        <v>890</v>
      </c>
      <c r="B6798" s="2" t="s">
        <v>22681</v>
      </c>
      <c r="C6798" s="2"/>
      <c r="D6798" s="2" t="s">
        <v>22663</v>
      </c>
      <c r="E6798" s="2" t="s">
        <v>22664</v>
      </c>
      <c r="F6798" s="2" t="s">
        <v>22682</v>
      </c>
      <c r="G6798" s="2" t="s">
        <v>22678</v>
      </c>
      <c r="H6798" s="2"/>
    </row>
    <row r="6799" ht="15.75" hidden="1" customHeight="1">
      <c r="A6799" s="3" t="s">
        <v>890</v>
      </c>
      <c r="B6799" s="2" t="s">
        <v>22683</v>
      </c>
      <c r="C6799" s="2"/>
      <c r="D6799" s="2" t="s">
        <v>22663</v>
      </c>
      <c r="E6799" s="2" t="s">
        <v>22664</v>
      </c>
      <c r="F6799" s="2" t="s">
        <v>22684</v>
      </c>
      <c r="G6799" s="2" t="s">
        <v>22678</v>
      </c>
      <c r="H6799" s="2"/>
    </row>
    <row r="6800" ht="15.75" hidden="1" customHeight="1">
      <c r="A6800" s="3" t="s">
        <v>890</v>
      </c>
      <c r="B6800" s="2" t="s">
        <v>22685</v>
      </c>
      <c r="C6800" s="2"/>
      <c r="D6800" s="2" t="s">
        <v>22663</v>
      </c>
      <c r="E6800" s="2" t="s">
        <v>22664</v>
      </c>
      <c r="F6800" s="2" t="s">
        <v>22686</v>
      </c>
      <c r="G6800" s="2" t="s">
        <v>22678</v>
      </c>
      <c r="H6800" s="2"/>
    </row>
    <row r="6801" ht="15.75" hidden="1" customHeight="1">
      <c r="A6801" s="3" t="s">
        <v>890</v>
      </c>
      <c r="B6801" s="2" t="s">
        <v>22687</v>
      </c>
      <c r="C6801" s="2"/>
      <c r="D6801" s="2" t="s">
        <v>22663</v>
      </c>
      <c r="E6801" s="2" t="s">
        <v>22664</v>
      </c>
      <c r="F6801" s="2" t="s">
        <v>22688</v>
      </c>
      <c r="G6801" s="2" t="s">
        <v>22678</v>
      </c>
      <c r="H6801" s="2"/>
    </row>
    <row r="6802" ht="15.75" hidden="1" customHeight="1">
      <c r="A6802" s="3" t="s">
        <v>890</v>
      </c>
      <c r="B6802" s="2" t="s">
        <v>22689</v>
      </c>
      <c r="C6802" s="2"/>
      <c r="D6802" s="2" t="s">
        <v>22663</v>
      </c>
      <c r="E6802" s="2" t="s">
        <v>22664</v>
      </c>
      <c r="F6802" s="2" t="s">
        <v>22690</v>
      </c>
      <c r="G6802" s="2" t="s">
        <v>22678</v>
      </c>
      <c r="H6802" s="2"/>
    </row>
    <row r="6803" ht="15.75" hidden="1" customHeight="1">
      <c r="A6803" s="3" t="s">
        <v>890</v>
      </c>
      <c r="B6803" s="2" t="s">
        <v>22691</v>
      </c>
      <c r="C6803" s="2"/>
      <c r="D6803" s="2" t="s">
        <v>22663</v>
      </c>
      <c r="E6803" s="2" t="s">
        <v>22664</v>
      </c>
      <c r="F6803" s="2" t="s">
        <v>22692</v>
      </c>
      <c r="G6803" s="2" t="s">
        <v>22678</v>
      </c>
      <c r="H6803" s="2"/>
    </row>
    <row r="6804" ht="15.75" hidden="1" customHeight="1">
      <c r="A6804" s="3" t="s">
        <v>890</v>
      </c>
      <c r="B6804" s="2" t="s">
        <v>22693</v>
      </c>
      <c r="C6804" s="2"/>
      <c r="D6804" s="2" t="s">
        <v>22663</v>
      </c>
      <c r="E6804" s="2" t="s">
        <v>22664</v>
      </c>
      <c r="F6804" s="2" t="s">
        <v>22694</v>
      </c>
      <c r="G6804" s="2" t="s">
        <v>22678</v>
      </c>
      <c r="H6804" s="2"/>
    </row>
    <row r="6805" ht="15.75" hidden="1" customHeight="1">
      <c r="A6805" s="3" t="s">
        <v>890</v>
      </c>
      <c r="B6805" s="2" t="s">
        <v>22695</v>
      </c>
      <c r="C6805" s="2"/>
      <c r="D6805" s="2" t="s">
        <v>22663</v>
      </c>
      <c r="E6805" s="2" t="s">
        <v>22664</v>
      </c>
      <c r="F6805" s="2" t="s">
        <v>22696</v>
      </c>
      <c r="G6805" s="2" t="s">
        <v>22678</v>
      </c>
      <c r="H6805" s="2"/>
    </row>
    <row r="6806" ht="15.75" hidden="1" customHeight="1">
      <c r="A6806" s="3" t="s">
        <v>890</v>
      </c>
      <c r="B6806" s="2" t="s">
        <v>22697</v>
      </c>
      <c r="C6806" s="2"/>
      <c r="D6806" s="2" t="s">
        <v>22663</v>
      </c>
      <c r="E6806" s="2" t="s">
        <v>22664</v>
      </c>
      <c r="F6806" s="2" t="s">
        <v>22698</v>
      </c>
      <c r="G6806" s="2" t="s">
        <v>22699</v>
      </c>
      <c r="H6806" s="2"/>
    </row>
    <row r="6807" ht="15.75" hidden="1" customHeight="1">
      <c r="A6807" s="3" t="s">
        <v>890</v>
      </c>
      <c r="B6807" s="2" t="s">
        <v>22700</v>
      </c>
      <c r="C6807" s="2"/>
      <c r="D6807" s="2" t="s">
        <v>22663</v>
      </c>
      <c r="E6807" s="2" t="s">
        <v>22664</v>
      </c>
      <c r="F6807" s="2" t="s">
        <v>22701</v>
      </c>
      <c r="G6807" s="2" t="s">
        <v>22699</v>
      </c>
      <c r="H6807" s="2"/>
    </row>
    <row r="6808" ht="15.75" hidden="1" customHeight="1">
      <c r="A6808" s="3" t="s">
        <v>890</v>
      </c>
      <c r="B6808" s="2" t="s">
        <v>22702</v>
      </c>
      <c r="C6808" s="2"/>
      <c r="D6808" s="2" t="s">
        <v>22663</v>
      </c>
      <c r="E6808" s="2" t="s">
        <v>22664</v>
      </c>
      <c r="F6808" s="2" t="s">
        <v>22703</v>
      </c>
      <c r="G6808" s="2" t="s">
        <v>22699</v>
      </c>
      <c r="H6808" s="2"/>
    </row>
    <row r="6809" ht="15.75" hidden="1" customHeight="1">
      <c r="A6809" s="3" t="s">
        <v>890</v>
      </c>
      <c r="B6809" s="2" t="s">
        <v>22704</v>
      </c>
      <c r="C6809" s="2"/>
      <c r="D6809" s="2" t="s">
        <v>22663</v>
      </c>
      <c r="E6809" s="2" t="s">
        <v>22664</v>
      </c>
      <c r="F6809" s="2" t="s">
        <v>22705</v>
      </c>
      <c r="G6809" s="2" t="s">
        <v>22699</v>
      </c>
      <c r="H6809" s="2"/>
    </row>
    <row r="6810" ht="15.75" hidden="1" customHeight="1">
      <c r="A6810" s="3" t="s">
        <v>890</v>
      </c>
      <c r="B6810" s="2" t="s">
        <v>22706</v>
      </c>
      <c r="C6810" s="2"/>
      <c r="D6810" s="2" t="s">
        <v>22663</v>
      </c>
      <c r="E6810" s="2" t="s">
        <v>22664</v>
      </c>
      <c r="F6810" s="2" t="s">
        <v>22707</v>
      </c>
      <c r="G6810" s="2" t="s">
        <v>22699</v>
      </c>
      <c r="H6810" s="2"/>
    </row>
    <row r="6811" ht="15.75" hidden="1" customHeight="1">
      <c r="A6811" s="3" t="s">
        <v>890</v>
      </c>
      <c r="B6811" s="2" t="s">
        <v>22708</v>
      </c>
      <c r="C6811" s="2"/>
      <c r="D6811" s="2" t="s">
        <v>22663</v>
      </c>
      <c r="E6811" s="2" t="s">
        <v>22664</v>
      </c>
      <c r="F6811" s="2" t="s">
        <v>22709</v>
      </c>
      <c r="G6811" s="2" t="s">
        <v>22699</v>
      </c>
      <c r="H6811" s="2"/>
    </row>
    <row r="6812" ht="15.75" hidden="1" customHeight="1">
      <c r="A6812" s="3" t="s">
        <v>890</v>
      </c>
      <c r="B6812" s="2" t="s">
        <v>22710</v>
      </c>
      <c r="C6812" s="2"/>
      <c r="D6812" s="2" t="s">
        <v>22663</v>
      </c>
      <c r="E6812" s="2" t="s">
        <v>22664</v>
      </c>
      <c r="F6812" s="2" t="s">
        <v>22711</v>
      </c>
      <c r="G6812" s="2" t="s">
        <v>22699</v>
      </c>
      <c r="H6812" s="2"/>
    </row>
    <row r="6813" ht="15.75" hidden="1" customHeight="1">
      <c r="A6813" s="3" t="s">
        <v>890</v>
      </c>
      <c r="B6813" s="2" t="s">
        <v>22712</v>
      </c>
      <c r="C6813" s="2"/>
      <c r="D6813" s="2" t="s">
        <v>22663</v>
      </c>
      <c r="E6813" s="2" t="s">
        <v>22664</v>
      </c>
      <c r="F6813" s="2" t="s">
        <v>22713</v>
      </c>
      <c r="G6813" s="2" t="s">
        <v>22699</v>
      </c>
      <c r="H6813" s="2"/>
    </row>
    <row r="6814" ht="15.75" hidden="1" customHeight="1">
      <c r="A6814" s="3" t="s">
        <v>890</v>
      </c>
      <c r="B6814" s="2" t="s">
        <v>22714</v>
      </c>
      <c r="C6814" s="2"/>
      <c r="D6814" s="2" t="s">
        <v>22663</v>
      </c>
      <c r="E6814" s="2" t="s">
        <v>22664</v>
      </c>
      <c r="F6814" s="2" t="s">
        <v>22715</v>
      </c>
      <c r="G6814" s="2" t="s">
        <v>22699</v>
      </c>
      <c r="H6814" s="2"/>
    </row>
    <row r="6815" ht="15.75" hidden="1" customHeight="1">
      <c r="A6815" s="3" t="s">
        <v>890</v>
      </c>
      <c r="B6815" s="2" t="s">
        <v>22716</v>
      </c>
      <c r="C6815" s="2"/>
      <c r="D6815" s="2" t="s">
        <v>22663</v>
      </c>
      <c r="E6815" s="2" t="s">
        <v>22664</v>
      </c>
      <c r="F6815" s="2" t="s">
        <v>22717</v>
      </c>
      <c r="G6815" s="2" t="s">
        <v>22699</v>
      </c>
      <c r="H6815" s="2"/>
    </row>
    <row r="6816" ht="15.75" hidden="1" customHeight="1">
      <c r="A6816" s="3" t="s">
        <v>890</v>
      </c>
      <c r="B6816" s="2" t="s">
        <v>22718</v>
      </c>
      <c r="C6816" s="2"/>
      <c r="D6816" s="2" t="s">
        <v>22663</v>
      </c>
      <c r="E6816" s="2" t="s">
        <v>22664</v>
      </c>
      <c r="F6816" s="2" t="s">
        <v>22719</v>
      </c>
      <c r="G6816" s="2" t="s">
        <v>22720</v>
      </c>
      <c r="H6816" s="2"/>
    </row>
    <row r="6817" ht="15.75" hidden="1" customHeight="1">
      <c r="A6817" s="3" t="s">
        <v>890</v>
      </c>
      <c r="B6817" s="2" t="s">
        <v>22721</v>
      </c>
      <c r="C6817" s="2"/>
      <c r="D6817" s="2" t="s">
        <v>22663</v>
      </c>
      <c r="E6817" s="2" t="s">
        <v>22664</v>
      </c>
      <c r="F6817" s="2" t="s">
        <v>22722</v>
      </c>
      <c r="G6817" s="2" t="s">
        <v>22720</v>
      </c>
      <c r="H6817" s="2"/>
    </row>
    <row r="6818" ht="15.75" hidden="1" customHeight="1">
      <c r="A6818" s="3" t="s">
        <v>890</v>
      </c>
      <c r="B6818" s="2" t="s">
        <v>22723</v>
      </c>
      <c r="C6818" s="2"/>
      <c r="D6818" s="2" t="s">
        <v>22663</v>
      </c>
      <c r="E6818" s="2" t="s">
        <v>22664</v>
      </c>
      <c r="F6818" s="2" t="s">
        <v>22724</v>
      </c>
      <c r="G6818" s="2" t="s">
        <v>22720</v>
      </c>
      <c r="H6818" s="2"/>
    </row>
    <row r="6819" ht="15.75" hidden="1" customHeight="1">
      <c r="A6819" s="3" t="s">
        <v>890</v>
      </c>
      <c r="B6819" s="2" t="s">
        <v>22725</v>
      </c>
      <c r="C6819" s="2"/>
      <c r="D6819" s="2" t="s">
        <v>22663</v>
      </c>
      <c r="E6819" s="2" t="s">
        <v>22664</v>
      </c>
      <c r="F6819" s="2" t="s">
        <v>22726</v>
      </c>
      <c r="G6819" s="2" t="s">
        <v>22720</v>
      </c>
      <c r="H6819" s="2"/>
    </row>
    <row r="6820" ht="15.75" hidden="1" customHeight="1">
      <c r="A6820" s="3" t="s">
        <v>890</v>
      </c>
      <c r="B6820" s="2" t="s">
        <v>22727</v>
      </c>
      <c r="C6820" s="2"/>
      <c r="D6820" s="2" t="s">
        <v>22663</v>
      </c>
      <c r="E6820" s="2" t="s">
        <v>22664</v>
      </c>
      <c r="F6820" s="2" t="s">
        <v>22728</v>
      </c>
      <c r="G6820" s="2" t="s">
        <v>22720</v>
      </c>
      <c r="H6820" s="2"/>
    </row>
    <row r="6821" ht="15.75" hidden="1" customHeight="1">
      <c r="A6821" s="3" t="s">
        <v>890</v>
      </c>
      <c r="B6821" s="2" t="s">
        <v>22729</v>
      </c>
      <c r="C6821" s="2"/>
      <c r="D6821" s="2" t="s">
        <v>22663</v>
      </c>
      <c r="E6821" s="2" t="s">
        <v>22664</v>
      </c>
      <c r="F6821" s="2" t="s">
        <v>22730</v>
      </c>
      <c r="G6821" s="2" t="s">
        <v>22720</v>
      </c>
      <c r="H6821" s="2"/>
    </row>
    <row r="6822" ht="15.75" hidden="1" customHeight="1">
      <c r="A6822" s="3" t="s">
        <v>890</v>
      </c>
      <c r="B6822" s="2" t="s">
        <v>22731</v>
      </c>
      <c r="C6822" s="2"/>
      <c r="D6822" s="2" t="s">
        <v>22663</v>
      </c>
      <c r="E6822" s="2" t="s">
        <v>22664</v>
      </c>
      <c r="F6822" s="2" t="s">
        <v>22732</v>
      </c>
      <c r="G6822" s="2" t="s">
        <v>22720</v>
      </c>
      <c r="H6822" s="2"/>
    </row>
    <row r="6823" ht="15.75" hidden="1" customHeight="1">
      <c r="A6823" s="3" t="s">
        <v>890</v>
      </c>
      <c r="B6823" s="2" t="s">
        <v>22733</v>
      </c>
      <c r="C6823" s="2"/>
      <c r="D6823" s="2" t="s">
        <v>22663</v>
      </c>
      <c r="E6823" s="2" t="s">
        <v>22664</v>
      </c>
      <c r="F6823" s="2" t="s">
        <v>22734</v>
      </c>
      <c r="G6823" s="2" t="s">
        <v>22720</v>
      </c>
      <c r="H6823" s="2"/>
    </row>
    <row r="6824" ht="15.75" hidden="1" customHeight="1">
      <c r="A6824" s="3" t="s">
        <v>890</v>
      </c>
      <c r="B6824" s="2" t="s">
        <v>22735</v>
      </c>
      <c r="C6824" s="2"/>
      <c r="D6824" s="2" t="s">
        <v>22663</v>
      </c>
      <c r="E6824" s="2" t="s">
        <v>22664</v>
      </c>
      <c r="F6824" s="2" t="s">
        <v>22736</v>
      </c>
      <c r="G6824" s="2" t="s">
        <v>22720</v>
      </c>
      <c r="H6824" s="2"/>
    </row>
    <row r="6825" ht="15.75" hidden="1" customHeight="1">
      <c r="A6825" s="3" t="s">
        <v>890</v>
      </c>
      <c r="B6825" s="2" t="s">
        <v>22737</v>
      </c>
      <c r="C6825" s="2"/>
      <c r="D6825" s="2" t="s">
        <v>22663</v>
      </c>
      <c r="E6825" s="2" t="s">
        <v>22664</v>
      </c>
      <c r="F6825" s="2" t="s">
        <v>22738</v>
      </c>
      <c r="G6825" s="2" t="s">
        <v>22720</v>
      </c>
      <c r="H6825" s="2"/>
    </row>
    <row r="6826" ht="15.75" hidden="1" customHeight="1">
      <c r="A6826" s="3" t="s">
        <v>890</v>
      </c>
      <c r="B6826" s="2" t="s">
        <v>22739</v>
      </c>
      <c r="C6826" s="2"/>
      <c r="D6826" s="2" t="s">
        <v>22663</v>
      </c>
      <c r="E6826" s="2" t="s">
        <v>22664</v>
      </c>
      <c r="F6826" s="2" t="s">
        <v>22740</v>
      </c>
      <c r="G6826" s="2" t="s">
        <v>22741</v>
      </c>
      <c r="H6826" s="2"/>
    </row>
    <row r="6827" ht="15.75" hidden="1" customHeight="1">
      <c r="A6827" s="3" t="s">
        <v>890</v>
      </c>
      <c r="B6827" s="2" t="s">
        <v>22742</v>
      </c>
      <c r="C6827" s="2"/>
      <c r="D6827" s="2" t="s">
        <v>22663</v>
      </c>
      <c r="E6827" s="2" t="s">
        <v>22664</v>
      </c>
      <c r="F6827" s="2" t="s">
        <v>22743</v>
      </c>
      <c r="G6827" s="2" t="s">
        <v>22741</v>
      </c>
      <c r="H6827" s="2"/>
    </row>
    <row r="6828" ht="15.75" hidden="1" customHeight="1">
      <c r="A6828" s="3" t="s">
        <v>890</v>
      </c>
      <c r="B6828" s="2" t="s">
        <v>22744</v>
      </c>
      <c r="C6828" s="2"/>
      <c r="D6828" s="2" t="s">
        <v>22663</v>
      </c>
      <c r="E6828" s="2" t="s">
        <v>22664</v>
      </c>
      <c r="F6828" s="2" t="s">
        <v>22745</v>
      </c>
      <c r="G6828" s="2" t="s">
        <v>22741</v>
      </c>
      <c r="H6828" s="2"/>
    </row>
    <row r="6829" ht="15.75" hidden="1" customHeight="1">
      <c r="A6829" s="3" t="s">
        <v>890</v>
      </c>
      <c r="B6829" s="2" t="s">
        <v>22746</v>
      </c>
      <c r="C6829" s="2"/>
      <c r="D6829" s="2" t="s">
        <v>22747</v>
      </c>
      <c r="E6829" s="2" t="s">
        <v>22748</v>
      </c>
      <c r="F6829" s="2" t="s">
        <v>22749</v>
      </c>
      <c r="G6829" s="2" t="s">
        <v>22741</v>
      </c>
      <c r="H6829" s="2"/>
    </row>
    <row r="6830" ht="15.75" hidden="1" customHeight="1">
      <c r="A6830" s="3" t="s">
        <v>890</v>
      </c>
      <c r="B6830" s="2" t="s">
        <v>22750</v>
      </c>
      <c r="C6830" s="2"/>
      <c r="D6830" s="2" t="s">
        <v>22747</v>
      </c>
      <c r="E6830" s="2" t="s">
        <v>22748</v>
      </c>
      <c r="F6830" s="2"/>
      <c r="G6830" s="2" t="s">
        <v>22741</v>
      </c>
      <c r="H6830" s="2"/>
    </row>
    <row r="6831" ht="15.75" hidden="1" customHeight="1">
      <c r="A6831" s="3" t="s">
        <v>890</v>
      </c>
      <c r="B6831" s="2" t="s">
        <v>22751</v>
      </c>
      <c r="C6831" s="2"/>
      <c r="D6831" s="2" t="s">
        <v>22747</v>
      </c>
      <c r="E6831" s="2" t="s">
        <v>22748</v>
      </c>
      <c r="F6831" s="2" t="s">
        <v>22752</v>
      </c>
      <c r="G6831" s="2" t="s">
        <v>22741</v>
      </c>
      <c r="H6831" s="2"/>
    </row>
    <row r="6832" ht="15.75" hidden="1" customHeight="1">
      <c r="A6832" s="3" t="s">
        <v>890</v>
      </c>
      <c r="B6832" s="2" t="s">
        <v>22753</v>
      </c>
      <c r="C6832" s="2"/>
      <c r="D6832" s="2" t="s">
        <v>22747</v>
      </c>
      <c r="E6832" s="2" t="s">
        <v>22748</v>
      </c>
      <c r="F6832" s="2"/>
      <c r="G6832" s="2" t="s">
        <v>22741</v>
      </c>
      <c r="H6832" s="2"/>
    </row>
    <row r="6833" ht="15.75" hidden="1" customHeight="1">
      <c r="A6833" s="3" t="s">
        <v>890</v>
      </c>
      <c r="B6833" s="2" t="s">
        <v>22754</v>
      </c>
      <c r="C6833" s="2"/>
      <c r="D6833" s="2" t="s">
        <v>22747</v>
      </c>
      <c r="E6833" s="2" t="s">
        <v>22748</v>
      </c>
      <c r="F6833" s="2"/>
      <c r="G6833" s="2" t="s">
        <v>22741</v>
      </c>
      <c r="H6833" s="2"/>
    </row>
    <row r="6834" ht="15.75" hidden="1" customHeight="1">
      <c r="A6834" s="3" t="s">
        <v>890</v>
      </c>
      <c r="B6834" s="2" t="s">
        <v>22755</v>
      </c>
      <c r="C6834" s="2"/>
      <c r="D6834" s="2" t="s">
        <v>22747</v>
      </c>
      <c r="E6834" s="2" t="s">
        <v>22748</v>
      </c>
      <c r="F6834" s="2"/>
      <c r="G6834" s="2" t="s">
        <v>22741</v>
      </c>
      <c r="H6834" s="2"/>
    </row>
    <row r="6835" ht="15.75" hidden="1" customHeight="1">
      <c r="A6835" s="3" t="s">
        <v>890</v>
      </c>
      <c r="B6835" s="2" t="s">
        <v>22756</v>
      </c>
      <c r="C6835" s="2"/>
      <c r="D6835" s="2" t="s">
        <v>22747</v>
      </c>
      <c r="E6835" s="2" t="s">
        <v>22748</v>
      </c>
      <c r="F6835" s="2"/>
      <c r="G6835" s="2" t="s">
        <v>22741</v>
      </c>
      <c r="H6835" s="2"/>
    </row>
    <row r="6836" ht="15.75" hidden="1" customHeight="1">
      <c r="A6836" s="3" t="s">
        <v>890</v>
      </c>
      <c r="B6836" s="2" t="s">
        <v>22757</v>
      </c>
      <c r="C6836" s="2"/>
      <c r="D6836" s="2" t="s">
        <v>22747</v>
      </c>
      <c r="E6836" s="2" t="s">
        <v>22748</v>
      </c>
      <c r="F6836" s="2" t="s">
        <v>20633</v>
      </c>
      <c r="G6836" s="2" t="s">
        <v>22758</v>
      </c>
      <c r="H6836" s="2"/>
    </row>
    <row r="6837" ht="15.75" hidden="1" customHeight="1">
      <c r="A6837" s="3" t="s">
        <v>890</v>
      </c>
      <c r="B6837" s="2" t="s">
        <v>22759</v>
      </c>
      <c r="C6837" s="2"/>
      <c r="D6837" s="2" t="s">
        <v>22747</v>
      </c>
      <c r="E6837" s="2" t="s">
        <v>22748</v>
      </c>
      <c r="F6837" s="2" t="s">
        <v>22752</v>
      </c>
      <c r="G6837" s="2" t="s">
        <v>22758</v>
      </c>
      <c r="H6837" s="2"/>
    </row>
    <row r="6838" ht="15.75" hidden="1" customHeight="1">
      <c r="A6838" s="3" t="s">
        <v>890</v>
      </c>
      <c r="B6838" s="2" t="s">
        <v>22760</v>
      </c>
      <c r="C6838" s="2"/>
      <c r="D6838" s="2" t="s">
        <v>22747</v>
      </c>
      <c r="E6838" s="2" t="s">
        <v>22748</v>
      </c>
      <c r="F6838" s="2" t="s">
        <v>22761</v>
      </c>
      <c r="G6838" s="2" t="s">
        <v>22758</v>
      </c>
      <c r="H6838" s="2"/>
    </row>
    <row r="6839" ht="15.75" hidden="1" customHeight="1">
      <c r="A6839" s="3" t="s">
        <v>890</v>
      </c>
      <c r="B6839" s="2" t="s">
        <v>22762</v>
      </c>
      <c r="C6839" s="2"/>
      <c r="D6839" s="2" t="s">
        <v>22747</v>
      </c>
      <c r="E6839" s="2" t="s">
        <v>22748</v>
      </c>
      <c r="F6839" s="2" t="s">
        <v>22763</v>
      </c>
      <c r="G6839" s="2" t="s">
        <v>22758</v>
      </c>
      <c r="H6839" s="2"/>
    </row>
    <row r="6840" ht="15.75" hidden="1" customHeight="1">
      <c r="A6840" s="3" t="s">
        <v>890</v>
      </c>
      <c r="B6840" s="2" t="s">
        <v>22764</v>
      </c>
      <c r="C6840" s="2"/>
      <c r="D6840" s="2" t="s">
        <v>22747</v>
      </c>
      <c r="E6840" s="2" t="s">
        <v>22748</v>
      </c>
      <c r="F6840" s="2" t="s">
        <v>22765</v>
      </c>
      <c r="G6840" s="2" t="s">
        <v>22758</v>
      </c>
      <c r="H6840" s="2"/>
    </row>
    <row r="6841" ht="15.75" hidden="1" customHeight="1">
      <c r="A6841" s="3" t="s">
        <v>890</v>
      </c>
      <c r="B6841" s="2" t="s">
        <v>22766</v>
      </c>
      <c r="C6841" s="2"/>
      <c r="D6841" s="2" t="s">
        <v>22747</v>
      </c>
      <c r="E6841" s="2" t="s">
        <v>22748</v>
      </c>
      <c r="F6841" s="2" t="s">
        <v>22767</v>
      </c>
      <c r="G6841" s="2" t="s">
        <v>22758</v>
      </c>
      <c r="H6841" s="2"/>
    </row>
    <row r="6842" ht="15.75" hidden="1" customHeight="1">
      <c r="A6842" s="3" t="s">
        <v>890</v>
      </c>
      <c r="B6842" s="2" t="s">
        <v>22768</v>
      </c>
      <c r="C6842" s="2"/>
      <c r="D6842" s="2" t="s">
        <v>22747</v>
      </c>
      <c r="E6842" s="2" t="s">
        <v>22748</v>
      </c>
      <c r="F6842" s="2" t="s">
        <v>22769</v>
      </c>
      <c r="G6842" s="2" t="s">
        <v>22758</v>
      </c>
      <c r="H6842" s="2"/>
    </row>
    <row r="6843" ht="15.75" hidden="1" customHeight="1">
      <c r="A6843" s="3" t="s">
        <v>890</v>
      </c>
      <c r="B6843" s="2" t="s">
        <v>22770</v>
      </c>
      <c r="C6843" s="2"/>
      <c r="D6843" s="2" t="s">
        <v>22747</v>
      </c>
      <c r="E6843" s="2" t="s">
        <v>22748</v>
      </c>
      <c r="F6843" s="2" t="s">
        <v>22771</v>
      </c>
      <c r="G6843" s="2" t="s">
        <v>22758</v>
      </c>
      <c r="H6843" s="2"/>
    </row>
    <row r="6844" ht="15.75" hidden="1" customHeight="1">
      <c r="A6844" s="3" t="s">
        <v>890</v>
      </c>
      <c r="B6844" s="2" t="s">
        <v>22772</v>
      </c>
      <c r="C6844" s="2"/>
      <c r="D6844" s="2" t="s">
        <v>22747</v>
      </c>
      <c r="E6844" s="2" t="s">
        <v>22748</v>
      </c>
      <c r="F6844" s="2" t="s">
        <v>22773</v>
      </c>
      <c r="G6844" s="2" t="s">
        <v>22758</v>
      </c>
      <c r="H6844" s="2"/>
    </row>
    <row r="6845" ht="15.75" hidden="1" customHeight="1">
      <c r="A6845" s="3" t="s">
        <v>890</v>
      </c>
      <c r="B6845" s="2" t="s">
        <v>22774</v>
      </c>
      <c r="C6845" s="2"/>
      <c r="D6845" s="2" t="s">
        <v>22747</v>
      </c>
      <c r="E6845" s="2" t="s">
        <v>22748</v>
      </c>
      <c r="F6845" s="2" t="s">
        <v>22775</v>
      </c>
      <c r="G6845" s="2" t="s">
        <v>22758</v>
      </c>
      <c r="H6845" s="2"/>
    </row>
    <row r="6846" ht="15.75" hidden="1" customHeight="1">
      <c r="A6846" s="3" t="s">
        <v>890</v>
      </c>
      <c r="B6846" s="2" t="s">
        <v>22776</v>
      </c>
      <c r="C6846" s="2"/>
      <c r="D6846" s="2" t="s">
        <v>22747</v>
      </c>
      <c r="E6846" s="2" t="s">
        <v>22748</v>
      </c>
      <c r="F6846" s="2" t="s">
        <v>22777</v>
      </c>
      <c r="G6846" s="2" t="s">
        <v>22778</v>
      </c>
      <c r="H6846" s="2"/>
    </row>
    <row r="6847" ht="15.75" hidden="1" customHeight="1">
      <c r="A6847" s="3" t="s">
        <v>890</v>
      </c>
      <c r="B6847" s="2" t="s">
        <v>22779</v>
      </c>
      <c r="C6847" s="2"/>
      <c r="D6847" s="2" t="s">
        <v>22747</v>
      </c>
      <c r="E6847" s="2" t="s">
        <v>22748</v>
      </c>
      <c r="F6847" s="2" t="s">
        <v>22777</v>
      </c>
      <c r="G6847" s="2" t="s">
        <v>22778</v>
      </c>
      <c r="H6847" s="2"/>
    </row>
    <row r="6848" ht="15.75" hidden="1" customHeight="1">
      <c r="A6848" s="3" t="s">
        <v>890</v>
      </c>
      <c r="B6848" s="2" t="s">
        <v>22780</v>
      </c>
      <c r="C6848" s="2"/>
      <c r="D6848" s="2" t="s">
        <v>22747</v>
      </c>
      <c r="E6848" s="2" t="s">
        <v>22748</v>
      </c>
      <c r="F6848" s="2" t="s">
        <v>17887</v>
      </c>
      <c r="G6848" s="2" t="s">
        <v>22778</v>
      </c>
      <c r="H6848" s="2"/>
    </row>
    <row r="6849" ht="15.75" hidden="1" customHeight="1">
      <c r="A6849" s="3" t="s">
        <v>890</v>
      </c>
      <c r="B6849" s="2" t="s">
        <v>22781</v>
      </c>
      <c r="C6849" s="2"/>
      <c r="D6849" s="2" t="s">
        <v>22747</v>
      </c>
      <c r="E6849" s="2" t="s">
        <v>22748</v>
      </c>
      <c r="F6849" s="2" t="s">
        <v>22782</v>
      </c>
      <c r="G6849" s="2" t="s">
        <v>22778</v>
      </c>
      <c r="H6849" s="2"/>
    </row>
    <row r="6850" ht="15.75" hidden="1" customHeight="1">
      <c r="A6850" s="3" t="s">
        <v>890</v>
      </c>
      <c r="B6850" s="2" t="s">
        <v>22783</v>
      </c>
      <c r="C6850" s="2"/>
      <c r="D6850" s="2" t="s">
        <v>22747</v>
      </c>
      <c r="E6850" s="2" t="s">
        <v>22748</v>
      </c>
      <c r="F6850" s="2" t="s">
        <v>22784</v>
      </c>
      <c r="G6850" s="2" t="s">
        <v>22778</v>
      </c>
      <c r="H6850" s="2"/>
    </row>
    <row r="6851" ht="15.75" hidden="1" customHeight="1">
      <c r="A6851" s="3" t="s">
        <v>890</v>
      </c>
      <c r="B6851" s="2" t="s">
        <v>22785</v>
      </c>
      <c r="C6851" s="2"/>
      <c r="D6851" s="2" t="s">
        <v>22747</v>
      </c>
      <c r="E6851" s="2" t="s">
        <v>22748</v>
      </c>
      <c r="F6851" s="2" t="s">
        <v>17887</v>
      </c>
      <c r="G6851" s="2" t="s">
        <v>22778</v>
      </c>
      <c r="H6851" s="2"/>
    </row>
    <row r="6852" ht="15.75" hidden="1" customHeight="1">
      <c r="A6852" s="3" t="s">
        <v>890</v>
      </c>
      <c r="B6852" s="2" t="s">
        <v>22786</v>
      </c>
      <c r="C6852" s="2"/>
      <c r="D6852" s="2" t="s">
        <v>22747</v>
      </c>
      <c r="E6852" s="2" t="s">
        <v>22748</v>
      </c>
      <c r="F6852" s="2" t="s">
        <v>17887</v>
      </c>
      <c r="G6852" s="2" t="s">
        <v>22778</v>
      </c>
      <c r="H6852" s="2"/>
    </row>
    <row r="6853" ht="15.75" hidden="1" customHeight="1">
      <c r="A6853" s="3" t="s">
        <v>890</v>
      </c>
      <c r="B6853" s="2" t="s">
        <v>22787</v>
      </c>
      <c r="C6853" s="2"/>
      <c r="D6853" s="2" t="s">
        <v>22747</v>
      </c>
      <c r="E6853" s="2" t="s">
        <v>22748</v>
      </c>
      <c r="F6853" s="2" t="s">
        <v>22788</v>
      </c>
      <c r="G6853" s="2" t="s">
        <v>22778</v>
      </c>
      <c r="H6853" s="2"/>
    </row>
    <row r="6854" ht="15.75" hidden="1" customHeight="1">
      <c r="A6854" s="3" t="s">
        <v>890</v>
      </c>
      <c r="B6854" s="2" t="s">
        <v>22789</v>
      </c>
      <c r="C6854" s="2"/>
      <c r="D6854" s="2" t="s">
        <v>22747</v>
      </c>
      <c r="E6854" s="2" t="s">
        <v>22748</v>
      </c>
      <c r="F6854" s="2" t="s">
        <v>2083</v>
      </c>
      <c r="G6854" s="2" t="s">
        <v>22778</v>
      </c>
      <c r="H6854" s="2"/>
    </row>
    <row r="6855" ht="15.75" hidden="1" customHeight="1">
      <c r="A6855" s="3" t="s">
        <v>890</v>
      </c>
      <c r="B6855" s="2" t="s">
        <v>22790</v>
      </c>
      <c r="C6855" s="2"/>
      <c r="D6855" s="2" t="s">
        <v>22747</v>
      </c>
      <c r="E6855" s="2" t="s">
        <v>22748</v>
      </c>
      <c r="F6855" s="2" t="s">
        <v>17887</v>
      </c>
      <c r="G6855" s="2" t="s">
        <v>22778</v>
      </c>
      <c r="H6855" s="2"/>
    </row>
    <row r="6856" ht="15.75" hidden="1" customHeight="1">
      <c r="A6856" s="3" t="s">
        <v>890</v>
      </c>
      <c r="B6856" s="2" t="s">
        <v>22791</v>
      </c>
      <c r="C6856" s="2"/>
      <c r="D6856" s="2" t="s">
        <v>22747</v>
      </c>
      <c r="E6856" s="2" t="s">
        <v>22748</v>
      </c>
      <c r="F6856" s="2" t="s">
        <v>22792</v>
      </c>
      <c r="G6856" s="2" t="s">
        <v>22793</v>
      </c>
      <c r="H6856" s="2"/>
    </row>
    <row r="6857" ht="15.75" hidden="1" customHeight="1">
      <c r="A6857" s="3" t="s">
        <v>890</v>
      </c>
      <c r="B6857" s="2" t="s">
        <v>22794</v>
      </c>
      <c r="C6857" s="2"/>
      <c r="D6857" s="2" t="s">
        <v>22747</v>
      </c>
      <c r="E6857" s="2" t="s">
        <v>22748</v>
      </c>
      <c r="F6857" s="2" t="s">
        <v>22795</v>
      </c>
      <c r="G6857" s="2" t="s">
        <v>22793</v>
      </c>
      <c r="H6857" s="2"/>
    </row>
    <row r="6858" ht="15.75" hidden="1" customHeight="1">
      <c r="A6858" s="3" t="s">
        <v>890</v>
      </c>
      <c r="B6858" s="2" t="s">
        <v>22796</v>
      </c>
      <c r="C6858" s="2"/>
      <c r="D6858" s="2" t="s">
        <v>22747</v>
      </c>
      <c r="E6858" s="2" t="s">
        <v>22748</v>
      </c>
      <c r="F6858" s="2" t="s">
        <v>17887</v>
      </c>
      <c r="G6858" s="2" t="s">
        <v>22793</v>
      </c>
      <c r="H6858" s="2"/>
    </row>
    <row r="6859" ht="15.75" hidden="1" customHeight="1">
      <c r="A6859" s="3" t="s">
        <v>890</v>
      </c>
      <c r="B6859" s="2" t="s">
        <v>22797</v>
      </c>
      <c r="C6859" s="2"/>
      <c r="D6859" s="2" t="s">
        <v>22747</v>
      </c>
      <c r="E6859" s="2" t="s">
        <v>22748</v>
      </c>
      <c r="F6859" s="2" t="s">
        <v>22798</v>
      </c>
      <c r="G6859" s="2" t="s">
        <v>22793</v>
      </c>
      <c r="H6859" s="2"/>
    </row>
    <row r="6860" ht="15.75" hidden="1" customHeight="1">
      <c r="A6860" s="3" t="s">
        <v>890</v>
      </c>
      <c r="B6860" s="2" t="s">
        <v>22799</v>
      </c>
      <c r="C6860" s="2"/>
      <c r="D6860" s="2" t="s">
        <v>22747</v>
      </c>
      <c r="E6860" s="2" t="s">
        <v>22748</v>
      </c>
      <c r="F6860" s="2" t="s">
        <v>22800</v>
      </c>
      <c r="G6860" s="2" t="s">
        <v>22793</v>
      </c>
      <c r="H6860" s="2"/>
    </row>
    <row r="6861" ht="15.75" hidden="1" customHeight="1">
      <c r="A6861" s="3" t="s">
        <v>890</v>
      </c>
      <c r="B6861" s="2" t="s">
        <v>22801</v>
      </c>
      <c r="C6861" s="2"/>
      <c r="D6861" s="2" t="s">
        <v>22747</v>
      </c>
      <c r="E6861" s="2" t="s">
        <v>22748</v>
      </c>
      <c r="F6861" s="2" t="s">
        <v>22802</v>
      </c>
      <c r="G6861" s="2" t="s">
        <v>22793</v>
      </c>
      <c r="H6861" s="2"/>
    </row>
    <row r="6862" ht="15.75" hidden="1" customHeight="1">
      <c r="A6862" s="3" t="s">
        <v>890</v>
      </c>
      <c r="B6862" s="2" t="s">
        <v>22803</v>
      </c>
      <c r="C6862" s="2"/>
      <c r="D6862" s="2" t="s">
        <v>22747</v>
      </c>
      <c r="E6862" s="2" t="s">
        <v>22748</v>
      </c>
      <c r="F6862" s="2" t="s">
        <v>22804</v>
      </c>
      <c r="G6862" s="2" t="s">
        <v>22793</v>
      </c>
      <c r="H6862" s="2"/>
    </row>
    <row r="6863" ht="15.75" hidden="1" customHeight="1">
      <c r="A6863" s="3" t="s">
        <v>890</v>
      </c>
      <c r="B6863" s="2" t="s">
        <v>22805</v>
      </c>
      <c r="C6863" s="2"/>
      <c r="D6863" s="2" t="s">
        <v>22747</v>
      </c>
      <c r="E6863" s="2" t="s">
        <v>22748</v>
      </c>
      <c r="F6863" s="2" t="s">
        <v>22806</v>
      </c>
      <c r="G6863" s="2" t="s">
        <v>22793</v>
      </c>
      <c r="H6863" s="2"/>
    </row>
    <row r="6864" ht="15.75" hidden="1" customHeight="1">
      <c r="A6864" s="3" t="s">
        <v>890</v>
      </c>
      <c r="B6864" s="2" t="s">
        <v>22807</v>
      </c>
      <c r="C6864" s="2"/>
      <c r="D6864" s="2" t="s">
        <v>22747</v>
      </c>
      <c r="E6864" s="2" t="s">
        <v>22748</v>
      </c>
      <c r="F6864" s="2" t="s">
        <v>17887</v>
      </c>
      <c r="G6864" s="2" t="s">
        <v>22793</v>
      </c>
      <c r="H6864" s="2"/>
    </row>
    <row r="6865" ht="15.75" hidden="1" customHeight="1">
      <c r="A6865" s="3" t="s">
        <v>890</v>
      </c>
      <c r="B6865" s="2" t="s">
        <v>22808</v>
      </c>
      <c r="C6865" s="2"/>
      <c r="D6865" s="2" t="s">
        <v>22747</v>
      </c>
      <c r="E6865" s="2" t="s">
        <v>22748</v>
      </c>
      <c r="F6865" s="2" t="s">
        <v>22809</v>
      </c>
      <c r="G6865" s="2" t="s">
        <v>22793</v>
      </c>
      <c r="H6865" s="2"/>
    </row>
    <row r="6866" ht="15.75" hidden="1" customHeight="1">
      <c r="A6866" s="3" t="s">
        <v>890</v>
      </c>
      <c r="B6866" s="2" t="s">
        <v>22810</v>
      </c>
      <c r="C6866" s="2"/>
      <c r="D6866" s="2" t="s">
        <v>22747</v>
      </c>
      <c r="E6866" s="2" t="s">
        <v>22748</v>
      </c>
      <c r="F6866" s="2" t="s">
        <v>22811</v>
      </c>
      <c r="G6866" s="2" t="s">
        <v>22812</v>
      </c>
      <c r="H6866" s="2"/>
    </row>
    <row r="6867" ht="15.75" hidden="1" customHeight="1">
      <c r="A6867" s="3" t="s">
        <v>890</v>
      </c>
      <c r="B6867" s="2" t="s">
        <v>22813</v>
      </c>
      <c r="C6867" s="2"/>
      <c r="D6867" s="2" t="s">
        <v>22747</v>
      </c>
      <c r="E6867" s="2" t="s">
        <v>22748</v>
      </c>
      <c r="F6867" s="2" t="s">
        <v>17887</v>
      </c>
      <c r="G6867" s="2" t="s">
        <v>22812</v>
      </c>
      <c r="H6867" s="2"/>
    </row>
    <row r="6868" ht="15.75" hidden="1" customHeight="1">
      <c r="A6868" s="3" t="s">
        <v>890</v>
      </c>
      <c r="B6868" s="2" t="s">
        <v>22814</v>
      </c>
      <c r="C6868" s="2"/>
      <c r="D6868" s="2" t="s">
        <v>22747</v>
      </c>
      <c r="E6868" s="2" t="s">
        <v>22748</v>
      </c>
      <c r="F6868" s="2" t="s">
        <v>22815</v>
      </c>
      <c r="G6868" s="2" t="s">
        <v>22812</v>
      </c>
      <c r="H6868" s="2"/>
    </row>
    <row r="6869" ht="15.75" hidden="1" customHeight="1">
      <c r="A6869" s="3" t="s">
        <v>890</v>
      </c>
      <c r="B6869" s="2" t="s">
        <v>22816</v>
      </c>
      <c r="C6869" s="2"/>
      <c r="D6869" s="2" t="s">
        <v>22747</v>
      </c>
      <c r="E6869" s="2" t="s">
        <v>22748</v>
      </c>
      <c r="F6869" s="2" t="s">
        <v>18003</v>
      </c>
      <c r="G6869" s="2" t="s">
        <v>22812</v>
      </c>
      <c r="H6869" s="2"/>
    </row>
    <row r="6870" ht="15.75" hidden="1" customHeight="1">
      <c r="A6870" s="3" t="s">
        <v>890</v>
      </c>
      <c r="B6870" s="2" t="s">
        <v>22817</v>
      </c>
      <c r="C6870" s="2"/>
      <c r="D6870" s="2" t="s">
        <v>22747</v>
      </c>
      <c r="E6870" s="2" t="s">
        <v>22748</v>
      </c>
      <c r="F6870" s="2" t="s">
        <v>22818</v>
      </c>
      <c r="G6870" s="2" t="s">
        <v>22812</v>
      </c>
      <c r="H6870" s="2"/>
    </row>
    <row r="6871" ht="15.75" hidden="1" customHeight="1">
      <c r="A6871" s="3" t="s">
        <v>890</v>
      </c>
      <c r="B6871" s="2" t="s">
        <v>22819</v>
      </c>
      <c r="C6871" s="2"/>
      <c r="D6871" s="2" t="s">
        <v>22747</v>
      </c>
      <c r="E6871" s="2" t="s">
        <v>22748</v>
      </c>
      <c r="F6871" s="2" t="s">
        <v>22820</v>
      </c>
      <c r="G6871" s="2" t="s">
        <v>22812</v>
      </c>
      <c r="H6871" s="2"/>
    </row>
    <row r="6872" ht="15.75" hidden="1" customHeight="1">
      <c r="A6872" s="3" t="s">
        <v>890</v>
      </c>
      <c r="B6872" s="2" t="s">
        <v>22821</v>
      </c>
      <c r="C6872" s="2"/>
      <c r="D6872" s="2" t="s">
        <v>22747</v>
      </c>
      <c r="E6872" s="2" t="s">
        <v>22748</v>
      </c>
      <c r="F6872" s="2" t="s">
        <v>22822</v>
      </c>
      <c r="G6872" s="2" t="s">
        <v>22812</v>
      </c>
      <c r="H6872" s="2"/>
    </row>
    <row r="6873" ht="15.75" hidden="1" customHeight="1">
      <c r="A6873" s="3" t="s">
        <v>890</v>
      </c>
      <c r="B6873" s="2" t="s">
        <v>22823</v>
      </c>
      <c r="C6873" s="2"/>
      <c r="D6873" s="2" t="s">
        <v>22747</v>
      </c>
      <c r="E6873" s="2" t="s">
        <v>22748</v>
      </c>
      <c r="F6873" s="2" t="s">
        <v>22824</v>
      </c>
      <c r="G6873" s="2" t="s">
        <v>22812</v>
      </c>
      <c r="H6873" s="2"/>
    </row>
    <row r="6874" ht="15.75" hidden="1" customHeight="1">
      <c r="A6874" s="3" t="s">
        <v>890</v>
      </c>
      <c r="B6874" s="2" t="s">
        <v>22825</v>
      </c>
      <c r="C6874" s="2"/>
      <c r="D6874" s="2" t="s">
        <v>22747</v>
      </c>
      <c r="E6874" s="2" t="s">
        <v>22748</v>
      </c>
      <c r="F6874" s="2" t="s">
        <v>17887</v>
      </c>
      <c r="G6874" s="2" t="s">
        <v>22812</v>
      </c>
      <c r="H6874" s="2"/>
    </row>
    <row r="6875" ht="15.75" hidden="1" customHeight="1">
      <c r="A6875" s="3" t="s">
        <v>890</v>
      </c>
      <c r="B6875" s="2" t="s">
        <v>22826</v>
      </c>
      <c r="C6875" s="2"/>
      <c r="D6875" s="2" t="s">
        <v>22747</v>
      </c>
      <c r="E6875" s="2" t="s">
        <v>22748</v>
      </c>
      <c r="F6875" s="2" t="s">
        <v>22827</v>
      </c>
      <c r="G6875" s="2" t="s">
        <v>22812</v>
      </c>
      <c r="H6875" s="2"/>
    </row>
    <row r="6876" ht="15.75" hidden="1" customHeight="1">
      <c r="A6876" s="3" t="s">
        <v>890</v>
      </c>
      <c r="B6876" s="2" t="s">
        <v>22828</v>
      </c>
      <c r="C6876" s="2"/>
      <c r="D6876" s="2" t="s">
        <v>22747</v>
      </c>
      <c r="E6876" s="2" t="s">
        <v>22748</v>
      </c>
      <c r="F6876" s="2" t="s">
        <v>22822</v>
      </c>
      <c r="G6876" s="2" t="s">
        <v>22829</v>
      </c>
      <c r="H6876" s="2"/>
    </row>
    <row r="6877" ht="15.75" hidden="1" customHeight="1">
      <c r="A6877" s="3" t="s">
        <v>890</v>
      </c>
      <c r="B6877" s="2" t="s">
        <v>22830</v>
      </c>
      <c r="C6877" s="2"/>
      <c r="D6877" s="2" t="s">
        <v>22747</v>
      </c>
      <c r="E6877" s="2" t="s">
        <v>22748</v>
      </c>
      <c r="F6877" s="2" t="s">
        <v>22831</v>
      </c>
      <c r="G6877" s="2" t="s">
        <v>22829</v>
      </c>
      <c r="H6877" s="2"/>
    </row>
    <row r="6878" ht="15.75" hidden="1" customHeight="1">
      <c r="A6878" s="3" t="s">
        <v>890</v>
      </c>
      <c r="B6878" s="2" t="s">
        <v>22832</v>
      </c>
      <c r="C6878" s="2"/>
      <c r="D6878" s="2" t="s">
        <v>22747</v>
      </c>
      <c r="E6878" s="2" t="s">
        <v>22748</v>
      </c>
      <c r="F6878" s="2" t="s">
        <v>22833</v>
      </c>
      <c r="G6878" s="2" t="s">
        <v>22829</v>
      </c>
      <c r="H6878" s="2"/>
    </row>
    <row r="6879" ht="15.75" hidden="1" customHeight="1">
      <c r="A6879" s="3" t="s">
        <v>890</v>
      </c>
      <c r="B6879" s="2" t="s">
        <v>22834</v>
      </c>
      <c r="C6879" s="2"/>
      <c r="D6879" s="2" t="s">
        <v>22747</v>
      </c>
      <c r="E6879" s="2" t="s">
        <v>22748</v>
      </c>
      <c r="F6879" s="2" t="s">
        <v>18003</v>
      </c>
      <c r="G6879" s="2" t="s">
        <v>22829</v>
      </c>
      <c r="H6879" s="2"/>
    </row>
    <row r="6880" ht="15.75" hidden="1" customHeight="1">
      <c r="A6880" s="3" t="s">
        <v>890</v>
      </c>
      <c r="B6880" s="2" t="s">
        <v>22835</v>
      </c>
      <c r="C6880" s="2"/>
      <c r="D6880" s="2" t="s">
        <v>22747</v>
      </c>
      <c r="E6880" s="2" t="s">
        <v>22748</v>
      </c>
      <c r="F6880" s="2" t="s">
        <v>18218</v>
      </c>
      <c r="G6880" s="2" t="s">
        <v>22829</v>
      </c>
      <c r="H6880" s="2"/>
    </row>
    <row r="6881" ht="15.75" hidden="1" customHeight="1">
      <c r="A6881" s="3" t="s">
        <v>890</v>
      </c>
      <c r="B6881" s="2" t="s">
        <v>22836</v>
      </c>
      <c r="C6881" s="2"/>
      <c r="D6881" s="2" t="s">
        <v>22747</v>
      </c>
      <c r="E6881" s="2" t="s">
        <v>22748</v>
      </c>
      <c r="F6881" s="2" t="s">
        <v>22837</v>
      </c>
      <c r="G6881" s="2" t="s">
        <v>22829</v>
      </c>
      <c r="H6881" s="2"/>
    </row>
    <row r="6882" ht="15.75" hidden="1" customHeight="1">
      <c r="A6882" s="3" t="s">
        <v>890</v>
      </c>
      <c r="B6882" s="2" t="s">
        <v>22838</v>
      </c>
      <c r="C6882" s="2"/>
      <c r="D6882" s="2" t="s">
        <v>22747</v>
      </c>
      <c r="E6882" s="2" t="s">
        <v>22748</v>
      </c>
      <c r="F6882" s="2" t="s">
        <v>22839</v>
      </c>
      <c r="G6882" s="2" t="s">
        <v>22829</v>
      </c>
      <c r="H6882" s="2"/>
    </row>
    <row r="6883" ht="15.75" hidden="1" customHeight="1">
      <c r="A6883" s="3" t="s">
        <v>890</v>
      </c>
      <c r="B6883" s="2" t="s">
        <v>22840</v>
      </c>
      <c r="C6883" s="2"/>
      <c r="D6883" s="2" t="s">
        <v>22747</v>
      </c>
      <c r="E6883" s="2" t="s">
        <v>22748</v>
      </c>
      <c r="F6883" s="2" t="s">
        <v>22841</v>
      </c>
      <c r="G6883" s="2" t="s">
        <v>22829</v>
      </c>
      <c r="H6883" s="2"/>
    </row>
    <row r="6884" ht="15.75" hidden="1" customHeight="1">
      <c r="A6884" s="3" t="s">
        <v>890</v>
      </c>
      <c r="B6884" s="2" t="s">
        <v>22842</v>
      </c>
      <c r="C6884" s="2"/>
      <c r="D6884" s="2" t="s">
        <v>22747</v>
      </c>
      <c r="E6884" s="2" t="s">
        <v>22748</v>
      </c>
      <c r="F6884" s="2" t="s">
        <v>22843</v>
      </c>
      <c r="G6884" s="2" t="s">
        <v>22829</v>
      </c>
      <c r="H6884" s="2"/>
    </row>
    <row r="6885" ht="15.75" hidden="1" customHeight="1">
      <c r="A6885" s="3" t="s">
        <v>890</v>
      </c>
      <c r="B6885" s="2" t="s">
        <v>22844</v>
      </c>
      <c r="C6885" s="2"/>
      <c r="D6885" s="2" t="s">
        <v>22747</v>
      </c>
      <c r="E6885" s="2" t="s">
        <v>22748</v>
      </c>
      <c r="F6885" s="2" t="s">
        <v>22845</v>
      </c>
      <c r="G6885" s="2" t="s">
        <v>22829</v>
      </c>
      <c r="H6885" s="2"/>
    </row>
    <row r="6886" ht="15.75" hidden="1" customHeight="1">
      <c r="A6886" s="3" t="s">
        <v>890</v>
      </c>
      <c r="B6886" s="2" t="s">
        <v>22846</v>
      </c>
      <c r="C6886" s="2"/>
      <c r="D6886" s="2" t="s">
        <v>22747</v>
      </c>
      <c r="E6886" s="2" t="s">
        <v>22748</v>
      </c>
      <c r="F6886" s="2" t="s">
        <v>22847</v>
      </c>
      <c r="G6886" s="2" t="s">
        <v>22848</v>
      </c>
      <c r="H6886" s="2"/>
    </row>
    <row r="6887" ht="15.75" hidden="1" customHeight="1">
      <c r="A6887" s="3" t="s">
        <v>890</v>
      </c>
      <c r="B6887" s="2" t="s">
        <v>22849</v>
      </c>
      <c r="C6887" s="2"/>
      <c r="D6887" s="2" t="s">
        <v>22747</v>
      </c>
      <c r="E6887" s="2" t="s">
        <v>22748</v>
      </c>
      <c r="F6887" s="2" t="s">
        <v>22850</v>
      </c>
      <c r="G6887" s="2" t="s">
        <v>22848</v>
      </c>
      <c r="H6887" s="2"/>
    </row>
    <row r="6888" ht="15.75" hidden="1" customHeight="1">
      <c r="A6888" s="3" t="s">
        <v>890</v>
      </c>
      <c r="B6888" s="2" t="s">
        <v>22851</v>
      </c>
      <c r="C6888" s="2"/>
      <c r="D6888" s="2" t="s">
        <v>22747</v>
      </c>
      <c r="E6888" s="2" t="s">
        <v>22748</v>
      </c>
      <c r="F6888" s="2" t="s">
        <v>22852</v>
      </c>
      <c r="G6888" s="2" t="s">
        <v>22848</v>
      </c>
      <c r="H6888" s="2"/>
    </row>
    <row r="6889" ht="15.75" hidden="1" customHeight="1">
      <c r="A6889" s="3" t="s">
        <v>890</v>
      </c>
      <c r="B6889" s="2" t="s">
        <v>22853</v>
      </c>
      <c r="C6889" s="2"/>
      <c r="D6889" s="2" t="s">
        <v>22747</v>
      </c>
      <c r="E6889" s="2" t="s">
        <v>22748</v>
      </c>
      <c r="F6889" s="2" t="s">
        <v>22854</v>
      </c>
      <c r="G6889" s="2" t="s">
        <v>22848</v>
      </c>
      <c r="H6889" s="2"/>
    </row>
    <row r="6890" ht="15.75" hidden="1" customHeight="1">
      <c r="A6890" s="3" t="s">
        <v>890</v>
      </c>
      <c r="B6890" s="2" t="s">
        <v>22855</v>
      </c>
      <c r="C6890" s="2"/>
      <c r="D6890" s="2" t="s">
        <v>22747</v>
      </c>
      <c r="E6890" s="2" t="s">
        <v>22748</v>
      </c>
      <c r="F6890" s="2" t="s">
        <v>17887</v>
      </c>
      <c r="G6890" s="2" t="s">
        <v>22848</v>
      </c>
      <c r="H6890" s="2"/>
    </row>
    <row r="6891" ht="15.75" hidden="1" customHeight="1">
      <c r="A6891" s="3" t="s">
        <v>890</v>
      </c>
      <c r="B6891" s="2" t="s">
        <v>22856</v>
      </c>
      <c r="C6891" s="2"/>
      <c r="D6891" s="2" t="s">
        <v>22747</v>
      </c>
      <c r="E6891" s="2" t="s">
        <v>22748</v>
      </c>
      <c r="F6891" s="2" t="s">
        <v>22857</v>
      </c>
      <c r="G6891" s="2" t="s">
        <v>22848</v>
      </c>
      <c r="H6891" s="2"/>
    </row>
    <row r="6892" ht="15.75" hidden="1" customHeight="1">
      <c r="A6892" s="3" t="s">
        <v>890</v>
      </c>
      <c r="B6892" s="2" t="s">
        <v>22858</v>
      </c>
      <c r="C6892" s="2"/>
      <c r="D6892" s="2" t="s">
        <v>22747</v>
      </c>
      <c r="E6892" s="2" t="s">
        <v>22748</v>
      </c>
      <c r="F6892" s="2" t="s">
        <v>22859</v>
      </c>
      <c r="G6892" s="2" t="s">
        <v>22848</v>
      </c>
      <c r="H6892" s="2"/>
    </row>
    <row r="6893" ht="15.75" hidden="1" customHeight="1">
      <c r="A6893" s="3" t="s">
        <v>890</v>
      </c>
      <c r="B6893" s="2" t="s">
        <v>22860</v>
      </c>
      <c r="C6893" s="2"/>
      <c r="D6893" s="2" t="s">
        <v>22747</v>
      </c>
      <c r="E6893" s="2" t="s">
        <v>22748</v>
      </c>
      <c r="F6893" s="2" t="s">
        <v>22861</v>
      </c>
      <c r="G6893" s="2" t="s">
        <v>22848</v>
      </c>
      <c r="H6893" s="2"/>
    </row>
    <row r="6894" ht="15.75" hidden="1" customHeight="1">
      <c r="A6894" s="3" t="s">
        <v>890</v>
      </c>
      <c r="B6894" s="2" t="s">
        <v>22862</v>
      </c>
      <c r="C6894" s="2"/>
      <c r="D6894" s="2" t="s">
        <v>22747</v>
      </c>
      <c r="E6894" s="2" t="s">
        <v>22748</v>
      </c>
      <c r="F6894" s="2" t="s">
        <v>22843</v>
      </c>
      <c r="G6894" s="2" t="s">
        <v>22848</v>
      </c>
      <c r="H6894" s="2"/>
    </row>
    <row r="6895" ht="15.75" hidden="1" customHeight="1">
      <c r="A6895" s="3" t="s">
        <v>890</v>
      </c>
      <c r="B6895" s="2" t="s">
        <v>22863</v>
      </c>
      <c r="C6895" s="2"/>
      <c r="D6895" s="2" t="s">
        <v>22747</v>
      </c>
      <c r="E6895" s="2" t="s">
        <v>22748</v>
      </c>
      <c r="F6895" s="2" t="s">
        <v>22802</v>
      </c>
      <c r="G6895" s="2" t="s">
        <v>22848</v>
      </c>
      <c r="H6895" s="2"/>
    </row>
    <row r="6896" ht="15.75" hidden="1" customHeight="1">
      <c r="A6896" s="3" t="s">
        <v>890</v>
      </c>
      <c r="B6896" s="2" t="s">
        <v>22864</v>
      </c>
      <c r="C6896" s="2"/>
      <c r="D6896" s="2" t="s">
        <v>22747</v>
      </c>
      <c r="E6896" s="2" t="s">
        <v>22748</v>
      </c>
      <c r="F6896" s="2" t="s">
        <v>18003</v>
      </c>
      <c r="G6896" s="2" t="s">
        <v>22865</v>
      </c>
      <c r="H6896" s="2"/>
    </row>
    <row r="6897" ht="15.75" hidden="1" customHeight="1">
      <c r="A6897" s="3" t="s">
        <v>890</v>
      </c>
      <c r="B6897" s="2" t="s">
        <v>22866</v>
      </c>
      <c r="C6897" s="2"/>
      <c r="D6897" s="2" t="s">
        <v>22747</v>
      </c>
      <c r="E6897" s="2" t="s">
        <v>22748</v>
      </c>
      <c r="F6897" s="2" t="s">
        <v>22867</v>
      </c>
      <c r="G6897" s="2" t="s">
        <v>22865</v>
      </c>
      <c r="H6897" s="2"/>
    </row>
    <row r="6898" ht="15.75" hidden="1" customHeight="1">
      <c r="A6898" s="3" t="s">
        <v>890</v>
      </c>
      <c r="B6898" s="2" t="s">
        <v>22868</v>
      </c>
      <c r="C6898" s="2"/>
      <c r="D6898" s="2" t="s">
        <v>22747</v>
      </c>
      <c r="E6898" s="2" t="s">
        <v>22748</v>
      </c>
      <c r="F6898" s="2" t="s">
        <v>22869</v>
      </c>
      <c r="G6898" s="2" t="s">
        <v>22865</v>
      </c>
      <c r="H6898" s="2"/>
    </row>
    <row r="6899" ht="15.75" hidden="1" customHeight="1">
      <c r="A6899" s="3" t="s">
        <v>890</v>
      </c>
      <c r="B6899" s="2" t="s">
        <v>22870</v>
      </c>
      <c r="C6899" s="2"/>
      <c r="D6899" s="2" t="s">
        <v>22747</v>
      </c>
      <c r="E6899" s="2" t="s">
        <v>22748</v>
      </c>
      <c r="F6899" s="2" t="s">
        <v>22867</v>
      </c>
      <c r="G6899" s="2" t="s">
        <v>22865</v>
      </c>
      <c r="H6899" s="2"/>
    </row>
    <row r="6900" ht="15.75" hidden="1" customHeight="1">
      <c r="A6900" s="3" t="s">
        <v>890</v>
      </c>
      <c r="B6900" s="2" t="s">
        <v>22871</v>
      </c>
      <c r="C6900" s="2"/>
      <c r="D6900" s="2" t="s">
        <v>22747</v>
      </c>
      <c r="E6900" s="2" t="s">
        <v>22748</v>
      </c>
      <c r="F6900" s="2" t="s">
        <v>18003</v>
      </c>
      <c r="G6900" s="2" t="s">
        <v>22865</v>
      </c>
      <c r="H6900" s="2"/>
    </row>
    <row r="6901" ht="15.75" hidden="1" customHeight="1">
      <c r="A6901" s="3" t="s">
        <v>890</v>
      </c>
      <c r="B6901" s="2" t="s">
        <v>22872</v>
      </c>
      <c r="C6901" s="2"/>
      <c r="D6901" s="2" t="s">
        <v>22747</v>
      </c>
      <c r="E6901" s="2" t="s">
        <v>22748</v>
      </c>
      <c r="F6901" s="2" t="s">
        <v>22873</v>
      </c>
      <c r="G6901" s="2" t="s">
        <v>22865</v>
      </c>
      <c r="H6901" s="2"/>
    </row>
    <row r="6902" ht="15.75" hidden="1" customHeight="1">
      <c r="A6902" s="3" t="s">
        <v>890</v>
      </c>
      <c r="B6902" s="2" t="s">
        <v>22874</v>
      </c>
      <c r="C6902" s="2"/>
      <c r="D6902" s="2" t="s">
        <v>22747</v>
      </c>
      <c r="E6902" s="2" t="s">
        <v>22748</v>
      </c>
      <c r="F6902" s="2" t="s">
        <v>22822</v>
      </c>
      <c r="G6902" s="2" t="s">
        <v>22865</v>
      </c>
      <c r="H6902" s="2"/>
    </row>
    <row r="6903" ht="15.75" hidden="1" customHeight="1">
      <c r="A6903" s="3" t="s">
        <v>890</v>
      </c>
      <c r="B6903" s="2" t="s">
        <v>22875</v>
      </c>
      <c r="C6903" s="2"/>
      <c r="D6903" s="2" t="s">
        <v>22747</v>
      </c>
      <c r="E6903" s="2" t="s">
        <v>22748</v>
      </c>
      <c r="F6903" s="2" t="s">
        <v>22876</v>
      </c>
      <c r="G6903" s="2" t="s">
        <v>22865</v>
      </c>
      <c r="H6903" s="2"/>
    </row>
    <row r="6904" ht="15.75" hidden="1" customHeight="1">
      <c r="A6904" s="3" t="s">
        <v>890</v>
      </c>
      <c r="B6904" s="2" t="s">
        <v>22877</v>
      </c>
      <c r="C6904" s="2"/>
      <c r="D6904" s="2" t="s">
        <v>22747</v>
      </c>
      <c r="E6904" s="2" t="s">
        <v>22748</v>
      </c>
      <c r="F6904" s="2" t="s">
        <v>22878</v>
      </c>
      <c r="G6904" s="2" t="s">
        <v>22865</v>
      </c>
      <c r="H6904" s="2"/>
    </row>
    <row r="6905" ht="15.75" hidden="1" customHeight="1">
      <c r="A6905" s="3" t="s">
        <v>890</v>
      </c>
      <c r="B6905" s="2" t="s">
        <v>22879</v>
      </c>
      <c r="C6905" s="2"/>
      <c r="D6905" s="2" t="s">
        <v>22747</v>
      </c>
      <c r="E6905" s="2" t="s">
        <v>22748</v>
      </c>
      <c r="F6905" s="2" t="s">
        <v>22880</v>
      </c>
      <c r="G6905" s="2" t="s">
        <v>22865</v>
      </c>
      <c r="H6905" s="2"/>
    </row>
    <row r="6906" ht="15.75" hidden="1" customHeight="1">
      <c r="A6906" s="3" t="s">
        <v>890</v>
      </c>
      <c r="B6906" s="2" t="s">
        <v>22881</v>
      </c>
      <c r="C6906" s="2"/>
      <c r="D6906" s="2" t="s">
        <v>22747</v>
      </c>
      <c r="E6906" s="2" t="s">
        <v>22748</v>
      </c>
      <c r="F6906" s="2" t="s">
        <v>22882</v>
      </c>
      <c r="G6906" s="2" t="s">
        <v>22883</v>
      </c>
      <c r="H6906" s="2"/>
    </row>
    <row r="6907" ht="15.75" hidden="1" customHeight="1">
      <c r="A6907" s="3" t="s">
        <v>890</v>
      </c>
      <c r="B6907" s="2" t="s">
        <v>22884</v>
      </c>
      <c r="C6907" s="2"/>
      <c r="D6907" s="2" t="s">
        <v>22747</v>
      </c>
      <c r="E6907" s="2" t="s">
        <v>22748</v>
      </c>
      <c r="F6907" s="2" t="s">
        <v>22885</v>
      </c>
      <c r="G6907" s="2" t="s">
        <v>22883</v>
      </c>
      <c r="H6907" s="2"/>
    </row>
    <row r="6908" ht="15.75" hidden="1" customHeight="1">
      <c r="A6908" s="3" t="s">
        <v>890</v>
      </c>
      <c r="B6908" s="2" t="s">
        <v>22886</v>
      </c>
      <c r="C6908" s="2"/>
      <c r="D6908" s="2" t="s">
        <v>22747</v>
      </c>
      <c r="E6908" s="2" t="s">
        <v>22748</v>
      </c>
      <c r="F6908" s="2" t="s">
        <v>22887</v>
      </c>
      <c r="G6908" s="2" t="s">
        <v>22883</v>
      </c>
      <c r="H6908" s="2"/>
    </row>
    <row r="6909" ht="15.75" hidden="1" customHeight="1">
      <c r="A6909" s="3" t="s">
        <v>890</v>
      </c>
      <c r="B6909" s="2" t="s">
        <v>22888</v>
      </c>
      <c r="C6909" s="2"/>
      <c r="D6909" s="2" t="s">
        <v>22747</v>
      </c>
      <c r="E6909" s="2" t="s">
        <v>22748</v>
      </c>
      <c r="F6909" s="2" t="s">
        <v>17887</v>
      </c>
      <c r="G6909" s="2" t="s">
        <v>22883</v>
      </c>
      <c r="H6909" s="2"/>
    </row>
    <row r="6910" ht="15.75" hidden="1" customHeight="1">
      <c r="A6910" s="3" t="s">
        <v>890</v>
      </c>
      <c r="B6910" s="2" t="s">
        <v>22889</v>
      </c>
      <c r="C6910" s="2"/>
      <c r="D6910" s="2" t="s">
        <v>22747</v>
      </c>
      <c r="E6910" s="2" t="s">
        <v>22748</v>
      </c>
      <c r="F6910" s="2" t="s">
        <v>22890</v>
      </c>
      <c r="G6910" s="2" t="s">
        <v>22883</v>
      </c>
      <c r="H6910" s="2"/>
    </row>
    <row r="6911" ht="15.75" hidden="1" customHeight="1">
      <c r="A6911" s="3" t="s">
        <v>890</v>
      </c>
      <c r="B6911" s="2" t="s">
        <v>22891</v>
      </c>
      <c r="C6911" s="2"/>
      <c r="D6911" s="2" t="s">
        <v>22747</v>
      </c>
      <c r="E6911" s="2" t="s">
        <v>22748</v>
      </c>
      <c r="F6911" s="2" t="s">
        <v>22892</v>
      </c>
      <c r="G6911" s="2" t="s">
        <v>22883</v>
      </c>
      <c r="H6911" s="2"/>
    </row>
    <row r="6912" ht="15.75" hidden="1" customHeight="1">
      <c r="A6912" s="3" t="s">
        <v>890</v>
      </c>
      <c r="B6912" s="2" t="s">
        <v>22893</v>
      </c>
      <c r="C6912" s="2"/>
      <c r="D6912" s="2" t="s">
        <v>22747</v>
      </c>
      <c r="E6912" s="2" t="s">
        <v>22748</v>
      </c>
      <c r="F6912" s="2" t="s">
        <v>22894</v>
      </c>
      <c r="G6912" s="2" t="s">
        <v>22883</v>
      </c>
      <c r="H6912" s="2"/>
    </row>
    <row r="6913" ht="15.75" hidden="1" customHeight="1">
      <c r="A6913" s="3" t="s">
        <v>890</v>
      </c>
      <c r="B6913" s="2" t="s">
        <v>22895</v>
      </c>
      <c r="C6913" s="2"/>
      <c r="D6913" s="2" t="s">
        <v>22747</v>
      </c>
      <c r="E6913" s="2" t="s">
        <v>22748</v>
      </c>
      <c r="F6913" s="2" t="s">
        <v>22896</v>
      </c>
      <c r="G6913" s="2" t="s">
        <v>22883</v>
      </c>
      <c r="H6913" s="2"/>
    </row>
    <row r="6914" ht="15.75" hidden="1" customHeight="1">
      <c r="A6914" s="3" t="s">
        <v>890</v>
      </c>
      <c r="B6914" s="2" t="s">
        <v>22897</v>
      </c>
      <c r="C6914" s="2"/>
      <c r="D6914" s="2" t="s">
        <v>22747</v>
      </c>
      <c r="E6914" s="2" t="s">
        <v>22748</v>
      </c>
      <c r="F6914" s="2" t="s">
        <v>22898</v>
      </c>
      <c r="G6914" s="2" t="s">
        <v>22883</v>
      </c>
      <c r="H6914" s="2"/>
    </row>
    <row r="6915" ht="15.75" hidden="1" customHeight="1">
      <c r="A6915" s="3" t="s">
        <v>890</v>
      </c>
      <c r="B6915" s="2" t="s">
        <v>22899</v>
      </c>
      <c r="C6915" s="2"/>
      <c r="D6915" s="2" t="s">
        <v>22747</v>
      </c>
      <c r="E6915" s="2" t="s">
        <v>22748</v>
      </c>
      <c r="F6915" s="2" t="s">
        <v>17887</v>
      </c>
      <c r="G6915" s="2" t="s">
        <v>22883</v>
      </c>
      <c r="H6915" s="2"/>
    </row>
    <row r="6916" ht="15.75" hidden="1" customHeight="1">
      <c r="A6916" s="3" t="s">
        <v>890</v>
      </c>
      <c r="B6916" s="2" t="s">
        <v>22900</v>
      </c>
      <c r="C6916" s="2"/>
      <c r="D6916" s="2" t="s">
        <v>22747</v>
      </c>
      <c r="E6916" s="2" t="s">
        <v>22748</v>
      </c>
      <c r="F6916" s="2" t="s">
        <v>22901</v>
      </c>
      <c r="G6916" s="2" t="s">
        <v>22902</v>
      </c>
      <c r="H6916" s="2"/>
    </row>
    <row r="6917" ht="15.75" hidden="1" customHeight="1">
      <c r="A6917" s="3" t="s">
        <v>890</v>
      </c>
      <c r="B6917" s="2" t="s">
        <v>22903</v>
      </c>
      <c r="C6917" s="2"/>
      <c r="D6917" s="2" t="s">
        <v>22747</v>
      </c>
      <c r="E6917" s="2" t="s">
        <v>22748</v>
      </c>
      <c r="F6917" s="2" t="s">
        <v>22904</v>
      </c>
      <c r="G6917" s="2" t="s">
        <v>22902</v>
      </c>
      <c r="H6917" s="2"/>
    </row>
    <row r="6918" ht="15.75" hidden="1" customHeight="1">
      <c r="A6918" s="3" t="s">
        <v>890</v>
      </c>
      <c r="B6918" s="2" t="s">
        <v>22905</v>
      </c>
      <c r="C6918" s="2"/>
      <c r="D6918" s="2" t="s">
        <v>22747</v>
      </c>
      <c r="E6918" s="2" t="s">
        <v>22748</v>
      </c>
      <c r="F6918" s="2" t="s">
        <v>22904</v>
      </c>
      <c r="G6918" s="2" t="s">
        <v>22902</v>
      </c>
      <c r="H6918" s="2"/>
    </row>
    <row r="6919" ht="15.75" hidden="1" customHeight="1">
      <c r="A6919" s="3" t="s">
        <v>890</v>
      </c>
      <c r="B6919" s="2" t="s">
        <v>22906</v>
      </c>
      <c r="C6919" s="2"/>
      <c r="D6919" s="2" t="s">
        <v>22747</v>
      </c>
      <c r="E6919" s="2" t="s">
        <v>22748</v>
      </c>
      <c r="F6919" s="2" t="s">
        <v>22904</v>
      </c>
      <c r="G6919" s="2" t="s">
        <v>22902</v>
      </c>
      <c r="H6919" s="2"/>
    </row>
    <row r="6920" ht="15.75" hidden="1" customHeight="1">
      <c r="A6920" s="3" t="s">
        <v>890</v>
      </c>
      <c r="B6920" s="2" t="s">
        <v>22907</v>
      </c>
      <c r="C6920" s="2"/>
      <c r="D6920" s="2" t="s">
        <v>22747</v>
      </c>
      <c r="E6920" s="2" t="s">
        <v>22748</v>
      </c>
      <c r="F6920" s="2" t="s">
        <v>22908</v>
      </c>
      <c r="G6920" s="2" t="s">
        <v>22902</v>
      </c>
      <c r="H6920" s="2"/>
    </row>
    <row r="6921" ht="15.75" hidden="1" customHeight="1">
      <c r="A6921" s="3" t="s">
        <v>890</v>
      </c>
      <c r="B6921" s="2" t="s">
        <v>22909</v>
      </c>
      <c r="C6921" s="2"/>
      <c r="D6921" s="2" t="s">
        <v>22747</v>
      </c>
      <c r="E6921" s="2" t="s">
        <v>22748</v>
      </c>
      <c r="F6921" s="2" t="s">
        <v>22910</v>
      </c>
      <c r="G6921" s="2" t="s">
        <v>22902</v>
      </c>
      <c r="H6921" s="2"/>
    </row>
    <row r="6922" ht="15.75" hidden="1" customHeight="1">
      <c r="A6922" s="3" t="s">
        <v>890</v>
      </c>
      <c r="B6922" s="2" t="s">
        <v>22911</v>
      </c>
      <c r="C6922" s="2"/>
      <c r="D6922" s="2" t="s">
        <v>22747</v>
      </c>
      <c r="E6922" s="2" t="s">
        <v>22748</v>
      </c>
      <c r="F6922" s="2" t="s">
        <v>22912</v>
      </c>
      <c r="G6922" s="2" t="s">
        <v>22902</v>
      </c>
      <c r="H6922" s="2"/>
    </row>
    <row r="6923" ht="15.75" hidden="1" customHeight="1">
      <c r="A6923" s="3" t="s">
        <v>890</v>
      </c>
      <c r="B6923" s="2" t="s">
        <v>22913</v>
      </c>
      <c r="C6923" s="2"/>
      <c r="D6923" s="2" t="s">
        <v>22747</v>
      </c>
      <c r="E6923" s="2" t="s">
        <v>22748</v>
      </c>
      <c r="F6923" s="2" t="s">
        <v>22914</v>
      </c>
      <c r="G6923" s="2" t="s">
        <v>22902</v>
      </c>
      <c r="H6923" s="2"/>
    </row>
    <row r="6924" ht="15.75" hidden="1" customHeight="1">
      <c r="A6924" s="3" t="s">
        <v>890</v>
      </c>
      <c r="B6924" s="2" t="s">
        <v>22915</v>
      </c>
      <c r="C6924" s="2"/>
      <c r="D6924" s="2" t="s">
        <v>22747</v>
      </c>
      <c r="E6924" s="2" t="s">
        <v>22748</v>
      </c>
      <c r="F6924" s="2" t="s">
        <v>22916</v>
      </c>
      <c r="G6924" s="2" t="s">
        <v>22902</v>
      </c>
      <c r="H6924" s="2"/>
    </row>
    <row r="6925" ht="15.75" hidden="1" customHeight="1">
      <c r="A6925" s="3" t="s">
        <v>890</v>
      </c>
      <c r="B6925" s="2" t="s">
        <v>22917</v>
      </c>
      <c r="C6925" s="2"/>
      <c r="D6925" s="2" t="s">
        <v>22747</v>
      </c>
      <c r="E6925" s="2" t="s">
        <v>22748</v>
      </c>
      <c r="F6925" s="2" t="s">
        <v>22867</v>
      </c>
      <c r="G6925" s="2" t="s">
        <v>22902</v>
      </c>
      <c r="H6925" s="2"/>
    </row>
    <row r="6926" ht="15.75" hidden="1" customHeight="1">
      <c r="A6926" s="3" t="s">
        <v>890</v>
      </c>
      <c r="B6926" s="2" t="s">
        <v>22918</v>
      </c>
      <c r="C6926" s="2"/>
      <c r="D6926" s="2" t="s">
        <v>22747</v>
      </c>
      <c r="E6926" s="2" t="s">
        <v>22748</v>
      </c>
      <c r="F6926" s="2" t="s">
        <v>22919</v>
      </c>
      <c r="G6926" s="2" t="s">
        <v>22920</v>
      </c>
      <c r="H6926" s="2"/>
    </row>
    <row r="6927" ht="15.75" hidden="1" customHeight="1">
      <c r="A6927" s="3" t="s">
        <v>890</v>
      </c>
      <c r="B6927" s="2" t="s">
        <v>22921</v>
      </c>
      <c r="C6927" s="2"/>
      <c r="D6927" s="2" t="s">
        <v>22747</v>
      </c>
      <c r="E6927" s="2" t="s">
        <v>22748</v>
      </c>
      <c r="F6927" s="2" t="s">
        <v>22904</v>
      </c>
      <c r="G6927" s="2" t="s">
        <v>22920</v>
      </c>
      <c r="H6927" s="2"/>
    </row>
    <row r="6928" ht="15.75" hidden="1" customHeight="1">
      <c r="A6928" s="3" t="s">
        <v>890</v>
      </c>
      <c r="B6928" s="2" t="s">
        <v>22922</v>
      </c>
      <c r="C6928" s="2"/>
      <c r="D6928" s="2" t="s">
        <v>22747</v>
      </c>
      <c r="E6928" s="2" t="s">
        <v>22748</v>
      </c>
      <c r="F6928" s="2" t="s">
        <v>22904</v>
      </c>
      <c r="G6928" s="2" t="s">
        <v>22920</v>
      </c>
      <c r="H6928" s="2"/>
    </row>
    <row r="6929" ht="15.75" hidden="1" customHeight="1">
      <c r="A6929" s="3" t="s">
        <v>890</v>
      </c>
      <c r="B6929" s="2" t="s">
        <v>22923</v>
      </c>
      <c r="C6929" s="2"/>
      <c r="D6929" s="2" t="s">
        <v>22747</v>
      </c>
      <c r="E6929" s="2" t="s">
        <v>22748</v>
      </c>
      <c r="F6929" s="2" t="s">
        <v>22904</v>
      </c>
      <c r="G6929" s="2" t="s">
        <v>22920</v>
      </c>
      <c r="H6929" s="2"/>
    </row>
    <row r="6930" ht="15.75" hidden="1" customHeight="1">
      <c r="A6930" s="3" t="s">
        <v>890</v>
      </c>
      <c r="B6930" s="2" t="s">
        <v>22924</v>
      </c>
      <c r="C6930" s="2"/>
      <c r="D6930" s="2" t="s">
        <v>22747</v>
      </c>
      <c r="E6930" s="2" t="s">
        <v>22748</v>
      </c>
      <c r="F6930" s="2" t="s">
        <v>22904</v>
      </c>
      <c r="G6930" s="2" t="s">
        <v>22920</v>
      </c>
      <c r="H6930" s="2"/>
    </row>
    <row r="6931" ht="15.75" hidden="1" customHeight="1">
      <c r="A6931" s="3" t="s">
        <v>890</v>
      </c>
      <c r="B6931" s="2" t="s">
        <v>22925</v>
      </c>
      <c r="C6931" s="2"/>
      <c r="D6931" s="2" t="s">
        <v>22747</v>
      </c>
      <c r="E6931" s="2" t="s">
        <v>22748</v>
      </c>
      <c r="F6931" s="2" t="s">
        <v>22926</v>
      </c>
      <c r="G6931" s="2" t="s">
        <v>22920</v>
      </c>
      <c r="H6931" s="2"/>
    </row>
    <row r="6932" ht="15.75" hidden="1" customHeight="1">
      <c r="A6932" s="3" t="s">
        <v>890</v>
      </c>
      <c r="B6932" s="2" t="s">
        <v>22927</v>
      </c>
      <c r="C6932" s="2"/>
      <c r="D6932" s="2" t="s">
        <v>22747</v>
      </c>
      <c r="E6932" s="2" t="s">
        <v>22748</v>
      </c>
      <c r="F6932" s="2" t="s">
        <v>22928</v>
      </c>
      <c r="G6932" s="2" t="s">
        <v>22920</v>
      </c>
      <c r="H6932" s="2"/>
    </row>
    <row r="6933" ht="15.75" hidden="1" customHeight="1">
      <c r="A6933" s="3" t="s">
        <v>890</v>
      </c>
      <c r="B6933" s="2" t="s">
        <v>22929</v>
      </c>
      <c r="C6933" s="2"/>
      <c r="D6933" s="2" t="s">
        <v>22747</v>
      </c>
      <c r="E6933" s="2" t="s">
        <v>22748</v>
      </c>
      <c r="F6933" s="2" t="s">
        <v>22930</v>
      </c>
      <c r="G6933" s="2" t="s">
        <v>22920</v>
      </c>
      <c r="H6933" s="2"/>
    </row>
    <row r="6934" ht="15.75" hidden="1" customHeight="1">
      <c r="A6934" s="3" t="s">
        <v>890</v>
      </c>
      <c r="B6934" s="2" t="s">
        <v>22931</v>
      </c>
      <c r="C6934" s="2"/>
      <c r="D6934" s="2" t="s">
        <v>22747</v>
      </c>
      <c r="E6934" s="2" t="s">
        <v>22748</v>
      </c>
      <c r="F6934" s="2" t="s">
        <v>22904</v>
      </c>
      <c r="G6934" s="2" t="s">
        <v>22920</v>
      </c>
      <c r="H6934" s="2"/>
    </row>
    <row r="6935" ht="15.75" hidden="1" customHeight="1">
      <c r="A6935" s="3" t="s">
        <v>890</v>
      </c>
      <c r="B6935" s="2" t="s">
        <v>22932</v>
      </c>
      <c r="C6935" s="2"/>
      <c r="D6935" s="2" t="s">
        <v>22747</v>
      </c>
      <c r="E6935" s="2" t="s">
        <v>22748</v>
      </c>
      <c r="F6935" s="2" t="s">
        <v>22933</v>
      </c>
      <c r="G6935" s="2" t="s">
        <v>22920</v>
      </c>
      <c r="H6935" s="2"/>
    </row>
    <row r="6936" ht="15.75" hidden="1" customHeight="1">
      <c r="A6936" s="3" t="s">
        <v>890</v>
      </c>
      <c r="B6936" s="2" t="s">
        <v>22934</v>
      </c>
      <c r="C6936" s="2"/>
      <c r="D6936" s="2" t="s">
        <v>22747</v>
      </c>
      <c r="E6936" s="2" t="s">
        <v>22748</v>
      </c>
      <c r="F6936" s="2" t="s">
        <v>22935</v>
      </c>
      <c r="G6936" s="2" t="s">
        <v>22936</v>
      </c>
      <c r="H6936" s="2"/>
    </row>
    <row r="6937" ht="15.75" hidden="1" customHeight="1">
      <c r="A6937" s="3" t="s">
        <v>890</v>
      </c>
      <c r="B6937" s="2" t="s">
        <v>22937</v>
      </c>
      <c r="C6937" s="2"/>
      <c r="D6937" s="2" t="s">
        <v>22747</v>
      </c>
      <c r="E6937" s="2" t="s">
        <v>22748</v>
      </c>
      <c r="F6937" s="2" t="s">
        <v>22938</v>
      </c>
      <c r="G6937" s="2" t="s">
        <v>22936</v>
      </c>
      <c r="H6937" s="2"/>
    </row>
    <row r="6938" ht="15.75" hidden="1" customHeight="1">
      <c r="A6938" s="3" t="s">
        <v>890</v>
      </c>
      <c r="B6938" s="2" t="s">
        <v>22939</v>
      </c>
      <c r="C6938" s="2"/>
      <c r="D6938" s="2" t="s">
        <v>22747</v>
      </c>
      <c r="E6938" s="2" t="s">
        <v>22748</v>
      </c>
      <c r="F6938" s="2" t="s">
        <v>22940</v>
      </c>
      <c r="G6938" s="2" t="s">
        <v>22936</v>
      </c>
      <c r="H6938" s="2"/>
    </row>
    <row r="6939" ht="15.75" hidden="1" customHeight="1">
      <c r="A6939" s="3" t="s">
        <v>890</v>
      </c>
      <c r="B6939" s="2" t="s">
        <v>22941</v>
      </c>
      <c r="C6939" s="2"/>
      <c r="D6939" s="2" t="s">
        <v>22747</v>
      </c>
      <c r="E6939" s="2" t="s">
        <v>22748</v>
      </c>
      <c r="F6939" s="2" t="s">
        <v>17887</v>
      </c>
      <c r="G6939" s="2" t="s">
        <v>22936</v>
      </c>
      <c r="H6939" s="2"/>
    </row>
    <row r="6940" ht="15.75" hidden="1" customHeight="1">
      <c r="A6940" s="3" t="s">
        <v>890</v>
      </c>
      <c r="B6940" s="2" t="s">
        <v>22942</v>
      </c>
      <c r="C6940" s="2"/>
      <c r="D6940" s="2" t="s">
        <v>22747</v>
      </c>
      <c r="E6940" s="2" t="s">
        <v>22748</v>
      </c>
      <c r="F6940" s="2" t="s">
        <v>22938</v>
      </c>
      <c r="G6940" s="2" t="s">
        <v>22936</v>
      </c>
      <c r="H6940" s="2"/>
    </row>
    <row r="6941" ht="15.75" hidden="1" customHeight="1">
      <c r="A6941" s="3" t="s">
        <v>890</v>
      </c>
      <c r="B6941" s="2" t="s">
        <v>22943</v>
      </c>
      <c r="C6941" s="2"/>
      <c r="D6941" s="2" t="s">
        <v>22747</v>
      </c>
      <c r="E6941" s="2" t="s">
        <v>22748</v>
      </c>
      <c r="F6941" s="2" t="s">
        <v>17887</v>
      </c>
      <c r="G6941" s="2" t="s">
        <v>22936</v>
      </c>
      <c r="H6941" s="2"/>
    </row>
    <row r="6942" ht="15.75" hidden="1" customHeight="1">
      <c r="A6942" s="3" t="s">
        <v>890</v>
      </c>
      <c r="B6942" s="2" t="s">
        <v>22944</v>
      </c>
      <c r="C6942" s="2"/>
      <c r="D6942" s="2" t="s">
        <v>22747</v>
      </c>
      <c r="E6942" s="2" t="s">
        <v>22748</v>
      </c>
      <c r="F6942" s="2" t="s">
        <v>17887</v>
      </c>
      <c r="G6942" s="2" t="s">
        <v>22936</v>
      </c>
      <c r="H6942" s="2"/>
    </row>
    <row r="6943" ht="15.75" hidden="1" customHeight="1">
      <c r="A6943" s="3" t="s">
        <v>890</v>
      </c>
      <c r="B6943" s="2" t="s">
        <v>22945</v>
      </c>
      <c r="C6943" s="2"/>
      <c r="D6943" s="2" t="s">
        <v>22747</v>
      </c>
      <c r="E6943" s="2" t="s">
        <v>22748</v>
      </c>
      <c r="F6943" s="2" t="s">
        <v>22946</v>
      </c>
      <c r="G6943" s="2" t="s">
        <v>22936</v>
      </c>
      <c r="H6943" s="2"/>
    </row>
    <row r="6944" ht="15.75" hidden="1" customHeight="1">
      <c r="A6944" s="3" t="s">
        <v>890</v>
      </c>
      <c r="B6944" s="2" t="s">
        <v>22947</v>
      </c>
      <c r="C6944" s="2"/>
      <c r="D6944" s="2" t="s">
        <v>22747</v>
      </c>
      <c r="E6944" s="2" t="s">
        <v>22748</v>
      </c>
      <c r="F6944" s="2" t="s">
        <v>22904</v>
      </c>
      <c r="G6944" s="2" t="s">
        <v>22936</v>
      </c>
      <c r="H6944" s="2"/>
    </row>
    <row r="6945" ht="15.75" hidden="1" customHeight="1">
      <c r="A6945" s="3" t="s">
        <v>890</v>
      </c>
      <c r="B6945" s="2" t="s">
        <v>22948</v>
      </c>
      <c r="C6945" s="2"/>
      <c r="D6945" s="2" t="s">
        <v>22747</v>
      </c>
      <c r="E6945" s="2" t="s">
        <v>22748</v>
      </c>
      <c r="F6945" s="2" t="s">
        <v>22904</v>
      </c>
      <c r="G6945" s="2" t="s">
        <v>22936</v>
      </c>
      <c r="H6945" s="2"/>
    </row>
    <row r="6946" ht="15.75" hidden="1" customHeight="1">
      <c r="A6946" s="3" t="s">
        <v>890</v>
      </c>
      <c r="B6946" s="2" t="s">
        <v>22949</v>
      </c>
      <c r="C6946" s="2"/>
      <c r="D6946" s="2" t="s">
        <v>22747</v>
      </c>
      <c r="E6946" s="2" t="s">
        <v>22748</v>
      </c>
      <c r="F6946" s="2" t="s">
        <v>22950</v>
      </c>
      <c r="G6946" s="2" t="s">
        <v>22951</v>
      </c>
      <c r="H6946" s="2"/>
    </row>
    <row r="6947" ht="15.75" hidden="1" customHeight="1">
      <c r="A6947" s="3" t="s">
        <v>890</v>
      </c>
      <c r="B6947" s="2" t="s">
        <v>22952</v>
      </c>
      <c r="C6947" s="2"/>
      <c r="D6947" s="2" t="s">
        <v>22747</v>
      </c>
      <c r="E6947" s="2" t="s">
        <v>22748</v>
      </c>
      <c r="F6947" s="2" t="s">
        <v>22904</v>
      </c>
      <c r="G6947" s="2" t="s">
        <v>22951</v>
      </c>
      <c r="H6947" s="2"/>
    </row>
    <row r="6948" ht="15.75" hidden="1" customHeight="1">
      <c r="A6948" s="3" t="s">
        <v>890</v>
      </c>
      <c r="B6948" s="2" t="s">
        <v>22953</v>
      </c>
      <c r="C6948" s="2"/>
      <c r="D6948" s="2" t="s">
        <v>22747</v>
      </c>
      <c r="E6948" s="2" t="s">
        <v>22748</v>
      </c>
      <c r="F6948" s="2"/>
      <c r="G6948" s="2" t="s">
        <v>22951</v>
      </c>
      <c r="H6948" s="2"/>
    </row>
    <row r="6949" ht="15.75" hidden="1" customHeight="1">
      <c r="A6949" s="3" t="s">
        <v>890</v>
      </c>
      <c r="B6949" s="2" t="s">
        <v>22954</v>
      </c>
      <c r="C6949" s="2"/>
      <c r="D6949" s="2" t="s">
        <v>22747</v>
      </c>
      <c r="E6949" s="2" t="s">
        <v>22748</v>
      </c>
      <c r="F6949" s="2" t="s">
        <v>22935</v>
      </c>
      <c r="G6949" s="2" t="s">
        <v>22951</v>
      </c>
      <c r="H6949" s="2"/>
    </row>
    <row r="6950" ht="15.75" hidden="1" customHeight="1">
      <c r="A6950" s="3" t="s">
        <v>890</v>
      </c>
      <c r="B6950" s="2" t="s">
        <v>22955</v>
      </c>
      <c r="C6950" s="2"/>
      <c r="D6950" s="2" t="s">
        <v>22747</v>
      </c>
      <c r="E6950" s="2" t="s">
        <v>22748</v>
      </c>
      <c r="F6950" s="2"/>
      <c r="G6950" s="2" t="s">
        <v>22951</v>
      </c>
      <c r="H6950" s="2"/>
    </row>
    <row r="6951" ht="15.75" hidden="1" customHeight="1">
      <c r="A6951" s="3" t="s">
        <v>890</v>
      </c>
      <c r="B6951" s="2" t="s">
        <v>22956</v>
      </c>
      <c r="C6951" s="2"/>
      <c r="D6951" s="2" t="s">
        <v>22747</v>
      </c>
      <c r="E6951" s="2" t="s">
        <v>22748</v>
      </c>
      <c r="F6951" s="2"/>
      <c r="G6951" s="2" t="s">
        <v>22951</v>
      </c>
      <c r="H6951" s="2"/>
    </row>
    <row r="6952" ht="15.75" hidden="1" customHeight="1">
      <c r="A6952" s="3" t="s">
        <v>890</v>
      </c>
      <c r="B6952" s="2" t="s">
        <v>22957</v>
      </c>
      <c r="C6952" s="2"/>
      <c r="D6952" s="2" t="s">
        <v>22747</v>
      </c>
      <c r="E6952" s="2" t="s">
        <v>22748</v>
      </c>
      <c r="F6952" s="2"/>
      <c r="G6952" s="2" t="s">
        <v>22951</v>
      </c>
      <c r="H6952" s="2"/>
    </row>
    <row r="6953" ht="15.75" hidden="1" customHeight="1">
      <c r="A6953" s="3" t="s">
        <v>890</v>
      </c>
      <c r="B6953" s="2" t="s">
        <v>22958</v>
      </c>
      <c r="C6953" s="2"/>
      <c r="D6953" s="2" t="s">
        <v>22747</v>
      </c>
      <c r="E6953" s="2" t="s">
        <v>22748</v>
      </c>
      <c r="F6953" s="2"/>
      <c r="G6953" s="2" t="s">
        <v>22951</v>
      </c>
      <c r="H6953" s="2"/>
    </row>
    <row r="6954" ht="15.75" hidden="1" customHeight="1">
      <c r="A6954" s="3" t="s">
        <v>890</v>
      </c>
      <c r="B6954" s="2" t="s">
        <v>22959</v>
      </c>
      <c r="C6954" s="2"/>
      <c r="D6954" s="2" t="s">
        <v>22747</v>
      </c>
      <c r="E6954" s="2" t="s">
        <v>22748</v>
      </c>
      <c r="F6954" s="2" t="s">
        <v>22960</v>
      </c>
      <c r="G6954" s="2" t="s">
        <v>22951</v>
      </c>
      <c r="H6954" s="2"/>
    </row>
    <row r="6955" ht="15.75" hidden="1" customHeight="1">
      <c r="A6955" s="3" t="s">
        <v>890</v>
      </c>
      <c r="B6955" s="2" t="s">
        <v>22961</v>
      </c>
      <c r="C6955" s="2"/>
      <c r="D6955" s="2" t="s">
        <v>22747</v>
      </c>
      <c r="E6955" s="2" t="s">
        <v>22748</v>
      </c>
      <c r="F6955" s="2" t="s">
        <v>22904</v>
      </c>
      <c r="G6955" s="2" t="s">
        <v>22951</v>
      </c>
      <c r="H6955" s="2"/>
    </row>
    <row r="6956" ht="15.75" hidden="1" customHeight="1">
      <c r="A6956" s="3" t="s">
        <v>890</v>
      </c>
      <c r="B6956" s="2" t="s">
        <v>22962</v>
      </c>
      <c r="C6956" s="2"/>
      <c r="D6956" s="2" t="s">
        <v>22747</v>
      </c>
      <c r="E6956" s="2" t="s">
        <v>22748</v>
      </c>
      <c r="F6956" s="2" t="s">
        <v>22904</v>
      </c>
      <c r="G6956" s="2" t="s">
        <v>22963</v>
      </c>
      <c r="H6956" s="2"/>
    </row>
    <row r="6957" ht="15.75" hidden="1" customHeight="1">
      <c r="A6957" s="3" t="s">
        <v>890</v>
      </c>
      <c r="B6957" s="2" t="s">
        <v>22964</v>
      </c>
      <c r="C6957" s="2"/>
      <c r="D6957" s="2" t="s">
        <v>22747</v>
      </c>
      <c r="E6957" s="2" t="s">
        <v>22748</v>
      </c>
      <c r="F6957" s="2"/>
      <c r="G6957" s="2" t="s">
        <v>22963</v>
      </c>
      <c r="H6957" s="2"/>
    </row>
    <row r="6958" ht="15.75" hidden="1" customHeight="1">
      <c r="A6958" s="3" t="s">
        <v>890</v>
      </c>
      <c r="B6958" s="2" t="s">
        <v>22965</v>
      </c>
      <c r="C6958" s="2"/>
      <c r="D6958" s="2" t="s">
        <v>22747</v>
      </c>
      <c r="E6958" s="2" t="s">
        <v>22748</v>
      </c>
      <c r="F6958" s="2" t="s">
        <v>22904</v>
      </c>
      <c r="G6958" s="2" t="s">
        <v>22963</v>
      </c>
      <c r="H6958" s="2"/>
    </row>
    <row r="6959" ht="15.75" hidden="1" customHeight="1">
      <c r="A6959" s="3" t="s">
        <v>890</v>
      </c>
      <c r="B6959" s="2" t="s">
        <v>22966</v>
      </c>
      <c r="C6959" s="2"/>
      <c r="D6959" s="2" t="s">
        <v>22747</v>
      </c>
      <c r="E6959" s="2" t="s">
        <v>22748</v>
      </c>
      <c r="F6959" s="2" t="s">
        <v>22904</v>
      </c>
      <c r="G6959" s="2" t="s">
        <v>22963</v>
      </c>
      <c r="H6959" s="2"/>
    </row>
    <row r="6960" ht="15.75" hidden="1" customHeight="1">
      <c r="A6960" s="3" t="s">
        <v>890</v>
      </c>
      <c r="B6960" s="2" t="s">
        <v>22967</v>
      </c>
      <c r="C6960" s="2"/>
      <c r="D6960" s="2" t="s">
        <v>22747</v>
      </c>
      <c r="E6960" s="2" t="s">
        <v>22748</v>
      </c>
      <c r="F6960" s="2" t="s">
        <v>22904</v>
      </c>
      <c r="G6960" s="2" t="s">
        <v>22963</v>
      </c>
      <c r="H6960" s="2"/>
    </row>
    <row r="6961" ht="15.75" hidden="1" customHeight="1">
      <c r="A6961" s="3" t="s">
        <v>890</v>
      </c>
      <c r="B6961" s="2" t="s">
        <v>22968</v>
      </c>
      <c r="C6961" s="2"/>
      <c r="D6961" s="2" t="s">
        <v>22747</v>
      </c>
      <c r="E6961" s="2" t="s">
        <v>22748</v>
      </c>
      <c r="F6961" s="2"/>
      <c r="G6961" s="2" t="s">
        <v>22963</v>
      </c>
      <c r="H6961" s="2"/>
    </row>
    <row r="6962" ht="15.75" hidden="1" customHeight="1">
      <c r="A6962" s="3" t="s">
        <v>890</v>
      </c>
      <c r="B6962" s="2" t="s">
        <v>22969</v>
      </c>
      <c r="C6962" s="2"/>
      <c r="D6962" s="2" t="s">
        <v>22747</v>
      </c>
      <c r="E6962" s="2" t="s">
        <v>22748</v>
      </c>
      <c r="F6962" s="2" t="s">
        <v>22935</v>
      </c>
      <c r="G6962" s="2" t="s">
        <v>22963</v>
      </c>
      <c r="H6962" s="2"/>
    </row>
    <row r="6963" ht="15.75" hidden="1" customHeight="1">
      <c r="A6963" s="3" t="s">
        <v>890</v>
      </c>
      <c r="B6963" s="2" t="s">
        <v>22970</v>
      </c>
      <c r="C6963" s="2"/>
      <c r="D6963" s="2" t="s">
        <v>22747</v>
      </c>
      <c r="E6963" s="2" t="s">
        <v>22748</v>
      </c>
      <c r="F6963" s="2" t="s">
        <v>17887</v>
      </c>
      <c r="G6963" s="2" t="s">
        <v>22963</v>
      </c>
      <c r="H6963" s="2"/>
    </row>
    <row r="6964" ht="15.75" hidden="1" customHeight="1">
      <c r="A6964" s="3" t="s">
        <v>890</v>
      </c>
      <c r="B6964" s="2" t="s">
        <v>22971</v>
      </c>
      <c r="C6964" s="2"/>
      <c r="D6964" s="2" t="s">
        <v>22747</v>
      </c>
      <c r="E6964" s="2" t="s">
        <v>22748</v>
      </c>
      <c r="F6964" s="2" t="s">
        <v>17887</v>
      </c>
      <c r="G6964" s="2" t="s">
        <v>22963</v>
      </c>
      <c r="H6964" s="2"/>
    </row>
    <row r="6965" ht="15.75" hidden="1" customHeight="1">
      <c r="A6965" s="3" t="s">
        <v>890</v>
      </c>
      <c r="B6965" s="2" t="s">
        <v>22972</v>
      </c>
      <c r="C6965" s="2"/>
      <c r="D6965" s="2" t="s">
        <v>22747</v>
      </c>
      <c r="E6965" s="2" t="s">
        <v>22748</v>
      </c>
      <c r="F6965" s="2" t="s">
        <v>17887</v>
      </c>
      <c r="G6965" s="2" t="s">
        <v>22963</v>
      </c>
      <c r="H6965" s="2"/>
    </row>
    <row r="6966" ht="15.75" hidden="1" customHeight="1">
      <c r="A6966" s="3" t="s">
        <v>890</v>
      </c>
      <c r="B6966" s="2" t="s">
        <v>22973</v>
      </c>
      <c r="C6966" s="2"/>
      <c r="D6966" s="2" t="s">
        <v>22747</v>
      </c>
      <c r="E6966" s="2" t="s">
        <v>22748</v>
      </c>
      <c r="F6966" s="2" t="s">
        <v>17887</v>
      </c>
      <c r="G6966" s="2" t="s">
        <v>22974</v>
      </c>
      <c r="H6966" s="2"/>
    </row>
    <row r="6967" ht="15.75" hidden="1" customHeight="1">
      <c r="A6967" s="3" t="s">
        <v>890</v>
      </c>
      <c r="B6967" s="2" t="s">
        <v>22975</v>
      </c>
      <c r="C6967" s="2"/>
      <c r="D6967" s="2" t="s">
        <v>22747</v>
      </c>
      <c r="E6967" s="2" t="s">
        <v>22748</v>
      </c>
      <c r="F6967" s="2" t="s">
        <v>17887</v>
      </c>
      <c r="G6967" s="2" t="s">
        <v>22974</v>
      </c>
      <c r="H6967" s="2"/>
    </row>
    <row r="6968" ht="15.75" hidden="1" customHeight="1">
      <c r="A6968" s="3" t="s">
        <v>890</v>
      </c>
      <c r="B6968" s="2" t="s">
        <v>22976</v>
      </c>
      <c r="C6968" s="2"/>
      <c r="D6968" s="2" t="s">
        <v>22747</v>
      </c>
      <c r="E6968" s="2" t="s">
        <v>22748</v>
      </c>
      <c r="F6968" s="2" t="s">
        <v>17887</v>
      </c>
      <c r="G6968" s="2" t="s">
        <v>22974</v>
      </c>
      <c r="H6968" s="2"/>
    </row>
    <row r="6969" ht="15.75" hidden="1" customHeight="1">
      <c r="A6969" s="3" t="s">
        <v>890</v>
      </c>
      <c r="B6969" s="2" t="s">
        <v>22977</v>
      </c>
      <c r="C6969" s="2"/>
      <c r="D6969" s="2" t="s">
        <v>22747</v>
      </c>
      <c r="E6969" s="2" t="s">
        <v>22748</v>
      </c>
      <c r="F6969" s="2" t="s">
        <v>17887</v>
      </c>
      <c r="G6969" s="2" t="s">
        <v>22974</v>
      </c>
      <c r="H6969" s="2"/>
    </row>
    <row r="6970" ht="15.75" hidden="1" customHeight="1">
      <c r="A6970" s="3" t="s">
        <v>890</v>
      </c>
      <c r="B6970" s="2" t="s">
        <v>22978</v>
      </c>
      <c r="C6970" s="2"/>
      <c r="D6970" s="2" t="s">
        <v>22747</v>
      </c>
      <c r="E6970" s="2" t="s">
        <v>22748</v>
      </c>
      <c r="F6970" s="2" t="s">
        <v>17887</v>
      </c>
      <c r="G6970" s="2" t="s">
        <v>22974</v>
      </c>
      <c r="H6970" s="2"/>
    </row>
    <row r="6971" ht="15.75" hidden="1" customHeight="1">
      <c r="A6971" s="3" t="s">
        <v>890</v>
      </c>
      <c r="B6971" s="2" t="s">
        <v>22979</v>
      </c>
      <c r="C6971" s="2"/>
      <c r="D6971" s="2" t="s">
        <v>22747</v>
      </c>
      <c r="E6971" s="2" t="s">
        <v>22748</v>
      </c>
      <c r="F6971" s="2" t="s">
        <v>17887</v>
      </c>
      <c r="G6971" s="2" t="s">
        <v>22974</v>
      </c>
      <c r="H6971" s="2"/>
    </row>
    <row r="6972" ht="15.75" hidden="1" customHeight="1">
      <c r="A6972" s="3" t="s">
        <v>890</v>
      </c>
      <c r="B6972" s="2" t="s">
        <v>22980</v>
      </c>
      <c r="C6972" s="2"/>
      <c r="D6972" s="2" t="s">
        <v>22747</v>
      </c>
      <c r="E6972" s="2" t="s">
        <v>22748</v>
      </c>
      <c r="F6972" s="2" t="s">
        <v>17887</v>
      </c>
      <c r="G6972" s="2" t="s">
        <v>22974</v>
      </c>
      <c r="H6972" s="2"/>
    </row>
    <row r="6973" ht="15.75" hidden="1" customHeight="1">
      <c r="A6973" s="3" t="s">
        <v>890</v>
      </c>
      <c r="B6973" s="2" t="s">
        <v>22981</v>
      </c>
      <c r="C6973" s="2"/>
      <c r="D6973" s="2" t="s">
        <v>22747</v>
      </c>
      <c r="E6973" s="2" t="s">
        <v>22748</v>
      </c>
      <c r="F6973" s="2" t="s">
        <v>17887</v>
      </c>
      <c r="G6973" s="2" t="s">
        <v>22974</v>
      </c>
      <c r="H6973" s="2"/>
    </row>
    <row r="6974" ht="15.75" hidden="1" customHeight="1">
      <c r="A6974" s="3" t="s">
        <v>890</v>
      </c>
      <c r="B6974" s="2" t="s">
        <v>22982</v>
      </c>
      <c r="C6974" s="2"/>
      <c r="D6974" s="2" t="s">
        <v>22747</v>
      </c>
      <c r="E6974" s="2" t="s">
        <v>22748</v>
      </c>
      <c r="F6974" s="2" t="s">
        <v>17887</v>
      </c>
      <c r="G6974" s="2" t="s">
        <v>22974</v>
      </c>
      <c r="H6974" s="2"/>
    </row>
    <row r="6975" ht="15.75" hidden="1" customHeight="1">
      <c r="A6975" s="3" t="s">
        <v>890</v>
      </c>
      <c r="B6975" s="2" t="s">
        <v>22983</v>
      </c>
      <c r="C6975" s="2"/>
      <c r="D6975" s="2" t="s">
        <v>22747</v>
      </c>
      <c r="E6975" s="2" t="s">
        <v>22748</v>
      </c>
      <c r="F6975" s="2" t="s">
        <v>17887</v>
      </c>
      <c r="G6975" s="2" t="s">
        <v>22974</v>
      </c>
      <c r="H6975" s="2"/>
    </row>
    <row r="6976" ht="15.75" hidden="1" customHeight="1">
      <c r="A6976" s="3" t="s">
        <v>890</v>
      </c>
      <c r="B6976" s="2" t="s">
        <v>22984</v>
      </c>
      <c r="C6976" s="2"/>
      <c r="D6976" s="2" t="s">
        <v>22747</v>
      </c>
      <c r="E6976" s="2" t="s">
        <v>22748</v>
      </c>
      <c r="F6976" s="2"/>
      <c r="G6976" s="2" t="s">
        <v>22985</v>
      </c>
      <c r="H6976" s="2"/>
    </row>
    <row r="6977" ht="15.75" hidden="1" customHeight="1">
      <c r="A6977" s="3" t="s">
        <v>890</v>
      </c>
      <c r="B6977" s="2" t="s">
        <v>22986</v>
      </c>
      <c r="C6977" s="2"/>
      <c r="D6977" s="2" t="s">
        <v>22987</v>
      </c>
      <c r="E6977" s="2" t="s">
        <v>22988</v>
      </c>
      <c r="F6977" s="2" t="s">
        <v>22989</v>
      </c>
      <c r="G6977" s="2" t="s">
        <v>22985</v>
      </c>
      <c r="H6977" s="2"/>
    </row>
    <row r="6978" ht="15.75" hidden="1" customHeight="1">
      <c r="A6978" s="3" t="s">
        <v>890</v>
      </c>
      <c r="B6978" s="2" t="s">
        <v>22990</v>
      </c>
      <c r="C6978" s="2"/>
      <c r="D6978" s="2" t="s">
        <v>22987</v>
      </c>
      <c r="E6978" s="2" t="s">
        <v>22988</v>
      </c>
      <c r="F6978" s="2" t="s">
        <v>22991</v>
      </c>
      <c r="G6978" s="2" t="s">
        <v>22985</v>
      </c>
      <c r="H6978" s="2"/>
    </row>
    <row r="6979" ht="15.75" hidden="1" customHeight="1">
      <c r="A6979" s="3" t="s">
        <v>890</v>
      </c>
      <c r="B6979" s="2" t="s">
        <v>22992</v>
      </c>
      <c r="C6979" s="2"/>
      <c r="D6979" s="2" t="s">
        <v>22987</v>
      </c>
      <c r="E6979" s="2" t="s">
        <v>22988</v>
      </c>
      <c r="F6979" s="2" t="s">
        <v>22993</v>
      </c>
      <c r="G6979" s="2" t="s">
        <v>22985</v>
      </c>
      <c r="H6979" s="2"/>
    </row>
    <row r="6980" ht="15.75" hidden="1" customHeight="1">
      <c r="A6980" s="3" t="s">
        <v>890</v>
      </c>
      <c r="B6980" s="2" t="s">
        <v>22994</v>
      </c>
      <c r="C6980" s="2"/>
      <c r="D6980" s="2" t="s">
        <v>22987</v>
      </c>
      <c r="E6980" s="2" t="s">
        <v>22988</v>
      </c>
      <c r="F6980" s="2" t="s">
        <v>22995</v>
      </c>
      <c r="G6980" s="2" t="s">
        <v>22985</v>
      </c>
      <c r="H6980" s="2"/>
    </row>
    <row r="6981" ht="15.75" hidden="1" customHeight="1">
      <c r="A6981" s="3" t="s">
        <v>890</v>
      </c>
      <c r="B6981" s="2" t="s">
        <v>22996</v>
      </c>
      <c r="C6981" s="2"/>
      <c r="D6981" s="2" t="s">
        <v>22987</v>
      </c>
      <c r="E6981" s="2" t="s">
        <v>22988</v>
      </c>
      <c r="F6981" s="2" t="s">
        <v>22997</v>
      </c>
      <c r="G6981" s="2" t="s">
        <v>22985</v>
      </c>
      <c r="H6981" s="2"/>
    </row>
    <row r="6982" ht="15.75" hidden="1" customHeight="1">
      <c r="A6982" s="3" t="s">
        <v>890</v>
      </c>
      <c r="B6982" s="2" t="s">
        <v>22998</v>
      </c>
      <c r="C6982" s="2"/>
      <c r="D6982" s="2" t="s">
        <v>22987</v>
      </c>
      <c r="E6982" s="2" t="s">
        <v>22988</v>
      </c>
      <c r="F6982" s="2" t="s">
        <v>22999</v>
      </c>
      <c r="G6982" s="2" t="s">
        <v>22985</v>
      </c>
      <c r="H6982" s="2"/>
    </row>
    <row r="6983" ht="15.75" hidden="1" customHeight="1">
      <c r="A6983" s="3" t="s">
        <v>890</v>
      </c>
      <c r="B6983" s="2" t="s">
        <v>23000</v>
      </c>
      <c r="C6983" s="2"/>
      <c r="D6983" s="2" t="s">
        <v>23000</v>
      </c>
      <c r="E6983" s="2" t="s">
        <v>23001</v>
      </c>
      <c r="F6983" s="2" t="s">
        <v>23002</v>
      </c>
      <c r="G6983" s="2" t="s">
        <v>1291</v>
      </c>
      <c r="H6983" s="2"/>
    </row>
    <row r="6984" ht="15.75" hidden="1" customHeight="1">
      <c r="A6984" s="2" t="s">
        <v>7</v>
      </c>
      <c r="B6984" s="2" t="s">
        <v>23003</v>
      </c>
      <c r="C6984" s="2"/>
      <c r="D6984" s="2" t="s">
        <v>23004</v>
      </c>
      <c r="E6984" s="2" t="s">
        <v>23005</v>
      </c>
      <c r="F6984" s="2" t="s">
        <v>23006</v>
      </c>
      <c r="G6984" s="2" t="s">
        <v>23007</v>
      </c>
      <c r="H6984" s="2"/>
    </row>
    <row r="6985" ht="15.75" hidden="1" customHeight="1">
      <c r="A6985" s="2" t="s">
        <v>13</v>
      </c>
      <c r="B6985" s="2" t="s">
        <v>23008</v>
      </c>
      <c r="C6985" s="2"/>
      <c r="D6985" s="2" t="s">
        <v>23004</v>
      </c>
      <c r="E6985" s="2" t="s">
        <v>23005</v>
      </c>
      <c r="F6985" s="2" t="s">
        <v>23009</v>
      </c>
      <c r="G6985" s="2" t="s">
        <v>23007</v>
      </c>
      <c r="H6985" s="2"/>
    </row>
    <row r="6986" ht="15.75" hidden="1" customHeight="1">
      <c r="A6986" s="2" t="s">
        <v>16</v>
      </c>
      <c r="B6986" s="2" t="s">
        <v>23010</v>
      </c>
      <c r="C6986" s="2"/>
      <c r="D6986" s="2" t="s">
        <v>23004</v>
      </c>
      <c r="E6986" s="2" t="s">
        <v>23005</v>
      </c>
      <c r="F6986" s="2" t="s">
        <v>23011</v>
      </c>
      <c r="G6986" s="2" t="s">
        <v>23007</v>
      </c>
      <c r="H6986" s="2"/>
    </row>
    <row r="6987" ht="15.75" hidden="1" customHeight="1">
      <c r="A6987" s="2" t="s">
        <v>19</v>
      </c>
      <c r="B6987" s="2" t="s">
        <v>23012</v>
      </c>
      <c r="C6987" s="2"/>
      <c r="D6987" s="2" t="s">
        <v>23004</v>
      </c>
      <c r="E6987" s="2" t="s">
        <v>23005</v>
      </c>
      <c r="F6987" s="2" t="s">
        <v>23013</v>
      </c>
      <c r="G6987" s="2" t="s">
        <v>23007</v>
      </c>
      <c r="H6987" s="2"/>
    </row>
    <row r="6988" ht="15.75" hidden="1" customHeight="1">
      <c r="A6988" s="2" t="s">
        <v>22</v>
      </c>
      <c r="B6988" s="2" t="s">
        <v>23014</v>
      </c>
      <c r="C6988" s="2"/>
      <c r="D6988" s="2" t="s">
        <v>23004</v>
      </c>
      <c r="E6988" s="2" t="s">
        <v>23005</v>
      </c>
      <c r="F6988" s="2" t="s">
        <v>23015</v>
      </c>
      <c r="G6988" s="2" t="s">
        <v>23007</v>
      </c>
      <c r="H6988" s="2"/>
    </row>
    <row r="6989" ht="15.75" hidden="1" customHeight="1">
      <c r="A6989" s="2" t="s">
        <v>25</v>
      </c>
      <c r="B6989" s="2" t="s">
        <v>23016</v>
      </c>
      <c r="C6989" s="2"/>
      <c r="D6989" s="2" t="s">
        <v>23004</v>
      </c>
      <c r="E6989" s="2" t="s">
        <v>23005</v>
      </c>
      <c r="F6989" s="2" t="s">
        <v>23015</v>
      </c>
      <c r="G6989" s="2" t="s">
        <v>23007</v>
      </c>
      <c r="H6989" s="2"/>
    </row>
    <row r="6990" ht="15.75" hidden="1" customHeight="1">
      <c r="A6990" s="2" t="s">
        <v>28</v>
      </c>
      <c r="B6990" s="2" t="s">
        <v>23017</v>
      </c>
      <c r="C6990" s="2"/>
      <c r="D6990" s="2" t="s">
        <v>23004</v>
      </c>
      <c r="E6990" s="2" t="s">
        <v>23005</v>
      </c>
      <c r="F6990" s="2" t="s">
        <v>23018</v>
      </c>
      <c r="G6990" s="2" t="s">
        <v>23007</v>
      </c>
      <c r="H6990" s="2"/>
    </row>
    <row r="6991" ht="15.75" hidden="1" customHeight="1">
      <c r="A6991" s="2" t="s">
        <v>31</v>
      </c>
      <c r="B6991" s="2" t="s">
        <v>23019</v>
      </c>
      <c r="C6991" s="2"/>
      <c r="D6991" s="2" t="s">
        <v>23004</v>
      </c>
      <c r="E6991" s="2" t="s">
        <v>23005</v>
      </c>
      <c r="F6991" s="2" t="s">
        <v>23020</v>
      </c>
      <c r="G6991" s="2" t="s">
        <v>23007</v>
      </c>
      <c r="H6991" s="2"/>
    </row>
    <row r="6992" ht="15.75" hidden="1" customHeight="1">
      <c r="A6992" s="2" t="s">
        <v>34</v>
      </c>
      <c r="B6992" s="2" t="s">
        <v>23021</v>
      </c>
      <c r="C6992" s="2"/>
      <c r="D6992" s="2" t="s">
        <v>23004</v>
      </c>
      <c r="E6992" s="2" t="s">
        <v>23005</v>
      </c>
      <c r="F6992" s="2" t="s">
        <v>23015</v>
      </c>
      <c r="G6992" s="2" t="s">
        <v>23007</v>
      </c>
      <c r="H6992" s="2"/>
    </row>
    <row r="6993" ht="15.75" hidden="1" customHeight="1">
      <c r="A6993" s="2" t="s">
        <v>37</v>
      </c>
      <c r="B6993" s="2" t="s">
        <v>23022</v>
      </c>
      <c r="C6993" s="2"/>
      <c r="D6993" s="2" t="s">
        <v>23004</v>
      </c>
      <c r="E6993" s="2" t="s">
        <v>23005</v>
      </c>
      <c r="F6993" s="2" t="s">
        <v>23023</v>
      </c>
      <c r="G6993" s="2" t="s">
        <v>23007</v>
      </c>
      <c r="H6993" s="2"/>
    </row>
    <row r="6994" ht="15.75" hidden="1" customHeight="1">
      <c r="A6994" s="2" t="s">
        <v>39</v>
      </c>
      <c r="B6994" s="2" t="s">
        <v>23024</v>
      </c>
      <c r="C6994" s="2"/>
      <c r="D6994" s="2" t="s">
        <v>23004</v>
      </c>
      <c r="E6994" s="2" t="s">
        <v>23005</v>
      </c>
      <c r="F6994" s="2" t="s">
        <v>23025</v>
      </c>
      <c r="G6994" s="2" t="s">
        <v>23026</v>
      </c>
      <c r="H6994" s="2"/>
    </row>
    <row r="6995" ht="15.75" hidden="1" customHeight="1">
      <c r="A6995" s="2" t="s">
        <v>43</v>
      </c>
      <c r="B6995" s="2" t="s">
        <v>23027</v>
      </c>
      <c r="C6995" s="2"/>
      <c r="D6995" s="2" t="s">
        <v>23004</v>
      </c>
      <c r="E6995" s="2" t="s">
        <v>23005</v>
      </c>
      <c r="F6995" s="2" t="s">
        <v>23028</v>
      </c>
      <c r="G6995" s="2" t="s">
        <v>23026</v>
      </c>
      <c r="H6995" s="2"/>
    </row>
    <row r="6996" ht="15.75" hidden="1" customHeight="1">
      <c r="A6996" s="2" t="s">
        <v>46</v>
      </c>
      <c r="B6996" s="2" t="s">
        <v>23029</v>
      </c>
      <c r="C6996" s="2"/>
      <c r="D6996" s="2" t="s">
        <v>23004</v>
      </c>
      <c r="E6996" s="2" t="s">
        <v>23005</v>
      </c>
      <c r="F6996" s="2" t="s">
        <v>23030</v>
      </c>
      <c r="G6996" s="2" t="s">
        <v>23026</v>
      </c>
      <c r="H6996" s="2"/>
    </row>
    <row r="6997" ht="15.75" hidden="1" customHeight="1">
      <c r="A6997" s="2" t="s">
        <v>49</v>
      </c>
      <c r="B6997" s="2" t="s">
        <v>23031</v>
      </c>
      <c r="C6997" s="2"/>
      <c r="D6997" s="2" t="s">
        <v>23004</v>
      </c>
      <c r="E6997" s="2" t="s">
        <v>23005</v>
      </c>
      <c r="F6997" s="2" t="s">
        <v>23032</v>
      </c>
      <c r="G6997" s="2" t="s">
        <v>23026</v>
      </c>
      <c r="H6997" s="2"/>
    </row>
    <row r="6998" ht="15.75" hidden="1" customHeight="1">
      <c r="A6998" s="2" t="s">
        <v>52</v>
      </c>
      <c r="B6998" s="2" t="s">
        <v>23033</v>
      </c>
      <c r="C6998" s="2"/>
      <c r="D6998" s="2" t="s">
        <v>23004</v>
      </c>
      <c r="E6998" s="2" t="s">
        <v>23005</v>
      </c>
      <c r="F6998" s="2" t="s">
        <v>23034</v>
      </c>
      <c r="G6998" s="2" t="s">
        <v>23026</v>
      </c>
      <c r="H6998" s="2"/>
    </row>
    <row r="6999" ht="15.75" hidden="1" customHeight="1">
      <c r="A6999" s="2" t="s">
        <v>55</v>
      </c>
      <c r="B6999" s="2" t="s">
        <v>23035</v>
      </c>
      <c r="C6999" s="2"/>
      <c r="D6999" s="2" t="s">
        <v>23004</v>
      </c>
      <c r="E6999" s="2" t="s">
        <v>23005</v>
      </c>
      <c r="F6999" s="2" t="s">
        <v>23036</v>
      </c>
      <c r="G6999" s="2" t="s">
        <v>23026</v>
      </c>
      <c r="H6999" s="2"/>
    </row>
    <row r="7000" ht="15.75" hidden="1" customHeight="1">
      <c r="A7000" s="2" t="s">
        <v>58</v>
      </c>
      <c r="B7000" s="2" t="s">
        <v>23037</v>
      </c>
      <c r="C7000" s="2"/>
      <c r="D7000" s="2" t="s">
        <v>23004</v>
      </c>
      <c r="E7000" s="2" t="s">
        <v>23005</v>
      </c>
      <c r="F7000" s="2" t="s">
        <v>23038</v>
      </c>
      <c r="G7000" s="2" t="s">
        <v>23026</v>
      </c>
      <c r="H7000" s="2"/>
    </row>
    <row r="7001" ht="15.75" hidden="1" customHeight="1">
      <c r="A7001" s="2" t="s">
        <v>61</v>
      </c>
      <c r="B7001" s="2" t="s">
        <v>23039</v>
      </c>
      <c r="C7001" s="2"/>
      <c r="D7001" s="2" t="s">
        <v>23004</v>
      </c>
      <c r="E7001" s="2" t="s">
        <v>23005</v>
      </c>
      <c r="F7001" s="2" t="s">
        <v>23040</v>
      </c>
      <c r="G7001" s="2" t="s">
        <v>23026</v>
      </c>
      <c r="H7001" s="2"/>
    </row>
    <row r="7002" ht="15.75" hidden="1" customHeight="1">
      <c r="A7002" s="2" t="s">
        <v>64</v>
      </c>
      <c r="B7002" s="2" t="s">
        <v>23041</v>
      </c>
      <c r="C7002" s="2"/>
      <c r="D7002" s="2" t="s">
        <v>23004</v>
      </c>
      <c r="E7002" s="2" t="s">
        <v>23005</v>
      </c>
      <c r="F7002" s="2" t="s">
        <v>23042</v>
      </c>
      <c r="G7002" s="2" t="s">
        <v>23026</v>
      </c>
      <c r="H7002" s="2"/>
    </row>
    <row r="7003" ht="15.75" hidden="1" customHeight="1">
      <c r="A7003" s="2" t="s">
        <v>67</v>
      </c>
      <c r="B7003" s="2" t="s">
        <v>23043</v>
      </c>
      <c r="C7003" s="2"/>
      <c r="D7003" s="2" t="s">
        <v>23004</v>
      </c>
      <c r="E7003" s="2" t="s">
        <v>23005</v>
      </c>
      <c r="F7003" s="2" t="s">
        <v>23044</v>
      </c>
      <c r="G7003" s="2" t="s">
        <v>23026</v>
      </c>
      <c r="H7003" s="2"/>
    </row>
    <row r="7004" ht="15.75" hidden="1" customHeight="1">
      <c r="A7004" s="2" t="s">
        <v>70</v>
      </c>
      <c r="B7004" s="2" t="s">
        <v>23045</v>
      </c>
      <c r="C7004" s="2"/>
      <c r="D7004" s="2" t="s">
        <v>23004</v>
      </c>
      <c r="E7004" s="2" t="s">
        <v>23005</v>
      </c>
      <c r="F7004" s="2" t="s">
        <v>23046</v>
      </c>
      <c r="G7004" s="2" t="s">
        <v>23047</v>
      </c>
      <c r="H7004" s="2"/>
    </row>
    <row r="7005" ht="15.75" hidden="1" customHeight="1">
      <c r="A7005" s="2" t="s">
        <v>74</v>
      </c>
      <c r="B7005" s="2" t="s">
        <v>23048</v>
      </c>
      <c r="C7005" s="2"/>
      <c r="D7005" s="2" t="s">
        <v>23004</v>
      </c>
      <c r="E7005" s="2" t="s">
        <v>23005</v>
      </c>
      <c r="F7005" s="2" t="s">
        <v>23049</v>
      </c>
      <c r="G7005" s="2" t="s">
        <v>23047</v>
      </c>
      <c r="H7005" s="2"/>
    </row>
    <row r="7006" ht="15.75" hidden="1" customHeight="1">
      <c r="A7006" s="2" t="s">
        <v>77</v>
      </c>
      <c r="B7006" s="2" t="s">
        <v>23050</v>
      </c>
      <c r="C7006" s="2"/>
      <c r="D7006" s="2" t="s">
        <v>23004</v>
      </c>
      <c r="E7006" s="2" t="s">
        <v>23005</v>
      </c>
      <c r="F7006" s="2" t="s">
        <v>23051</v>
      </c>
      <c r="G7006" s="2" t="s">
        <v>23047</v>
      </c>
      <c r="H7006" s="2"/>
    </row>
    <row r="7007" ht="15.75" hidden="1" customHeight="1">
      <c r="A7007" s="2" t="s">
        <v>80</v>
      </c>
      <c r="B7007" s="2" t="s">
        <v>23052</v>
      </c>
      <c r="C7007" s="2"/>
      <c r="D7007" s="2" t="s">
        <v>23004</v>
      </c>
      <c r="E7007" s="2" t="s">
        <v>23005</v>
      </c>
      <c r="F7007" s="2" t="s">
        <v>23053</v>
      </c>
      <c r="G7007" s="2" t="s">
        <v>23047</v>
      </c>
      <c r="H7007" s="2"/>
    </row>
    <row r="7008" ht="15.75" hidden="1" customHeight="1">
      <c r="A7008" s="2" t="s">
        <v>83</v>
      </c>
      <c r="B7008" s="2" t="s">
        <v>23054</v>
      </c>
      <c r="C7008" s="2"/>
      <c r="D7008" s="2" t="s">
        <v>23004</v>
      </c>
      <c r="E7008" s="2" t="s">
        <v>23005</v>
      </c>
      <c r="F7008" s="2" t="s">
        <v>23055</v>
      </c>
      <c r="G7008" s="2" t="s">
        <v>23047</v>
      </c>
      <c r="H7008" s="2"/>
    </row>
    <row r="7009" ht="15.75" hidden="1" customHeight="1">
      <c r="A7009" s="2" t="s">
        <v>86</v>
      </c>
      <c r="B7009" s="2" t="s">
        <v>23056</v>
      </c>
      <c r="C7009" s="2"/>
      <c r="D7009" s="2" t="s">
        <v>23004</v>
      </c>
      <c r="E7009" s="2" t="s">
        <v>23005</v>
      </c>
      <c r="F7009" s="2" t="s">
        <v>23057</v>
      </c>
      <c r="G7009" s="2" t="s">
        <v>23047</v>
      </c>
      <c r="H7009" s="2"/>
    </row>
    <row r="7010" ht="15.75" hidden="1" customHeight="1">
      <c r="A7010" s="2" t="s">
        <v>89</v>
      </c>
      <c r="B7010" s="2" t="s">
        <v>23058</v>
      </c>
      <c r="C7010" s="2"/>
      <c r="D7010" s="2" t="s">
        <v>23004</v>
      </c>
      <c r="E7010" s="2" t="s">
        <v>23005</v>
      </c>
      <c r="F7010" s="2" t="s">
        <v>23059</v>
      </c>
      <c r="G7010" s="2" t="s">
        <v>23047</v>
      </c>
      <c r="H7010" s="2"/>
    </row>
    <row r="7011" ht="15.75" hidden="1" customHeight="1">
      <c r="A7011" s="2" t="s">
        <v>92</v>
      </c>
      <c r="B7011" s="2" t="s">
        <v>23060</v>
      </c>
      <c r="C7011" s="2"/>
      <c r="D7011" s="2" t="s">
        <v>23004</v>
      </c>
      <c r="E7011" s="2" t="s">
        <v>23005</v>
      </c>
      <c r="F7011" s="2" t="s">
        <v>23061</v>
      </c>
      <c r="G7011" s="2" t="s">
        <v>23047</v>
      </c>
      <c r="H7011" s="2"/>
    </row>
    <row r="7012" ht="15.75" hidden="1" customHeight="1">
      <c r="A7012" s="2" t="s">
        <v>95</v>
      </c>
      <c r="B7012" s="2" t="s">
        <v>23062</v>
      </c>
      <c r="C7012" s="2"/>
      <c r="D7012" s="2" t="s">
        <v>23004</v>
      </c>
      <c r="E7012" s="2" t="s">
        <v>23005</v>
      </c>
      <c r="F7012" s="2" t="s">
        <v>23063</v>
      </c>
      <c r="G7012" s="2" t="s">
        <v>23047</v>
      </c>
      <c r="H7012" s="2"/>
    </row>
    <row r="7013" ht="15.75" hidden="1" customHeight="1">
      <c r="A7013" s="2" t="s">
        <v>98</v>
      </c>
      <c r="B7013" s="2" t="s">
        <v>23064</v>
      </c>
      <c r="C7013" s="2"/>
      <c r="D7013" s="2" t="s">
        <v>23004</v>
      </c>
      <c r="E7013" s="2" t="s">
        <v>23005</v>
      </c>
      <c r="F7013" s="2" t="s">
        <v>23065</v>
      </c>
      <c r="G7013" s="2" t="s">
        <v>23047</v>
      </c>
      <c r="H7013" s="2"/>
    </row>
    <row r="7014" ht="15.75" hidden="1" customHeight="1">
      <c r="A7014" s="2" t="s">
        <v>101</v>
      </c>
      <c r="B7014" s="2" t="s">
        <v>23066</v>
      </c>
      <c r="C7014" s="2"/>
      <c r="D7014" s="2" t="s">
        <v>23004</v>
      </c>
      <c r="E7014" s="2" t="s">
        <v>23005</v>
      </c>
      <c r="F7014" s="2" t="s">
        <v>23067</v>
      </c>
      <c r="G7014" s="2" t="s">
        <v>23068</v>
      </c>
      <c r="H7014" s="2"/>
    </row>
    <row r="7015" ht="15.75" hidden="1" customHeight="1">
      <c r="A7015" s="2" t="s">
        <v>105</v>
      </c>
      <c r="B7015" s="2" t="s">
        <v>23069</v>
      </c>
      <c r="C7015" s="2"/>
      <c r="D7015" s="2" t="s">
        <v>23004</v>
      </c>
      <c r="E7015" s="2" t="s">
        <v>23005</v>
      </c>
      <c r="F7015" s="2" t="s">
        <v>23070</v>
      </c>
      <c r="G7015" s="2" t="s">
        <v>23068</v>
      </c>
      <c r="H7015" s="2"/>
    </row>
    <row r="7016" ht="15.75" hidden="1" customHeight="1">
      <c r="A7016" s="2" t="s">
        <v>107</v>
      </c>
      <c r="B7016" s="2" t="s">
        <v>23071</v>
      </c>
      <c r="C7016" s="2"/>
      <c r="D7016" s="2" t="s">
        <v>23004</v>
      </c>
      <c r="E7016" s="2" t="s">
        <v>23005</v>
      </c>
      <c r="F7016" s="2" t="s">
        <v>23072</v>
      </c>
      <c r="G7016" s="2" t="s">
        <v>23068</v>
      </c>
      <c r="H7016" s="2"/>
    </row>
    <row r="7017" ht="15.75" hidden="1" customHeight="1">
      <c r="A7017" s="2" t="s">
        <v>110</v>
      </c>
      <c r="B7017" s="2" t="s">
        <v>23073</v>
      </c>
      <c r="C7017" s="2"/>
      <c r="D7017" s="2" t="s">
        <v>23004</v>
      </c>
      <c r="E7017" s="2" t="s">
        <v>23005</v>
      </c>
      <c r="F7017" s="2" t="s">
        <v>23074</v>
      </c>
      <c r="G7017" s="2" t="s">
        <v>23068</v>
      </c>
      <c r="H7017" s="2"/>
    </row>
    <row r="7018" ht="15.75" hidden="1" customHeight="1">
      <c r="A7018" s="2" t="s">
        <v>113</v>
      </c>
      <c r="B7018" s="2" t="s">
        <v>23075</v>
      </c>
      <c r="C7018" s="2"/>
      <c r="D7018" s="2" t="s">
        <v>23004</v>
      </c>
      <c r="E7018" s="2" t="s">
        <v>23005</v>
      </c>
      <c r="F7018" s="2" t="s">
        <v>23074</v>
      </c>
      <c r="G7018" s="2" t="s">
        <v>23068</v>
      </c>
      <c r="H7018" s="2"/>
    </row>
    <row r="7019" ht="15.75" hidden="1" customHeight="1">
      <c r="A7019" s="2" t="s">
        <v>116</v>
      </c>
      <c r="B7019" s="2" t="s">
        <v>23076</v>
      </c>
      <c r="C7019" s="2"/>
      <c r="D7019" s="2" t="s">
        <v>23004</v>
      </c>
      <c r="E7019" s="2" t="s">
        <v>23005</v>
      </c>
      <c r="F7019" s="2" t="s">
        <v>23077</v>
      </c>
      <c r="G7019" s="2" t="s">
        <v>23068</v>
      </c>
      <c r="H7019" s="2"/>
    </row>
    <row r="7020" ht="15.75" hidden="1" customHeight="1">
      <c r="A7020" s="2" t="s">
        <v>119</v>
      </c>
      <c r="B7020" s="2" t="s">
        <v>23078</v>
      </c>
      <c r="C7020" s="2"/>
      <c r="D7020" s="2" t="s">
        <v>23004</v>
      </c>
      <c r="E7020" s="2" t="s">
        <v>23005</v>
      </c>
      <c r="F7020" s="2" t="s">
        <v>23079</v>
      </c>
      <c r="G7020" s="2" t="s">
        <v>23068</v>
      </c>
      <c r="H7020" s="2"/>
    </row>
    <row r="7021" ht="15.75" hidden="1" customHeight="1">
      <c r="A7021" s="2" t="s">
        <v>122</v>
      </c>
      <c r="B7021" s="2" t="s">
        <v>23080</v>
      </c>
      <c r="C7021" s="2"/>
      <c r="D7021" s="2" t="s">
        <v>23004</v>
      </c>
      <c r="E7021" s="2" t="s">
        <v>23005</v>
      </c>
      <c r="F7021" s="2" t="s">
        <v>23081</v>
      </c>
      <c r="G7021" s="2" t="s">
        <v>23068</v>
      </c>
      <c r="H7021" s="2"/>
    </row>
    <row r="7022" ht="15.75" hidden="1" customHeight="1">
      <c r="A7022" s="2" t="s">
        <v>125</v>
      </c>
      <c r="B7022" s="2" t="s">
        <v>23082</v>
      </c>
      <c r="C7022" s="2"/>
      <c r="D7022" s="2" t="s">
        <v>23004</v>
      </c>
      <c r="E7022" s="2" t="s">
        <v>23005</v>
      </c>
      <c r="F7022" s="11" t="s">
        <v>23083</v>
      </c>
      <c r="G7022" s="2" t="s">
        <v>23068</v>
      </c>
      <c r="H7022" s="2"/>
    </row>
    <row r="7023" ht="15.75" hidden="1" customHeight="1">
      <c r="A7023" s="2" t="s">
        <v>129</v>
      </c>
      <c r="B7023" s="2" t="s">
        <v>23084</v>
      </c>
      <c r="C7023" s="2"/>
      <c r="D7023" s="2" t="s">
        <v>23004</v>
      </c>
      <c r="E7023" s="2" t="s">
        <v>23005</v>
      </c>
      <c r="F7023" s="11" t="s">
        <v>23085</v>
      </c>
      <c r="G7023" s="2" t="s">
        <v>23068</v>
      </c>
      <c r="H7023" s="2"/>
    </row>
    <row r="7024" ht="15.75" hidden="1" customHeight="1">
      <c r="A7024" s="2" t="s">
        <v>132</v>
      </c>
      <c r="B7024" s="2" t="s">
        <v>23086</v>
      </c>
      <c r="C7024" s="2"/>
      <c r="D7024" s="2" t="s">
        <v>23004</v>
      </c>
      <c r="E7024" s="2" t="s">
        <v>23005</v>
      </c>
      <c r="F7024" s="11" t="s">
        <v>23087</v>
      </c>
      <c r="G7024" s="2" t="s">
        <v>23088</v>
      </c>
      <c r="H7024" s="2"/>
    </row>
    <row r="7025" ht="15.75" hidden="1" customHeight="1">
      <c r="A7025" s="2" t="s">
        <v>135</v>
      </c>
      <c r="B7025" s="2" t="s">
        <v>23089</v>
      </c>
      <c r="C7025" s="2"/>
      <c r="D7025" s="2" t="s">
        <v>23004</v>
      </c>
      <c r="E7025" s="2" t="s">
        <v>23005</v>
      </c>
      <c r="F7025" s="11" t="s">
        <v>23090</v>
      </c>
      <c r="G7025" s="2" t="s">
        <v>23088</v>
      </c>
      <c r="H7025" s="2"/>
    </row>
    <row r="7026" ht="15.75" hidden="1" customHeight="1">
      <c r="A7026" s="2" t="s">
        <v>138</v>
      </c>
      <c r="B7026" s="2" t="s">
        <v>23091</v>
      </c>
      <c r="C7026" s="2"/>
      <c r="D7026" s="2" t="s">
        <v>23004</v>
      </c>
      <c r="E7026" s="2" t="s">
        <v>23005</v>
      </c>
      <c r="F7026" s="11" t="s">
        <v>23092</v>
      </c>
      <c r="G7026" s="2" t="s">
        <v>23088</v>
      </c>
      <c r="H7026" s="2"/>
    </row>
    <row r="7027" ht="15.75" hidden="1" customHeight="1">
      <c r="A7027" s="2" t="s">
        <v>141</v>
      </c>
      <c r="B7027" s="2" t="s">
        <v>23093</v>
      </c>
      <c r="C7027" s="2"/>
      <c r="D7027" s="2" t="s">
        <v>23004</v>
      </c>
      <c r="E7027" s="2" t="s">
        <v>23005</v>
      </c>
      <c r="F7027" s="11" t="s">
        <v>23094</v>
      </c>
      <c r="G7027" s="2" t="s">
        <v>23088</v>
      </c>
      <c r="H7027" s="2"/>
    </row>
    <row r="7028" ht="15.75" hidden="1" customHeight="1">
      <c r="A7028" s="2" t="s">
        <v>144</v>
      </c>
      <c r="B7028" s="2" t="s">
        <v>23095</v>
      </c>
      <c r="C7028" s="2"/>
      <c r="D7028" s="2" t="s">
        <v>23004</v>
      </c>
      <c r="E7028" s="2" t="s">
        <v>23005</v>
      </c>
      <c r="F7028" s="11" t="s">
        <v>23096</v>
      </c>
      <c r="G7028" s="2" t="s">
        <v>23088</v>
      </c>
      <c r="H7028" s="2"/>
    </row>
    <row r="7029" ht="15.75" hidden="1" customHeight="1">
      <c r="A7029" s="2" t="s">
        <v>147</v>
      </c>
      <c r="B7029" s="2" t="s">
        <v>23097</v>
      </c>
      <c r="C7029" s="2"/>
      <c r="D7029" s="2" t="s">
        <v>23004</v>
      </c>
      <c r="E7029" s="2" t="s">
        <v>23005</v>
      </c>
      <c r="F7029" s="11" t="s">
        <v>23098</v>
      </c>
      <c r="G7029" s="2" t="s">
        <v>23088</v>
      </c>
      <c r="H7029" s="2"/>
    </row>
    <row r="7030" ht="15.75" hidden="1" customHeight="1">
      <c r="A7030" s="2" t="s">
        <v>150</v>
      </c>
      <c r="B7030" s="2" t="s">
        <v>23099</v>
      </c>
      <c r="C7030" s="2"/>
      <c r="D7030" s="2" t="s">
        <v>23004</v>
      </c>
      <c r="E7030" s="2" t="s">
        <v>23005</v>
      </c>
      <c r="F7030" s="11" t="s">
        <v>23100</v>
      </c>
      <c r="G7030" s="2" t="s">
        <v>23088</v>
      </c>
      <c r="H7030" s="2"/>
    </row>
    <row r="7031" ht="15.75" hidden="1" customHeight="1">
      <c r="A7031" s="2" t="s">
        <v>153</v>
      </c>
      <c r="B7031" s="2" t="s">
        <v>23101</v>
      </c>
      <c r="C7031" s="2"/>
      <c r="D7031" s="2" t="s">
        <v>23004</v>
      </c>
      <c r="E7031" s="2" t="s">
        <v>23005</v>
      </c>
      <c r="F7031" s="11" t="s">
        <v>23102</v>
      </c>
      <c r="G7031" s="2" t="s">
        <v>23088</v>
      </c>
      <c r="H7031" s="2"/>
    </row>
    <row r="7032" ht="15.75" hidden="1" customHeight="1">
      <c r="A7032" s="2" t="s">
        <v>157</v>
      </c>
      <c r="B7032" s="2" t="s">
        <v>23103</v>
      </c>
      <c r="C7032" s="2"/>
      <c r="D7032" s="2" t="s">
        <v>23004</v>
      </c>
      <c r="E7032" s="2" t="s">
        <v>23005</v>
      </c>
      <c r="F7032" s="11" t="s">
        <v>23104</v>
      </c>
      <c r="G7032" s="2" t="s">
        <v>23088</v>
      </c>
      <c r="H7032" s="2"/>
    </row>
    <row r="7033" ht="15.75" hidden="1" customHeight="1">
      <c r="A7033" s="2" t="s">
        <v>160</v>
      </c>
      <c r="B7033" s="2" t="s">
        <v>23105</v>
      </c>
      <c r="C7033" s="2"/>
      <c r="D7033" s="2" t="s">
        <v>23004</v>
      </c>
      <c r="E7033" s="2" t="s">
        <v>23005</v>
      </c>
      <c r="F7033" s="11" t="s">
        <v>23106</v>
      </c>
      <c r="G7033" s="2" t="s">
        <v>23088</v>
      </c>
      <c r="H7033" s="2"/>
    </row>
    <row r="7034" ht="15.75" hidden="1" customHeight="1">
      <c r="A7034" s="2" t="s">
        <v>163</v>
      </c>
      <c r="B7034" s="2" t="s">
        <v>23107</v>
      </c>
      <c r="C7034" s="2"/>
      <c r="D7034" s="2" t="s">
        <v>23004</v>
      </c>
      <c r="E7034" s="2" t="s">
        <v>23005</v>
      </c>
      <c r="F7034" s="11" t="s">
        <v>23108</v>
      </c>
      <c r="G7034" s="2" t="s">
        <v>23109</v>
      </c>
      <c r="H7034" s="2"/>
    </row>
    <row r="7035" ht="15.75" hidden="1" customHeight="1">
      <c r="A7035" s="2" t="s">
        <v>166</v>
      </c>
      <c r="B7035" s="2" t="s">
        <v>23110</v>
      </c>
      <c r="C7035" s="2"/>
      <c r="D7035" s="2" t="s">
        <v>23004</v>
      </c>
      <c r="E7035" s="2" t="s">
        <v>23005</v>
      </c>
      <c r="F7035" s="11" t="s">
        <v>23111</v>
      </c>
      <c r="G7035" s="2" t="s">
        <v>23109</v>
      </c>
      <c r="H7035" s="2"/>
    </row>
    <row r="7036" ht="15.75" hidden="1" customHeight="1">
      <c r="A7036" s="2" t="s">
        <v>169</v>
      </c>
      <c r="B7036" s="2" t="s">
        <v>23112</v>
      </c>
      <c r="C7036" s="2"/>
      <c r="D7036" s="2" t="s">
        <v>23004</v>
      </c>
      <c r="E7036" s="2" t="s">
        <v>23005</v>
      </c>
      <c r="F7036" s="11" t="s">
        <v>23113</v>
      </c>
      <c r="G7036" s="2" t="s">
        <v>23109</v>
      </c>
      <c r="H7036" s="2"/>
    </row>
    <row r="7037" ht="15.75" hidden="1" customHeight="1">
      <c r="A7037" s="2" t="s">
        <v>172</v>
      </c>
      <c r="B7037" s="2" t="s">
        <v>23114</v>
      </c>
      <c r="C7037" s="2"/>
      <c r="D7037" s="2" t="s">
        <v>23004</v>
      </c>
      <c r="E7037" s="2" t="s">
        <v>23005</v>
      </c>
      <c r="F7037" s="11" t="s">
        <v>23115</v>
      </c>
      <c r="G7037" s="2" t="s">
        <v>23109</v>
      </c>
      <c r="H7037" s="2"/>
    </row>
    <row r="7038" ht="15.75" hidden="1" customHeight="1">
      <c r="A7038" s="2" t="s">
        <v>175</v>
      </c>
      <c r="B7038" s="2" t="s">
        <v>23116</v>
      </c>
      <c r="C7038" s="2"/>
      <c r="D7038" s="2" t="s">
        <v>23004</v>
      </c>
      <c r="E7038" s="2" t="s">
        <v>23005</v>
      </c>
      <c r="F7038" s="11" t="s">
        <v>23117</v>
      </c>
      <c r="G7038" s="2" t="s">
        <v>23109</v>
      </c>
      <c r="H7038" s="2"/>
    </row>
    <row r="7039" ht="15.75" hidden="1" customHeight="1">
      <c r="A7039" s="2" t="s">
        <v>178</v>
      </c>
      <c r="B7039" s="2" t="s">
        <v>23118</v>
      </c>
      <c r="C7039" s="2"/>
      <c r="D7039" s="2" t="s">
        <v>23004</v>
      </c>
      <c r="E7039" s="2" t="s">
        <v>23005</v>
      </c>
      <c r="F7039" s="11" t="s">
        <v>23119</v>
      </c>
      <c r="G7039" s="2" t="s">
        <v>23109</v>
      </c>
      <c r="H7039" s="2"/>
    </row>
    <row r="7040" ht="15.75" hidden="1" customHeight="1">
      <c r="A7040" s="2" t="s">
        <v>181</v>
      </c>
      <c r="B7040" s="2" t="s">
        <v>23120</v>
      </c>
      <c r="C7040" s="2"/>
      <c r="D7040" s="2" t="s">
        <v>23004</v>
      </c>
      <c r="E7040" s="2" t="s">
        <v>23005</v>
      </c>
      <c r="F7040" s="11" t="s">
        <v>23121</v>
      </c>
      <c r="G7040" s="2" t="s">
        <v>23109</v>
      </c>
      <c r="H7040" s="2"/>
    </row>
    <row r="7041" ht="15.75" hidden="1" customHeight="1">
      <c r="A7041" s="2" t="s">
        <v>184</v>
      </c>
      <c r="B7041" s="2" t="s">
        <v>23122</v>
      </c>
      <c r="C7041" s="2"/>
      <c r="D7041" s="2" t="s">
        <v>23004</v>
      </c>
      <c r="E7041" s="2" t="s">
        <v>23005</v>
      </c>
      <c r="F7041" s="11" t="s">
        <v>23123</v>
      </c>
      <c r="G7041" s="2" t="s">
        <v>23109</v>
      </c>
      <c r="H7041" s="2"/>
    </row>
    <row r="7042" ht="15.75" hidden="1" customHeight="1">
      <c r="A7042" s="2" t="s">
        <v>188</v>
      </c>
      <c r="B7042" s="2" t="s">
        <v>23124</v>
      </c>
      <c r="C7042" s="2"/>
      <c r="D7042" s="2" t="s">
        <v>23004</v>
      </c>
      <c r="E7042" s="2" t="s">
        <v>23005</v>
      </c>
      <c r="F7042" s="11" t="s">
        <v>23125</v>
      </c>
      <c r="G7042" s="2" t="s">
        <v>23109</v>
      </c>
      <c r="H7042" s="2"/>
    </row>
    <row r="7043" ht="15.75" hidden="1" customHeight="1">
      <c r="A7043" s="2" t="s">
        <v>191</v>
      </c>
      <c r="B7043" s="2" t="s">
        <v>23126</v>
      </c>
      <c r="C7043" s="2"/>
      <c r="D7043" s="2" t="s">
        <v>23004</v>
      </c>
      <c r="E7043" s="2" t="s">
        <v>23005</v>
      </c>
      <c r="F7043" s="11" t="s">
        <v>23127</v>
      </c>
      <c r="G7043" s="2" t="s">
        <v>23109</v>
      </c>
      <c r="H7043" s="2"/>
    </row>
    <row r="7044" ht="15.75" hidden="1" customHeight="1">
      <c r="A7044" s="2" t="s">
        <v>194</v>
      </c>
      <c r="B7044" s="2" t="s">
        <v>23128</v>
      </c>
      <c r="C7044" s="2"/>
      <c r="D7044" s="2" t="s">
        <v>23004</v>
      </c>
      <c r="E7044" s="2" t="s">
        <v>23005</v>
      </c>
      <c r="F7044" s="2" t="s">
        <v>23129</v>
      </c>
      <c r="G7044" s="2" t="s">
        <v>23130</v>
      </c>
      <c r="H7044" s="2"/>
    </row>
    <row r="7045" ht="15.75" hidden="1" customHeight="1">
      <c r="A7045" s="2" t="s">
        <v>197</v>
      </c>
      <c r="B7045" s="2" t="s">
        <v>23131</v>
      </c>
      <c r="C7045" s="2"/>
      <c r="D7045" s="2" t="s">
        <v>23004</v>
      </c>
      <c r="E7045" s="2" t="s">
        <v>23005</v>
      </c>
      <c r="F7045" s="2" t="s">
        <v>23132</v>
      </c>
      <c r="G7045" s="2" t="s">
        <v>23130</v>
      </c>
      <c r="H7045" s="2"/>
    </row>
    <row r="7046" ht="15.75" hidden="1" customHeight="1">
      <c r="A7046" s="2" t="s">
        <v>200</v>
      </c>
      <c r="B7046" s="2" t="s">
        <v>23133</v>
      </c>
      <c r="C7046" s="2"/>
      <c r="D7046" s="2" t="s">
        <v>23004</v>
      </c>
      <c r="E7046" s="2" t="s">
        <v>23005</v>
      </c>
      <c r="F7046" s="2" t="s">
        <v>23134</v>
      </c>
      <c r="G7046" s="2" t="s">
        <v>23130</v>
      </c>
      <c r="H7046" s="2"/>
    </row>
    <row r="7047" ht="15.75" hidden="1" customHeight="1">
      <c r="A7047" s="2" t="s">
        <v>203</v>
      </c>
      <c r="B7047" s="2" t="s">
        <v>23135</v>
      </c>
      <c r="C7047" s="2"/>
      <c r="D7047" s="2" t="s">
        <v>23004</v>
      </c>
      <c r="E7047" s="2" t="s">
        <v>23005</v>
      </c>
      <c r="F7047" s="2" t="s">
        <v>23136</v>
      </c>
      <c r="G7047" s="2" t="s">
        <v>23130</v>
      </c>
      <c r="H7047" s="2"/>
    </row>
    <row r="7048" ht="15.75" hidden="1" customHeight="1">
      <c r="A7048" s="2" t="s">
        <v>206</v>
      </c>
      <c r="B7048" s="2" t="s">
        <v>23137</v>
      </c>
      <c r="C7048" s="2"/>
      <c r="D7048" s="2" t="s">
        <v>23004</v>
      </c>
      <c r="E7048" s="2" t="s">
        <v>23005</v>
      </c>
      <c r="F7048" s="2" t="s">
        <v>23138</v>
      </c>
      <c r="G7048" s="2" t="s">
        <v>23130</v>
      </c>
      <c r="H7048" s="2"/>
    </row>
    <row r="7049" ht="15.75" hidden="1" customHeight="1">
      <c r="A7049" s="2" t="s">
        <v>209</v>
      </c>
      <c r="B7049" s="2" t="s">
        <v>23139</v>
      </c>
      <c r="C7049" s="2"/>
      <c r="D7049" s="2" t="s">
        <v>23004</v>
      </c>
      <c r="E7049" s="2" t="s">
        <v>23005</v>
      </c>
      <c r="F7049" s="2" t="s">
        <v>23140</v>
      </c>
      <c r="G7049" s="2" t="s">
        <v>23130</v>
      </c>
      <c r="H7049" s="2"/>
    </row>
    <row r="7050" ht="15.75" hidden="1" customHeight="1">
      <c r="A7050" s="2" t="s">
        <v>212</v>
      </c>
      <c r="B7050" s="2" t="s">
        <v>23141</v>
      </c>
      <c r="C7050" s="2"/>
      <c r="D7050" s="2" t="s">
        <v>23004</v>
      </c>
      <c r="E7050" s="2" t="s">
        <v>23005</v>
      </c>
      <c r="F7050" s="2" t="s">
        <v>23142</v>
      </c>
      <c r="G7050" s="2" t="s">
        <v>23130</v>
      </c>
      <c r="H7050" s="2"/>
    </row>
    <row r="7051" ht="15.75" hidden="1" customHeight="1">
      <c r="A7051" s="2" t="s">
        <v>356</v>
      </c>
      <c r="B7051" s="2" t="s">
        <v>23143</v>
      </c>
      <c r="C7051" s="2"/>
      <c r="D7051" s="2" t="s">
        <v>23004</v>
      </c>
      <c r="E7051" s="2" t="s">
        <v>23005</v>
      </c>
      <c r="F7051" s="2" t="s">
        <v>23144</v>
      </c>
      <c r="G7051" s="2" t="s">
        <v>23130</v>
      </c>
      <c r="H7051" s="2"/>
    </row>
    <row r="7052" ht="15.75" hidden="1" customHeight="1">
      <c r="A7052" s="2" t="s">
        <v>359</v>
      </c>
      <c r="B7052" s="2" t="s">
        <v>23145</v>
      </c>
      <c r="C7052" s="2"/>
      <c r="D7052" s="2" t="s">
        <v>23004</v>
      </c>
      <c r="E7052" s="2" t="s">
        <v>23005</v>
      </c>
      <c r="F7052" s="2" t="s">
        <v>23146</v>
      </c>
      <c r="G7052" s="2" t="s">
        <v>23130</v>
      </c>
      <c r="H7052" s="2"/>
    </row>
    <row r="7053" ht="15.75" hidden="1" customHeight="1">
      <c r="A7053" s="2" t="s">
        <v>362</v>
      </c>
      <c r="B7053" s="2" t="s">
        <v>23147</v>
      </c>
      <c r="C7053" s="2"/>
      <c r="D7053" s="2" t="s">
        <v>23004</v>
      </c>
      <c r="E7053" s="2" t="s">
        <v>23005</v>
      </c>
      <c r="F7053" s="2" t="s">
        <v>23148</v>
      </c>
      <c r="G7053" s="2" t="s">
        <v>23130</v>
      </c>
      <c r="H7053" s="2"/>
    </row>
    <row r="7054" ht="15.75" hidden="1" customHeight="1">
      <c r="A7054" s="2" t="s">
        <v>366</v>
      </c>
      <c r="B7054" s="2" t="s">
        <v>23149</v>
      </c>
      <c r="C7054" s="2"/>
      <c r="D7054" s="2" t="s">
        <v>23004</v>
      </c>
      <c r="E7054" s="2" t="s">
        <v>23005</v>
      </c>
      <c r="F7054" s="2" t="s">
        <v>23150</v>
      </c>
      <c r="G7054" s="2" t="s">
        <v>23151</v>
      </c>
      <c r="H7054" s="2"/>
    </row>
    <row r="7055" ht="15.75" hidden="1" customHeight="1">
      <c r="A7055" s="2" t="s">
        <v>369</v>
      </c>
      <c r="B7055" s="2" t="s">
        <v>23152</v>
      </c>
      <c r="C7055" s="2"/>
      <c r="D7055" s="2" t="s">
        <v>23004</v>
      </c>
      <c r="E7055" s="2" t="s">
        <v>23005</v>
      </c>
      <c r="F7055" s="2" t="s">
        <v>23153</v>
      </c>
      <c r="G7055" s="2" t="s">
        <v>23151</v>
      </c>
      <c r="H7055" s="2"/>
    </row>
    <row r="7056" ht="15.75" hidden="1" customHeight="1">
      <c r="A7056" s="2" t="s">
        <v>372</v>
      </c>
      <c r="B7056" s="2" t="s">
        <v>23154</v>
      </c>
      <c r="C7056" s="2"/>
      <c r="D7056" s="2" t="s">
        <v>23004</v>
      </c>
      <c r="E7056" s="2" t="s">
        <v>23005</v>
      </c>
      <c r="F7056" s="2" t="s">
        <v>23155</v>
      </c>
      <c r="G7056" s="2" t="s">
        <v>23151</v>
      </c>
      <c r="H7056" s="2"/>
    </row>
    <row r="7057" ht="15.75" hidden="1" customHeight="1">
      <c r="A7057" s="2" t="s">
        <v>375</v>
      </c>
      <c r="B7057" s="2" t="s">
        <v>23156</v>
      </c>
      <c r="C7057" s="2"/>
      <c r="D7057" s="2" t="s">
        <v>23004</v>
      </c>
      <c r="E7057" s="2" t="s">
        <v>23005</v>
      </c>
      <c r="F7057" s="2" t="s">
        <v>23157</v>
      </c>
      <c r="G7057" s="2" t="s">
        <v>23151</v>
      </c>
      <c r="H7057" s="2"/>
    </row>
    <row r="7058" ht="15.75" hidden="1" customHeight="1">
      <c r="A7058" s="2" t="s">
        <v>378</v>
      </c>
      <c r="B7058" s="2" t="s">
        <v>23158</v>
      </c>
      <c r="C7058" s="2"/>
      <c r="D7058" s="2" t="s">
        <v>23004</v>
      </c>
      <c r="E7058" s="2" t="s">
        <v>23005</v>
      </c>
      <c r="F7058" s="2" t="s">
        <v>23159</v>
      </c>
      <c r="G7058" s="2" t="s">
        <v>23151</v>
      </c>
      <c r="H7058" s="2"/>
    </row>
    <row r="7059" ht="15.75" hidden="1" customHeight="1">
      <c r="A7059" s="2" t="s">
        <v>381</v>
      </c>
      <c r="B7059" s="2" t="s">
        <v>23160</v>
      </c>
      <c r="C7059" s="2"/>
      <c r="D7059" s="2" t="s">
        <v>23004</v>
      </c>
      <c r="E7059" s="2" t="s">
        <v>23005</v>
      </c>
      <c r="F7059" s="2" t="s">
        <v>23161</v>
      </c>
      <c r="G7059" s="2" t="s">
        <v>23151</v>
      </c>
      <c r="H7059" s="2"/>
    </row>
    <row r="7060" ht="15.75" hidden="1" customHeight="1">
      <c r="A7060" s="2" t="s">
        <v>384</v>
      </c>
      <c r="B7060" s="2" t="s">
        <v>23162</v>
      </c>
      <c r="C7060" s="2"/>
      <c r="D7060" s="2" t="s">
        <v>23004</v>
      </c>
      <c r="E7060" s="2" t="s">
        <v>23005</v>
      </c>
      <c r="F7060" s="2" t="s">
        <v>23163</v>
      </c>
      <c r="G7060" s="2" t="s">
        <v>23151</v>
      </c>
      <c r="H7060" s="2"/>
    </row>
    <row r="7061" ht="15.75" hidden="1" customHeight="1">
      <c r="A7061" s="2" t="s">
        <v>387</v>
      </c>
      <c r="B7061" s="2" t="s">
        <v>23164</v>
      </c>
      <c r="C7061" s="2"/>
      <c r="D7061" s="2" t="s">
        <v>23004</v>
      </c>
      <c r="E7061" s="2" t="s">
        <v>23005</v>
      </c>
      <c r="F7061" s="2" t="s">
        <v>23165</v>
      </c>
      <c r="G7061" s="2" t="s">
        <v>23151</v>
      </c>
      <c r="H7061" s="2"/>
    </row>
    <row r="7062" ht="15.75" hidden="1" customHeight="1">
      <c r="A7062" s="2" t="s">
        <v>390</v>
      </c>
      <c r="B7062" s="2" t="s">
        <v>23166</v>
      </c>
      <c r="C7062" s="2"/>
      <c r="D7062" s="2" t="s">
        <v>23004</v>
      </c>
      <c r="E7062" s="2" t="s">
        <v>23005</v>
      </c>
      <c r="F7062" s="2" t="s">
        <v>23167</v>
      </c>
      <c r="G7062" s="2" t="s">
        <v>23151</v>
      </c>
      <c r="H7062" s="2"/>
    </row>
    <row r="7063" ht="15.75" hidden="1" customHeight="1">
      <c r="A7063" s="2" t="s">
        <v>393</v>
      </c>
      <c r="B7063" s="2" t="s">
        <v>23168</v>
      </c>
      <c r="C7063" s="2"/>
      <c r="D7063" s="2" t="s">
        <v>23004</v>
      </c>
      <c r="E7063" s="2" t="s">
        <v>23005</v>
      </c>
      <c r="F7063" s="2" t="s">
        <v>23169</v>
      </c>
      <c r="G7063" s="2" t="s">
        <v>23151</v>
      </c>
      <c r="H7063" s="2"/>
    </row>
    <row r="7064" ht="15.75" hidden="1" customHeight="1">
      <c r="A7064" s="2" t="s">
        <v>397</v>
      </c>
      <c r="B7064" s="2" t="s">
        <v>23170</v>
      </c>
      <c r="C7064" s="2"/>
      <c r="D7064" s="2" t="s">
        <v>23004</v>
      </c>
      <c r="E7064" s="2" t="s">
        <v>23005</v>
      </c>
      <c r="F7064" s="2" t="s">
        <v>23171</v>
      </c>
      <c r="G7064" s="2" t="s">
        <v>23172</v>
      </c>
      <c r="H7064" s="2"/>
    </row>
    <row r="7065" ht="15.75" hidden="1" customHeight="1">
      <c r="A7065" s="2" t="s">
        <v>400</v>
      </c>
      <c r="B7065" s="2" t="s">
        <v>23173</v>
      </c>
      <c r="C7065" s="2"/>
      <c r="D7065" s="2" t="s">
        <v>23004</v>
      </c>
      <c r="E7065" s="2" t="s">
        <v>23005</v>
      </c>
      <c r="F7065" s="2" t="s">
        <v>23174</v>
      </c>
      <c r="G7065" s="2" t="s">
        <v>23172</v>
      </c>
      <c r="H7065" s="2"/>
    </row>
    <row r="7066" ht="15.75" hidden="1" customHeight="1">
      <c r="A7066" s="2" t="s">
        <v>403</v>
      </c>
      <c r="B7066" s="2" t="s">
        <v>23175</v>
      </c>
      <c r="C7066" s="2"/>
      <c r="D7066" s="2" t="s">
        <v>23004</v>
      </c>
      <c r="E7066" s="2" t="s">
        <v>23005</v>
      </c>
      <c r="F7066" s="2" t="s">
        <v>23176</v>
      </c>
      <c r="G7066" s="2" t="s">
        <v>23172</v>
      </c>
      <c r="H7066" s="2"/>
    </row>
    <row r="7067" ht="15.75" hidden="1" customHeight="1">
      <c r="A7067" s="2" t="s">
        <v>406</v>
      </c>
      <c r="B7067" s="2" t="s">
        <v>23177</v>
      </c>
      <c r="C7067" s="2"/>
      <c r="D7067" s="2" t="s">
        <v>23004</v>
      </c>
      <c r="E7067" s="2" t="s">
        <v>23005</v>
      </c>
      <c r="F7067" s="2" t="s">
        <v>23178</v>
      </c>
      <c r="G7067" s="2" t="s">
        <v>23172</v>
      </c>
      <c r="H7067" s="2"/>
    </row>
    <row r="7068" ht="15.75" hidden="1" customHeight="1">
      <c r="A7068" s="2" t="s">
        <v>409</v>
      </c>
      <c r="B7068" s="2" t="s">
        <v>23179</v>
      </c>
      <c r="C7068" s="2"/>
      <c r="D7068" s="2" t="s">
        <v>23004</v>
      </c>
      <c r="E7068" s="2" t="s">
        <v>23005</v>
      </c>
      <c r="F7068" s="2" t="s">
        <v>23180</v>
      </c>
      <c r="G7068" s="2" t="s">
        <v>23172</v>
      </c>
      <c r="H7068" s="2"/>
    </row>
    <row r="7069" ht="15.75" hidden="1" customHeight="1">
      <c r="A7069" s="2" t="s">
        <v>412</v>
      </c>
      <c r="B7069" s="2" t="s">
        <v>23181</v>
      </c>
      <c r="C7069" s="2"/>
      <c r="D7069" s="2" t="s">
        <v>23004</v>
      </c>
      <c r="E7069" s="2" t="s">
        <v>23005</v>
      </c>
      <c r="F7069" s="2" t="s">
        <v>23182</v>
      </c>
      <c r="G7069" s="2" t="s">
        <v>23172</v>
      </c>
      <c r="H7069" s="2"/>
    </row>
    <row r="7070" ht="15.75" hidden="1" customHeight="1">
      <c r="A7070" s="2" t="s">
        <v>415</v>
      </c>
      <c r="B7070" s="2" t="s">
        <v>23183</v>
      </c>
      <c r="C7070" s="2"/>
      <c r="D7070" s="2" t="s">
        <v>23004</v>
      </c>
      <c r="E7070" s="2" t="s">
        <v>23005</v>
      </c>
      <c r="F7070" s="2" t="s">
        <v>23184</v>
      </c>
      <c r="G7070" s="2" t="s">
        <v>23172</v>
      </c>
      <c r="H7070" s="2"/>
    </row>
    <row r="7071" ht="15.75" hidden="1" customHeight="1">
      <c r="A7071" s="2" t="s">
        <v>419</v>
      </c>
      <c r="B7071" s="2" t="s">
        <v>23185</v>
      </c>
      <c r="C7071" s="2"/>
      <c r="D7071" s="2" t="s">
        <v>23004</v>
      </c>
      <c r="E7071" s="2" t="s">
        <v>23005</v>
      </c>
      <c r="F7071" s="2" t="s">
        <v>23186</v>
      </c>
      <c r="G7071" s="2" t="s">
        <v>23172</v>
      </c>
      <c r="H7071" s="2"/>
    </row>
    <row r="7072" ht="15.75" hidden="1" customHeight="1">
      <c r="A7072" s="2" t="s">
        <v>422</v>
      </c>
      <c r="B7072" s="2" t="s">
        <v>23187</v>
      </c>
      <c r="C7072" s="2"/>
      <c r="D7072" s="2" t="s">
        <v>23004</v>
      </c>
      <c r="E7072" s="2" t="s">
        <v>23005</v>
      </c>
      <c r="F7072" s="2" t="s">
        <v>23188</v>
      </c>
      <c r="G7072" s="2" t="s">
        <v>23172</v>
      </c>
      <c r="H7072" s="2"/>
    </row>
    <row r="7073" ht="15.75" hidden="1" customHeight="1">
      <c r="A7073" s="2" t="s">
        <v>425</v>
      </c>
      <c r="B7073" s="2" t="s">
        <v>23189</v>
      </c>
      <c r="C7073" s="2"/>
      <c r="D7073" s="2" t="s">
        <v>23004</v>
      </c>
      <c r="E7073" s="2" t="s">
        <v>23005</v>
      </c>
      <c r="F7073" s="2" t="s">
        <v>23190</v>
      </c>
      <c r="G7073" s="2" t="s">
        <v>23172</v>
      </c>
      <c r="H7073" s="2"/>
    </row>
    <row r="7074" ht="15.75" hidden="1" customHeight="1">
      <c r="A7074" s="2" t="s">
        <v>428</v>
      </c>
      <c r="B7074" s="2" t="s">
        <v>23191</v>
      </c>
      <c r="C7074" s="2"/>
      <c r="D7074" s="2" t="s">
        <v>23004</v>
      </c>
      <c r="E7074" s="2" t="s">
        <v>23005</v>
      </c>
      <c r="F7074" s="2" t="s">
        <v>23192</v>
      </c>
      <c r="G7074" s="2" t="s">
        <v>23193</v>
      </c>
      <c r="H7074" s="2"/>
    </row>
    <row r="7075" ht="15.75" hidden="1" customHeight="1">
      <c r="A7075" s="2" t="s">
        <v>431</v>
      </c>
      <c r="B7075" s="2" t="s">
        <v>23194</v>
      </c>
      <c r="C7075" s="2"/>
      <c r="D7075" s="2" t="s">
        <v>23004</v>
      </c>
      <c r="E7075" s="2" t="s">
        <v>23005</v>
      </c>
      <c r="F7075" s="2" t="s">
        <v>23195</v>
      </c>
      <c r="G7075" s="2" t="s">
        <v>23193</v>
      </c>
      <c r="H7075" s="2"/>
    </row>
    <row r="7076" ht="15.75" hidden="1" customHeight="1">
      <c r="A7076" s="2" t="s">
        <v>434</v>
      </c>
      <c r="B7076" s="2" t="s">
        <v>23196</v>
      </c>
      <c r="C7076" s="2"/>
      <c r="D7076" s="2" t="s">
        <v>23004</v>
      </c>
      <c r="E7076" s="2" t="s">
        <v>23005</v>
      </c>
      <c r="F7076" s="2" t="s">
        <v>23197</v>
      </c>
      <c r="G7076" s="2" t="s">
        <v>23193</v>
      </c>
      <c r="H7076" s="2"/>
    </row>
    <row r="7077" ht="15.75" hidden="1" customHeight="1">
      <c r="A7077" s="2" t="s">
        <v>437</v>
      </c>
      <c r="B7077" s="2" t="s">
        <v>23198</v>
      </c>
      <c r="C7077" s="2"/>
      <c r="D7077" s="2" t="s">
        <v>23004</v>
      </c>
      <c r="E7077" s="2" t="s">
        <v>23005</v>
      </c>
      <c r="F7077" s="2" t="s">
        <v>23199</v>
      </c>
      <c r="G7077" s="2" t="s">
        <v>23193</v>
      </c>
      <c r="H7077" s="2"/>
    </row>
    <row r="7078" ht="15.75" hidden="1" customHeight="1">
      <c r="A7078" s="2" t="s">
        <v>439</v>
      </c>
      <c r="B7078" s="2" t="s">
        <v>23200</v>
      </c>
      <c r="C7078" s="2"/>
      <c r="D7078" s="2" t="s">
        <v>23004</v>
      </c>
      <c r="E7078" s="2" t="s">
        <v>23005</v>
      </c>
      <c r="F7078" s="2" t="s">
        <v>23201</v>
      </c>
      <c r="G7078" s="2" t="s">
        <v>23193</v>
      </c>
      <c r="H7078" s="2"/>
    </row>
    <row r="7079" ht="15.75" hidden="1" customHeight="1">
      <c r="A7079" s="2" t="s">
        <v>442</v>
      </c>
      <c r="B7079" s="2" t="s">
        <v>23202</v>
      </c>
      <c r="C7079" s="2"/>
      <c r="D7079" s="2" t="s">
        <v>23004</v>
      </c>
      <c r="E7079" s="2" t="s">
        <v>23005</v>
      </c>
      <c r="F7079" s="2" t="s">
        <v>23203</v>
      </c>
      <c r="G7079" s="2" t="s">
        <v>23193</v>
      </c>
      <c r="H7079" s="2"/>
    </row>
    <row r="7080" ht="15.75" hidden="1" customHeight="1">
      <c r="A7080" s="2" t="s">
        <v>446</v>
      </c>
      <c r="B7080" s="2" t="s">
        <v>23204</v>
      </c>
      <c r="C7080" s="2"/>
      <c r="D7080" s="2" t="s">
        <v>23004</v>
      </c>
      <c r="E7080" s="2" t="s">
        <v>23005</v>
      </c>
      <c r="F7080" s="11" t="s">
        <v>23205</v>
      </c>
      <c r="G7080" s="2" t="s">
        <v>23193</v>
      </c>
      <c r="H7080" s="2"/>
    </row>
    <row r="7081" ht="15.75" hidden="1" customHeight="1">
      <c r="A7081" s="2" t="s">
        <v>449</v>
      </c>
      <c r="B7081" s="2" t="s">
        <v>23206</v>
      </c>
      <c r="C7081" s="2"/>
      <c r="D7081" s="2" t="s">
        <v>23004</v>
      </c>
      <c r="E7081" s="2" t="s">
        <v>23005</v>
      </c>
      <c r="F7081" s="11" t="s">
        <v>23207</v>
      </c>
      <c r="G7081" s="2" t="s">
        <v>23193</v>
      </c>
      <c r="H7081" s="2"/>
    </row>
    <row r="7082" ht="15.75" hidden="1" customHeight="1">
      <c r="A7082" s="2" t="s">
        <v>452</v>
      </c>
      <c r="B7082" s="2" t="s">
        <v>23208</v>
      </c>
      <c r="C7082" s="2"/>
      <c r="D7082" s="2" t="s">
        <v>23004</v>
      </c>
      <c r="E7082" s="2" t="s">
        <v>23005</v>
      </c>
      <c r="F7082" s="11" t="s">
        <v>23209</v>
      </c>
      <c r="G7082" s="2" t="s">
        <v>23193</v>
      </c>
      <c r="H7082" s="2"/>
    </row>
    <row r="7083" ht="15.75" hidden="1" customHeight="1">
      <c r="A7083" s="2" t="s">
        <v>455</v>
      </c>
      <c r="B7083" s="2" t="s">
        <v>23210</v>
      </c>
      <c r="C7083" s="2"/>
      <c r="D7083" s="2" t="s">
        <v>23004</v>
      </c>
      <c r="E7083" s="2" t="s">
        <v>23005</v>
      </c>
      <c r="F7083" s="11" t="s">
        <v>23211</v>
      </c>
      <c r="G7083" s="2" t="s">
        <v>23193</v>
      </c>
      <c r="H7083" s="2"/>
    </row>
    <row r="7084" ht="15.75" hidden="1" customHeight="1">
      <c r="A7084" s="2" t="s">
        <v>458</v>
      </c>
      <c r="B7084" s="2" t="s">
        <v>23212</v>
      </c>
      <c r="C7084" s="2"/>
      <c r="D7084" s="2" t="s">
        <v>23004</v>
      </c>
      <c r="E7084" s="2" t="s">
        <v>23005</v>
      </c>
      <c r="F7084" s="11" t="s">
        <v>23213</v>
      </c>
      <c r="G7084" s="2" t="s">
        <v>23214</v>
      </c>
      <c r="H7084" s="2"/>
    </row>
    <row r="7085" ht="15.75" hidden="1" customHeight="1">
      <c r="A7085" s="2" t="s">
        <v>461</v>
      </c>
      <c r="B7085" s="2" t="s">
        <v>23215</v>
      </c>
      <c r="C7085" s="2"/>
      <c r="D7085" s="2" t="s">
        <v>23004</v>
      </c>
      <c r="E7085" s="2" t="s">
        <v>23005</v>
      </c>
      <c r="F7085" s="11" t="s">
        <v>23216</v>
      </c>
      <c r="G7085" s="2" t="s">
        <v>23214</v>
      </c>
      <c r="H7085" s="2"/>
    </row>
    <row r="7086" ht="15.75" hidden="1" customHeight="1">
      <c r="A7086" s="2" t="s">
        <v>464</v>
      </c>
      <c r="B7086" s="2" t="s">
        <v>23217</v>
      </c>
      <c r="C7086" s="2"/>
      <c r="D7086" s="2" t="s">
        <v>23004</v>
      </c>
      <c r="E7086" s="2" t="s">
        <v>23005</v>
      </c>
      <c r="F7086" s="11" t="s">
        <v>23218</v>
      </c>
      <c r="G7086" s="2" t="s">
        <v>23214</v>
      </c>
      <c r="H7086" s="2"/>
    </row>
    <row r="7087" ht="15.75" hidden="1" customHeight="1">
      <c r="A7087" s="2" t="s">
        <v>467</v>
      </c>
      <c r="B7087" s="2" t="s">
        <v>23219</v>
      </c>
      <c r="C7087" s="2"/>
      <c r="D7087" s="2" t="s">
        <v>23004</v>
      </c>
      <c r="E7087" s="2" t="s">
        <v>23005</v>
      </c>
      <c r="F7087" s="11" t="s">
        <v>23220</v>
      </c>
      <c r="G7087" s="2" t="s">
        <v>23214</v>
      </c>
      <c r="H7087" s="2"/>
    </row>
    <row r="7088" ht="15.75" hidden="1" customHeight="1">
      <c r="A7088" s="2" t="s">
        <v>470</v>
      </c>
      <c r="B7088" s="2" t="s">
        <v>23221</v>
      </c>
      <c r="C7088" s="2"/>
      <c r="D7088" s="2" t="s">
        <v>23004</v>
      </c>
      <c r="E7088" s="2" t="s">
        <v>23005</v>
      </c>
      <c r="F7088" s="11" t="s">
        <v>23222</v>
      </c>
      <c r="G7088" s="2" t="s">
        <v>23214</v>
      </c>
      <c r="H7088" s="2"/>
    </row>
    <row r="7089" ht="15.75" hidden="1" customHeight="1">
      <c r="A7089" s="2" t="s">
        <v>473</v>
      </c>
      <c r="B7089" s="2" t="s">
        <v>23223</v>
      </c>
      <c r="C7089" s="2"/>
      <c r="D7089" s="2" t="s">
        <v>23004</v>
      </c>
      <c r="E7089" s="2" t="s">
        <v>23005</v>
      </c>
      <c r="F7089" s="11" t="s">
        <v>23224</v>
      </c>
      <c r="G7089" s="2" t="s">
        <v>23214</v>
      </c>
      <c r="H7089" s="2"/>
    </row>
    <row r="7090" ht="15.75" hidden="1" customHeight="1">
      <c r="A7090" s="2" t="s">
        <v>477</v>
      </c>
      <c r="B7090" s="2" t="s">
        <v>23225</v>
      </c>
      <c r="C7090" s="2"/>
      <c r="D7090" s="2" t="s">
        <v>23004</v>
      </c>
      <c r="E7090" s="2" t="s">
        <v>23005</v>
      </c>
      <c r="F7090" s="11" t="s">
        <v>23226</v>
      </c>
      <c r="G7090" s="2" t="s">
        <v>23214</v>
      </c>
      <c r="H7090" s="2"/>
    </row>
    <row r="7091" ht="15.75" hidden="1" customHeight="1">
      <c r="A7091" s="2" t="s">
        <v>480</v>
      </c>
      <c r="B7091" s="2" t="s">
        <v>23227</v>
      </c>
      <c r="C7091" s="2"/>
      <c r="D7091" s="2" t="s">
        <v>23004</v>
      </c>
      <c r="E7091" s="2" t="s">
        <v>23005</v>
      </c>
      <c r="F7091" s="11" t="s">
        <v>23228</v>
      </c>
      <c r="G7091" s="2" t="s">
        <v>23214</v>
      </c>
      <c r="H7091" s="2"/>
    </row>
    <row r="7092" ht="15.75" hidden="1" customHeight="1">
      <c r="A7092" s="2" t="s">
        <v>483</v>
      </c>
      <c r="B7092" s="2" t="s">
        <v>23229</v>
      </c>
      <c r="C7092" s="2"/>
      <c r="D7092" s="2" t="s">
        <v>23004</v>
      </c>
      <c r="E7092" s="2" t="s">
        <v>23005</v>
      </c>
      <c r="F7092" s="11" t="s">
        <v>23230</v>
      </c>
      <c r="G7092" s="2" t="s">
        <v>23214</v>
      </c>
      <c r="H7092" s="2"/>
    </row>
    <row r="7093" ht="15.75" hidden="1" customHeight="1">
      <c r="A7093" s="2" t="s">
        <v>486</v>
      </c>
      <c r="B7093" s="2" t="s">
        <v>23231</v>
      </c>
      <c r="C7093" s="2"/>
      <c r="D7093" s="2" t="s">
        <v>23004</v>
      </c>
      <c r="E7093" s="2" t="s">
        <v>23005</v>
      </c>
      <c r="F7093" s="11" t="s">
        <v>23232</v>
      </c>
      <c r="G7093" s="2" t="s">
        <v>23214</v>
      </c>
      <c r="H7093" s="2"/>
    </row>
    <row r="7094" ht="15.75" hidden="1" customHeight="1">
      <c r="A7094" s="2" t="s">
        <v>489</v>
      </c>
      <c r="B7094" s="2" t="s">
        <v>23233</v>
      </c>
      <c r="C7094" s="2"/>
      <c r="D7094" s="2" t="s">
        <v>23004</v>
      </c>
      <c r="E7094" s="2" t="s">
        <v>23005</v>
      </c>
      <c r="F7094" s="11" t="s">
        <v>23234</v>
      </c>
      <c r="G7094" s="2" t="s">
        <v>23235</v>
      </c>
      <c r="H7094" s="2"/>
    </row>
    <row r="7095" ht="15.75" hidden="1" customHeight="1">
      <c r="A7095" s="2" t="s">
        <v>492</v>
      </c>
      <c r="B7095" s="2" t="s">
        <v>23236</v>
      </c>
      <c r="C7095" s="2"/>
      <c r="D7095" s="2" t="s">
        <v>23004</v>
      </c>
      <c r="E7095" s="2" t="s">
        <v>23005</v>
      </c>
      <c r="F7095" s="11" t="s">
        <v>23237</v>
      </c>
      <c r="G7095" s="2" t="s">
        <v>23235</v>
      </c>
      <c r="H7095" s="2"/>
    </row>
    <row r="7096" ht="15.75" hidden="1" customHeight="1">
      <c r="A7096" s="2" t="s">
        <v>495</v>
      </c>
      <c r="B7096" s="2" t="s">
        <v>23238</v>
      </c>
      <c r="C7096" s="2"/>
      <c r="D7096" s="2" t="s">
        <v>23004</v>
      </c>
      <c r="E7096" s="2" t="s">
        <v>23005</v>
      </c>
      <c r="F7096" s="11" t="s">
        <v>23239</v>
      </c>
      <c r="G7096" s="2" t="s">
        <v>23235</v>
      </c>
      <c r="H7096" s="2"/>
    </row>
    <row r="7097" ht="15.75" hidden="1" customHeight="1">
      <c r="A7097" s="2" t="s">
        <v>498</v>
      </c>
      <c r="B7097" s="2" t="s">
        <v>23240</v>
      </c>
      <c r="C7097" s="2"/>
      <c r="D7097" s="2" t="s">
        <v>23004</v>
      </c>
      <c r="E7097" s="2" t="s">
        <v>23005</v>
      </c>
      <c r="F7097" s="11" t="s">
        <v>23241</v>
      </c>
      <c r="G7097" s="2" t="s">
        <v>23235</v>
      </c>
      <c r="H7097" s="2"/>
    </row>
    <row r="7098" ht="15.75" hidden="1" customHeight="1">
      <c r="A7098" s="2" t="s">
        <v>501</v>
      </c>
      <c r="B7098" s="2" t="s">
        <v>23242</v>
      </c>
      <c r="C7098" s="2"/>
      <c r="D7098" s="2" t="s">
        <v>23004</v>
      </c>
      <c r="E7098" s="2" t="s">
        <v>23005</v>
      </c>
      <c r="F7098" s="2" t="s">
        <v>23243</v>
      </c>
      <c r="G7098" s="2" t="s">
        <v>23235</v>
      </c>
      <c r="H7098" s="2"/>
    </row>
    <row r="7099" ht="15.75" hidden="1" customHeight="1">
      <c r="A7099" s="2" t="s">
        <v>504</v>
      </c>
      <c r="B7099" s="2" t="s">
        <v>23244</v>
      </c>
      <c r="C7099" s="2"/>
      <c r="D7099" s="2" t="s">
        <v>23004</v>
      </c>
      <c r="E7099" s="2" t="s">
        <v>23005</v>
      </c>
      <c r="F7099" s="2" t="s">
        <v>23245</v>
      </c>
      <c r="G7099" s="2" t="s">
        <v>23235</v>
      </c>
      <c r="H7099" s="2"/>
    </row>
    <row r="7100" ht="15.75" hidden="1" customHeight="1">
      <c r="A7100" s="2" t="s">
        <v>508</v>
      </c>
      <c r="B7100" s="2" t="s">
        <v>23246</v>
      </c>
      <c r="C7100" s="2"/>
      <c r="D7100" s="2" t="s">
        <v>23004</v>
      </c>
      <c r="E7100" s="2" t="s">
        <v>23005</v>
      </c>
      <c r="F7100" s="2" t="s">
        <v>23247</v>
      </c>
      <c r="G7100" s="2" t="s">
        <v>23235</v>
      </c>
      <c r="H7100" s="2"/>
    </row>
    <row r="7101" ht="15.75" hidden="1" customHeight="1">
      <c r="A7101" s="2" t="s">
        <v>511</v>
      </c>
      <c r="B7101" s="2" t="s">
        <v>23248</v>
      </c>
      <c r="C7101" s="2"/>
      <c r="D7101" s="2" t="s">
        <v>23004</v>
      </c>
      <c r="E7101" s="2" t="s">
        <v>23005</v>
      </c>
      <c r="F7101" s="2" t="s">
        <v>23249</v>
      </c>
      <c r="G7101" s="2" t="s">
        <v>23235</v>
      </c>
      <c r="H7101" s="2"/>
    </row>
    <row r="7102" ht="15.75" hidden="1" customHeight="1">
      <c r="A7102" s="2" t="s">
        <v>514</v>
      </c>
      <c r="B7102" s="2" t="s">
        <v>23250</v>
      </c>
      <c r="C7102" s="2"/>
      <c r="D7102" s="2" t="s">
        <v>23004</v>
      </c>
      <c r="E7102" s="2" t="s">
        <v>23005</v>
      </c>
      <c r="F7102" s="2" t="s">
        <v>23251</v>
      </c>
      <c r="G7102" s="2" t="s">
        <v>23235</v>
      </c>
      <c r="H7102" s="2"/>
    </row>
    <row r="7103" ht="15.75" hidden="1" customHeight="1">
      <c r="A7103" s="2" t="s">
        <v>517</v>
      </c>
      <c r="B7103" s="2" t="s">
        <v>23252</v>
      </c>
      <c r="C7103" s="2"/>
      <c r="D7103" s="2" t="s">
        <v>23004</v>
      </c>
      <c r="E7103" s="2" t="s">
        <v>23005</v>
      </c>
      <c r="F7103" s="2" t="s">
        <v>23253</v>
      </c>
      <c r="G7103" s="2" t="s">
        <v>23235</v>
      </c>
      <c r="H7103" s="2"/>
    </row>
    <row r="7104" ht="15.75" hidden="1" customHeight="1">
      <c r="A7104" s="2" t="s">
        <v>520</v>
      </c>
      <c r="B7104" s="2" t="s">
        <v>23254</v>
      </c>
      <c r="C7104" s="2"/>
      <c r="D7104" s="2" t="s">
        <v>23004</v>
      </c>
      <c r="E7104" s="2" t="s">
        <v>23005</v>
      </c>
      <c r="F7104" s="2" t="s">
        <v>23255</v>
      </c>
      <c r="G7104" s="2" t="s">
        <v>23256</v>
      </c>
      <c r="H7104" s="2"/>
    </row>
    <row r="7105" ht="15.75" hidden="1" customHeight="1">
      <c r="A7105" s="2" t="s">
        <v>523</v>
      </c>
      <c r="B7105" s="2" t="s">
        <v>23257</v>
      </c>
      <c r="C7105" s="2"/>
      <c r="D7105" s="2" t="s">
        <v>23004</v>
      </c>
      <c r="E7105" s="2" t="s">
        <v>23005</v>
      </c>
      <c r="F7105" s="2" t="s">
        <v>23258</v>
      </c>
      <c r="G7105" s="2" t="s">
        <v>23256</v>
      </c>
      <c r="H7105" s="2"/>
    </row>
    <row r="7106" ht="15.75" hidden="1" customHeight="1">
      <c r="A7106" s="2" t="s">
        <v>526</v>
      </c>
      <c r="B7106" s="2" t="s">
        <v>23259</v>
      </c>
      <c r="C7106" s="2"/>
      <c r="D7106" s="2" t="s">
        <v>23004</v>
      </c>
      <c r="E7106" s="2" t="s">
        <v>23005</v>
      </c>
      <c r="F7106" s="2" t="s">
        <v>23260</v>
      </c>
      <c r="G7106" s="2" t="s">
        <v>23256</v>
      </c>
      <c r="H7106" s="2"/>
    </row>
    <row r="7107" ht="15.75" hidden="1" customHeight="1">
      <c r="A7107" s="2" t="s">
        <v>529</v>
      </c>
      <c r="B7107" s="2" t="s">
        <v>23261</v>
      </c>
      <c r="C7107" s="2"/>
      <c r="D7107" s="2" t="s">
        <v>23004</v>
      </c>
      <c r="E7107" s="2" t="s">
        <v>23005</v>
      </c>
      <c r="F7107" s="2" t="s">
        <v>23262</v>
      </c>
      <c r="G7107" s="2" t="s">
        <v>23256</v>
      </c>
      <c r="H7107" s="2"/>
    </row>
    <row r="7108" ht="15.75" hidden="1" customHeight="1">
      <c r="A7108" s="2" t="s">
        <v>532</v>
      </c>
      <c r="B7108" s="2" t="s">
        <v>23263</v>
      </c>
      <c r="C7108" s="2"/>
      <c r="D7108" s="2" t="s">
        <v>23004</v>
      </c>
      <c r="E7108" s="2" t="s">
        <v>23005</v>
      </c>
      <c r="F7108" s="11" t="s">
        <v>23264</v>
      </c>
      <c r="G7108" s="2" t="s">
        <v>23256</v>
      </c>
      <c r="H7108" s="2"/>
    </row>
    <row r="7109" ht="15.75" hidden="1" customHeight="1">
      <c r="A7109" s="2" t="s">
        <v>535</v>
      </c>
      <c r="B7109" s="2" t="s">
        <v>23265</v>
      </c>
      <c r="C7109" s="2"/>
      <c r="D7109" s="2" t="s">
        <v>23004</v>
      </c>
      <c r="E7109" s="2" t="s">
        <v>23005</v>
      </c>
      <c r="F7109" s="11" t="s">
        <v>23266</v>
      </c>
      <c r="G7109" s="2" t="s">
        <v>23256</v>
      </c>
      <c r="H7109" s="2"/>
    </row>
    <row r="7110" ht="15.75" hidden="1" customHeight="1">
      <c r="A7110" s="2" t="s">
        <v>539</v>
      </c>
      <c r="B7110" s="2" t="s">
        <v>23267</v>
      </c>
      <c r="C7110" s="2"/>
      <c r="D7110" s="2" t="s">
        <v>23004</v>
      </c>
      <c r="E7110" s="2" t="s">
        <v>23005</v>
      </c>
      <c r="F7110" s="11" t="s">
        <v>23268</v>
      </c>
      <c r="G7110" s="2" t="s">
        <v>23256</v>
      </c>
      <c r="H7110" s="2"/>
    </row>
    <row r="7111" ht="15.75" hidden="1" customHeight="1">
      <c r="A7111" s="2" t="s">
        <v>542</v>
      </c>
      <c r="B7111" s="2" t="s">
        <v>23269</v>
      </c>
      <c r="C7111" s="2"/>
      <c r="D7111" s="2" t="s">
        <v>23004</v>
      </c>
      <c r="E7111" s="2" t="s">
        <v>23005</v>
      </c>
      <c r="F7111" s="11" t="s">
        <v>23270</v>
      </c>
      <c r="G7111" s="2" t="s">
        <v>23256</v>
      </c>
      <c r="H7111" s="2"/>
    </row>
    <row r="7112" ht="15.75" hidden="1" customHeight="1">
      <c r="A7112" s="2" t="s">
        <v>545</v>
      </c>
      <c r="B7112" s="2" t="s">
        <v>23271</v>
      </c>
      <c r="C7112" s="2"/>
      <c r="D7112" s="2" t="s">
        <v>23004</v>
      </c>
      <c r="E7112" s="2" t="s">
        <v>23005</v>
      </c>
      <c r="F7112" s="11" t="s">
        <v>23272</v>
      </c>
      <c r="G7112" s="2" t="s">
        <v>23256</v>
      </c>
      <c r="H7112" s="2"/>
    </row>
    <row r="7113" ht="15.75" hidden="1" customHeight="1">
      <c r="A7113" s="2" t="s">
        <v>548</v>
      </c>
      <c r="B7113" s="2" t="s">
        <v>23273</v>
      </c>
      <c r="C7113" s="2"/>
      <c r="D7113" s="2" t="s">
        <v>23004</v>
      </c>
      <c r="E7113" s="2" t="s">
        <v>23005</v>
      </c>
      <c r="F7113" s="11" t="s">
        <v>23274</v>
      </c>
      <c r="G7113" s="2" t="s">
        <v>23256</v>
      </c>
      <c r="H7113" s="2"/>
    </row>
    <row r="7114" ht="15.75" hidden="1" customHeight="1">
      <c r="A7114" s="2" t="s">
        <v>551</v>
      </c>
      <c r="B7114" s="2" t="s">
        <v>23275</v>
      </c>
      <c r="C7114" s="2"/>
      <c r="D7114" s="2" t="s">
        <v>23004</v>
      </c>
      <c r="E7114" s="2" t="s">
        <v>23005</v>
      </c>
      <c r="F7114" s="11" t="s">
        <v>23276</v>
      </c>
      <c r="G7114" s="2" t="s">
        <v>23277</v>
      </c>
      <c r="H7114" s="2"/>
    </row>
    <row r="7115" ht="15.75" hidden="1" customHeight="1">
      <c r="A7115" s="2" t="s">
        <v>554</v>
      </c>
      <c r="B7115" s="2" t="s">
        <v>23278</v>
      </c>
      <c r="C7115" s="2"/>
      <c r="D7115" s="2" t="s">
        <v>23004</v>
      </c>
      <c r="E7115" s="2" t="s">
        <v>23005</v>
      </c>
      <c r="F7115" s="11" t="s">
        <v>23279</v>
      </c>
      <c r="G7115" s="2" t="s">
        <v>23277</v>
      </c>
      <c r="H7115" s="2"/>
    </row>
    <row r="7116" ht="15.75" hidden="1" customHeight="1">
      <c r="A7116" s="2" t="s">
        <v>557</v>
      </c>
      <c r="B7116" s="2" t="s">
        <v>23280</v>
      </c>
      <c r="C7116" s="2"/>
      <c r="D7116" s="2" t="s">
        <v>23004</v>
      </c>
      <c r="E7116" s="2" t="s">
        <v>23005</v>
      </c>
      <c r="F7116" s="11" t="s">
        <v>23281</v>
      </c>
      <c r="G7116" s="2" t="s">
        <v>23277</v>
      </c>
      <c r="H7116" s="2"/>
    </row>
    <row r="7117" ht="15.75" hidden="1" customHeight="1">
      <c r="A7117" s="2" t="s">
        <v>560</v>
      </c>
      <c r="B7117" s="2" t="s">
        <v>23282</v>
      </c>
      <c r="C7117" s="2"/>
      <c r="D7117" s="2" t="s">
        <v>23004</v>
      </c>
      <c r="E7117" s="2" t="s">
        <v>23005</v>
      </c>
      <c r="F7117" s="2" t="s">
        <v>23283</v>
      </c>
      <c r="G7117" s="2" t="s">
        <v>23277</v>
      </c>
      <c r="H7117" s="2"/>
    </row>
    <row r="7118" ht="15.75" hidden="1" customHeight="1">
      <c r="A7118" s="2" t="s">
        <v>563</v>
      </c>
      <c r="B7118" s="2" t="s">
        <v>23284</v>
      </c>
      <c r="C7118" s="2"/>
      <c r="D7118" s="2" t="s">
        <v>23004</v>
      </c>
      <c r="E7118" s="2" t="s">
        <v>23005</v>
      </c>
      <c r="F7118" s="2" t="s">
        <v>23285</v>
      </c>
      <c r="G7118" s="2" t="s">
        <v>23277</v>
      </c>
      <c r="H7118" s="2"/>
    </row>
    <row r="7119" ht="15.75" hidden="1" customHeight="1">
      <c r="A7119" s="2" t="s">
        <v>566</v>
      </c>
      <c r="B7119" s="2" t="s">
        <v>23286</v>
      </c>
      <c r="C7119" s="2"/>
      <c r="D7119" s="2" t="s">
        <v>23004</v>
      </c>
      <c r="E7119" s="2" t="s">
        <v>23005</v>
      </c>
      <c r="F7119" s="11" t="s">
        <v>23287</v>
      </c>
      <c r="G7119" s="2" t="s">
        <v>23277</v>
      </c>
      <c r="H7119" s="2"/>
    </row>
    <row r="7120" ht="15.75" hidden="1" customHeight="1">
      <c r="A7120" s="2" t="s">
        <v>570</v>
      </c>
      <c r="B7120" s="2" t="s">
        <v>23288</v>
      </c>
      <c r="C7120" s="2"/>
      <c r="D7120" s="2" t="s">
        <v>23004</v>
      </c>
      <c r="E7120" s="2" t="s">
        <v>23005</v>
      </c>
      <c r="F7120" s="11" t="s">
        <v>23289</v>
      </c>
      <c r="G7120" s="2" t="s">
        <v>23277</v>
      </c>
      <c r="H7120" s="2"/>
    </row>
    <row r="7121" ht="15.75" hidden="1" customHeight="1">
      <c r="A7121" s="2" t="s">
        <v>573</v>
      </c>
      <c r="B7121" s="2" t="s">
        <v>23290</v>
      </c>
      <c r="C7121" s="2"/>
      <c r="D7121" s="2" t="s">
        <v>23004</v>
      </c>
      <c r="E7121" s="2" t="s">
        <v>23005</v>
      </c>
      <c r="F7121" s="11" t="s">
        <v>23291</v>
      </c>
      <c r="G7121" s="2" t="s">
        <v>23277</v>
      </c>
      <c r="H7121" s="2"/>
    </row>
    <row r="7122" ht="15.75" hidden="1" customHeight="1">
      <c r="A7122" s="2" t="s">
        <v>576</v>
      </c>
      <c r="B7122" s="2" t="s">
        <v>23292</v>
      </c>
      <c r="C7122" s="2"/>
      <c r="D7122" s="2" t="s">
        <v>23004</v>
      </c>
      <c r="E7122" s="2" t="s">
        <v>23005</v>
      </c>
      <c r="F7122" s="2" t="s">
        <v>23293</v>
      </c>
      <c r="G7122" s="2" t="s">
        <v>23277</v>
      </c>
      <c r="H7122" s="2"/>
    </row>
    <row r="7123" ht="15.75" hidden="1" customHeight="1">
      <c r="A7123" s="2" t="s">
        <v>579</v>
      </c>
      <c r="B7123" s="2" t="s">
        <v>23294</v>
      </c>
      <c r="C7123" s="2"/>
      <c r="D7123" s="2" t="s">
        <v>23004</v>
      </c>
      <c r="E7123" s="2" t="s">
        <v>23005</v>
      </c>
      <c r="F7123" s="11" t="s">
        <v>23295</v>
      </c>
      <c r="G7123" s="2" t="s">
        <v>23277</v>
      </c>
      <c r="H7123" s="2"/>
    </row>
    <row r="7124" ht="15.75" hidden="1" customHeight="1">
      <c r="A7124" s="2" t="s">
        <v>582</v>
      </c>
      <c r="B7124" s="2" t="s">
        <v>23296</v>
      </c>
      <c r="C7124" s="2"/>
      <c r="D7124" s="2" t="s">
        <v>23004</v>
      </c>
      <c r="E7124" s="2" t="s">
        <v>23005</v>
      </c>
      <c r="F7124" s="11" t="s">
        <v>23297</v>
      </c>
      <c r="G7124" s="2" t="s">
        <v>23298</v>
      </c>
      <c r="H7124" s="2"/>
    </row>
    <row r="7125" ht="15.75" hidden="1" customHeight="1">
      <c r="A7125" s="2" t="s">
        <v>585</v>
      </c>
      <c r="B7125" s="2" t="s">
        <v>23299</v>
      </c>
      <c r="C7125" s="2"/>
      <c r="D7125" s="2" t="s">
        <v>23004</v>
      </c>
      <c r="E7125" s="2" t="s">
        <v>23005</v>
      </c>
      <c r="F7125" s="11" t="s">
        <v>23300</v>
      </c>
      <c r="G7125" s="2" t="s">
        <v>23298</v>
      </c>
      <c r="H7125" s="2"/>
    </row>
    <row r="7126" ht="15.75" hidden="1" customHeight="1">
      <c r="A7126" s="2" t="s">
        <v>588</v>
      </c>
      <c r="B7126" s="2" t="s">
        <v>23301</v>
      </c>
      <c r="C7126" s="2"/>
      <c r="D7126" s="2" t="s">
        <v>23004</v>
      </c>
      <c r="E7126" s="2" t="s">
        <v>23005</v>
      </c>
      <c r="F7126" s="11" t="s">
        <v>23302</v>
      </c>
      <c r="G7126" s="2" t="s">
        <v>23298</v>
      </c>
      <c r="H7126" s="2"/>
    </row>
    <row r="7127" ht="15.75" hidden="1" customHeight="1">
      <c r="A7127" s="2" t="s">
        <v>591</v>
      </c>
      <c r="B7127" s="2" t="s">
        <v>23303</v>
      </c>
      <c r="C7127" s="2"/>
      <c r="D7127" s="2" t="s">
        <v>23004</v>
      </c>
      <c r="E7127" s="2" t="s">
        <v>23005</v>
      </c>
      <c r="F7127" s="11" t="s">
        <v>23304</v>
      </c>
      <c r="G7127" s="2" t="s">
        <v>23298</v>
      </c>
      <c r="H7127" s="2"/>
    </row>
    <row r="7128" ht="15.75" hidden="1" customHeight="1">
      <c r="A7128" s="2" t="s">
        <v>594</v>
      </c>
      <c r="B7128" s="2" t="s">
        <v>23305</v>
      </c>
      <c r="C7128" s="2"/>
      <c r="D7128" s="2" t="s">
        <v>23004</v>
      </c>
      <c r="E7128" s="2" t="s">
        <v>23005</v>
      </c>
      <c r="F7128" s="2" t="s">
        <v>23306</v>
      </c>
      <c r="G7128" s="2" t="s">
        <v>23298</v>
      </c>
      <c r="H7128" s="2"/>
    </row>
    <row r="7129" ht="15.75" hidden="1" customHeight="1">
      <c r="A7129" s="2" t="s">
        <v>597</v>
      </c>
      <c r="B7129" s="2" t="s">
        <v>23307</v>
      </c>
      <c r="C7129" s="2"/>
      <c r="D7129" s="2" t="s">
        <v>23004</v>
      </c>
      <c r="E7129" s="2" t="s">
        <v>23005</v>
      </c>
      <c r="F7129" s="2" t="s">
        <v>23308</v>
      </c>
      <c r="G7129" s="2" t="s">
        <v>23298</v>
      </c>
      <c r="H7129" s="2"/>
    </row>
    <row r="7130" ht="15.75" hidden="1" customHeight="1">
      <c r="A7130" s="2" t="s">
        <v>601</v>
      </c>
      <c r="B7130" s="2" t="s">
        <v>23309</v>
      </c>
      <c r="C7130" s="2"/>
      <c r="D7130" s="2" t="s">
        <v>23004</v>
      </c>
      <c r="E7130" s="2" t="s">
        <v>23005</v>
      </c>
      <c r="F7130" s="2" t="s">
        <v>23310</v>
      </c>
      <c r="G7130" s="2" t="s">
        <v>23298</v>
      </c>
      <c r="H7130" s="2"/>
    </row>
    <row r="7131" ht="15.75" hidden="1" customHeight="1">
      <c r="A7131" s="2" t="s">
        <v>604</v>
      </c>
      <c r="B7131" s="2" t="s">
        <v>23311</v>
      </c>
      <c r="C7131" s="2"/>
      <c r="D7131" s="2" t="s">
        <v>23004</v>
      </c>
      <c r="E7131" s="2" t="s">
        <v>23005</v>
      </c>
      <c r="F7131" s="2" t="s">
        <v>23312</v>
      </c>
      <c r="G7131" s="2" t="s">
        <v>23298</v>
      </c>
      <c r="H7131" s="2"/>
    </row>
    <row r="7132" ht="15.75" hidden="1" customHeight="1">
      <c r="A7132" s="2" t="s">
        <v>607</v>
      </c>
      <c r="B7132" s="2" t="s">
        <v>23313</v>
      </c>
      <c r="C7132" s="2"/>
      <c r="D7132" s="2" t="s">
        <v>23004</v>
      </c>
      <c r="E7132" s="2" t="s">
        <v>23005</v>
      </c>
      <c r="F7132" s="2" t="s">
        <v>23314</v>
      </c>
      <c r="G7132" s="2" t="s">
        <v>23298</v>
      </c>
      <c r="H7132" s="2"/>
    </row>
    <row r="7133" ht="15.75" hidden="1" customHeight="1">
      <c r="A7133" s="2" t="s">
        <v>610</v>
      </c>
      <c r="B7133" s="2" t="s">
        <v>23315</v>
      </c>
      <c r="C7133" s="2"/>
      <c r="D7133" s="2" t="s">
        <v>23004</v>
      </c>
      <c r="E7133" s="2" t="s">
        <v>23005</v>
      </c>
      <c r="F7133" s="2" t="s">
        <v>23316</v>
      </c>
      <c r="G7133" s="2" t="s">
        <v>23298</v>
      </c>
      <c r="H7133" s="2"/>
    </row>
    <row r="7134" ht="15.75" hidden="1" customHeight="1">
      <c r="A7134" s="2" t="s">
        <v>613</v>
      </c>
      <c r="B7134" s="2" t="s">
        <v>23317</v>
      </c>
      <c r="C7134" s="2"/>
      <c r="D7134" s="2" t="s">
        <v>23004</v>
      </c>
      <c r="E7134" s="2" t="s">
        <v>23005</v>
      </c>
      <c r="F7134" s="2" t="s">
        <v>23318</v>
      </c>
      <c r="G7134" s="2" t="s">
        <v>23319</v>
      </c>
      <c r="H7134" s="2"/>
    </row>
    <row r="7135" ht="15.75" hidden="1" customHeight="1">
      <c r="A7135" s="2" t="s">
        <v>616</v>
      </c>
      <c r="B7135" s="2" t="s">
        <v>23320</v>
      </c>
      <c r="C7135" s="2"/>
      <c r="D7135" s="2" t="s">
        <v>23004</v>
      </c>
      <c r="E7135" s="2" t="s">
        <v>23005</v>
      </c>
      <c r="F7135" s="11" t="s">
        <v>23321</v>
      </c>
      <c r="G7135" s="2" t="s">
        <v>23319</v>
      </c>
      <c r="H7135" s="2"/>
    </row>
    <row r="7136" ht="15.75" hidden="1" customHeight="1">
      <c r="A7136" s="2" t="s">
        <v>619</v>
      </c>
      <c r="B7136" s="2" t="s">
        <v>23322</v>
      </c>
      <c r="C7136" s="2"/>
      <c r="D7136" s="2" t="s">
        <v>23004</v>
      </c>
      <c r="E7136" s="2" t="s">
        <v>23005</v>
      </c>
      <c r="F7136" s="11" t="s">
        <v>23323</v>
      </c>
      <c r="G7136" s="2" t="s">
        <v>23319</v>
      </c>
      <c r="H7136" s="2"/>
    </row>
    <row r="7137" ht="15.75" hidden="1" customHeight="1">
      <c r="A7137" s="2" t="s">
        <v>622</v>
      </c>
      <c r="B7137" s="2" t="s">
        <v>23324</v>
      </c>
      <c r="C7137" s="2"/>
      <c r="D7137" s="2" t="s">
        <v>23004</v>
      </c>
      <c r="E7137" s="2" t="s">
        <v>23005</v>
      </c>
      <c r="F7137" s="2" t="s">
        <v>23325</v>
      </c>
      <c r="G7137" s="2" t="s">
        <v>23319</v>
      </c>
      <c r="H7137" s="2"/>
    </row>
    <row r="7138" ht="15.75" hidden="1" customHeight="1">
      <c r="A7138" s="2" t="s">
        <v>625</v>
      </c>
      <c r="B7138" s="2" t="s">
        <v>23326</v>
      </c>
      <c r="C7138" s="2"/>
      <c r="D7138" s="2" t="s">
        <v>23004</v>
      </c>
      <c r="E7138" s="2" t="s">
        <v>23005</v>
      </c>
      <c r="F7138" s="2" t="s">
        <v>23327</v>
      </c>
      <c r="G7138" s="2" t="s">
        <v>23319</v>
      </c>
      <c r="H7138" s="2"/>
    </row>
    <row r="7139" ht="15.75" hidden="1" customHeight="1">
      <c r="A7139" s="2" t="s">
        <v>628</v>
      </c>
      <c r="B7139" s="2" t="s">
        <v>23328</v>
      </c>
      <c r="C7139" s="2"/>
      <c r="D7139" s="2" t="s">
        <v>23004</v>
      </c>
      <c r="E7139" s="2" t="s">
        <v>23005</v>
      </c>
      <c r="F7139" s="2" t="s">
        <v>23329</v>
      </c>
      <c r="G7139" s="2" t="s">
        <v>23319</v>
      </c>
      <c r="H7139" s="2"/>
    </row>
    <row r="7140" ht="15.75" hidden="1" customHeight="1">
      <c r="A7140" s="2" t="s">
        <v>632</v>
      </c>
      <c r="B7140" s="2" t="s">
        <v>23330</v>
      </c>
      <c r="C7140" s="2"/>
      <c r="D7140" s="2" t="s">
        <v>23004</v>
      </c>
      <c r="E7140" s="2" t="s">
        <v>23005</v>
      </c>
      <c r="F7140" s="2" t="s">
        <v>23331</v>
      </c>
      <c r="G7140" s="2" t="s">
        <v>23319</v>
      </c>
      <c r="H7140" s="2"/>
    </row>
    <row r="7141" ht="15.75" hidden="1" customHeight="1">
      <c r="A7141" s="2" t="s">
        <v>635</v>
      </c>
      <c r="B7141" s="2" t="s">
        <v>23332</v>
      </c>
      <c r="C7141" s="2"/>
      <c r="D7141" s="2" t="s">
        <v>23004</v>
      </c>
      <c r="E7141" s="2" t="s">
        <v>23005</v>
      </c>
      <c r="F7141" s="2" t="s">
        <v>23333</v>
      </c>
      <c r="G7141" s="2" t="s">
        <v>23319</v>
      </c>
      <c r="H7141" s="2"/>
    </row>
    <row r="7142" ht="15.75" hidden="1" customHeight="1">
      <c r="A7142" s="2" t="s">
        <v>638</v>
      </c>
      <c r="B7142" s="2" t="s">
        <v>23334</v>
      </c>
      <c r="C7142" s="2"/>
      <c r="D7142" s="2" t="s">
        <v>23004</v>
      </c>
      <c r="E7142" s="2" t="s">
        <v>23005</v>
      </c>
      <c r="F7142" s="2" t="s">
        <v>23335</v>
      </c>
      <c r="G7142" s="2" t="s">
        <v>23319</v>
      </c>
      <c r="H7142" s="2"/>
    </row>
    <row r="7143" ht="15.75" hidden="1" customHeight="1">
      <c r="A7143" s="2" t="s">
        <v>641</v>
      </c>
      <c r="B7143" s="2" t="s">
        <v>23336</v>
      </c>
      <c r="C7143" s="2"/>
      <c r="D7143" s="2" t="s">
        <v>23004</v>
      </c>
      <c r="E7143" s="2" t="s">
        <v>23005</v>
      </c>
      <c r="F7143" s="2" t="s">
        <v>23337</v>
      </c>
      <c r="G7143" s="2" t="s">
        <v>23319</v>
      </c>
      <c r="H7143" s="2"/>
    </row>
    <row r="7144" ht="15.75" hidden="1" customHeight="1">
      <c r="A7144" s="2" t="s">
        <v>644</v>
      </c>
      <c r="B7144" s="2" t="s">
        <v>23338</v>
      </c>
      <c r="C7144" s="2"/>
      <c r="D7144" s="2" t="s">
        <v>23004</v>
      </c>
      <c r="E7144" s="2" t="s">
        <v>23005</v>
      </c>
      <c r="F7144" s="2" t="s">
        <v>23339</v>
      </c>
      <c r="G7144" s="2" t="s">
        <v>23340</v>
      </c>
      <c r="H7144" s="2"/>
    </row>
    <row r="7145" ht="15.75" hidden="1" customHeight="1">
      <c r="A7145" s="2" t="s">
        <v>647</v>
      </c>
      <c r="B7145" s="2" t="s">
        <v>23341</v>
      </c>
      <c r="C7145" s="2"/>
      <c r="D7145" s="2" t="s">
        <v>23004</v>
      </c>
      <c r="E7145" s="2" t="s">
        <v>23005</v>
      </c>
      <c r="F7145" s="2" t="s">
        <v>23342</v>
      </c>
      <c r="G7145" s="2" t="s">
        <v>23340</v>
      </c>
      <c r="H7145" s="2"/>
    </row>
    <row r="7146" ht="15.75" hidden="1" customHeight="1">
      <c r="A7146" s="2" t="s">
        <v>650</v>
      </c>
      <c r="B7146" s="2" t="s">
        <v>23343</v>
      </c>
      <c r="C7146" s="2"/>
      <c r="D7146" s="2" t="s">
        <v>23004</v>
      </c>
      <c r="E7146" s="2" t="s">
        <v>23005</v>
      </c>
      <c r="F7146" s="2" t="s">
        <v>23344</v>
      </c>
      <c r="G7146" s="2" t="s">
        <v>23340</v>
      </c>
      <c r="H7146" s="2"/>
    </row>
    <row r="7147" ht="15.75" hidden="1" customHeight="1">
      <c r="A7147" s="2" t="s">
        <v>653</v>
      </c>
      <c r="B7147" s="2" t="s">
        <v>23345</v>
      </c>
      <c r="C7147" s="2"/>
      <c r="D7147" s="2" t="s">
        <v>23004</v>
      </c>
      <c r="E7147" s="2" t="s">
        <v>23005</v>
      </c>
      <c r="F7147" s="2" t="s">
        <v>23346</v>
      </c>
      <c r="G7147" s="2" t="s">
        <v>23340</v>
      </c>
      <c r="H7147" s="2"/>
    </row>
    <row r="7148" ht="15.75" hidden="1" customHeight="1">
      <c r="A7148" s="2" t="s">
        <v>656</v>
      </c>
      <c r="B7148" s="2" t="s">
        <v>23347</v>
      </c>
      <c r="C7148" s="2"/>
      <c r="D7148" s="2" t="s">
        <v>23004</v>
      </c>
      <c r="E7148" s="2" t="s">
        <v>23005</v>
      </c>
      <c r="F7148" s="2" t="s">
        <v>23348</v>
      </c>
      <c r="G7148" s="2" t="s">
        <v>23340</v>
      </c>
      <c r="H7148" s="2"/>
    </row>
    <row r="7149" ht="15.75" hidden="1" customHeight="1">
      <c r="A7149" s="2" t="s">
        <v>659</v>
      </c>
      <c r="B7149" s="2" t="s">
        <v>23349</v>
      </c>
      <c r="C7149" s="2"/>
      <c r="D7149" s="2" t="s">
        <v>23004</v>
      </c>
      <c r="E7149" s="2" t="s">
        <v>23005</v>
      </c>
      <c r="F7149" s="2" t="s">
        <v>23350</v>
      </c>
      <c r="G7149" s="2" t="s">
        <v>23340</v>
      </c>
      <c r="H7149" s="2"/>
    </row>
    <row r="7150" ht="15.75" hidden="1" customHeight="1">
      <c r="A7150" s="2" t="s">
        <v>663</v>
      </c>
      <c r="B7150" s="2" t="s">
        <v>23351</v>
      </c>
      <c r="C7150" s="2"/>
      <c r="D7150" s="2" t="s">
        <v>23004</v>
      </c>
      <c r="E7150" s="2" t="s">
        <v>23005</v>
      </c>
      <c r="F7150" s="2" t="s">
        <v>23352</v>
      </c>
      <c r="G7150" s="2" t="s">
        <v>23340</v>
      </c>
      <c r="H7150" s="2"/>
    </row>
    <row r="7151" ht="15.75" hidden="1" customHeight="1">
      <c r="A7151" s="2" t="s">
        <v>666</v>
      </c>
      <c r="B7151" s="2" t="s">
        <v>23353</v>
      </c>
      <c r="C7151" s="2"/>
      <c r="D7151" s="2" t="s">
        <v>23004</v>
      </c>
      <c r="E7151" s="2" t="s">
        <v>23005</v>
      </c>
      <c r="F7151" s="2" t="s">
        <v>23354</v>
      </c>
      <c r="G7151" s="2" t="s">
        <v>23340</v>
      </c>
      <c r="H7151" s="2"/>
    </row>
    <row r="7152" ht="15.75" hidden="1" customHeight="1">
      <c r="A7152" s="2" t="s">
        <v>669</v>
      </c>
      <c r="B7152" s="2" t="s">
        <v>23355</v>
      </c>
      <c r="C7152" s="2"/>
      <c r="D7152" s="2" t="s">
        <v>23004</v>
      </c>
      <c r="E7152" s="2" t="s">
        <v>23005</v>
      </c>
      <c r="F7152" s="2" t="s">
        <v>23356</v>
      </c>
      <c r="G7152" s="2" t="s">
        <v>23340</v>
      </c>
      <c r="H7152" s="2"/>
    </row>
    <row r="7153" ht="15.75" hidden="1" customHeight="1">
      <c r="A7153" s="2" t="s">
        <v>672</v>
      </c>
      <c r="B7153" s="2" t="s">
        <v>23357</v>
      </c>
      <c r="C7153" s="2"/>
      <c r="D7153" s="2" t="s">
        <v>23004</v>
      </c>
      <c r="E7153" s="2" t="s">
        <v>23005</v>
      </c>
      <c r="F7153" s="2" t="s">
        <v>23358</v>
      </c>
      <c r="G7153" s="2" t="s">
        <v>23340</v>
      </c>
      <c r="H7153" s="2"/>
    </row>
    <row r="7154" ht="15.75" hidden="1" customHeight="1">
      <c r="A7154" s="2" t="s">
        <v>675</v>
      </c>
      <c r="B7154" s="2" t="s">
        <v>23359</v>
      </c>
      <c r="C7154" s="2"/>
      <c r="D7154" s="2" t="s">
        <v>23004</v>
      </c>
      <c r="E7154" s="2" t="s">
        <v>23005</v>
      </c>
      <c r="F7154" s="2" t="s">
        <v>23360</v>
      </c>
      <c r="G7154" s="2" t="s">
        <v>23361</v>
      </c>
      <c r="H7154" s="2"/>
    </row>
    <row r="7155" ht="15.75" hidden="1" customHeight="1">
      <c r="A7155" s="2" t="s">
        <v>678</v>
      </c>
      <c r="B7155" s="2" t="s">
        <v>23362</v>
      </c>
      <c r="C7155" s="2"/>
      <c r="D7155" s="2" t="s">
        <v>23004</v>
      </c>
      <c r="E7155" s="2" t="s">
        <v>23005</v>
      </c>
      <c r="F7155" s="2" t="s">
        <v>23363</v>
      </c>
      <c r="G7155" s="2" t="s">
        <v>23361</v>
      </c>
      <c r="H7155" s="2"/>
    </row>
    <row r="7156" ht="15.75" hidden="1" customHeight="1">
      <c r="A7156" s="2" t="s">
        <v>681</v>
      </c>
      <c r="B7156" s="2" t="s">
        <v>23364</v>
      </c>
      <c r="C7156" s="2"/>
      <c r="D7156" s="2" t="s">
        <v>23004</v>
      </c>
      <c r="E7156" s="2" t="s">
        <v>23005</v>
      </c>
      <c r="F7156" s="2" t="s">
        <v>23365</v>
      </c>
      <c r="G7156" s="2" t="s">
        <v>23361</v>
      </c>
      <c r="H7156" s="2"/>
    </row>
    <row r="7157" ht="15.75" hidden="1" customHeight="1">
      <c r="A7157" s="2" t="s">
        <v>684</v>
      </c>
      <c r="B7157" s="2" t="s">
        <v>23366</v>
      </c>
      <c r="C7157" s="2"/>
      <c r="D7157" s="2" t="s">
        <v>23004</v>
      </c>
      <c r="E7157" s="2" t="s">
        <v>23005</v>
      </c>
      <c r="F7157" s="2" t="s">
        <v>23367</v>
      </c>
      <c r="G7157" s="2" t="s">
        <v>23361</v>
      </c>
      <c r="H7157" s="2"/>
    </row>
    <row r="7158" ht="15.75" hidden="1" customHeight="1">
      <c r="A7158" s="2" t="s">
        <v>687</v>
      </c>
      <c r="B7158" s="2" t="s">
        <v>23368</v>
      </c>
      <c r="C7158" s="2"/>
      <c r="D7158" s="2" t="s">
        <v>23004</v>
      </c>
      <c r="E7158" s="2" t="s">
        <v>23005</v>
      </c>
      <c r="F7158" s="2" t="s">
        <v>23369</v>
      </c>
      <c r="G7158" s="2" t="s">
        <v>23361</v>
      </c>
      <c r="H7158" s="2"/>
    </row>
    <row r="7159" ht="15.75" hidden="1" customHeight="1">
      <c r="A7159" s="2" t="s">
        <v>690</v>
      </c>
      <c r="B7159" s="2" t="s">
        <v>23370</v>
      </c>
      <c r="C7159" s="2"/>
      <c r="D7159" s="2" t="s">
        <v>23004</v>
      </c>
      <c r="E7159" s="2" t="s">
        <v>23005</v>
      </c>
      <c r="F7159" s="2" t="s">
        <v>23371</v>
      </c>
      <c r="G7159" s="2" t="s">
        <v>23361</v>
      </c>
      <c r="H7159" s="2"/>
    </row>
    <row r="7160" ht="15.75" hidden="1" customHeight="1">
      <c r="A7160" s="2" t="s">
        <v>694</v>
      </c>
      <c r="B7160" s="2" t="s">
        <v>23372</v>
      </c>
      <c r="C7160" s="2"/>
      <c r="D7160" s="2" t="s">
        <v>23004</v>
      </c>
      <c r="E7160" s="2" t="s">
        <v>23005</v>
      </c>
      <c r="F7160" s="2" t="s">
        <v>23373</v>
      </c>
      <c r="G7160" s="2" t="s">
        <v>23361</v>
      </c>
      <c r="H7160" s="2"/>
    </row>
    <row r="7161" ht="15.75" hidden="1" customHeight="1">
      <c r="A7161" s="2" t="s">
        <v>697</v>
      </c>
      <c r="B7161" s="2" t="s">
        <v>23374</v>
      </c>
      <c r="C7161" s="2"/>
      <c r="D7161" s="2" t="s">
        <v>23004</v>
      </c>
      <c r="E7161" s="2" t="s">
        <v>23005</v>
      </c>
      <c r="F7161" s="2" t="s">
        <v>23375</v>
      </c>
      <c r="G7161" s="2" t="s">
        <v>23361</v>
      </c>
      <c r="H7161" s="2"/>
    </row>
    <row r="7162" ht="15.75" hidden="1" customHeight="1">
      <c r="A7162" s="2" t="s">
        <v>700</v>
      </c>
      <c r="B7162" s="2" t="s">
        <v>23376</v>
      </c>
      <c r="C7162" s="2"/>
      <c r="D7162" s="2" t="s">
        <v>23004</v>
      </c>
      <c r="E7162" s="2" t="s">
        <v>23005</v>
      </c>
      <c r="F7162" s="2" t="s">
        <v>23377</v>
      </c>
      <c r="G7162" s="2" t="s">
        <v>23361</v>
      </c>
      <c r="H7162" s="2"/>
    </row>
    <row r="7163" ht="15.75" hidden="1" customHeight="1">
      <c r="A7163" s="2" t="s">
        <v>703</v>
      </c>
      <c r="B7163" s="2" t="s">
        <v>23378</v>
      </c>
      <c r="C7163" s="2"/>
      <c r="D7163" s="2" t="s">
        <v>23004</v>
      </c>
      <c r="E7163" s="2" t="s">
        <v>23005</v>
      </c>
      <c r="F7163" s="2" t="s">
        <v>23379</v>
      </c>
      <c r="G7163" s="2" t="s">
        <v>23361</v>
      </c>
      <c r="H7163" s="2"/>
    </row>
    <row r="7164" ht="15.75" hidden="1" customHeight="1">
      <c r="A7164" s="2" t="s">
        <v>706</v>
      </c>
      <c r="B7164" s="2" t="s">
        <v>23380</v>
      </c>
      <c r="C7164" s="2"/>
      <c r="D7164" s="2" t="s">
        <v>23004</v>
      </c>
      <c r="E7164" s="2" t="s">
        <v>23005</v>
      </c>
      <c r="F7164" s="2" t="s">
        <v>23381</v>
      </c>
      <c r="G7164" s="2" t="s">
        <v>23382</v>
      </c>
      <c r="H7164" s="2"/>
    </row>
    <row r="7165" ht="15.75" hidden="1" customHeight="1">
      <c r="A7165" s="2" t="s">
        <v>709</v>
      </c>
      <c r="B7165" s="2" t="s">
        <v>23383</v>
      </c>
      <c r="C7165" s="2"/>
      <c r="D7165" s="2" t="s">
        <v>23004</v>
      </c>
      <c r="E7165" s="2" t="s">
        <v>23005</v>
      </c>
      <c r="F7165" s="2" t="s">
        <v>23384</v>
      </c>
      <c r="G7165" s="2" t="s">
        <v>23382</v>
      </c>
      <c r="H7165" s="2"/>
    </row>
    <row r="7166" ht="15.75" hidden="1" customHeight="1">
      <c r="A7166" s="2" t="s">
        <v>712</v>
      </c>
      <c r="B7166" s="2" t="s">
        <v>23385</v>
      </c>
      <c r="C7166" s="2"/>
      <c r="D7166" s="2" t="s">
        <v>23004</v>
      </c>
      <c r="E7166" s="2" t="s">
        <v>23005</v>
      </c>
      <c r="F7166" s="2" t="s">
        <v>23386</v>
      </c>
      <c r="G7166" s="2" t="s">
        <v>23382</v>
      </c>
      <c r="H7166" s="2"/>
    </row>
    <row r="7167" ht="15.75" hidden="1" customHeight="1">
      <c r="A7167" s="2" t="s">
        <v>715</v>
      </c>
      <c r="B7167" s="2" t="s">
        <v>23387</v>
      </c>
      <c r="C7167" s="2"/>
      <c r="D7167" s="2" t="s">
        <v>23004</v>
      </c>
      <c r="E7167" s="2" t="s">
        <v>23005</v>
      </c>
      <c r="F7167" s="2" t="s">
        <v>23388</v>
      </c>
      <c r="G7167" s="2" t="s">
        <v>23382</v>
      </c>
      <c r="H7167" s="2"/>
    </row>
    <row r="7168" ht="15.75" hidden="1" customHeight="1">
      <c r="A7168" s="2" t="s">
        <v>718</v>
      </c>
      <c r="B7168" s="2" t="s">
        <v>23389</v>
      </c>
      <c r="C7168" s="2"/>
      <c r="D7168" s="2" t="s">
        <v>23004</v>
      </c>
      <c r="E7168" s="2" t="s">
        <v>23005</v>
      </c>
      <c r="F7168" s="2" t="s">
        <v>23390</v>
      </c>
      <c r="G7168" s="2" t="s">
        <v>23382</v>
      </c>
      <c r="H7168" s="2"/>
    </row>
    <row r="7169" ht="15.75" hidden="1" customHeight="1">
      <c r="A7169" s="2" t="s">
        <v>721</v>
      </c>
      <c r="B7169" s="2" t="s">
        <v>23391</v>
      </c>
      <c r="C7169" s="2"/>
      <c r="D7169" s="2" t="s">
        <v>23004</v>
      </c>
      <c r="E7169" s="2" t="s">
        <v>23005</v>
      </c>
      <c r="F7169" s="2" t="s">
        <v>23392</v>
      </c>
      <c r="G7169" s="2" t="s">
        <v>23382</v>
      </c>
      <c r="H7169" s="2"/>
    </row>
    <row r="7170" ht="15.75" hidden="1" customHeight="1">
      <c r="A7170" s="2" t="s">
        <v>725</v>
      </c>
      <c r="B7170" s="2" t="s">
        <v>23393</v>
      </c>
      <c r="C7170" s="2"/>
      <c r="D7170" s="2" t="s">
        <v>23004</v>
      </c>
      <c r="E7170" s="2" t="s">
        <v>23005</v>
      </c>
      <c r="F7170" s="2" t="s">
        <v>23394</v>
      </c>
      <c r="G7170" s="2" t="s">
        <v>23382</v>
      </c>
      <c r="H7170" s="2"/>
    </row>
    <row r="7171" ht="15.75" hidden="1" customHeight="1">
      <c r="A7171" s="2" t="s">
        <v>728</v>
      </c>
      <c r="B7171" s="2" t="s">
        <v>23395</v>
      </c>
      <c r="C7171" s="2"/>
      <c r="D7171" s="2" t="s">
        <v>23004</v>
      </c>
      <c r="E7171" s="2" t="s">
        <v>23005</v>
      </c>
      <c r="F7171" s="2" t="s">
        <v>23396</v>
      </c>
      <c r="G7171" s="2" t="s">
        <v>23382</v>
      </c>
      <c r="H7171" s="2"/>
    </row>
    <row r="7172" ht="15.75" hidden="1" customHeight="1">
      <c r="A7172" s="2" t="s">
        <v>731</v>
      </c>
      <c r="B7172" s="2" t="s">
        <v>23397</v>
      </c>
      <c r="C7172" s="2"/>
      <c r="D7172" s="2" t="s">
        <v>23004</v>
      </c>
      <c r="E7172" s="2" t="s">
        <v>23005</v>
      </c>
      <c r="F7172" s="2" t="s">
        <v>23398</v>
      </c>
      <c r="G7172" s="2" t="s">
        <v>23382</v>
      </c>
      <c r="H7172" s="2"/>
    </row>
    <row r="7173" ht="15.75" hidden="1" customHeight="1">
      <c r="A7173" s="2" t="s">
        <v>734</v>
      </c>
      <c r="B7173" s="2" t="s">
        <v>23399</v>
      </c>
      <c r="C7173" s="2"/>
      <c r="D7173" s="2" t="s">
        <v>23004</v>
      </c>
      <c r="E7173" s="2" t="s">
        <v>23005</v>
      </c>
      <c r="F7173" s="2" t="s">
        <v>23400</v>
      </c>
      <c r="G7173" s="2" t="s">
        <v>23382</v>
      </c>
      <c r="H7173" s="2"/>
    </row>
    <row r="7174" ht="15.75" hidden="1" customHeight="1">
      <c r="A7174" s="2" t="s">
        <v>737</v>
      </c>
      <c r="B7174" s="2" t="s">
        <v>23401</v>
      </c>
      <c r="C7174" s="2"/>
      <c r="D7174" s="2" t="s">
        <v>23004</v>
      </c>
      <c r="E7174" s="2" t="s">
        <v>23005</v>
      </c>
      <c r="F7174" s="2" t="s">
        <v>23402</v>
      </c>
      <c r="G7174" s="2" t="s">
        <v>23403</v>
      </c>
      <c r="H7174" s="2"/>
    </row>
    <row r="7175" ht="15.75" hidden="1" customHeight="1">
      <c r="A7175" s="2" t="s">
        <v>740</v>
      </c>
      <c r="B7175" s="2" t="s">
        <v>23404</v>
      </c>
      <c r="C7175" s="2"/>
      <c r="D7175" s="2" t="s">
        <v>23004</v>
      </c>
      <c r="E7175" s="2" t="s">
        <v>23005</v>
      </c>
      <c r="F7175" s="2" t="s">
        <v>23405</v>
      </c>
      <c r="G7175" s="2" t="s">
        <v>23403</v>
      </c>
      <c r="H7175" s="2"/>
    </row>
    <row r="7176" ht="15.75" hidden="1" customHeight="1">
      <c r="A7176" s="2" t="s">
        <v>743</v>
      </c>
      <c r="B7176" s="2" t="s">
        <v>23406</v>
      </c>
      <c r="C7176" s="2"/>
      <c r="D7176" s="2" t="s">
        <v>23004</v>
      </c>
      <c r="E7176" s="2" t="s">
        <v>23005</v>
      </c>
      <c r="F7176" s="2" t="s">
        <v>23407</v>
      </c>
      <c r="G7176" s="2" t="s">
        <v>23403</v>
      </c>
      <c r="H7176" s="2"/>
    </row>
    <row r="7177" ht="15.75" hidden="1" customHeight="1">
      <c r="A7177" s="2" t="s">
        <v>746</v>
      </c>
      <c r="B7177" s="2" t="s">
        <v>23408</v>
      </c>
      <c r="C7177" s="2"/>
      <c r="D7177" s="2" t="s">
        <v>23004</v>
      </c>
      <c r="E7177" s="2" t="s">
        <v>23005</v>
      </c>
      <c r="F7177" s="2" t="s">
        <v>23409</v>
      </c>
      <c r="G7177" s="2" t="s">
        <v>23403</v>
      </c>
      <c r="H7177" s="2"/>
    </row>
    <row r="7178" ht="15.75" hidden="1" customHeight="1">
      <c r="A7178" s="2" t="s">
        <v>749</v>
      </c>
      <c r="B7178" s="2" t="s">
        <v>23410</v>
      </c>
      <c r="C7178" s="2"/>
      <c r="D7178" s="2" t="s">
        <v>23004</v>
      </c>
      <c r="E7178" s="2" t="s">
        <v>23005</v>
      </c>
      <c r="F7178" s="2" t="s">
        <v>23411</v>
      </c>
      <c r="G7178" s="2" t="s">
        <v>23403</v>
      </c>
      <c r="H7178" s="2"/>
    </row>
    <row r="7179" ht="15.75" hidden="1" customHeight="1">
      <c r="A7179" s="2" t="s">
        <v>752</v>
      </c>
      <c r="B7179" s="2" t="s">
        <v>23412</v>
      </c>
      <c r="C7179" s="2"/>
      <c r="D7179" s="2" t="s">
        <v>23004</v>
      </c>
      <c r="E7179" s="2" t="s">
        <v>23005</v>
      </c>
      <c r="F7179" s="11" t="s">
        <v>23413</v>
      </c>
      <c r="G7179" s="2" t="s">
        <v>23403</v>
      </c>
      <c r="H7179" s="2"/>
    </row>
    <row r="7180" ht="15.75" hidden="1" customHeight="1">
      <c r="A7180" s="2" t="s">
        <v>756</v>
      </c>
      <c r="B7180" s="2" t="s">
        <v>23414</v>
      </c>
      <c r="C7180" s="2"/>
      <c r="D7180" s="2" t="s">
        <v>23004</v>
      </c>
      <c r="E7180" s="2" t="s">
        <v>23005</v>
      </c>
      <c r="F7180" s="11" t="s">
        <v>23415</v>
      </c>
      <c r="G7180" s="2" t="s">
        <v>23403</v>
      </c>
      <c r="H7180" s="2"/>
    </row>
    <row r="7181" ht="15.75" hidden="1" customHeight="1">
      <c r="A7181" s="2" t="s">
        <v>759</v>
      </c>
      <c r="B7181" s="2" t="s">
        <v>23416</v>
      </c>
      <c r="C7181" s="2"/>
      <c r="D7181" s="2" t="s">
        <v>23004</v>
      </c>
      <c r="E7181" s="2" t="s">
        <v>23005</v>
      </c>
      <c r="F7181" s="11" t="s">
        <v>23417</v>
      </c>
      <c r="G7181" s="2" t="s">
        <v>23403</v>
      </c>
      <c r="H7181" s="2"/>
    </row>
    <row r="7182" ht="15.75" hidden="1" customHeight="1">
      <c r="A7182" s="2" t="s">
        <v>762</v>
      </c>
      <c r="B7182" s="2" t="s">
        <v>23418</v>
      </c>
      <c r="C7182" s="2"/>
      <c r="D7182" s="2" t="s">
        <v>23004</v>
      </c>
      <c r="E7182" s="2" t="s">
        <v>23005</v>
      </c>
      <c r="F7182" s="11" t="s">
        <v>23419</v>
      </c>
      <c r="G7182" s="2" t="s">
        <v>23403</v>
      </c>
      <c r="H7182" s="2"/>
    </row>
    <row r="7183" ht="15.75" hidden="1" customHeight="1">
      <c r="A7183" s="2" t="s">
        <v>765</v>
      </c>
      <c r="B7183" s="2" t="s">
        <v>23420</v>
      </c>
      <c r="C7183" s="2"/>
      <c r="D7183" s="2" t="s">
        <v>23004</v>
      </c>
      <c r="E7183" s="2" t="s">
        <v>23005</v>
      </c>
      <c r="F7183" s="11" t="s">
        <v>23421</v>
      </c>
      <c r="G7183" s="2" t="s">
        <v>23403</v>
      </c>
      <c r="H7183" s="2"/>
    </row>
    <row r="7184" ht="15.75" hidden="1" customHeight="1">
      <c r="A7184" s="2" t="s">
        <v>768</v>
      </c>
      <c r="B7184" s="2" t="s">
        <v>23422</v>
      </c>
      <c r="C7184" s="2"/>
      <c r="D7184" s="2" t="s">
        <v>23004</v>
      </c>
      <c r="E7184" s="2" t="s">
        <v>23005</v>
      </c>
      <c r="F7184" s="11" t="s">
        <v>23423</v>
      </c>
      <c r="G7184" s="2" t="s">
        <v>23424</v>
      </c>
      <c r="H7184" s="2"/>
    </row>
    <row r="7185" ht="15.75" hidden="1" customHeight="1">
      <c r="A7185" s="2" t="s">
        <v>771</v>
      </c>
      <c r="B7185" s="2" t="s">
        <v>23425</v>
      </c>
      <c r="C7185" s="2"/>
      <c r="D7185" s="2" t="s">
        <v>23004</v>
      </c>
      <c r="E7185" s="2" t="s">
        <v>23005</v>
      </c>
      <c r="F7185" s="2" t="s">
        <v>23426</v>
      </c>
      <c r="G7185" s="2" t="s">
        <v>23424</v>
      </c>
      <c r="H7185" s="2"/>
    </row>
    <row r="7186" ht="15.75" hidden="1" customHeight="1">
      <c r="A7186" s="2" t="s">
        <v>774</v>
      </c>
      <c r="B7186" s="2" t="s">
        <v>23427</v>
      </c>
      <c r="C7186" s="2"/>
      <c r="D7186" s="2" t="s">
        <v>23004</v>
      </c>
      <c r="E7186" s="2" t="s">
        <v>23005</v>
      </c>
      <c r="F7186" s="2" t="s">
        <v>23428</v>
      </c>
      <c r="G7186" s="2" t="s">
        <v>23424</v>
      </c>
      <c r="H7186" s="2"/>
    </row>
    <row r="7187" ht="15.75" hidden="1" customHeight="1">
      <c r="A7187" s="2" t="s">
        <v>777</v>
      </c>
      <c r="B7187" s="2" t="s">
        <v>23429</v>
      </c>
      <c r="C7187" s="2"/>
      <c r="D7187" s="2" t="s">
        <v>23004</v>
      </c>
      <c r="E7187" s="2" t="s">
        <v>23005</v>
      </c>
      <c r="F7187" s="2" t="s">
        <v>23430</v>
      </c>
      <c r="G7187" s="2" t="s">
        <v>23424</v>
      </c>
      <c r="H7187" s="2"/>
    </row>
    <row r="7188" ht="15.75" hidden="1" customHeight="1">
      <c r="A7188" s="2" t="s">
        <v>780</v>
      </c>
      <c r="B7188" s="2" t="s">
        <v>23431</v>
      </c>
      <c r="C7188" s="2"/>
      <c r="D7188" s="2" t="s">
        <v>23004</v>
      </c>
      <c r="E7188" s="2" t="s">
        <v>23005</v>
      </c>
      <c r="F7188" s="2" t="s">
        <v>23432</v>
      </c>
      <c r="G7188" s="2" t="s">
        <v>23424</v>
      </c>
      <c r="H7188" s="2"/>
    </row>
    <row r="7189" ht="15.75" hidden="1" customHeight="1">
      <c r="A7189" s="2" t="s">
        <v>783</v>
      </c>
      <c r="B7189" s="2" t="s">
        <v>23433</v>
      </c>
      <c r="C7189" s="2"/>
      <c r="D7189" s="2" t="s">
        <v>23004</v>
      </c>
      <c r="E7189" s="2" t="s">
        <v>23005</v>
      </c>
      <c r="F7189" s="2" t="s">
        <v>23434</v>
      </c>
      <c r="G7189" s="2" t="s">
        <v>23424</v>
      </c>
      <c r="H7189" s="2"/>
    </row>
    <row r="7190" ht="15.75" hidden="1" customHeight="1">
      <c r="A7190" s="2" t="s">
        <v>787</v>
      </c>
      <c r="B7190" s="2" t="s">
        <v>23435</v>
      </c>
      <c r="C7190" s="2"/>
      <c r="D7190" s="2" t="s">
        <v>23004</v>
      </c>
      <c r="E7190" s="2" t="s">
        <v>23005</v>
      </c>
      <c r="F7190" s="2" t="s">
        <v>23436</v>
      </c>
      <c r="G7190" s="2" t="s">
        <v>23424</v>
      </c>
      <c r="H7190" s="2"/>
    </row>
    <row r="7191" ht="15.75" hidden="1" customHeight="1">
      <c r="A7191" s="2" t="s">
        <v>790</v>
      </c>
      <c r="B7191" s="2" t="s">
        <v>23437</v>
      </c>
      <c r="C7191" s="2"/>
      <c r="D7191" s="2" t="s">
        <v>23004</v>
      </c>
      <c r="E7191" s="2" t="s">
        <v>23005</v>
      </c>
      <c r="F7191" s="2" t="s">
        <v>23438</v>
      </c>
      <c r="G7191" s="2" t="s">
        <v>23424</v>
      </c>
      <c r="H7191" s="2"/>
    </row>
    <row r="7192" ht="15.75" hidden="1" customHeight="1">
      <c r="A7192" s="2" t="s">
        <v>793</v>
      </c>
      <c r="B7192" s="2" t="s">
        <v>23439</v>
      </c>
      <c r="C7192" s="2"/>
      <c r="D7192" s="2" t="s">
        <v>23004</v>
      </c>
      <c r="E7192" s="2" t="s">
        <v>23005</v>
      </c>
      <c r="F7192" s="2" t="s">
        <v>23440</v>
      </c>
      <c r="G7192" s="2" t="s">
        <v>23424</v>
      </c>
      <c r="H7192" s="2"/>
    </row>
    <row r="7193" ht="15.75" hidden="1" customHeight="1">
      <c r="A7193" s="2" t="s">
        <v>796</v>
      </c>
      <c r="B7193" s="2" t="s">
        <v>23441</v>
      </c>
      <c r="C7193" s="2"/>
      <c r="D7193" s="2" t="s">
        <v>23004</v>
      </c>
      <c r="E7193" s="2" t="s">
        <v>23005</v>
      </c>
      <c r="F7193" s="11" t="s">
        <v>23442</v>
      </c>
      <c r="G7193" s="2" t="s">
        <v>23424</v>
      </c>
      <c r="H7193" s="2"/>
    </row>
    <row r="7194" ht="15.75" hidden="1" customHeight="1">
      <c r="A7194" s="2" t="s">
        <v>799</v>
      </c>
      <c r="B7194" s="2" t="s">
        <v>23443</v>
      </c>
      <c r="C7194" s="2"/>
      <c r="D7194" s="2" t="s">
        <v>23004</v>
      </c>
      <c r="E7194" s="2" t="s">
        <v>23005</v>
      </c>
      <c r="F7194" s="11" t="s">
        <v>23444</v>
      </c>
      <c r="G7194" s="2" t="s">
        <v>23445</v>
      </c>
      <c r="H7194" s="2"/>
    </row>
    <row r="7195" ht="15.75" hidden="1" customHeight="1">
      <c r="A7195" s="2" t="s">
        <v>802</v>
      </c>
      <c r="B7195" s="2" t="s">
        <v>23446</v>
      </c>
      <c r="C7195" s="2"/>
      <c r="D7195" s="2" t="s">
        <v>23004</v>
      </c>
      <c r="E7195" s="2" t="s">
        <v>23005</v>
      </c>
      <c r="F7195" s="11" t="s">
        <v>23447</v>
      </c>
      <c r="G7195" s="2" t="s">
        <v>23445</v>
      </c>
      <c r="H7195" s="2"/>
    </row>
    <row r="7196" ht="15.75" hidden="1" customHeight="1">
      <c r="A7196" s="2" t="s">
        <v>805</v>
      </c>
      <c r="B7196" s="2" t="s">
        <v>23448</v>
      </c>
      <c r="C7196" s="2"/>
      <c r="D7196" s="2" t="s">
        <v>23004</v>
      </c>
      <c r="E7196" s="2" t="s">
        <v>23005</v>
      </c>
      <c r="F7196" s="11" t="s">
        <v>23449</v>
      </c>
      <c r="G7196" s="2" t="s">
        <v>23445</v>
      </c>
      <c r="H7196" s="2"/>
    </row>
    <row r="7197" ht="15.75" hidden="1" customHeight="1">
      <c r="A7197" s="2" t="s">
        <v>808</v>
      </c>
      <c r="B7197" s="2" t="s">
        <v>23450</v>
      </c>
      <c r="C7197" s="2"/>
      <c r="D7197" s="2" t="s">
        <v>23004</v>
      </c>
      <c r="E7197" s="2" t="s">
        <v>23005</v>
      </c>
      <c r="F7197" s="11" t="s">
        <v>23451</v>
      </c>
      <c r="G7197" s="2" t="s">
        <v>23445</v>
      </c>
      <c r="H7197" s="2"/>
    </row>
    <row r="7198" ht="15.75" hidden="1" customHeight="1">
      <c r="A7198" s="2" t="s">
        <v>811</v>
      </c>
      <c r="B7198" s="2" t="s">
        <v>23452</v>
      </c>
      <c r="C7198" s="2"/>
      <c r="D7198" s="2" t="s">
        <v>23004</v>
      </c>
      <c r="E7198" s="2" t="s">
        <v>23005</v>
      </c>
      <c r="F7198" s="11" t="s">
        <v>23453</v>
      </c>
      <c r="G7198" s="2" t="s">
        <v>23445</v>
      </c>
      <c r="H7198" s="2"/>
    </row>
    <row r="7199" ht="15.75" hidden="1" customHeight="1">
      <c r="A7199" s="2" t="s">
        <v>814</v>
      </c>
      <c r="B7199" s="2" t="s">
        <v>23454</v>
      </c>
      <c r="C7199" s="2"/>
      <c r="D7199" s="2" t="s">
        <v>23004</v>
      </c>
      <c r="E7199" s="2" t="s">
        <v>23005</v>
      </c>
      <c r="F7199" s="11" t="s">
        <v>23455</v>
      </c>
      <c r="G7199" s="2" t="s">
        <v>23445</v>
      </c>
      <c r="H7199" s="2"/>
    </row>
    <row r="7200" ht="15.75" hidden="1" customHeight="1">
      <c r="A7200" s="2" t="s">
        <v>818</v>
      </c>
      <c r="B7200" s="2" t="s">
        <v>23456</v>
      </c>
      <c r="C7200" s="2"/>
      <c r="D7200" s="2" t="s">
        <v>23004</v>
      </c>
      <c r="E7200" s="2" t="s">
        <v>23005</v>
      </c>
      <c r="F7200" s="11" t="s">
        <v>23457</v>
      </c>
      <c r="G7200" s="2" t="s">
        <v>23445</v>
      </c>
      <c r="H7200" s="2"/>
    </row>
    <row r="7201" ht="15.75" hidden="1" customHeight="1">
      <c r="A7201" s="2" t="s">
        <v>821</v>
      </c>
      <c r="B7201" s="2" t="s">
        <v>23458</v>
      </c>
      <c r="C7201" s="2"/>
      <c r="D7201" s="2" t="s">
        <v>23004</v>
      </c>
      <c r="E7201" s="2" t="s">
        <v>23005</v>
      </c>
      <c r="F7201" s="11" t="s">
        <v>23459</v>
      </c>
      <c r="G7201" s="2" t="s">
        <v>23445</v>
      </c>
      <c r="H7201" s="2"/>
    </row>
    <row r="7202" ht="15.75" hidden="1" customHeight="1">
      <c r="A7202" s="2" t="s">
        <v>824</v>
      </c>
      <c r="B7202" s="2" t="s">
        <v>23460</v>
      </c>
      <c r="C7202" s="2"/>
      <c r="D7202" s="2" t="s">
        <v>23004</v>
      </c>
      <c r="E7202" s="2" t="s">
        <v>23005</v>
      </c>
      <c r="F7202" s="11" t="s">
        <v>23461</v>
      </c>
      <c r="G7202" s="2" t="s">
        <v>23445</v>
      </c>
      <c r="H7202" s="2"/>
    </row>
    <row r="7203" ht="15.75" hidden="1" customHeight="1">
      <c r="A7203" s="2" t="s">
        <v>827</v>
      </c>
      <c r="B7203" s="2" t="s">
        <v>23462</v>
      </c>
      <c r="C7203" s="2"/>
      <c r="D7203" s="2" t="s">
        <v>23004</v>
      </c>
      <c r="E7203" s="2" t="s">
        <v>23005</v>
      </c>
      <c r="F7203" s="11" t="s">
        <v>23463</v>
      </c>
      <c r="G7203" s="2" t="s">
        <v>23445</v>
      </c>
      <c r="H7203" s="2"/>
    </row>
    <row r="7204" ht="15.75" hidden="1" customHeight="1">
      <c r="A7204" s="2" t="s">
        <v>830</v>
      </c>
      <c r="B7204" s="2" t="s">
        <v>23464</v>
      </c>
      <c r="C7204" s="2"/>
      <c r="D7204" s="2" t="s">
        <v>23004</v>
      </c>
      <c r="E7204" s="2" t="s">
        <v>23005</v>
      </c>
      <c r="F7204" s="11" t="s">
        <v>23465</v>
      </c>
      <c r="G7204" s="2" t="s">
        <v>23466</v>
      </c>
      <c r="H7204" s="2"/>
    </row>
    <row r="7205" ht="15.75" hidden="1" customHeight="1">
      <c r="A7205" s="2" t="s">
        <v>833</v>
      </c>
      <c r="B7205" s="2" t="s">
        <v>23467</v>
      </c>
      <c r="C7205" s="2"/>
      <c r="D7205" s="2" t="s">
        <v>23004</v>
      </c>
      <c r="E7205" s="2" t="s">
        <v>23005</v>
      </c>
      <c r="F7205" s="2" t="s">
        <v>23468</v>
      </c>
      <c r="G7205" s="2" t="s">
        <v>23466</v>
      </c>
      <c r="H7205" s="2"/>
    </row>
    <row r="7206" ht="15.75" hidden="1" customHeight="1">
      <c r="A7206" s="2" t="s">
        <v>835</v>
      </c>
      <c r="B7206" s="2" t="s">
        <v>23469</v>
      </c>
      <c r="C7206" s="2"/>
      <c r="D7206" s="2" t="s">
        <v>23004</v>
      </c>
      <c r="E7206" s="2" t="s">
        <v>23005</v>
      </c>
      <c r="F7206" s="11" t="s">
        <v>23470</v>
      </c>
      <c r="G7206" s="2" t="s">
        <v>23466</v>
      </c>
      <c r="H7206" s="2"/>
    </row>
    <row r="7207" ht="15.75" hidden="1" customHeight="1">
      <c r="A7207" s="2" t="s">
        <v>838</v>
      </c>
      <c r="B7207" s="2" t="s">
        <v>23471</v>
      </c>
      <c r="C7207" s="2"/>
      <c r="D7207" s="2" t="s">
        <v>23004</v>
      </c>
      <c r="E7207" s="2" t="s">
        <v>23005</v>
      </c>
      <c r="F7207" s="11" t="s">
        <v>23472</v>
      </c>
      <c r="G7207" s="2" t="s">
        <v>23466</v>
      </c>
      <c r="H7207" s="2"/>
    </row>
    <row r="7208" ht="15.75" hidden="1" customHeight="1">
      <c r="A7208" s="2" t="s">
        <v>840</v>
      </c>
      <c r="B7208" s="2" t="s">
        <v>23473</v>
      </c>
      <c r="C7208" s="2"/>
      <c r="D7208" s="2" t="s">
        <v>23004</v>
      </c>
      <c r="E7208" s="2" t="s">
        <v>23005</v>
      </c>
      <c r="F7208" s="11" t="s">
        <v>23474</v>
      </c>
      <c r="G7208" s="2" t="s">
        <v>23466</v>
      </c>
      <c r="H7208" s="2"/>
    </row>
    <row r="7209" ht="15.75" hidden="1" customHeight="1">
      <c r="A7209" s="2" t="s">
        <v>843</v>
      </c>
      <c r="B7209" s="2" t="s">
        <v>23475</v>
      </c>
      <c r="C7209" s="2"/>
      <c r="D7209" s="2" t="s">
        <v>23004</v>
      </c>
      <c r="E7209" s="2" t="s">
        <v>23005</v>
      </c>
      <c r="F7209" s="11" t="s">
        <v>23476</v>
      </c>
      <c r="G7209" s="2" t="s">
        <v>23466</v>
      </c>
      <c r="H7209" s="2"/>
    </row>
    <row r="7210" ht="15.75" hidden="1" customHeight="1">
      <c r="A7210" s="2" t="s">
        <v>846</v>
      </c>
      <c r="B7210" s="2" t="s">
        <v>23477</v>
      </c>
      <c r="C7210" s="2"/>
      <c r="D7210" s="2" t="s">
        <v>23004</v>
      </c>
      <c r="E7210" s="2" t="s">
        <v>23005</v>
      </c>
      <c r="F7210" s="11" t="s">
        <v>23478</v>
      </c>
      <c r="G7210" s="2" t="s">
        <v>23466</v>
      </c>
      <c r="H7210" s="2"/>
    </row>
    <row r="7211" ht="15.75" hidden="1" customHeight="1">
      <c r="A7211" s="2" t="s">
        <v>10194</v>
      </c>
      <c r="B7211" s="2" t="s">
        <v>23479</v>
      </c>
      <c r="C7211" s="2"/>
      <c r="D7211" s="2" t="s">
        <v>23004</v>
      </c>
      <c r="E7211" s="2" t="s">
        <v>23005</v>
      </c>
      <c r="F7211" s="11" t="s">
        <v>23480</v>
      </c>
      <c r="G7211" s="2" t="s">
        <v>23466</v>
      </c>
      <c r="H7211" s="2"/>
    </row>
    <row r="7212" ht="15.75" hidden="1" customHeight="1">
      <c r="A7212" s="2" t="s">
        <v>10204</v>
      </c>
      <c r="B7212" s="2" t="s">
        <v>23481</v>
      </c>
      <c r="C7212" s="2"/>
      <c r="D7212" s="2" t="s">
        <v>23004</v>
      </c>
      <c r="E7212" s="2" t="s">
        <v>23005</v>
      </c>
      <c r="F7212" s="11" t="s">
        <v>23482</v>
      </c>
      <c r="G7212" s="2" t="s">
        <v>23466</v>
      </c>
      <c r="H7212" s="2"/>
    </row>
    <row r="7213" ht="15.75" hidden="1" customHeight="1">
      <c r="A7213" s="2" t="s">
        <v>10209</v>
      </c>
      <c r="B7213" s="2" t="s">
        <v>23483</v>
      </c>
      <c r="C7213" s="2"/>
      <c r="D7213" s="2" t="s">
        <v>23004</v>
      </c>
      <c r="E7213" s="2" t="s">
        <v>23005</v>
      </c>
      <c r="F7213" s="11" t="s">
        <v>23484</v>
      </c>
      <c r="G7213" s="2" t="s">
        <v>23466</v>
      </c>
      <c r="H7213" s="2"/>
    </row>
    <row r="7214" ht="15.75" hidden="1" customHeight="1">
      <c r="A7214" s="2" t="s">
        <v>10214</v>
      </c>
      <c r="B7214" s="2" t="s">
        <v>23485</v>
      </c>
      <c r="C7214" s="2"/>
      <c r="D7214" s="2" t="s">
        <v>23004</v>
      </c>
      <c r="E7214" s="2" t="s">
        <v>23005</v>
      </c>
      <c r="F7214" s="11" t="s">
        <v>23486</v>
      </c>
      <c r="G7214" s="2" t="s">
        <v>23487</v>
      </c>
      <c r="H7214" s="2"/>
    </row>
    <row r="7215" ht="15.75" hidden="1" customHeight="1">
      <c r="A7215" s="2" t="s">
        <v>10219</v>
      </c>
      <c r="B7215" s="2" t="s">
        <v>23488</v>
      </c>
      <c r="C7215" s="2"/>
      <c r="D7215" s="2" t="s">
        <v>23004</v>
      </c>
      <c r="E7215" s="2" t="s">
        <v>23005</v>
      </c>
      <c r="F7215" s="11" t="s">
        <v>23489</v>
      </c>
      <c r="G7215" s="2" t="s">
        <v>23487</v>
      </c>
      <c r="H7215" s="2"/>
    </row>
    <row r="7216" ht="15.75" hidden="1" customHeight="1">
      <c r="A7216" s="2" t="s">
        <v>10224</v>
      </c>
      <c r="B7216" s="2" t="s">
        <v>23490</v>
      </c>
      <c r="C7216" s="2"/>
      <c r="D7216" s="2" t="s">
        <v>23004</v>
      </c>
      <c r="E7216" s="2" t="s">
        <v>23005</v>
      </c>
      <c r="F7216" s="11" t="s">
        <v>23491</v>
      </c>
      <c r="G7216" s="2" t="s">
        <v>23487</v>
      </c>
      <c r="H7216" s="2"/>
    </row>
    <row r="7217" ht="15.75" hidden="1" customHeight="1">
      <c r="A7217" s="2" t="s">
        <v>10229</v>
      </c>
      <c r="B7217" s="2" t="s">
        <v>23492</v>
      </c>
      <c r="C7217" s="2"/>
      <c r="D7217" s="2" t="s">
        <v>23004</v>
      </c>
      <c r="E7217" s="2" t="s">
        <v>23005</v>
      </c>
      <c r="F7217" s="11" t="s">
        <v>23493</v>
      </c>
      <c r="G7217" s="2" t="s">
        <v>23487</v>
      </c>
      <c r="H7217" s="2"/>
    </row>
    <row r="7218" ht="15.75" hidden="1" customHeight="1">
      <c r="A7218" s="2" t="s">
        <v>10234</v>
      </c>
      <c r="B7218" s="2" t="s">
        <v>23494</v>
      </c>
      <c r="C7218" s="2"/>
      <c r="D7218" s="2" t="s">
        <v>23004</v>
      </c>
      <c r="E7218" s="2" t="s">
        <v>23005</v>
      </c>
      <c r="F7218" s="11" t="s">
        <v>23495</v>
      </c>
      <c r="G7218" s="2" t="s">
        <v>23487</v>
      </c>
      <c r="H7218" s="2"/>
    </row>
    <row r="7219" ht="15.75" hidden="1" customHeight="1">
      <c r="A7219" s="2" t="s">
        <v>10240</v>
      </c>
      <c r="B7219" s="2" t="s">
        <v>23496</v>
      </c>
      <c r="C7219" s="2"/>
      <c r="D7219" s="2" t="s">
        <v>23004</v>
      </c>
      <c r="E7219" s="2" t="s">
        <v>23005</v>
      </c>
      <c r="F7219" s="11" t="s">
        <v>23497</v>
      </c>
      <c r="G7219" s="2" t="s">
        <v>23487</v>
      </c>
      <c r="H7219" s="2"/>
    </row>
    <row r="7220" ht="15.75" hidden="1" customHeight="1">
      <c r="A7220" s="2" t="s">
        <v>10245</v>
      </c>
      <c r="B7220" s="2" t="s">
        <v>23498</v>
      </c>
      <c r="C7220" s="2"/>
      <c r="D7220" s="2" t="s">
        <v>23004</v>
      </c>
      <c r="E7220" s="2" t="s">
        <v>23005</v>
      </c>
      <c r="F7220" s="11" t="s">
        <v>23499</v>
      </c>
      <c r="G7220" s="2" t="s">
        <v>23487</v>
      </c>
      <c r="H7220" s="2"/>
    </row>
    <row r="7221" ht="15.75" hidden="1" customHeight="1">
      <c r="A7221" s="2" t="s">
        <v>10250</v>
      </c>
      <c r="B7221" s="2" t="s">
        <v>23500</v>
      </c>
      <c r="C7221" s="2"/>
      <c r="D7221" s="2" t="s">
        <v>23004</v>
      </c>
      <c r="E7221" s="2" t="s">
        <v>23005</v>
      </c>
      <c r="F7221" s="11" t="s">
        <v>23501</v>
      </c>
      <c r="G7221" s="2" t="s">
        <v>23487</v>
      </c>
      <c r="H7221" s="2"/>
    </row>
    <row r="7222" ht="15.75" hidden="1" customHeight="1">
      <c r="A7222" s="2" t="s">
        <v>10255</v>
      </c>
      <c r="B7222" s="2" t="s">
        <v>23502</v>
      </c>
      <c r="C7222" s="2"/>
      <c r="D7222" s="2" t="s">
        <v>23004</v>
      </c>
      <c r="E7222" s="2" t="s">
        <v>23005</v>
      </c>
      <c r="F7222" s="11" t="s">
        <v>23503</v>
      </c>
      <c r="G7222" s="2" t="s">
        <v>23487</v>
      </c>
      <c r="H7222" s="2"/>
    </row>
    <row r="7223" ht="15.75" hidden="1" customHeight="1">
      <c r="A7223" s="2" t="s">
        <v>10260</v>
      </c>
      <c r="B7223" s="2" t="s">
        <v>23504</v>
      </c>
      <c r="C7223" s="2"/>
      <c r="D7223" s="2" t="s">
        <v>23004</v>
      </c>
      <c r="E7223" s="2" t="s">
        <v>23005</v>
      </c>
      <c r="F7223" s="11" t="s">
        <v>23505</v>
      </c>
      <c r="G7223" s="2" t="s">
        <v>23487</v>
      </c>
      <c r="H7223" s="2"/>
    </row>
    <row r="7224" ht="15.75" hidden="1" customHeight="1">
      <c r="A7224" s="2" t="s">
        <v>10265</v>
      </c>
      <c r="B7224" s="2" t="s">
        <v>23506</v>
      </c>
      <c r="C7224" s="2"/>
      <c r="D7224" s="2" t="s">
        <v>23004</v>
      </c>
      <c r="E7224" s="2" t="s">
        <v>23005</v>
      </c>
      <c r="F7224" s="11" t="s">
        <v>23507</v>
      </c>
      <c r="G7224" s="2" t="s">
        <v>23508</v>
      </c>
      <c r="H7224" s="2"/>
    </row>
    <row r="7225" ht="15.75" hidden="1" customHeight="1">
      <c r="A7225" s="2" t="s">
        <v>10270</v>
      </c>
      <c r="B7225" s="2" t="s">
        <v>23509</v>
      </c>
      <c r="C7225" s="2"/>
      <c r="D7225" s="2" t="s">
        <v>23004</v>
      </c>
      <c r="E7225" s="2" t="s">
        <v>23005</v>
      </c>
      <c r="F7225" s="11" t="s">
        <v>23510</v>
      </c>
      <c r="G7225" s="2" t="s">
        <v>23508</v>
      </c>
      <c r="H7225" s="2"/>
    </row>
    <row r="7226" ht="15.75" hidden="1" customHeight="1">
      <c r="A7226" s="2" t="s">
        <v>10275</v>
      </c>
      <c r="B7226" s="2" t="s">
        <v>23511</v>
      </c>
      <c r="C7226" s="2"/>
      <c r="D7226" s="2" t="s">
        <v>23004</v>
      </c>
      <c r="E7226" s="2" t="s">
        <v>23005</v>
      </c>
      <c r="F7226" s="11" t="s">
        <v>23512</v>
      </c>
      <c r="G7226" s="2" t="s">
        <v>23508</v>
      </c>
      <c r="H7226" s="2"/>
    </row>
    <row r="7227" ht="15.75" hidden="1" customHeight="1">
      <c r="A7227" s="2" t="s">
        <v>10281</v>
      </c>
      <c r="B7227" s="2" t="s">
        <v>23513</v>
      </c>
      <c r="C7227" s="2"/>
      <c r="D7227" s="2" t="s">
        <v>23004</v>
      </c>
      <c r="E7227" s="2" t="s">
        <v>23005</v>
      </c>
      <c r="F7227" s="11" t="s">
        <v>23514</v>
      </c>
      <c r="G7227" s="2" t="s">
        <v>23508</v>
      </c>
      <c r="H7227" s="2"/>
    </row>
    <row r="7228" ht="15.75" hidden="1" customHeight="1">
      <c r="A7228" s="2" t="s">
        <v>10286</v>
      </c>
      <c r="B7228" s="2" t="s">
        <v>23515</v>
      </c>
      <c r="C7228" s="2"/>
      <c r="D7228" s="2" t="s">
        <v>23004</v>
      </c>
      <c r="E7228" s="2" t="s">
        <v>23005</v>
      </c>
      <c r="F7228" s="11" t="s">
        <v>23516</v>
      </c>
      <c r="G7228" s="2" t="s">
        <v>23508</v>
      </c>
      <c r="H7228" s="2"/>
    </row>
    <row r="7229" ht="15.75" hidden="1" customHeight="1">
      <c r="A7229" s="2" t="s">
        <v>10291</v>
      </c>
      <c r="B7229" s="2" t="s">
        <v>23517</v>
      </c>
      <c r="C7229" s="2"/>
      <c r="D7229" s="2" t="s">
        <v>23004</v>
      </c>
      <c r="E7229" s="2" t="s">
        <v>23005</v>
      </c>
      <c r="F7229" s="11" t="s">
        <v>23518</v>
      </c>
      <c r="G7229" s="2" t="s">
        <v>23508</v>
      </c>
      <c r="H7229" s="2"/>
    </row>
    <row r="7230" ht="15.75" hidden="1" customHeight="1">
      <c r="A7230" s="2" t="s">
        <v>10296</v>
      </c>
      <c r="B7230" s="2" t="s">
        <v>23519</v>
      </c>
      <c r="C7230" s="2"/>
      <c r="D7230" s="2" t="s">
        <v>23004</v>
      </c>
      <c r="E7230" s="2" t="s">
        <v>23005</v>
      </c>
      <c r="F7230" s="11" t="s">
        <v>23520</v>
      </c>
      <c r="G7230" s="2" t="s">
        <v>23508</v>
      </c>
      <c r="H7230" s="2"/>
    </row>
    <row r="7231" ht="15.75" hidden="1" customHeight="1">
      <c r="A7231" s="2" t="s">
        <v>10301</v>
      </c>
      <c r="B7231" s="2" t="s">
        <v>23521</v>
      </c>
      <c r="C7231" s="2"/>
      <c r="D7231" s="2" t="s">
        <v>23004</v>
      </c>
      <c r="E7231" s="2" t="s">
        <v>23005</v>
      </c>
      <c r="F7231" s="11" t="s">
        <v>23522</v>
      </c>
      <c r="G7231" s="2" t="s">
        <v>23508</v>
      </c>
      <c r="H7231" s="2"/>
    </row>
    <row r="7232" ht="15.75" hidden="1" customHeight="1">
      <c r="A7232" s="2" t="s">
        <v>10306</v>
      </c>
      <c r="B7232" s="2" t="s">
        <v>23523</v>
      </c>
      <c r="C7232" s="2"/>
      <c r="D7232" s="2" t="s">
        <v>23004</v>
      </c>
      <c r="E7232" s="2" t="s">
        <v>23005</v>
      </c>
      <c r="F7232" s="2" t="s">
        <v>23524</v>
      </c>
      <c r="G7232" s="2" t="s">
        <v>23508</v>
      </c>
      <c r="H7232" s="2"/>
    </row>
    <row r="7233" ht="15.75" hidden="1" customHeight="1">
      <c r="A7233" s="2" t="s">
        <v>10311</v>
      </c>
      <c r="B7233" s="2" t="s">
        <v>23525</v>
      </c>
      <c r="C7233" s="2"/>
      <c r="D7233" s="2" t="s">
        <v>23004</v>
      </c>
      <c r="E7233" s="2" t="s">
        <v>23005</v>
      </c>
      <c r="F7233" s="2" t="s">
        <v>23526</v>
      </c>
      <c r="G7233" s="2" t="s">
        <v>23508</v>
      </c>
      <c r="H7233" s="2"/>
    </row>
    <row r="7234" ht="15.75" hidden="1" customHeight="1">
      <c r="A7234" s="2" t="s">
        <v>10316</v>
      </c>
      <c r="B7234" s="2" t="s">
        <v>23527</v>
      </c>
      <c r="C7234" s="2"/>
      <c r="D7234" s="2" t="s">
        <v>23004</v>
      </c>
      <c r="E7234" s="2" t="s">
        <v>23005</v>
      </c>
      <c r="F7234" s="11" t="s">
        <v>23528</v>
      </c>
      <c r="G7234" s="2" t="s">
        <v>23529</v>
      </c>
      <c r="H7234" s="2"/>
    </row>
    <row r="7235" ht="15.75" hidden="1" customHeight="1">
      <c r="A7235" s="2" t="s">
        <v>10322</v>
      </c>
      <c r="B7235" s="2" t="s">
        <v>23530</v>
      </c>
      <c r="C7235" s="2"/>
      <c r="D7235" s="2" t="s">
        <v>23004</v>
      </c>
      <c r="E7235" s="2" t="s">
        <v>23005</v>
      </c>
      <c r="F7235" s="2" t="s">
        <v>23531</v>
      </c>
      <c r="G7235" s="2" t="s">
        <v>23529</v>
      </c>
      <c r="H7235" s="2"/>
    </row>
    <row r="7236" ht="15.75" hidden="1" customHeight="1">
      <c r="A7236" s="2" t="s">
        <v>10327</v>
      </c>
      <c r="B7236" s="2" t="s">
        <v>23532</v>
      </c>
      <c r="C7236" s="2"/>
      <c r="D7236" s="2" t="s">
        <v>23004</v>
      </c>
      <c r="E7236" s="2" t="s">
        <v>23005</v>
      </c>
      <c r="F7236" s="2" t="s">
        <v>23533</v>
      </c>
      <c r="G7236" s="2" t="s">
        <v>23529</v>
      </c>
      <c r="H7236" s="2"/>
    </row>
    <row r="7237" ht="15.75" hidden="1" customHeight="1">
      <c r="A7237" s="2" t="s">
        <v>10332</v>
      </c>
      <c r="B7237" s="2" t="s">
        <v>23534</v>
      </c>
      <c r="C7237" s="2"/>
      <c r="D7237" s="2" t="s">
        <v>23004</v>
      </c>
      <c r="E7237" s="2" t="s">
        <v>23005</v>
      </c>
      <c r="F7237" s="2" t="s">
        <v>23535</v>
      </c>
      <c r="G7237" s="2" t="s">
        <v>23529</v>
      </c>
      <c r="H7237" s="2"/>
    </row>
    <row r="7238" ht="15.75" hidden="1" customHeight="1">
      <c r="A7238" s="2" t="s">
        <v>10337</v>
      </c>
      <c r="B7238" s="2" t="s">
        <v>23536</v>
      </c>
      <c r="C7238" s="2"/>
      <c r="D7238" s="2" t="s">
        <v>23004</v>
      </c>
      <c r="E7238" s="2" t="s">
        <v>23005</v>
      </c>
      <c r="F7238" s="2" t="s">
        <v>23537</v>
      </c>
      <c r="G7238" s="2" t="s">
        <v>23529</v>
      </c>
      <c r="H7238" s="2"/>
    </row>
    <row r="7239" ht="15.75" hidden="1" customHeight="1">
      <c r="A7239" s="2" t="s">
        <v>8051</v>
      </c>
      <c r="B7239" s="2" t="s">
        <v>23538</v>
      </c>
      <c r="C7239" s="2"/>
      <c r="D7239" s="2" t="s">
        <v>23004</v>
      </c>
      <c r="E7239" s="2" t="s">
        <v>23005</v>
      </c>
      <c r="F7239" s="2" t="s">
        <v>23539</v>
      </c>
      <c r="G7239" s="2" t="s">
        <v>23529</v>
      </c>
      <c r="H7239" s="2"/>
    </row>
    <row r="7240" ht="15.75" hidden="1" customHeight="1">
      <c r="A7240" s="2" t="s">
        <v>10346</v>
      </c>
      <c r="B7240" s="2" t="s">
        <v>23540</v>
      </c>
      <c r="C7240" s="2"/>
      <c r="D7240" s="2" t="s">
        <v>23004</v>
      </c>
      <c r="E7240" s="2" t="s">
        <v>23005</v>
      </c>
      <c r="F7240" s="2" t="s">
        <v>23541</v>
      </c>
      <c r="G7240" s="2" t="s">
        <v>23529</v>
      </c>
      <c r="H7240" s="2"/>
    </row>
    <row r="7241" ht="15.75" hidden="1" customHeight="1">
      <c r="A7241" s="2" t="s">
        <v>10351</v>
      </c>
      <c r="B7241" s="2" t="s">
        <v>23542</v>
      </c>
      <c r="C7241" s="2"/>
      <c r="D7241" s="2" t="s">
        <v>23004</v>
      </c>
      <c r="E7241" s="2" t="s">
        <v>23005</v>
      </c>
      <c r="F7241" s="2" t="s">
        <v>23543</v>
      </c>
      <c r="G7241" s="2" t="s">
        <v>23529</v>
      </c>
      <c r="H7241" s="2"/>
    </row>
    <row r="7242" ht="15.75" hidden="1" customHeight="1">
      <c r="A7242" s="2" t="s">
        <v>10356</v>
      </c>
      <c r="B7242" s="2" t="s">
        <v>23544</v>
      </c>
      <c r="C7242" s="2"/>
      <c r="D7242" s="2" t="s">
        <v>23004</v>
      </c>
      <c r="E7242" s="2" t="s">
        <v>23005</v>
      </c>
      <c r="F7242" s="2" t="s">
        <v>23545</v>
      </c>
      <c r="G7242" s="2" t="s">
        <v>23529</v>
      </c>
      <c r="H7242" s="2"/>
    </row>
    <row r="7243" ht="15.75" hidden="1" customHeight="1">
      <c r="A7243" s="2" t="s">
        <v>10362</v>
      </c>
      <c r="B7243" s="2" t="s">
        <v>23546</v>
      </c>
      <c r="C7243" s="2"/>
      <c r="D7243" s="2" t="s">
        <v>23004</v>
      </c>
      <c r="E7243" s="2" t="s">
        <v>23005</v>
      </c>
      <c r="F7243" s="2" t="s">
        <v>23547</v>
      </c>
      <c r="G7243" s="2" t="s">
        <v>23529</v>
      </c>
      <c r="H7243" s="2"/>
    </row>
    <row r="7244" ht="15.75" hidden="1" customHeight="1">
      <c r="A7244" s="2" t="s">
        <v>10367</v>
      </c>
      <c r="B7244" s="2" t="s">
        <v>23548</v>
      </c>
      <c r="C7244" s="2"/>
      <c r="D7244" s="2" t="s">
        <v>23004</v>
      </c>
      <c r="E7244" s="2" t="s">
        <v>23005</v>
      </c>
      <c r="F7244" s="2" t="s">
        <v>23549</v>
      </c>
      <c r="G7244" s="2" t="s">
        <v>23550</v>
      </c>
      <c r="H7244" s="2"/>
    </row>
    <row r="7245" ht="15.75" hidden="1" customHeight="1">
      <c r="A7245" s="2" t="s">
        <v>10372</v>
      </c>
      <c r="B7245" s="2" t="s">
        <v>23551</v>
      </c>
      <c r="C7245" s="2"/>
      <c r="D7245" s="2" t="s">
        <v>23004</v>
      </c>
      <c r="E7245" s="2" t="s">
        <v>23005</v>
      </c>
      <c r="F7245" s="2" t="s">
        <v>23552</v>
      </c>
      <c r="G7245" s="2" t="s">
        <v>23550</v>
      </c>
      <c r="H7245" s="2"/>
    </row>
    <row r="7246" ht="15.75" hidden="1" customHeight="1">
      <c r="A7246" s="2" t="s">
        <v>10377</v>
      </c>
      <c r="B7246" s="2" t="s">
        <v>23553</v>
      </c>
      <c r="C7246" s="2"/>
      <c r="D7246" s="2" t="s">
        <v>23004</v>
      </c>
      <c r="E7246" s="2" t="s">
        <v>23005</v>
      </c>
      <c r="F7246" s="2" t="s">
        <v>23554</v>
      </c>
      <c r="G7246" s="2" t="s">
        <v>23550</v>
      </c>
      <c r="H7246" s="2"/>
    </row>
    <row r="7247" ht="15.75" hidden="1" customHeight="1">
      <c r="A7247" s="2" t="s">
        <v>10382</v>
      </c>
      <c r="B7247" s="2" t="s">
        <v>23555</v>
      </c>
      <c r="C7247" s="2"/>
      <c r="D7247" s="2" t="s">
        <v>23004</v>
      </c>
      <c r="E7247" s="2" t="s">
        <v>23005</v>
      </c>
      <c r="F7247" s="2" t="s">
        <v>23556</v>
      </c>
      <c r="G7247" s="2" t="s">
        <v>23550</v>
      </c>
      <c r="H7247" s="2"/>
    </row>
    <row r="7248" ht="15.75" hidden="1" customHeight="1">
      <c r="A7248" s="2" t="s">
        <v>10387</v>
      </c>
      <c r="B7248" s="2" t="s">
        <v>23557</v>
      </c>
      <c r="C7248" s="2"/>
      <c r="D7248" s="2" t="s">
        <v>23004</v>
      </c>
      <c r="E7248" s="2" t="s">
        <v>23005</v>
      </c>
      <c r="F7248" s="2" t="s">
        <v>23558</v>
      </c>
      <c r="G7248" s="2" t="s">
        <v>23550</v>
      </c>
      <c r="H7248" s="2"/>
    </row>
    <row r="7249" ht="15.75" hidden="1" customHeight="1">
      <c r="A7249" s="2" t="s">
        <v>10392</v>
      </c>
      <c r="B7249" s="2" t="s">
        <v>23559</v>
      </c>
      <c r="C7249" s="2"/>
      <c r="D7249" s="2" t="s">
        <v>23004</v>
      </c>
      <c r="E7249" s="2" t="s">
        <v>23005</v>
      </c>
      <c r="F7249" s="2" t="s">
        <v>23560</v>
      </c>
      <c r="G7249" s="2" t="s">
        <v>23550</v>
      </c>
      <c r="H7249" s="2"/>
    </row>
    <row r="7250" ht="15.75" hidden="1" customHeight="1">
      <c r="A7250" s="2" t="s">
        <v>10397</v>
      </c>
      <c r="B7250" s="2" t="s">
        <v>23561</v>
      </c>
      <c r="C7250" s="2"/>
      <c r="D7250" s="2" t="s">
        <v>23004</v>
      </c>
      <c r="E7250" s="2" t="s">
        <v>23005</v>
      </c>
      <c r="F7250" s="2" t="s">
        <v>23562</v>
      </c>
      <c r="G7250" s="2" t="s">
        <v>23550</v>
      </c>
      <c r="H7250" s="2"/>
    </row>
    <row r="7251" ht="15.75" hidden="1" customHeight="1">
      <c r="A7251" s="2" t="s">
        <v>10403</v>
      </c>
      <c r="B7251" s="2" t="s">
        <v>23563</v>
      </c>
      <c r="C7251" s="2"/>
      <c r="D7251" s="2" t="s">
        <v>23004</v>
      </c>
      <c r="E7251" s="2" t="s">
        <v>23005</v>
      </c>
      <c r="F7251" s="2" t="s">
        <v>23564</v>
      </c>
      <c r="G7251" s="2" t="s">
        <v>23550</v>
      </c>
      <c r="H7251" s="2"/>
    </row>
    <row r="7252" ht="15.75" hidden="1" customHeight="1">
      <c r="A7252" s="2" t="s">
        <v>10408</v>
      </c>
      <c r="B7252" s="2" t="s">
        <v>23565</v>
      </c>
      <c r="C7252" s="2"/>
      <c r="D7252" s="2" t="s">
        <v>23004</v>
      </c>
      <c r="E7252" s="2" t="s">
        <v>23005</v>
      </c>
      <c r="F7252" s="2" t="s">
        <v>23566</v>
      </c>
      <c r="G7252" s="2" t="s">
        <v>23550</v>
      </c>
      <c r="H7252" s="2"/>
    </row>
    <row r="7253" ht="15.75" hidden="1" customHeight="1">
      <c r="A7253" s="2" t="s">
        <v>10413</v>
      </c>
      <c r="B7253" s="2" t="s">
        <v>23567</v>
      </c>
      <c r="C7253" s="2"/>
      <c r="D7253" s="2" t="s">
        <v>23004</v>
      </c>
      <c r="E7253" s="2" t="s">
        <v>23005</v>
      </c>
      <c r="F7253" s="2" t="s">
        <v>23568</v>
      </c>
      <c r="G7253" s="2" t="s">
        <v>23550</v>
      </c>
      <c r="H7253" s="2"/>
    </row>
    <row r="7254" ht="15.75" hidden="1" customHeight="1">
      <c r="A7254" s="2" t="s">
        <v>10418</v>
      </c>
      <c r="B7254" s="2" t="s">
        <v>23569</v>
      </c>
      <c r="C7254" s="2"/>
      <c r="D7254" s="2" t="s">
        <v>23004</v>
      </c>
      <c r="E7254" s="2" t="s">
        <v>23005</v>
      </c>
      <c r="F7254" s="2" t="s">
        <v>23570</v>
      </c>
      <c r="G7254" s="2" t="s">
        <v>23571</v>
      </c>
      <c r="H7254" s="2"/>
    </row>
    <row r="7255" ht="15.75" hidden="1" customHeight="1">
      <c r="A7255" s="2" t="s">
        <v>10423</v>
      </c>
      <c r="B7255" s="2" t="s">
        <v>23572</v>
      </c>
      <c r="C7255" s="2"/>
      <c r="D7255" s="2" t="s">
        <v>23004</v>
      </c>
      <c r="E7255" s="2" t="s">
        <v>23005</v>
      </c>
      <c r="F7255" s="2" t="s">
        <v>23573</v>
      </c>
      <c r="G7255" s="2" t="s">
        <v>23571</v>
      </c>
      <c r="H7255" s="2"/>
    </row>
    <row r="7256" ht="15.75" hidden="1" customHeight="1">
      <c r="A7256" s="2" t="s">
        <v>10428</v>
      </c>
      <c r="B7256" s="2" t="s">
        <v>23574</v>
      </c>
      <c r="C7256" s="2"/>
      <c r="D7256" s="2" t="s">
        <v>23004</v>
      </c>
      <c r="E7256" s="2" t="s">
        <v>23005</v>
      </c>
      <c r="F7256" s="2" t="s">
        <v>23575</v>
      </c>
      <c r="G7256" s="2" t="s">
        <v>23571</v>
      </c>
      <c r="H7256" s="2"/>
    </row>
    <row r="7257" ht="15.75" hidden="1" customHeight="1">
      <c r="A7257" s="2" t="s">
        <v>10433</v>
      </c>
      <c r="B7257" s="2" t="s">
        <v>23576</v>
      </c>
      <c r="C7257" s="2"/>
      <c r="D7257" s="2" t="s">
        <v>23004</v>
      </c>
      <c r="E7257" s="2" t="s">
        <v>23005</v>
      </c>
      <c r="F7257" s="2" t="s">
        <v>23577</v>
      </c>
      <c r="G7257" s="2" t="s">
        <v>23571</v>
      </c>
      <c r="H7257" s="2"/>
    </row>
    <row r="7258" ht="15.75" hidden="1" customHeight="1">
      <c r="A7258" s="2" t="s">
        <v>10438</v>
      </c>
      <c r="B7258" s="2" t="s">
        <v>23578</v>
      </c>
      <c r="C7258" s="2"/>
      <c r="D7258" s="2" t="s">
        <v>23004</v>
      </c>
      <c r="E7258" s="2" t="s">
        <v>23005</v>
      </c>
      <c r="F7258" s="2" t="s">
        <v>23579</v>
      </c>
      <c r="G7258" s="2" t="s">
        <v>23571</v>
      </c>
      <c r="H7258" s="2"/>
    </row>
    <row r="7259" ht="15.75" hidden="1" customHeight="1">
      <c r="A7259" s="2" t="s">
        <v>10444</v>
      </c>
      <c r="B7259" s="2" t="s">
        <v>23580</v>
      </c>
      <c r="C7259" s="2"/>
      <c r="D7259" s="2" t="s">
        <v>23004</v>
      </c>
      <c r="E7259" s="2" t="s">
        <v>23005</v>
      </c>
      <c r="F7259" s="2" t="s">
        <v>23581</v>
      </c>
      <c r="G7259" s="2" t="s">
        <v>23571</v>
      </c>
      <c r="H7259" s="2"/>
    </row>
    <row r="7260" ht="15.75" hidden="1" customHeight="1">
      <c r="A7260" s="2" t="s">
        <v>10449</v>
      </c>
      <c r="B7260" s="2" t="s">
        <v>23582</v>
      </c>
      <c r="C7260" s="2"/>
      <c r="D7260" s="2" t="s">
        <v>23004</v>
      </c>
      <c r="E7260" s="2" t="s">
        <v>23005</v>
      </c>
      <c r="F7260" s="2" t="s">
        <v>23583</v>
      </c>
      <c r="G7260" s="2" t="s">
        <v>23571</v>
      </c>
      <c r="H7260" s="2"/>
    </row>
    <row r="7261" ht="15.75" hidden="1" customHeight="1">
      <c r="A7261" s="2" t="s">
        <v>10454</v>
      </c>
      <c r="B7261" s="2" t="s">
        <v>23584</v>
      </c>
      <c r="C7261" s="2"/>
      <c r="D7261" s="2" t="s">
        <v>23004</v>
      </c>
      <c r="E7261" s="2" t="s">
        <v>23005</v>
      </c>
      <c r="F7261" s="2" t="s">
        <v>23585</v>
      </c>
      <c r="G7261" s="2" t="s">
        <v>23571</v>
      </c>
      <c r="H7261" s="2"/>
    </row>
    <row r="7262" ht="15.75" hidden="1" customHeight="1">
      <c r="A7262" s="2" t="s">
        <v>10459</v>
      </c>
      <c r="B7262" s="2" t="s">
        <v>23586</v>
      </c>
      <c r="C7262" s="2"/>
      <c r="D7262" s="2" t="s">
        <v>23004</v>
      </c>
      <c r="E7262" s="2" t="s">
        <v>23005</v>
      </c>
      <c r="F7262" s="2" t="s">
        <v>23587</v>
      </c>
      <c r="G7262" s="2" t="s">
        <v>23571</v>
      </c>
      <c r="H7262" s="2"/>
    </row>
    <row r="7263" ht="15.75" hidden="1" customHeight="1">
      <c r="A7263" s="2" t="s">
        <v>10464</v>
      </c>
      <c r="B7263" s="2" t="s">
        <v>23588</v>
      </c>
      <c r="C7263" s="2"/>
      <c r="D7263" s="2" t="s">
        <v>23004</v>
      </c>
      <c r="E7263" s="2" t="s">
        <v>23005</v>
      </c>
      <c r="F7263" s="2" t="s">
        <v>23589</v>
      </c>
      <c r="G7263" s="2" t="s">
        <v>23571</v>
      </c>
      <c r="H7263" s="2"/>
    </row>
    <row r="7264" ht="15.75" hidden="1" customHeight="1">
      <c r="A7264" s="2" t="s">
        <v>10469</v>
      </c>
      <c r="B7264" s="2" t="s">
        <v>23590</v>
      </c>
      <c r="C7264" s="2"/>
      <c r="D7264" s="2" t="s">
        <v>23004</v>
      </c>
      <c r="E7264" s="2" t="s">
        <v>23005</v>
      </c>
      <c r="F7264" s="2" t="s">
        <v>23591</v>
      </c>
      <c r="G7264" s="2" t="s">
        <v>23592</v>
      </c>
      <c r="H7264" s="2"/>
    </row>
    <row r="7265" ht="15.75" hidden="1" customHeight="1">
      <c r="A7265" s="2" t="s">
        <v>10474</v>
      </c>
      <c r="B7265" s="2" t="s">
        <v>23593</v>
      </c>
      <c r="C7265" s="2"/>
      <c r="D7265" s="2" t="s">
        <v>23004</v>
      </c>
      <c r="E7265" s="2" t="s">
        <v>23005</v>
      </c>
      <c r="F7265" s="2" t="s">
        <v>23594</v>
      </c>
      <c r="G7265" s="2" t="s">
        <v>23592</v>
      </c>
      <c r="H7265" s="2"/>
    </row>
    <row r="7266" ht="15.75" hidden="1" customHeight="1">
      <c r="A7266" s="2" t="s">
        <v>10479</v>
      </c>
      <c r="B7266" s="2" t="s">
        <v>23595</v>
      </c>
      <c r="C7266" s="2"/>
      <c r="D7266" s="2" t="s">
        <v>23004</v>
      </c>
      <c r="E7266" s="2" t="s">
        <v>23005</v>
      </c>
      <c r="F7266" s="2" t="s">
        <v>23596</v>
      </c>
      <c r="G7266" s="2" t="s">
        <v>23592</v>
      </c>
      <c r="H7266" s="2"/>
    </row>
    <row r="7267" ht="15.75" hidden="1" customHeight="1">
      <c r="A7267" s="2" t="s">
        <v>10485</v>
      </c>
      <c r="B7267" s="2" t="s">
        <v>23597</v>
      </c>
      <c r="C7267" s="2"/>
      <c r="D7267" s="2" t="s">
        <v>23004</v>
      </c>
      <c r="E7267" s="2" t="s">
        <v>23005</v>
      </c>
      <c r="F7267" s="2" t="s">
        <v>23598</v>
      </c>
      <c r="G7267" s="2" t="s">
        <v>23592</v>
      </c>
      <c r="H7267" s="2"/>
    </row>
    <row r="7268" ht="15.75" hidden="1" customHeight="1">
      <c r="A7268" s="2" t="s">
        <v>10490</v>
      </c>
      <c r="B7268" s="2" t="s">
        <v>23599</v>
      </c>
      <c r="C7268" s="2"/>
      <c r="D7268" s="2" t="s">
        <v>23004</v>
      </c>
      <c r="E7268" s="2" t="s">
        <v>23005</v>
      </c>
      <c r="F7268" s="2" t="s">
        <v>23600</v>
      </c>
      <c r="G7268" s="2" t="s">
        <v>23592</v>
      </c>
      <c r="H7268" s="2"/>
    </row>
    <row r="7269" ht="15.75" hidden="1" customHeight="1">
      <c r="A7269" s="2" t="s">
        <v>10495</v>
      </c>
      <c r="B7269" s="2" t="s">
        <v>23601</v>
      </c>
      <c r="C7269" s="2"/>
      <c r="D7269" s="2" t="s">
        <v>23004</v>
      </c>
      <c r="E7269" s="2" t="s">
        <v>23005</v>
      </c>
      <c r="F7269" s="2" t="s">
        <v>23602</v>
      </c>
      <c r="G7269" s="2" t="s">
        <v>23592</v>
      </c>
      <c r="H7269" s="2"/>
    </row>
    <row r="7270" ht="15.75" hidden="1" customHeight="1">
      <c r="A7270" s="2" t="s">
        <v>10500</v>
      </c>
      <c r="B7270" s="2" t="s">
        <v>23603</v>
      </c>
      <c r="C7270" s="2"/>
      <c r="D7270" s="2" t="s">
        <v>23004</v>
      </c>
      <c r="E7270" s="2" t="s">
        <v>23005</v>
      </c>
      <c r="F7270" s="2" t="s">
        <v>23604</v>
      </c>
      <c r="G7270" s="2" t="s">
        <v>23592</v>
      </c>
      <c r="H7270" s="2"/>
    </row>
    <row r="7271" ht="15.75" hidden="1" customHeight="1">
      <c r="A7271" s="2" t="s">
        <v>10505</v>
      </c>
      <c r="B7271" s="2" t="s">
        <v>23605</v>
      </c>
      <c r="C7271" s="2"/>
      <c r="D7271" s="2" t="s">
        <v>23004</v>
      </c>
      <c r="E7271" s="2" t="s">
        <v>23005</v>
      </c>
      <c r="F7271" s="2" t="s">
        <v>23606</v>
      </c>
      <c r="G7271" s="2" t="s">
        <v>23592</v>
      </c>
      <c r="H7271" s="2"/>
    </row>
    <row r="7272" ht="15.75" hidden="1" customHeight="1">
      <c r="A7272" s="2" t="s">
        <v>10510</v>
      </c>
      <c r="B7272" s="2" t="s">
        <v>23607</v>
      </c>
      <c r="C7272" s="2"/>
      <c r="D7272" s="2" t="s">
        <v>23004</v>
      </c>
      <c r="E7272" s="2" t="s">
        <v>23005</v>
      </c>
      <c r="F7272" s="2" t="s">
        <v>23608</v>
      </c>
      <c r="G7272" s="2" t="s">
        <v>23592</v>
      </c>
      <c r="H7272" s="2"/>
    </row>
    <row r="7273" ht="15.75" hidden="1" customHeight="1">
      <c r="A7273" s="2" t="s">
        <v>10515</v>
      </c>
      <c r="B7273" s="2" t="s">
        <v>23609</v>
      </c>
      <c r="C7273" s="2"/>
      <c r="D7273" s="2" t="s">
        <v>23004</v>
      </c>
      <c r="E7273" s="2" t="s">
        <v>23005</v>
      </c>
      <c r="F7273" s="2" t="s">
        <v>23610</v>
      </c>
      <c r="G7273" s="2" t="s">
        <v>23592</v>
      </c>
      <c r="H7273" s="2"/>
    </row>
    <row r="7274" ht="15.75" hidden="1" customHeight="1">
      <c r="A7274" s="2" t="s">
        <v>10520</v>
      </c>
      <c r="B7274" s="2" t="s">
        <v>23611</v>
      </c>
      <c r="C7274" s="2"/>
      <c r="D7274" s="2" t="s">
        <v>23004</v>
      </c>
      <c r="E7274" s="2" t="s">
        <v>23005</v>
      </c>
      <c r="F7274" s="2" t="s">
        <v>23612</v>
      </c>
      <c r="G7274" s="2" t="s">
        <v>23613</v>
      </c>
      <c r="H7274" s="2"/>
    </row>
    <row r="7275" ht="15.75" hidden="1" customHeight="1">
      <c r="A7275" s="2" t="s">
        <v>10526</v>
      </c>
      <c r="B7275" s="2" t="s">
        <v>23614</v>
      </c>
      <c r="C7275" s="2"/>
      <c r="D7275" s="2" t="s">
        <v>23004</v>
      </c>
      <c r="E7275" s="2" t="s">
        <v>23005</v>
      </c>
      <c r="F7275" s="2" t="s">
        <v>23615</v>
      </c>
      <c r="G7275" s="2" t="s">
        <v>23613</v>
      </c>
      <c r="H7275" s="2"/>
    </row>
    <row r="7276" ht="15.75" hidden="1" customHeight="1">
      <c r="A7276" s="2" t="s">
        <v>10531</v>
      </c>
      <c r="B7276" s="2" t="s">
        <v>23616</v>
      </c>
      <c r="C7276" s="2"/>
      <c r="D7276" s="2" t="s">
        <v>23004</v>
      </c>
      <c r="E7276" s="2" t="s">
        <v>23005</v>
      </c>
      <c r="F7276" s="2" t="s">
        <v>23617</v>
      </c>
      <c r="G7276" s="2" t="s">
        <v>23613</v>
      </c>
      <c r="H7276" s="2"/>
    </row>
    <row r="7277" ht="15.75" hidden="1" customHeight="1">
      <c r="A7277" s="2" t="s">
        <v>4878</v>
      </c>
      <c r="B7277" s="2" t="s">
        <v>23618</v>
      </c>
      <c r="C7277" s="2"/>
      <c r="D7277" s="2" t="s">
        <v>23004</v>
      </c>
      <c r="E7277" s="2" t="s">
        <v>23005</v>
      </c>
      <c r="F7277" s="2" t="s">
        <v>23619</v>
      </c>
      <c r="G7277" s="2" t="s">
        <v>23613</v>
      </c>
      <c r="H7277" s="2"/>
    </row>
    <row r="7278" ht="15.75" hidden="1" customHeight="1">
      <c r="A7278" s="2" t="s">
        <v>10540</v>
      </c>
      <c r="B7278" s="2" t="s">
        <v>23620</v>
      </c>
      <c r="C7278" s="2"/>
      <c r="D7278" s="2" t="s">
        <v>23004</v>
      </c>
      <c r="E7278" s="2" t="s">
        <v>23005</v>
      </c>
      <c r="F7278" s="2" t="s">
        <v>23621</v>
      </c>
      <c r="G7278" s="2" t="s">
        <v>23613</v>
      </c>
      <c r="H7278" s="2"/>
    </row>
    <row r="7279" ht="15.75" hidden="1" customHeight="1">
      <c r="A7279" s="2" t="s">
        <v>10545</v>
      </c>
      <c r="B7279" s="2" t="s">
        <v>23622</v>
      </c>
      <c r="C7279" s="2"/>
      <c r="D7279" s="2" t="s">
        <v>23004</v>
      </c>
      <c r="E7279" s="2" t="s">
        <v>23005</v>
      </c>
      <c r="F7279" s="2" t="s">
        <v>23623</v>
      </c>
      <c r="G7279" s="2" t="s">
        <v>23613</v>
      </c>
      <c r="H7279" s="2"/>
    </row>
    <row r="7280" ht="15.75" hidden="1" customHeight="1">
      <c r="A7280" s="2" t="s">
        <v>10550</v>
      </c>
      <c r="B7280" s="2" t="s">
        <v>23624</v>
      </c>
      <c r="C7280" s="2"/>
      <c r="D7280" s="2" t="s">
        <v>23004</v>
      </c>
      <c r="E7280" s="2" t="s">
        <v>23005</v>
      </c>
      <c r="F7280" s="2" t="s">
        <v>23625</v>
      </c>
      <c r="G7280" s="2" t="s">
        <v>23613</v>
      </c>
      <c r="H7280" s="2"/>
    </row>
    <row r="7281" ht="15.75" hidden="1" customHeight="1">
      <c r="A7281" s="2" t="s">
        <v>10555</v>
      </c>
      <c r="B7281" s="2" t="s">
        <v>23626</v>
      </c>
      <c r="C7281" s="2"/>
      <c r="D7281" s="2" t="s">
        <v>23004</v>
      </c>
      <c r="E7281" s="2" t="s">
        <v>23005</v>
      </c>
      <c r="F7281" s="2" t="s">
        <v>23627</v>
      </c>
      <c r="G7281" s="2" t="s">
        <v>23613</v>
      </c>
      <c r="H7281" s="2"/>
    </row>
    <row r="7282" ht="15.75" hidden="1" customHeight="1">
      <c r="A7282" s="2" t="s">
        <v>10560</v>
      </c>
      <c r="B7282" s="2" t="s">
        <v>23628</v>
      </c>
      <c r="C7282" s="2"/>
      <c r="D7282" s="2" t="s">
        <v>23004</v>
      </c>
      <c r="E7282" s="2" t="s">
        <v>23005</v>
      </c>
      <c r="F7282" s="2" t="s">
        <v>23629</v>
      </c>
      <c r="G7282" s="2" t="s">
        <v>23613</v>
      </c>
      <c r="H7282" s="2"/>
    </row>
    <row r="7283" ht="15.75" hidden="1" customHeight="1">
      <c r="A7283" s="2" t="s">
        <v>10566</v>
      </c>
      <c r="B7283" s="2" t="s">
        <v>23630</v>
      </c>
      <c r="C7283" s="2"/>
      <c r="D7283" s="2" t="s">
        <v>23004</v>
      </c>
      <c r="E7283" s="2" t="s">
        <v>23005</v>
      </c>
      <c r="F7283" s="2" t="s">
        <v>23631</v>
      </c>
      <c r="G7283" s="2" t="s">
        <v>23613</v>
      </c>
      <c r="H7283" s="2"/>
    </row>
    <row r="7284" ht="15.75" hidden="1" customHeight="1">
      <c r="A7284" s="2" t="s">
        <v>10571</v>
      </c>
      <c r="B7284" s="2" t="s">
        <v>23632</v>
      </c>
      <c r="C7284" s="2"/>
      <c r="D7284" s="2" t="s">
        <v>23004</v>
      </c>
      <c r="E7284" s="2" t="s">
        <v>23005</v>
      </c>
      <c r="F7284" s="2" t="s">
        <v>23633</v>
      </c>
      <c r="G7284" s="2" t="s">
        <v>23634</v>
      </c>
      <c r="H7284" s="2"/>
    </row>
    <row r="7285" ht="15.75" hidden="1" customHeight="1">
      <c r="A7285" s="2" t="s">
        <v>10576</v>
      </c>
      <c r="B7285" s="2" t="s">
        <v>23635</v>
      </c>
      <c r="C7285" s="2"/>
      <c r="D7285" s="2" t="s">
        <v>23004</v>
      </c>
      <c r="E7285" s="2" t="s">
        <v>23005</v>
      </c>
      <c r="F7285" s="2" t="s">
        <v>23636</v>
      </c>
      <c r="G7285" s="2" t="s">
        <v>23634</v>
      </c>
      <c r="H7285" s="2"/>
    </row>
    <row r="7286" ht="15.75" hidden="1" customHeight="1">
      <c r="A7286" s="2" t="s">
        <v>10581</v>
      </c>
      <c r="B7286" s="2" t="s">
        <v>23637</v>
      </c>
      <c r="C7286" s="2"/>
      <c r="D7286" s="2" t="s">
        <v>23004</v>
      </c>
      <c r="E7286" s="2" t="s">
        <v>23005</v>
      </c>
      <c r="F7286" s="2" t="s">
        <v>23638</v>
      </c>
      <c r="G7286" s="2" t="s">
        <v>23634</v>
      </c>
      <c r="H7286" s="2"/>
    </row>
    <row r="7287" ht="15.75" hidden="1" customHeight="1">
      <c r="A7287" s="2" t="s">
        <v>10586</v>
      </c>
      <c r="B7287" s="2" t="s">
        <v>23639</v>
      </c>
      <c r="C7287" s="2"/>
      <c r="D7287" s="2" t="s">
        <v>23004</v>
      </c>
      <c r="E7287" s="2" t="s">
        <v>23005</v>
      </c>
      <c r="F7287" s="2" t="s">
        <v>23640</v>
      </c>
      <c r="G7287" s="2" t="s">
        <v>23634</v>
      </c>
      <c r="H7287" s="2"/>
    </row>
    <row r="7288" ht="15.75" hidden="1" customHeight="1">
      <c r="A7288" s="2" t="s">
        <v>10591</v>
      </c>
      <c r="B7288" s="2" t="s">
        <v>23641</v>
      </c>
      <c r="C7288" s="2"/>
      <c r="D7288" s="2" t="s">
        <v>23004</v>
      </c>
      <c r="E7288" s="2" t="s">
        <v>23005</v>
      </c>
      <c r="F7288" s="2" t="s">
        <v>23642</v>
      </c>
      <c r="G7288" s="2" t="s">
        <v>23634</v>
      </c>
      <c r="H7288" s="2"/>
    </row>
    <row r="7289" ht="15.75" hidden="1" customHeight="1">
      <c r="A7289" s="2" t="s">
        <v>10596</v>
      </c>
      <c r="B7289" s="2" t="s">
        <v>23643</v>
      </c>
      <c r="C7289" s="2"/>
      <c r="D7289" s="2" t="s">
        <v>23004</v>
      </c>
      <c r="E7289" s="2" t="s">
        <v>23005</v>
      </c>
      <c r="F7289" s="2" t="s">
        <v>23644</v>
      </c>
      <c r="G7289" s="2" t="s">
        <v>23634</v>
      </c>
      <c r="H7289" s="2"/>
    </row>
    <row r="7290" ht="15.75" hidden="1" customHeight="1">
      <c r="A7290" s="2" t="s">
        <v>10601</v>
      </c>
      <c r="B7290" s="2" t="s">
        <v>23645</v>
      </c>
      <c r="C7290" s="2"/>
      <c r="D7290" s="2" t="s">
        <v>23004</v>
      </c>
      <c r="E7290" s="2" t="s">
        <v>23005</v>
      </c>
      <c r="F7290" s="2" t="s">
        <v>23646</v>
      </c>
      <c r="G7290" s="2" t="s">
        <v>23634</v>
      </c>
      <c r="H7290" s="2"/>
    </row>
    <row r="7291" ht="15.75" hidden="1" customHeight="1">
      <c r="A7291" s="2" t="s">
        <v>10607</v>
      </c>
      <c r="B7291" s="2" t="s">
        <v>23647</v>
      </c>
      <c r="C7291" s="2"/>
      <c r="D7291" s="2" t="s">
        <v>23004</v>
      </c>
      <c r="E7291" s="2" t="s">
        <v>23005</v>
      </c>
      <c r="F7291" s="2" t="s">
        <v>23648</v>
      </c>
      <c r="G7291" s="2" t="s">
        <v>23634</v>
      </c>
      <c r="H7291" s="2"/>
    </row>
    <row r="7292" ht="15.75" hidden="1" customHeight="1">
      <c r="A7292" s="2" t="s">
        <v>10612</v>
      </c>
      <c r="B7292" s="2" t="s">
        <v>23649</v>
      </c>
      <c r="C7292" s="2"/>
      <c r="D7292" s="2" t="s">
        <v>23004</v>
      </c>
      <c r="E7292" s="2" t="s">
        <v>23005</v>
      </c>
      <c r="F7292" s="2" t="s">
        <v>23650</v>
      </c>
      <c r="G7292" s="2" t="s">
        <v>23634</v>
      </c>
      <c r="H7292" s="2"/>
    </row>
    <row r="7293" ht="15.75" hidden="1" customHeight="1">
      <c r="A7293" s="2" t="s">
        <v>10617</v>
      </c>
      <c r="B7293" s="2" t="s">
        <v>23651</v>
      </c>
      <c r="C7293" s="2"/>
      <c r="D7293" s="2" t="s">
        <v>23004</v>
      </c>
      <c r="E7293" s="2" t="s">
        <v>23005</v>
      </c>
      <c r="F7293" s="2" t="s">
        <v>23652</v>
      </c>
      <c r="G7293" s="2" t="s">
        <v>23634</v>
      </c>
      <c r="H7293" s="2"/>
    </row>
    <row r="7294" ht="15.75" hidden="1" customHeight="1">
      <c r="A7294" s="2" t="s">
        <v>10622</v>
      </c>
      <c r="B7294" s="2" t="s">
        <v>23653</v>
      </c>
      <c r="C7294" s="2"/>
      <c r="D7294" s="2" t="s">
        <v>23004</v>
      </c>
      <c r="E7294" s="2" t="s">
        <v>23005</v>
      </c>
      <c r="F7294" s="2" t="s">
        <v>23654</v>
      </c>
      <c r="G7294" s="2" t="s">
        <v>23655</v>
      </c>
      <c r="H7294" s="2"/>
    </row>
    <row r="7295" ht="15.75" hidden="1" customHeight="1">
      <c r="A7295" s="2" t="s">
        <v>10627</v>
      </c>
      <c r="B7295" s="2" t="s">
        <v>23656</v>
      </c>
      <c r="C7295" s="2"/>
      <c r="D7295" s="2" t="s">
        <v>23004</v>
      </c>
      <c r="E7295" s="2" t="s">
        <v>23005</v>
      </c>
      <c r="F7295" s="2" t="s">
        <v>23657</v>
      </c>
      <c r="G7295" s="2" t="s">
        <v>23655</v>
      </c>
      <c r="H7295" s="2"/>
    </row>
    <row r="7296" ht="15.75" hidden="1" customHeight="1">
      <c r="A7296" s="2" t="s">
        <v>10632</v>
      </c>
      <c r="B7296" s="2" t="s">
        <v>23658</v>
      </c>
      <c r="C7296" s="2"/>
      <c r="D7296" s="2" t="s">
        <v>23004</v>
      </c>
      <c r="E7296" s="2" t="s">
        <v>23005</v>
      </c>
      <c r="F7296" s="2" t="s">
        <v>23659</v>
      </c>
      <c r="G7296" s="2" t="s">
        <v>23655</v>
      </c>
      <c r="H7296" s="2"/>
    </row>
    <row r="7297" ht="15.75" hidden="1" customHeight="1">
      <c r="A7297" s="2" t="s">
        <v>10637</v>
      </c>
      <c r="B7297" s="2" t="s">
        <v>23660</v>
      </c>
      <c r="C7297" s="2"/>
      <c r="D7297" s="2" t="s">
        <v>23004</v>
      </c>
      <c r="E7297" s="2" t="s">
        <v>23005</v>
      </c>
      <c r="F7297" s="2" t="s">
        <v>23661</v>
      </c>
      <c r="G7297" s="2" t="s">
        <v>23655</v>
      </c>
      <c r="H7297" s="2"/>
    </row>
    <row r="7298" ht="15.75" hidden="1" customHeight="1">
      <c r="A7298" s="2" t="s">
        <v>10642</v>
      </c>
      <c r="B7298" s="2" t="s">
        <v>23662</v>
      </c>
      <c r="C7298" s="2"/>
      <c r="D7298" s="2" t="s">
        <v>23004</v>
      </c>
      <c r="E7298" s="2" t="s">
        <v>23005</v>
      </c>
      <c r="F7298" s="2" t="s">
        <v>23663</v>
      </c>
      <c r="G7298" s="2" t="s">
        <v>23655</v>
      </c>
      <c r="H7298" s="2"/>
    </row>
    <row r="7299" ht="15.75" hidden="1" customHeight="1">
      <c r="A7299" s="2" t="s">
        <v>10648</v>
      </c>
      <c r="B7299" s="2" t="s">
        <v>23664</v>
      </c>
      <c r="C7299" s="2"/>
      <c r="D7299" s="2" t="s">
        <v>23004</v>
      </c>
      <c r="E7299" s="2" t="s">
        <v>23005</v>
      </c>
      <c r="F7299" s="2" t="s">
        <v>23665</v>
      </c>
      <c r="G7299" s="2" t="s">
        <v>23655</v>
      </c>
      <c r="H7299" s="2"/>
    </row>
    <row r="7300" ht="15.75" hidden="1" customHeight="1">
      <c r="A7300" s="2" t="s">
        <v>10653</v>
      </c>
      <c r="B7300" s="2" t="s">
        <v>23666</v>
      </c>
      <c r="C7300" s="2"/>
      <c r="D7300" s="2" t="s">
        <v>23004</v>
      </c>
      <c r="E7300" s="2" t="s">
        <v>23005</v>
      </c>
      <c r="F7300" s="2" t="s">
        <v>23667</v>
      </c>
      <c r="G7300" s="2" t="s">
        <v>23655</v>
      </c>
      <c r="H7300" s="2"/>
    </row>
    <row r="7301" ht="15.75" hidden="1" customHeight="1">
      <c r="A7301" s="2" t="s">
        <v>10658</v>
      </c>
      <c r="B7301" s="2" t="s">
        <v>23668</v>
      </c>
      <c r="C7301" s="2"/>
      <c r="D7301" s="2" t="s">
        <v>23004</v>
      </c>
      <c r="E7301" s="2" t="s">
        <v>23005</v>
      </c>
      <c r="F7301" s="2" t="s">
        <v>23669</v>
      </c>
      <c r="G7301" s="2" t="s">
        <v>23655</v>
      </c>
      <c r="H7301" s="2"/>
    </row>
    <row r="7302" ht="15.75" hidden="1" customHeight="1">
      <c r="A7302" s="2" t="s">
        <v>10663</v>
      </c>
      <c r="B7302" s="2" t="s">
        <v>23670</v>
      </c>
      <c r="C7302" s="2"/>
      <c r="D7302" s="2" t="s">
        <v>23004</v>
      </c>
      <c r="E7302" s="2" t="s">
        <v>23005</v>
      </c>
      <c r="F7302" s="2" t="s">
        <v>23671</v>
      </c>
      <c r="G7302" s="2" t="s">
        <v>23655</v>
      </c>
      <c r="H7302" s="2"/>
    </row>
    <row r="7303" ht="15.75" hidden="1" customHeight="1">
      <c r="A7303" s="2" t="s">
        <v>10668</v>
      </c>
      <c r="B7303" s="2" t="s">
        <v>23672</v>
      </c>
      <c r="C7303" s="2"/>
      <c r="D7303" s="2" t="s">
        <v>23004</v>
      </c>
      <c r="E7303" s="2" t="s">
        <v>23005</v>
      </c>
      <c r="F7303" s="2" t="s">
        <v>23673</v>
      </c>
      <c r="G7303" s="2" t="s">
        <v>23655</v>
      </c>
      <c r="H7303" s="2"/>
    </row>
    <row r="7304" ht="15.75" hidden="1" customHeight="1">
      <c r="A7304" s="2" t="s">
        <v>10673</v>
      </c>
      <c r="B7304" s="2" t="s">
        <v>23674</v>
      </c>
      <c r="C7304" s="2"/>
      <c r="D7304" s="2" t="s">
        <v>23004</v>
      </c>
      <c r="E7304" s="2" t="s">
        <v>23005</v>
      </c>
      <c r="F7304" s="2" t="s">
        <v>23675</v>
      </c>
      <c r="G7304" s="2" t="s">
        <v>23676</v>
      </c>
      <c r="H7304" s="2"/>
    </row>
    <row r="7305" ht="15.75" hidden="1" customHeight="1">
      <c r="A7305" s="2" t="s">
        <v>10678</v>
      </c>
      <c r="B7305" s="2" t="s">
        <v>23677</v>
      </c>
      <c r="C7305" s="2"/>
      <c r="D7305" s="2" t="s">
        <v>23004</v>
      </c>
      <c r="E7305" s="2" t="s">
        <v>23005</v>
      </c>
      <c r="F7305" s="2" t="s">
        <v>23678</v>
      </c>
      <c r="G7305" s="2" t="s">
        <v>23676</v>
      </c>
      <c r="H7305" s="2"/>
    </row>
    <row r="7306" ht="15.75" hidden="1" customHeight="1">
      <c r="A7306" s="2" t="s">
        <v>10683</v>
      </c>
      <c r="B7306" s="2" t="s">
        <v>23679</v>
      </c>
      <c r="C7306" s="2"/>
      <c r="D7306" s="2" t="s">
        <v>23004</v>
      </c>
      <c r="E7306" s="2" t="s">
        <v>23005</v>
      </c>
      <c r="F7306" s="2" t="s">
        <v>23680</v>
      </c>
      <c r="G7306" s="2" t="s">
        <v>23676</v>
      </c>
      <c r="H7306" s="2"/>
    </row>
    <row r="7307" ht="15.75" hidden="1" customHeight="1">
      <c r="A7307" s="2" t="s">
        <v>10689</v>
      </c>
      <c r="B7307" s="2" t="s">
        <v>23681</v>
      </c>
      <c r="C7307" s="2"/>
      <c r="D7307" s="2" t="s">
        <v>23004</v>
      </c>
      <c r="E7307" s="2" t="s">
        <v>23005</v>
      </c>
      <c r="F7307" s="2" t="s">
        <v>23682</v>
      </c>
      <c r="G7307" s="2" t="s">
        <v>23676</v>
      </c>
      <c r="H7307" s="2"/>
    </row>
    <row r="7308" ht="15.75" hidden="1" customHeight="1">
      <c r="A7308" s="2" t="s">
        <v>10694</v>
      </c>
      <c r="B7308" s="2" t="s">
        <v>23683</v>
      </c>
      <c r="C7308" s="2"/>
      <c r="D7308" s="2" t="s">
        <v>23004</v>
      </c>
      <c r="E7308" s="2" t="s">
        <v>23005</v>
      </c>
      <c r="F7308" s="2" t="s">
        <v>23684</v>
      </c>
      <c r="G7308" s="2" t="s">
        <v>23676</v>
      </c>
      <c r="H7308" s="2"/>
    </row>
    <row r="7309" ht="15.75" hidden="1" customHeight="1">
      <c r="A7309" s="2" t="s">
        <v>10699</v>
      </c>
      <c r="B7309" s="2" t="s">
        <v>23685</v>
      </c>
      <c r="C7309" s="2"/>
      <c r="D7309" s="2" t="s">
        <v>23004</v>
      </c>
      <c r="E7309" s="2" t="s">
        <v>23005</v>
      </c>
      <c r="F7309" s="2" t="s">
        <v>23686</v>
      </c>
      <c r="G7309" s="2" t="s">
        <v>23676</v>
      </c>
      <c r="H7309" s="2"/>
    </row>
    <row r="7310" ht="15.75" hidden="1" customHeight="1">
      <c r="A7310" s="2" t="s">
        <v>10704</v>
      </c>
      <c r="B7310" s="2" t="s">
        <v>23687</v>
      </c>
      <c r="C7310" s="2"/>
      <c r="D7310" s="2" t="s">
        <v>23004</v>
      </c>
      <c r="E7310" s="2" t="s">
        <v>23005</v>
      </c>
      <c r="F7310" s="2" t="s">
        <v>23688</v>
      </c>
      <c r="G7310" s="2" t="s">
        <v>23676</v>
      </c>
      <c r="H7310" s="2"/>
    </row>
    <row r="7311" ht="15.75" hidden="1" customHeight="1">
      <c r="A7311" s="2" t="s">
        <v>10709</v>
      </c>
      <c r="B7311" s="2" t="s">
        <v>23689</v>
      </c>
      <c r="C7311" s="2"/>
      <c r="D7311" s="2" t="s">
        <v>23004</v>
      </c>
      <c r="E7311" s="2" t="s">
        <v>23005</v>
      </c>
      <c r="F7311" s="2" t="s">
        <v>23690</v>
      </c>
      <c r="G7311" s="2" t="s">
        <v>23676</v>
      </c>
      <c r="H7311" s="2"/>
    </row>
    <row r="7312" ht="15.75" hidden="1" customHeight="1">
      <c r="A7312" s="2" t="s">
        <v>10714</v>
      </c>
      <c r="B7312" s="2" t="s">
        <v>23691</v>
      </c>
      <c r="C7312" s="2"/>
      <c r="D7312" s="2" t="s">
        <v>23004</v>
      </c>
      <c r="E7312" s="2" t="s">
        <v>23005</v>
      </c>
      <c r="F7312" s="2" t="s">
        <v>23692</v>
      </c>
      <c r="G7312" s="2" t="s">
        <v>23676</v>
      </c>
      <c r="H7312" s="2"/>
    </row>
    <row r="7313" ht="15.75" hidden="1" customHeight="1">
      <c r="A7313" s="2" t="s">
        <v>10719</v>
      </c>
      <c r="B7313" s="2" t="s">
        <v>23693</v>
      </c>
      <c r="C7313" s="2"/>
      <c r="D7313" s="2" t="s">
        <v>23004</v>
      </c>
      <c r="E7313" s="2" t="s">
        <v>23005</v>
      </c>
      <c r="F7313" s="2" t="s">
        <v>23694</v>
      </c>
      <c r="G7313" s="2" t="s">
        <v>23676</v>
      </c>
      <c r="H7313" s="2"/>
    </row>
    <row r="7314" ht="15.75" hidden="1" customHeight="1">
      <c r="A7314" s="2" t="s">
        <v>10724</v>
      </c>
      <c r="B7314" s="2" t="s">
        <v>23695</v>
      </c>
      <c r="C7314" s="2"/>
      <c r="D7314" s="2" t="s">
        <v>23004</v>
      </c>
      <c r="E7314" s="2" t="s">
        <v>23005</v>
      </c>
      <c r="F7314" s="2" t="s">
        <v>23696</v>
      </c>
      <c r="G7314" s="2" t="s">
        <v>23697</v>
      </c>
      <c r="H7314" s="2"/>
    </row>
    <row r="7315" ht="15.75" hidden="1" customHeight="1">
      <c r="A7315" s="2" t="s">
        <v>10730</v>
      </c>
      <c r="B7315" s="2" t="s">
        <v>23698</v>
      </c>
      <c r="C7315" s="2"/>
      <c r="D7315" s="2" t="s">
        <v>23004</v>
      </c>
      <c r="E7315" s="2" t="s">
        <v>23005</v>
      </c>
      <c r="F7315" s="2" t="s">
        <v>23699</v>
      </c>
      <c r="G7315" s="2" t="s">
        <v>23697</v>
      </c>
      <c r="H7315" s="2"/>
    </row>
    <row r="7316" ht="15.75" hidden="1" customHeight="1">
      <c r="A7316" s="2" t="s">
        <v>10734</v>
      </c>
      <c r="B7316" s="2" t="s">
        <v>23700</v>
      </c>
      <c r="C7316" s="2"/>
      <c r="D7316" s="2" t="s">
        <v>23004</v>
      </c>
      <c r="E7316" s="2" t="s">
        <v>23005</v>
      </c>
      <c r="F7316" s="2" t="s">
        <v>23701</v>
      </c>
      <c r="G7316" s="2" t="s">
        <v>23697</v>
      </c>
      <c r="H7316" s="2"/>
    </row>
    <row r="7317" ht="15.75" hidden="1" customHeight="1">
      <c r="A7317" s="2" t="s">
        <v>10738</v>
      </c>
      <c r="B7317" s="2" t="s">
        <v>23702</v>
      </c>
      <c r="C7317" s="2"/>
      <c r="D7317" s="2" t="s">
        <v>23004</v>
      </c>
      <c r="E7317" s="2" t="s">
        <v>23005</v>
      </c>
      <c r="F7317" s="2" t="s">
        <v>23703</v>
      </c>
      <c r="G7317" s="2" t="s">
        <v>23697</v>
      </c>
      <c r="H7317" s="2"/>
    </row>
    <row r="7318" ht="15.75" hidden="1" customHeight="1">
      <c r="A7318" s="2" t="s">
        <v>10742</v>
      </c>
      <c r="B7318" s="2" t="s">
        <v>23704</v>
      </c>
      <c r="C7318" s="2"/>
      <c r="D7318" s="2" t="s">
        <v>23004</v>
      </c>
      <c r="E7318" s="2" t="s">
        <v>23005</v>
      </c>
      <c r="F7318" s="2" t="s">
        <v>23705</v>
      </c>
      <c r="G7318" s="2" t="s">
        <v>23697</v>
      </c>
      <c r="H7318" s="2"/>
    </row>
    <row r="7319" ht="15.75" hidden="1" customHeight="1">
      <c r="A7319" s="2" t="s">
        <v>10746</v>
      </c>
      <c r="B7319" s="2" t="s">
        <v>23706</v>
      </c>
      <c r="C7319" s="2"/>
      <c r="D7319" s="2" t="s">
        <v>23004</v>
      </c>
      <c r="E7319" s="2" t="s">
        <v>23005</v>
      </c>
      <c r="F7319" s="2" t="s">
        <v>23707</v>
      </c>
      <c r="G7319" s="2" t="s">
        <v>23697</v>
      </c>
      <c r="H7319" s="2"/>
    </row>
    <row r="7320" ht="15.75" hidden="1" customHeight="1">
      <c r="A7320" s="2" t="s">
        <v>10750</v>
      </c>
      <c r="B7320" s="2" t="s">
        <v>23708</v>
      </c>
      <c r="C7320" s="2"/>
      <c r="D7320" s="2" t="s">
        <v>23004</v>
      </c>
      <c r="E7320" s="2" t="s">
        <v>23005</v>
      </c>
      <c r="F7320" s="2" t="s">
        <v>23709</v>
      </c>
      <c r="G7320" s="2" t="s">
        <v>23697</v>
      </c>
      <c r="H7320" s="2"/>
    </row>
    <row r="7321" ht="15.75" hidden="1" customHeight="1">
      <c r="A7321" s="2" t="s">
        <v>10755</v>
      </c>
      <c r="B7321" s="2" t="s">
        <v>23710</v>
      </c>
      <c r="C7321" s="2"/>
      <c r="D7321" s="2" t="s">
        <v>23004</v>
      </c>
      <c r="E7321" s="2" t="s">
        <v>23005</v>
      </c>
      <c r="F7321" s="2" t="s">
        <v>23711</v>
      </c>
      <c r="G7321" s="2" t="s">
        <v>23697</v>
      </c>
      <c r="H7321" s="2"/>
    </row>
    <row r="7322" ht="15.75" hidden="1" customHeight="1">
      <c r="A7322" s="2" t="s">
        <v>10760</v>
      </c>
      <c r="B7322" s="2" t="s">
        <v>23712</v>
      </c>
      <c r="C7322" s="2"/>
      <c r="D7322" s="2" t="s">
        <v>23004</v>
      </c>
      <c r="E7322" s="2" t="s">
        <v>23005</v>
      </c>
      <c r="F7322" s="2" t="s">
        <v>23713</v>
      </c>
      <c r="G7322" s="2" t="s">
        <v>23697</v>
      </c>
      <c r="H7322" s="2"/>
    </row>
    <row r="7323" ht="15.75" hidden="1" customHeight="1">
      <c r="A7323" s="2" t="s">
        <v>10766</v>
      </c>
      <c r="B7323" s="2" t="s">
        <v>23714</v>
      </c>
      <c r="C7323" s="2"/>
      <c r="D7323" s="2" t="s">
        <v>23004</v>
      </c>
      <c r="E7323" s="2" t="s">
        <v>23005</v>
      </c>
      <c r="F7323" s="2" t="s">
        <v>23715</v>
      </c>
      <c r="G7323" s="2" t="s">
        <v>23697</v>
      </c>
      <c r="H7323" s="2"/>
    </row>
    <row r="7324" ht="15.75" hidden="1" customHeight="1">
      <c r="A7324" s="2" t="s">
        <v>10771</v>
      </c>
      <c r="B7324" s="2" t="s">
        <v>23716</v>
      </c>
      <c r="C7324" s="2"/>
      <c r="D7324" s="2" t="s">
        <v>23004</v>
      </c>
      <c r="E7324" s="2" t="s">
        <v>23005</v>
      </c>
      <c r="F7324" s="2" t="s">
        <v>23717</v>
      </c>
      <c r="G7324" s="2" t="s">
        <v>23718</v>
      </c>
      <c r="H7324" s="2"/>
    </row>
    <row r="7325" ht="15.75" hidden="1" customHeight="1">
      <c r="A7325" s="2" t="s">
        <v>10776</v>
      </c>
      <c r="B7325" s="2" t="s">
        <v>23719</v>
      </c>
      <c r="C7325" s="2"/>
      <c r="D7325" s="2" t="s">
        <v>23004</v>
      </c>
      <c r="E7325" s="2" t="s">
        <v>23005</v>
      </c>
      <c r="F7325" s="2" t="s">
        <v>23720</v>
      </c>
      <c r="G7325" s="2" t="s">
        <v>23718</v>
      </c>
      <c r="H7325" s="2"/>
    </row>
    <row r="7326" ht="15.75" hidden="1" customHeight="1">
      <c r="A7326" s="2" t="s">
        <v>10781</v>
      </c>
      <c r="B7326" s="2" t="s">
        <v>23721</v>
      </c>
      <c r="C7326" s="2"/>
      <c r="D7326" s="2" t="s">
        <v>23004</v>
      </c>
      <c r="E7326" s="2" t="s">
        <v>23005</v>
      </c>
      <c r="F7326" s="2" t="s">
        <v>23722</v>
      </c>
      <c r="G7326" s="2" t="s">
        <v>23718</v>
      </c>
      <c r="H7326" s="2"/>
    </row>
    <row r="7327" ht="15.75" hidden="1" customHeight="1">
      <c r="A7327" s="2" t="s">
        <v>10786</v>
      </c>
      <c r="B7327" s="2" t="s">
        <v>23723</v>
      </c>
      <c r="C7327" s="2"/>
      <c r="D7327" s="2" t="s">
        <v>23004</v>
      </c>
      <c r="E7327" s="2" t="s">
        <v>23005</v>
      </c>
      <c r="F7327" s="2" t="s">
        <v>23724</v>
      </c>
      <c r="G7327" s="2" t="s">
        <v>23718</v>
      </c>
      <c r="H7327" s="2"/>
    </row>
    <row r="7328" ht="15.75" hidden="1" customHeight="1">
      <c r="A7328" s="2" t="s">
        <v>10791</v>
      </c>
      <c r="B7328" s="2" t="s">
        <v>23725</v>
      </c>
      <c r="C7328" s="2"/>
      <c r="D7328" s="2" t="s">
        <v>23004</v>
      </c>
      <c r="E7328" s="2" t="s">
        <v>23005</v>
      </c>
      <c r="F7328" s="2" t="s">
        <v>23726</v>
      </c>
      <c r="G7328" s="2" t="s">
        <v>23718</v>
      </c>
      <c r="H7328" s="2"/>
    </row>
    <row r="7329" ht="15.75" hidden="1" customHeight="1">
      <c r="A7329" s="2" t="s">
        <v>10796</v>
      </c>
      <c r="B7329" s="2" t="s">
        <v>23727</v>
      </c>
      <c r="C7329" s="2"/>
      <c r="D7329" s="2" t="s">
        <v>23004</v>
      </c>
      <c r="E7329" s="2" t="s">
        <v>23005</v>
      </c>
      <c r="F7329" s="2" t="s">
        <v>23728</v>
      </c>
      <c r="G7329" s="2" t="s">
        <v>23718</v>
      </c>
      <c r="H7329" s="2"/>
    </row>
    <row r="7330" ht="15.75" hidden="1" customHeight="1">
      <c r="A7330" s="2" t="s">
        <v>10800</v>
      </c>
      <c r="B7330" s="2" t="s">
        <v>23729</v>
      </c>
      <c r="C7330" s="2"/>
      <c r="D7330" s="2" t="s">
        <v>23004</v>
      </c>
      <c r="E7330" s="2" t="s">
        <v>23005</v>
      </c>
      <c r="F7330" s="2" t="s">
        <v>23730</v>
      </c>
      <c r="G7330" s="2" t="s">
        <v>23718</v>
      </c>
      <c r="H7330" s="2"/>
    </row>
    <row r="7331" ht="15.75" hidden="1" customHeight="1">
      <c r="A7331" s="2" t="s">
        <v>10805</v>
      </c>
      <c r="B7331" s="2" t="s">
        <v>23731</v>
      </c>
      <c r="C7331" s="2"/>
      <c r="D7331" s="2" t="s">
        <v>23004</v>
      </c>
      <c r="E7331" s="2" t="s">
        <v>23005</v>
      </c>
      <c r="F7331" s="2" t="s">
        <v>23732</v>
      </c>
      <c r="G7331" s="2" t="s">
        <v>23718</v>
      </c>
      <c r="H7331" s="2"/>
    </row>
    <row r="7332" ht="15.75" hidden="1" customHeight="1">
      <c r="A7332" s="2" t="s">
        <v>10809</v>
      </c>
      <c r="B7332" s="2" t="s">
        <v>23733</v>
      </c>
      <c r="C7332" s="2"/>
      <c r="D7332" s="2" t="s">
        <v>23004</v>
      </c>
      <c r="E7332" s="2" t="s">
        <v>23005</v>
      </c>
      <c r="F7332" s="2" t="s">
        <v>23734</v>
      </c>
      <c r="G7332" s="2" t="s">
        <v>23718</v>
      </c>
      <c r="H7332" s="2"/>
    </row>
    <row r="7333" ht="15.75" hidden="1" customHeight="1">
      <c r="A7333" s="2" t="s">
        <v>10813</v>
      </c>
      <c r="B7333" s="2" t="s">
        <v>23735</v>
      </c>
      <c r="C7333" s="2"/>
      <c r="D7333" s="2" t="s">
        <v>23004</v>
      </c>
      <c r="E7333" s="2" t="s">
        <v>23005</v>
      </c>
      <c r="F7333" s="2" t="s">
        <v>23736</v>
      </c>
      <c r="G7333" s="2" t="s">
        <v>23718</v>
      </c>
      <c r="H7333" s="2"/>
    </row>
    <row r="7334" ht="15.75" hidden="1" customHeight="1">
      <c r="A7334" s="2" t="s">
        <v>10817</v>
      </c>
      <c r="B7334" s="2" t="s">
        <v>23737</v>
      </c>
      <c r="C7334" s="2"/>
      <c r="D7334" s="2" t="s">
        <v>23004</v>
      </c>
      <c r="E7334" s="2" t="s">
        <v>23005</v>
      </c>
      <c r="F7334" s="2" t="s">
        <v>23738</v>
      </c>
      <c r="G7334" s="2" t="s">
        <v>23739</v>
      </c>
      <c r="H7334" s="2"/>
    </row>
    <row r="7335" ht="15.75" hidden="1" customHeight="1">
      <c r="A7335" s="2" t="s">
        <v>10822</v>
      </c>
      <c r="B7335" s="2" t="s">
        <v>23740</v>
      </c>
      <c r="C7335" s="2"/>
      <c r="D7335" s="2" t="s">
        <v>23004</v>
      </c>
      <c r="E7335" s="2" t="s">
        <v>23005</v>
      </c>
      <c r="F7335" s="2" t="s">
        <v>23741</v>
      </c>
      <c r="G7335" s="2" t="s">
        <v>23739</v>
      </c>
      <c r="H7335" s="2"/>
    </row>
    <row r="7336" ht="15.75" hidden="1" customHeight="1">
      <c r="A7336" s="2" t="s">
        <v>10827</v>
      </c>
      <c r="B7336" s="2" t="s">
        <v>23742</v>
      </c>
      <c r="C7336" s="2"/>
      <c r="D7336" s="2" t="s">
        <v>23004</v>
      </c>
      <c r="E7336" s="2" t="s">
        <v>23005</v>
      </c>
      <c r="F7336" s="2" t="s">
        <v>23743</v>
      </c>
      <c r="G7336" s="2" t="s">
        <v>23739</v>
      </c>
      <c r="H7336" s="2"/>
    </row>
    <row r="7337" ht="15.75" hidden="1" customHeight="1">
      <c r="A7337" s="2" t="s">
        <v>10832</v>
      </c>
      <c r="B7337" s="2" t="s">
        <v>23744</v>
      </c>
      <c r="C7337" s="2"/>
      <c r="D7337" s="2" t="s">
        <v>23004</v>
      </c>
      <c r="E7337" s="2" t="s">
        <v>23005</v>
      </c>
      <c r="F7337" s="2" t="s">
        <v>23745</v>
      </c>
      <c r="G7337" s="2" t="s">
        <v>23739</v>
      </c>
      <c r="H7337" s="2"/>
    </row>
    <row r="7338" ht="15.75" hidden="1" customHeight="1">
      <c r="A7338" s="2" t="s">
        <v>10837</v>
      </c>
      <c r="B7338" s="2" t="s">
        <v>23746</v>
      </c>
      <c r="C7338" s="2"/>
      <c r="D7338" s="2" t="s">
        <v>23004</v>
      </c>
      <c r="E7338" s="2" t="s">
        <v>23005</v>
      </c>
      <c r="F7338" s="2" t="s">
        <v>23747</v>
      </c>
      <c r="G7338" s="2" t="s">
        <v>23739</v>
      </c>
      <c r="H7338" s="2"/>
    </row>
    <row r="7339" ht="15.75" hidden="1" customHeight="1">
      <c r="A7339" s="2" t="s">
        <v>10843</v>
      </c>
      <c r="B7339" s="2" t="s">
        <v>23748</v>
      </c>
      <c r="C7339" s="2"/>
      <c r="D7339" s="2" t="s">
        <v>23004</v>
      </c>
      <c r="E7339" s="2" t="s">
        <v>23005</v>
      </c>
      <c r="F7339" s="2" t="s">
        <v>23749</v>
      </c>
      <c r="G7339" s="2" t="s">
        <v>23739</v>
      </c>
      <c r="H7339" s="2"/>
    </row>
    <row r="7340" ht="15.75" hidden="1" customHeight="1">
      <c r="A7340" s="2" t="s">
        <v>10848</v>
      </c>
      <c r="B7340" s="2" t="s">
        <v>23750</v>
      </c>
      <c r="C7340" s="2"/>
      <c r="D7340" s="2" t="s">
        <v>23004</v>
      </c>
      <c r="E7340" s="2" t="s">
        <v>23005</v>
      </c>
      <c r="F7340" s="2" t="s">
        <v>23751</v>
      </c>
      <c r="G7340" s="2" t="s">
        <v>23739</v>
      </c>
      <c r="H7340" s="2"/>
    </row>
    <row r="7341" ht="15.75" hidden="1" customHeight="1">
      <c r="A7341" s="2" t="s">
        <v>10853</v>
      </c>
      <c r="B7341" s="2" t="s">
        <v>23752</v>
      </c>
      <c r="C7341" s="2"/>
      <c r="D7341" s="2" t="s">
        <v>23004</v>
      </c>
      <c r="E7341" s="2" t="s">
        <v>23005</v>
      </c>
      <c r="F7341" s="2" t="s">
        <v>23753</v>
      </c>
      <c r="G7341" s="2" t="s">
        <v>23739</v>
      </c>
      <c r="H7341" s="2"/>
    </row>
    <row r="7342" ht="15.75" hidden="1" customHeight="1">
      <c r="A7342" s="2" t="s">
        <v>10858</v>
      </c>
      <c r="B7342" s="2" t="s">
        <v>23754</v>
      </c>
      <c r="C7342" s="2"/>
      <c r="D7342" s="2" t="s">
        <v>23004</v>
      </c>
      <c r="E7342" s="2" t="s">
        <v>23005</v>
      </c>
      <c r="F7342" s="2" t="s">
        <v>23755</v>
      </c>
      <c r="G7342" s="2" t="s">
        <v>23739</v>
      </c>
      <c r="H7342" s="2"/>
    </row>
    <row r="7343" ht="15.75" hidden="1" customHeight="1">
      <c r="A7343" s="2" t="s">
        <v>10863</v>
      </c>
      <c r="B7343" s="2" t="s">
        <v>23756</v>
      </c>
      <c r="C7343" s="2"/>
      <c r="D7343" s="2" t="s">
        <v>23004</v>
      </c>
      <c r="E7343" s="2" t="s">
        <v>23005</v>
      </c>
      <c r="F7343" s="2" t="s">
        <v>23757</v>
      </c>
      <c r="G7343" s="2" t="s">
        <v>23739</v>
      </c>
      <c r="H7343" s="2"/>
    </row>
    <row r="7344" ht="15.75" hidden="1" customHeight="1">
      <c r="A7344" s="2" t="s">
        <v>10868</v>
      </c>
      <c r="B7344" s="2" t="s">
        <v>23758</v>
      </c>
      <c r="C7344" s="2"/>
      <c r="D7344" s="2" t="s">
        <v>23004</v>
      </c>
      <c r="E7344" s="2" t="s">
        <v>23005</v>
      </c>
      <c r="F7344" s="2" t="s">
        <v>23759</v>
      </c>
      <c r="G7344" s="2" t="s">
        <v>23760</v>
      </c>
      <c r="H7344" s="2"/>
    </row>
    <row r="7345" ht="15.75" hidden="1" customHeight="1">
      <c r="A7345" s="2" t="s">
        <v>10873</v>
      </c>
      <c r="B7345" s="2" t="s">
        <v>23761</v>
      </c>
      <c r="C7345" s="2"/>
      <c r="D7345" s="2" t="s">
        <v>23004</v>
      </c>
      <c r="E7345" s="2" t="s">
        <v>23005</v>
      </c>
      <c r="F7345" s="2" t="s">
        <v>23762</v>
      </c>
      <c r="G7345" s="2" t="s">
        <v>23760</v>
      </c>
      <c r="H7345" s="2"/>
    </row>
    <row r="7346" ht="15.75" hidden="1" customHeight="1">
      <c r="A7346" s="2" t="s">
        <v>10878</v>
      </c>
      <c r="B7346" s="2" t="s">
        <v>23763</v>
      </c>
      <c r="C7346" s="2"/>
      <c r="D7346" s="2" t="s">
        <v>23004</v>
      </c>
      <c r="E7346" s="2" t="s">
        <v>23005</v>
      </c>
      <c r="F7346" s="2" t="s">
        <v>23764</v>
      </c>
      <c r="G7346" s="2" t="s">
        <v>23760</v>
      </c>
      <c r="H7346" s="2"/>
    </row>
    <row r="7347" ht="15.75" hidden="1" customHeight="1">
      <c r="A7347" s="2" t="s">
        <v>10884</v>
      </c>
      <c r="B7347" s="2" t="s">
        <v>23765</v>
      </c>
      <c r="C7347" s="2"/>
      <c r="D7347" s="2" t="s">
        <v>23004</v>
      </c>
      <c r="E7347" s="2" t="s">
        <v>23005</v>
      </c>
      <c r="F7347" s="2" t="s">
        <v>23766</v>
      </c>
      <c r="G7347" s="2" t="s">
        <v>23760</v>
      </c>
      <c r="H7347" s="2"/>
    </row>
    <row r="7348" ht="15.75" hidden="1" customHeight="1">
      <c r="A7348" s="2" t="s">
        <v>10889</v>
      </c>
      <c r="B7348" s="2" t="s">
        <v>23767</v>
      </c>
      <c r="C7348" s="2"/>
      <c r="D7348" s="2" t="s">
        <v>23004</v>
      </c>
      <c r="E7348" s="2" t="s">
        <v>23005</v>
      </c>
      <c r="F7348" s="2" t="s">
        <v>23768</v>
      </c>
      <c r="G7348" s="2" t="s">
        <v>23760</v>
      </c>
      <c r="H7348" s="2"/>
    </row>
    <row r="7349" ht="15.75" hidden="1" customHeight="1">
      <c r="A7349" s="2" t="s">
        <v>10894</v>
      </c>
      <c r="B7349" s="2" t="s">
        <v>23769</v>
      </c>
      <c r="C7349" s="2"/>
      <c r="D7349" s="2" t="s">
        <v>23004</v>
      </c>
      <c r="E7349" s="2" t="s">
        <v>23005</v>
      </c>
      <c r="F7349" s="2" t="s">
        <v>23770</v>
      </c>
      <c r="G7349" s="2" t="s">
        <v>23760</v>
      </c>
      <c r="H7349" s="2"/>
    </row>
    <row r="7350" ht="15.75" hidden="1" customHeight="1">
      <c r="A7350" s="2" t="s">
        <v>10899</v>
      </c>
      <c r="B7350" s="2" t="s">
        <v>23771</v>
      </c>
      <c r="C7350" s="2"/>
      <c r="D7350" s="2" t="s">
        <v>23004</v>
      </c>
      <c r="E7350" s="2" t="s">
        <v>23005</v>
      </c>
      <c r="F7350" s="2" t="s">
        <v>23772</v>
      </c>
      <c r="G7350" s="2" t="s">
        <v>23760</v>
      </c>
      <c r="H7350" s="2"/>
    </row>
    <row r="7351" ht="15.75" hidden="1" customHeight="1">
      <c r="A7351" s="2" t="s">
        <v>10904</v>
      </c>
      <c r="B7351" s="2" t="s">
        <v>23773</v>
      </c>
      <c r="C7351" s="2"/>
      <c r="D7351" s="2" t="s">
        <v>23004</v>
      </c>
      <c r="E7351" s="2" t="s">
        <v>23005</v>
      </c>
      <c r="F7351" s="2" t="s">
        <v>23774</v>
      </c>
      <c r="G7351" s="2" t="s">
        <v>23760</v>
      </c>
      <c r="H7351" s="2"/>
    </row>
    <row r="7352" ht="15.75" hidden="1" customHeight="1">
      <c r="A7352" s="2" t="s">
        <v>10909</v>
      </c>
      <c r="B7352" s="2" t="s">
        <v>23775</v>
      </c>
      <c r="C7352" s="2"/>
      <c r="D7352" s="2" t="s">
        <v>23004</v>
      </c>
      <c r="E7352" s="2" t="s">
        <v>23005</v>
      </c>
      <c r="F7352" s="2" t="s">
        <v>23776</v>
      </c>
      <c r="G7352" s="2" t="s">
        <v>23760</v>
      </c>
      <c r="H7352" s="2"/>
    </row>
    <row r="7353" ht="15.75" hidden="1" customHeight="1">
      <c r="A7353" s="2" t="s">
        <v>10914</v>
      </c>
      <c r="B7353" s="2" t="s">
        <v>23777</v>
      </c>
      <c r="C7353" s="2"/>
      <c r="D7353" s="2" t="s">
        <v>23004</v>
      </c>
      <c r="E7353" s="2" t="s">
        <v>23005</v>
      </c>
      <c r="F7353" s="2" t="s">
        <v>23778</v>
      </c>
      <c r="G7353" s="2" t="s">
        <v>23760</v>
      </c>
      <c r="H7353" s="2"/>
    </row>
    <row r="7354" ht="15.75" hidden="1" customHeight="1">
      <c r="A7354" s="2" t="s">
        <v>10919</v>
      </c>
      <c r="B7354" s="2" t="s">
        <v>23779</v>
      </c>
      <c r="C7354" s="2"/>
      <c r="D7354" s="2" t="s">
        <v>23004</v>
      </c>
      <c r="E7354" s="2" t="s">
        <v>23005</v>
      </c>
      <c r="F7354" s="2" t="s">
        <v>23780</v>
      </c>
      <c r="G7354" s="2" t="s">
        <v>23781</v>
      </c>
      <c r="H7354" s="2"/>
    </row>
    <row r="7355" ht="15.75" hidden="1" customHeight="1">
      <c r="A7355" s="2" t="s">
        <v>10925</v>
      </c>
      <c r="B7355" s="2" t="s">
        <v>23782</v>
      </c>
      <c r="C7355" s="2"/>
      <c r="D7355" s="2" t="s">
        <v>23004</v>
      </c>
      <c r="E7355" s="2" t="s">
        <v>23005</v>
      </c>
      <c r="F7355" s="2" t="s">
        <v>23783</v>
      </c>
      <c r="G7355" s="2" t="s">
        <v>23781</v>
      </c>
      <c r="H7355" s="2"/>
    </row>
    <row r="7356" ht="15.75" hidden="1" customHeight="1">
      <c r="A7356" s="2" t="s">
        <v>10930</v>
      </c>
      <c r="B7356" s="2" t="s">
        <v>23784</v>
      </c>
      <c r="C7356" s="2"/>
      <c r="D7356" s="2" t="s">
        <v>23004</v>
      </c>
      <c r="E7356" s="2" t="s">
        <v>23005</v>
      </c>
      <c r="F7356" s="2" t="s">
        <v>23785</v>
      </c>
      <c r="G7356" s="2" t="s">
        <v>23781</v>
      </c>
      <c r="H7356" s="2"/>
    </row>
    <row r="7357" ht="15.75" hidden="1" customHeight="1">
      <c r="A7357" s="2" t="s">
        <v>10935</v>
      </c>
      <c r="B7357" s="2" t="s">
        <v>23786</v>
      </c>
      <c r="C7357" s="2"/>
      <c r="D7357" s="2" t="s">
        <v>23004</v>
      </c>
      <c r="E7357" s="2" t="s">
        <v>23005</v>
      </c>
      <c r="F7357" s="2" t="s">
        <v>23787</v>
      </c>
      <c r="G7357" s="2" t="s">
        <v>23781</v>
      </c>
      <c r="H7357" s="2"/>
    </row>
    <row r="7358" ht="15.75" hidden="1" customHeight="1">
      <c r="A7358" s="2" t="s">
        <v>10940</v>
      </c>
      <c r="B7358" s="2" t="s">
        <v>23788</v>
      </c>
      <c r="C7358" s="2"/>
      <c r="D7358" s="2" t="s">
        <v>23004</v>
      </c>
      <c r="E7358" s="2" t="s">
        <v>23005</v>
      </c>
      <c r="F7358" s="2" t="s">
        <v>23789</v>
      </c>
      <c r="G7358" s="2" t="s">
        <v>23781</v>
      </c>
      <c r="H7358" s="2"/>
    </row>
    <row r="7359" ht="15.75" hidden="1" customHeight="1">
      <c r="A7359" s="2" t="s">
        <v>10945</v>
      </c>
      <c r="B7359" s="2" t="s">
        <v>23790</v>
      </c>
      <c r="C7359" s="2"/>
      <c r="D7359" s="2" t="s">
        <v>23004</v>
      </c>
      <c r="E7359" s="2" t="s">
        <v>23005</v>
      </c>
      <c r="F7359" s="2" t="s">
        <v>23791</v>
      </c>
      <c r="G7359" s="2" t="s">
        <v>23781</v>
      </c>
      <c r="H7359" s="2"/>
    </row>
    <row r="7360" ht="15.75" hidden="1" customHeight="1">
      <c r="A7360" s="2" t="s">
        <v>10950</v>
      </c>
      <c r="B7360" s="2" t="s">
        <v>23792</v>
      </c>
      <c r="C7360" s="2"/>
      <c r="D7360" s="2" t="s">
        <v>23004</v>
      </c>
      <c r="E7360" s="2" t="s">
        <v>23005</v>
      </c>
      <c r="F7360" s="2" t="s">
        <v>23793</v>
      </c>
      <c r="G7360" s="2" t="s">
        <v>23781</v>
      </c>
      <c r="H7360" s="2"/>
    </row>
    <row r="7361" ht="15.75" hidden="1" customHeight="1">
      <c r="A7361" s="2" t="s">
        <v>10955</v>
      </c>
      <c r="B7361" s="2" t="s">
        <v>23794</v>
      </c>
      <c r="C7361" s="2"/>
      <c r="D7361" s="2" t="s">
        <v>23004</v>
      </c>
      <c r="E7361" s="2" t="s">
        <v>23005</v>
      </c>
      <c r="F7361" s="2" t="s">
        <v>23795</v>
      </c>
      <c r="G7361" s="2" t="s">
        <v>23781</v>
      </c>
      <c r="H7361" s="2"/>
    </row>
    <row r="7362" ht="15.75" hidden="1" customHeight="1">
      <c r="A7362" s="2" t="s">
        <v>10960</v>
      </c>
      <c r="B7362" s="2" t="s">
        <v>23796</v>
      </c>
      <c r="C7362" s="2"/>
      <c r="D7362" s="2" t="s">
        <v>23004</v>
      </c>
      <c r="E7362" s="2" t="s">
        <v>23005</v>
      </c>
      <c r="F7362" s="2" t="s">
        <v>23797</v>
      </c>
      <c r="G7362" s="2" t="s">
        <v>23781</v>
      </c>
      <c r="H7362" s="2"/>
    </row>
    <row r="7363" ht="15.75" hidden="1" customHeight="1">
      <c r="A7363" s="2" t="s">
        <v>10966</v>
      </c>
      <c r="B7363" s="2" t="s">
        <v>23798</v>
      </c>
      <c r="C7363" s="2"/>
      <c r="D7363" s="2" t="s">
        <v>23004</v>
      </c>
      <c r="E7363" s="2" t="s">
        <v>23005</v>
      </c>
      <c r="F7363" s="2" t="s">
        <v>23799</v>
      </c>
      <c r="G7363" s="2" t="s">
        <v>23781</v>
      </c>
      <c r="H7363" s="2"/>
    </row>
    <row r="7364" ht="15.75" hidden="1" customHeight="1">
      <c r="A7364" s="2" t="s">
        <v>10971</v>
      </c>
      <c r="B7364" s="2" t="s">
        <v>23800</v>
      </c>
      <c r="C7364" s="2"/>
      <c r="D7364" s="2" t="s">
        <v>23004</v>
      </c>
      <c r="E7364" s="2" t="s">
        <v>23005</v>
      </c>
      <c r="F7364" s="2" t="s">
        <v>23801</v>
      </c>
      <c r="G7364" s="2" t="s">
        <v>23802</v>
      </c>
      <c r="H7364" s="2"/>
    </row>
    <row r="7365" ht="15.75" hidden="1" customHeight="1">
      <c r="A7365" s="2" t="s">
        <v>10976</v>
      </c>
      <c r="B7365" s="2" t="s">
        <v>23803</v>
      </c>
      <c r="C7365" s="2"/>
      <c r="D7365" s="2" t="s">
        <v>23004</v>
      </c>
      <c r="E7365" s="2" t="s">
        <v>23005</v>
      </c>
      <c r="F7365" s="2" t="s">
        <v>23804</v>
      </c>
      <c r="G7365" s="2" t="s">
        <v>23802</v>
      </c>
      <c r="H7365" s="2"/>
    </row>
    <row r="7366" ht="15.75" hidden="1" customHeight="1">
      <c r="A7366" s="2" t="s">
        <v>10981</v>
      </c>
      <c r="B7366" s="2" t="s">
        <v>23805</v>
      </c>
      <c r="C7366" s="2"/>
      <c r="D7366" s="2" t="s">
        <v>23004</v>
      </c>
      <c r="E7366" s="2" t="s">
        <v>23005</v>
      </c>
      <c r="F7366" s="2" t="s">
        <v>23806</v>
      </c>
      <c r="G7366" s="2" t="s">
        <v>23802</v>
      </c>
      <c r="H7366" s="2"/>
    </row>
    <row r="7367" ht="15.75" hidden="1" customHeight="1">
      <c r="A7367" s="2" t="s">
        <v>10986</v>
      </c>
      <c r="B7367" s="2" t="s">
        <v>23807</v>
      </c>
      <c r="C7367" s="2"/>
      <c r="D7367" s="2" t="s">
        <v>23004</v>
      </c>
      <c r="E7367" s="2" t="s">
        <v>23005</v>
      </c>
      <c r="F7367" s="2" t="s">
        <v>23808</v>
      </c>
      <c r="G7367" s="2" t="s">
        <v>23802</v>
      </c>
      <c r="H7367" s="2"/>
    </row>
    <row r="7368" ht="15.75" hidden="1" customHeight="1">
      <c r="A7368" s="2" t="s">
        <v>10991</v>
      </c>
      <c r="B7368" s="2" t="s">
        <v>23809</v>
      </c>
      <c r="C7368" s="2"/>
      <c r="D7368" s="2" t="s">
        <v>23004</v>
      </c>
      <c r="E7368" s="2" t="s">
        <v>23005</v>
      </c>
      <c r="F7368" s="2" t="s">
        <v>23810</v>
      </c>
      <c r="G7368" s="2" t="s">
        <v>23802</v>
      </c>
      <c r="H7368" s="2"/>
    </row>
    <row r="7369" ht="15.75" hidden="1" customHeight="1">
      <c r="A7369" s="2" t="s">
        <v>10996</v>
      </c>
      <c r="B7369" s="2" t="s">
        <v>23811</v>
      </c>
      <c r="C7369" s="2"/>
      <c r="D7369" s="2" t="s">
        <v>23004</v>
      </c>
      <c r="E7369" s="2" t="s">
        <v>23005</v>
      </c>
      <c r="F7369" s="2" t="s">
        <v>23812</v>
      </c>
      <c r="G7369" s="2" t="s">
        <v>23802</v>
      </c>
      <c r="H7369" s="2"/>
    </row>
    <row r="7370" ht="15.75" hidden="1" customHeight="1">
      <c r="A7370" s="2" t="s">
        <v>11001</v>
      </c>
      <c r="B7370" s="2" t="s">
        <v>23813</v>
      </c>
      <c r="C7370" s="2"/>
      <c r="D7370" s="2" t="s">
        <v>23004</v>
      </c>
      <c r="E7370" s="2" t="s">
        <v>23005</v>
      </c>
      <c r="F7370" s="2" t="s">
        <v>23814</v>
      </c>
      <c r="G7370" s="2" t="s">
        <v>23802</v>
      </c>
      <c r="H7370" s="2"/>
    </row>
    <row r="7371" ht="15.75" hidden="1" customHeight="1">
      <c r="A7371" s="2" t="s">
        <v>11007</v>
      </c>
      <c r="B7371" s="2" t="s">
        <v>23815</v>
      </c>
      <c r="C7371" s="2"/>
      <c r="D7371" s="2" t="s">
        <v>23004</v>
      </c>
      <c r="E7371" s="2" t="s">
        <v>23005</v>
      </c>
      <c r="F7371" s="2" t="s">
        <v>23816</v>
      </c>
      <c r="G7371" s="2" t="s">
        <v>23802</v>
      </c>
      <c r="H7371" s="2"/>
    </row>
    <row r="7372" ht="15.75" hidden="1" customHeight="1">
      <c r="A7372" s="2" t="s">
        <v>11012</v>
      </c>
      <c r="B7372" s="2" t="s">
        <v>23817</v>
      </c>
      <c r="C7372" s="2"/>
      <c r="D7372" s="2" t="s">
        <v>23004</v>
      </c>
      <c r="E7372" s="2" t="s">
        <v>23005</v>
      </c>
      <c r="F7372" s="2" t="s">
        <v>23818</v>
      </c>
      <c r="G7372" s="2" t="s">
        <v>23802</v>
      </c>
      <c r="H7372" s="2"/>
    </row>
    <row r="7373" ht="15.75" hidden="1" customHeight="1">
      <c r="A7373" s="2" t="s">
        <v>11017</v>
      </c>
      <c r="B7373" s="2" t="s">
        <v>23819</v>
      </c>
      <c r="C7373" s="2"/>
      <c r="D7373" s="2" t="s">
        <v>23004</v>
      </c>
      <c r="E7373" s="2" t="s">
        <v>23005</v>
      </c>
      <c r="F7373" s="2" t="s">
        <v>23820</v>
      </c>
      <c r="G7373" s="2" t="s">
        <v>23802</v>
      </c>
      <c r="H7373" s="2"/>
    </row>
    <row r="7374" ht="15.75" hidden="1" customHeight="1">
      <c r="A7374" s="2" t="s">
        <v>11022</v>
      </c>
      <c r="B7374" s="2" t="s">
        <v>23821</v>
      </c>
      <c r="C7374" s="2"/>
      <c r="D7374" s="2" t="s">
        <v>23004</v>
      </c>
      <c r="E7374" s="2" t="s">
        <v>23005</v>
      </c>
      <c r="F7374" s="2" t="s">
        <v>23822</v>
      </c>
      <c r="G7374" s="2" t="s">
        <v>23823</v>
      </c>
      <c r="H7374" s="2"/>
    </row>
    <row r="7375" ht="15.75" hidden="1" customHeight="1">
      <c r="A7375" s="2" t="s">
        <v>11027</v>
      </c>
      <c r="B7375" s="2" t="s">
        <v>23824</v>
      </c>
      <c r="C7375" s="2"/>
      <c r="D7375" s="2" t="s">
        <v>23004</v>
      </c>
      <c r="E7375" s="2" t="s">
        <v>23005</v>
      </c>
      <c r="F7375" s="2" t="s">
        <v>23825</v>
      </c>
      <c r="G7375" s="2" t="s">
        <v>23823</v>
      </c>
      <c r="H7375" s="2"/>
    </row>
    <row r="7376" ht="15.75" hidden="1" customHeight="1">
      <c r="A7376" s="2" t="s">
        <v>11032</v>
      </c>
      <c r="B7376" s="2" t="s">
        <v>23826</v>
      </c>
      <c r="C7376" s="2"/>
      <c r="D7376" s="2" t="s">
        <v>23004</v>
      </c>
      <c r="E7376" s="2" t="s">
        <v>23005</v>
      </c>
      <c r="F7376" s="2" t="s">
        <v>23827</v>
      </c>
      <c r="G7376" s="2" t="s">
        <v>23823</v>
      </c>
      <c r="H7376" s="2"/>
    </row>
    <row r="7377" ht="15.75" hidden="1" customHeight="1">
      <c r="A7377" s="2" t="s">
        <v>11037</v>
      </c>
      <c r="B7377" s="2" t="s">
        <v>23828</v>
      </c>
      <c r="C7377" s="2"/>
      <c r="D7377" s="2" t="s">
        <v>23004</v>
      </c>
      <c r="E7377" s="2" t="s">
        <v>23005</v>
      </c>
      <c r="F7377" s="2" t="s">
        <v>23829</v>
      </c>
      <c r="G7377" s="2" t="s">
        <v>23823</v>
      </c>
      <c r="H7377" s="2"/>
    </row>
    <row r="7378" ht="15.75" hidden="1" customHeight="1">
      <c r="A7378" s="2" t="s">
        <v>11042</v>
      </c>
      <c r="B7378" s="2" t="s">
        <v>23830</v>
      </c>
      <c r="C7378" s="2"/>
      <c r="D7378" s="2" t="s">
        <v>23004</v>
      </c>
      <c r="E7378" s="2" t="s">
        <v>23005</v>
      </c>
      <c r="F7378" s="2" t="s">
        <v>23831</v>
      </c>
      <c r="G7378" s="2" t="s">
        <v>23823</v>
      </c>
      <c r="H7378" s="2"/>
    </row>
    <row r="7379" ht="15.75" hidden="1" customHeight="1">
      <c r="A7379" s="2" t="s">
        <v>11048</v>
      </c>
      <c r="B7379" s="2" t="s">
        <v>23832</v>
      </c>
      <c r="C7379" s="2"/>
      <c r="D7379" s="2" t="s">
        <v>23004</v>
      </c>
      <c r="E7379" s="2" t="s">
        <v>23005</v>
      </c>
      <c r="F7379" s="2" t="s">
        <v>23833</v>
      </c>
      <c r="G7379" s="2" t="s">
        <v>23823</v>
      </c>
      <c r="H7379" s="2"/>
    </row>
    <row r="7380" ht="15.75" hidden="1" customHeight="1">
      <c r="A7380" s="2" t="s">
        <v>11053</v>
      </c>
      <c r="B7380" s="2" t="s">
        <v>23834</v>
      </c>
      <c r="C7380" s="2"/>
      <c r="D7380" s="2" t="s">
        <v>23004</v>
      </c>
      <c r="E7380" s="2" t="s">
        <v>23005</v>
      </c>
      <c r="F7380" s="11" t="s">
        <v>23835</v>
      </c>
      <c r="G7380" s="2" t="s">
        <v>23823</v>
      </c>
      <c r="H7380" s="2"/>
    </row>
    <row r="7381" ht="15.75" hidden="1" customHeight="1">
      <c r="A7381" s="2" t="s">
        <v>11058</v>
      </c>
      <c r="B7381" s="2" t="s">
        <v>23836</v>
      </c>
      <c r="C7381" s="2"/>
      <c r="D7381" s="2" t="s">
        <v>23004</v>
      </c>
      <c r="E7381" s="2" t="s">
        <v>23005</v>
      </c>
      <c r="F7381" s="11" t="s">
        <v>23837</v>
      </c>
      <c r="G7381" s="2" t="s">
        <v>23823</v>
      </c>
      <c r="H7381" s="2"/>
    </row>
    <row r="7382" ht="15.75" hidden="1" customHeight="1">
      <c r="A7382" s="2" t="s">
        <v>11063</v>
      </c>
      <c r="B7382" s="2" t="s">
        <v>23838</v>
      </c>
      <c r="C7382" s="2"/>
      <c r="D7382" s="2" t="s">
        <v>23004</v>
      </c>
      <c r="E7382" s="2" t="s">
        <v>23005</v>
      </c>
      <c r="F7382" s="2" t="s">
        <v>23839</v>
      </c>
      <c r="G7382" s="2" t="s">
        <v>23823</v>
      </c>
      <c r="H7382" s="2"/>
    </row>
    <row r="7383" ht="15.75" hidden="1" customHeight="1">
      <c r="A7383" s="2" t="s">
        <v>11068</v>
      </c>
      <c r="B7383" s="2" t="s">
        <v>23840</v>
      </c>
      <c r="C7383" s="2"/>
      <c r="D7383" s="2" t="s">
        <v>23004</v>
      </c>
      <c r="E7383" s="2" t="s">
        <v>23005</v>
      </c>
      <c r="F7383" s="2" t="s">
        <v>23841</v>
      </c>
      <c r="G7383" s="2" t="s">
        <v>23823</v>
      </c>
      <c r="H7383" s="2"/>
    </row>
    <row r="7384" ht="15.75" hidden="1" customHeight="1">
      <c r="A7384" s="2" t="s">
        <v>11073</v>
      </c>
      <c r="B7384" s="2" t="s">
        <v>23842</v>
      </c>
      <c r="C7384" s="2"/>
      <c r="D7384" s="2" t="s">
        <v>23004</v>
      </c>
      <c r="E7384" s="2" t="s">
        <v>23005</v>
      </c>
      <c r="F7384" s="2" t="s">
        <v>23839</v>
      </c>
      <c r="G7384" s="2" t="s">
        <v>23843</v>
      </c>
      <c r="H7384" s="2"/>
    </row>
    <row r="7385" ht="15.75" hidden="1" customHeight="1">
      <c r="A7385" s="2" t="s">
        <v>11078</v>
      </c>
      <c r="B7385" s="2" t="s">
        <v>23844</v>
      </c>
      <c r="C7385" s="2"/>
      <c r="D7385" s="2" t="s">
        <v>23004</v>
      </c>
      <c r="E7385" s="2" t="s">
        <v>23005</v>
      </c>
      <c r="F7385" s="2" t="s">
        <v>23845</v>
      </c>
      <c r="G7385" s="2" t="s">
        <v>23843</v>
      </c>
      <c r="H7385" s="2"/>
    </row>
    <row r="7386" ht="15.75" hidden="1" customHeight="1">
      <c r="A7386" s="2" t="s">
        <v>11083</v>
      </c>
      <c r="B7386" s="2" t="s">
        <v>23846</v>
      </c>
      <c r="C7386" s="2"/>
      <c r="D7386" s="2" t="s">
        <v>23004</v>
      </c>
      <c r="E7386" s="2" t="s">
        <v>23005</v>
      </c>
      <c r="F7386" s="2" t="s">
        <v>23847</v>
      </c>
      <c r="G7386" s="2" t="s">
        <v>23843</v>
      </c>
      <c r="H7386" s="2"/>
    </row>
    <row r="7387" ht="15.75" hidden="1" customHeight="1">
      <c r="A7387" s="2" t="s">
        <v>11089</v>
      </c>
      <c r="B7387" s="2" t="s">
        <v>23848</v>
      </c>
      <c r="C7387" s="2"/>
      <c r="D7387" s="2" t="s">
        <v>23004</v>
      </c>
      <c r="E7387" s="2" t="s">
        <v>23005</v>
      </c>
      <c r="F7387" s="2" t="s">
        <v>23849</v>
      </c>
      <c r="G7387" s="2" t="s">
        <v>23843</v>
      </c>
      <c r="H7387" s="2"/>
    </row>
    <row r="7388" ht="15.75" hidden="1" customHeight="1">
      <c r="A7388" s="2" t="s">
        <v>11094</v>
      </c>
      <c r="B7388" s="2" t="s">
        <v>23850</v>
      </c>
      <c r="C7388" s="2"/>
      <c r="D7388" s="2" t="s">
        <v>23004</v>
      </c>
      <c r="E7388" s="2" t="s">
        <v>23005</v>
      </c>
      <c r="F7388" s="2" t="s">
        <v>23851</v>
      </c>
      <c r="G7388" s="2" t="s">
        <v>23843</v>
      </c>
      <c r="H7388" s="2"/>
    </row>
    <row r="7389" ht="15.75" hidden="1" customHeight="1">
      <c r="A7389" s="2" t="s">
        <v>11099</v>
      </c>
      <c r="B7389" s="2" t="s">
        <v>23852</v>
      </c>
      <c r="C7389" s="2"/>
      <c r="D7389" s="2" t="s">
        <v>23004</v>
      </c>
      <c r="E7389" s="2" t="s">
        <v>23005</v>
      </c>
      <c r="F7389" s="2" t="s">
        <v>23853</v>
      </c>
      <c r="G7389" s="2" t="s">
        <v>23843</v>
      </c>
      <c r="H7389" s="2"/>
    </row>
    <row r="7390" ht="15.75" hidden="1" customHeight="1">
      <c r="A7390" s="2" t="s">
        <v>11104</v>
      </c>
      <c r="B7390" s="2" t="s">
        <v>23854</v>
      </c>
      <c r="C7390" s="2"/>
      <c r="D7390" s="2" t="s">
        <v>23004</v>
      </c>
      <c r="E7390" s="2" t="s">
        <v>23005</v>
      </c>
      <c r="F7390" s="2" t="s">
        <v>23855</v>
      </c>
      <c r="G7390" s="2" t="s">
        <v>23843</v>
      </c>
      <c r="H7390" s="2"/>
    </row>
    <row r="7391" ht="15.75" hidden="1" customHeight="1">
      <c r="A7391" s="2" t="s">
        <v>11109</v>
      </c>
      <c r="B7391" s="2" t="s">
        <v>23856</v>
      </c>
      <c r="C7391" s="2"/>
      <c r="D7391" s="2" t="s">
        <v>23004</v>
      </c>
      <c r="E7391" s="2" t="s">
        <v>23005</v>
      </c>
      <c r="F7391" s="2" t="s">
        <v>23857</v>
      </c>
      <c r="G7391" s="2" t="s">
        <v>23843</v>
      </c>
      <c r="H7391" s="2"/>
    </row>
    <row r="7392" ht="15.75" hidden="1" customHeight="1">
      <c r="A7392" s="2" t="s">
        <v>11114</v>
      </c>
      <c r="B7392" s="2" t="s">
        <v>23858</v>
      </c>
      <c r="C7392" s="2"/>
      <c r="D7392" s="2" t="s">
        <v>23004</v>
      </c>
      <c r="E7392" s="2" t="s">
        <v>23005</v>
      </c>
      <c r="F7392" s="2" t="s">
        <v>23859</v>
      </c>
      <c r="G7392" s="2" t="s">
        <v>23843</v>
      </c>
      <c r="H7392" s="2"/>
    </row>
    <row r="7393" ht="15.75" hidden="1" customHeight="1">
      <c r="A7393" s="2" t="s">
        <v>11119</v>
      </c>
      <c r="B7393" s="2" t="s">
        <v>23860</v>
      </c>
      <c r="C7393" s="2"/>
      <c r="D7393" s="2" t="s">
        <v>23004</v>
      </c>
      <c r="E7393" s="2" t="s">
        <v>23005</v>
      </c>
      <c r="F7393" s="2" t="s">
        <v>23861</v>
      </c>
      <c r="G7393" s="2" t="s">
        <v>23843</v>
      </c>
      <c r="H7393" s="2"/>
    </row>
    <row r="7394" ht="15.75" hidden="1" customHeight="1">
      <c r="A7394" s="2" t="s">
        <v>11124</v>
      </c>
      <c r="B7394" s="2" t="s">
        <v>23862</v>
      </c>
      <c r="C7394" s="2"/>
      <c r="D7394" s="2" t="s">
        <v>23004</v>
      </c>
      <c r="E7394" s="2" t="s">
        <v>23005</v>
      </c>
      <c r="F7394" s="2" t="s">
        <v>23863</v>
      </c>
      <c r="G7394" s="2" t="s">
        <v>23864</v>
      </c>
      <c r="H7394" s="2"/>
    </row>
    <row r="7395" ht="15.75" hidden="1" customHeight="1">
      <c r="A7395" s="2" t="s">
        <v>11130</v>
      </c>
      <c r="B7395" s="2" t="s">
        <v>23865</v>
      </c>
      <c r="C7395" s="2"/>
      <c r="D7395" s="2" t="s">
        <v>23004</v>
      </c>
      <c r="E7395" s="2" t="s">
        <v>23005</v>
      </c>
      <c r="F7395" s="2" t="s">
        <v>23866</v>
      </c>
      <c r="G7395" s="2" t="s">
        <v>23864</v>
      </c>
      <c r="H7395" s="2"/>
    </row>
    <row r="7396" ht="15.75" hidden="1" customHeight="1">
      <c r="A7396" s="2" t="s">
        <v>11135</v>
      </c>
      <c r="B7396" s="2" t="s">
        <v>23867</v>
      </c>
      <c r="C7396" s="2"/>
      <c r="D7396" s="2" t="s">
        <v>23004</v>
      </c>
      <c r="E7396" s="2" t="s">
        <v>23005</v>
      </c>
      <c r="F7396" s="2" t="s">
        <v>23868</v>
      </c>
      <c r="G7396" s="2" t="s">
        <v>23864</v>
      </c>
      <c r="H7396" s="2"/>
    </row>
    <row r="7397" ht="15.75" hidden="1" customHeight="1">
      <c r="A7397" s="2" t="s">
        <v>11140</v>
      </c>
      <c r="B7397" s="2" t="s">
        <v>23869</v>
      </c>
      <c r="C7397" s="2"/>
      <c r="D7397" s="2" t="s">
        <v>23004</v>
      </c>
      <c r="E7397" s="2" t="s">
        <v>23005</v>
      </c>
      <c r="F7397" s="2" t="s">
        <v>23870</v>
      </c>
      <c r="G7397" s="2" t="s">
        <v>23864</v>
      </c>
      <c r="H7397" s="2"/>
    </row>
    <row r="7398" ht="15.75" hidden="1" customHeight="1">
      <c r="A7398" s="2" t="s">
        <v>11145</v>
      </c>
      <c r="B7398" s="2" t="s">
        <v>23871</v>
      </c>
      <c r="C7398" s="2"/>
      <c r="D7398" s="2" t="s">
        <v>23004</v>
      </c>
      <c r="E7398" s="2" t="s">
        <v>23005</v>
      </c>
      <c r="F7398" s="2" t="s">
        <v>23872</v>
      </c>
      <c r="G7398" s="2" t="s">
        <v>23864</v>
      </c>
      <c r="H7398" s="2"/>
    </row>
    <row r="7399" ht="15.75" hidden="1" customHeight="1">
      <c r="A7399" s="2" t="s">
        <v>11150</v>
      </c>
      <c r="B7399" s="2" t="s">
        <v>23873</v>
      </c>
      <c r="C7399" s="2"/>
      <c r="D7399" s="2" t="s">
        <v>23004</v>
      </c>
      <c r="E7399" s="2" t="s">
        <v>23005</v>
      </c>
      <c r="F7399" s="2" t="s">
        <v>23874</v>
      </c>
      <c r="G7399" s="2" t="s">
        <v>23864</v>
      </c>
      <c r="H7399" s="2"/>
    </row>
    <row r="7400" ht="15.75" hidden="1" customHeight="1">
      <c r="A7400" s="2" t="s">
        <v>11155</v>
      </c>
      <c r="B7400" s="2" t="s">
        <v>23875</v>
      </c>
      <c r="C7400" s="2"/>
      <c r="D7400" s="2" t="s">
        <v>23004</v>
      </c>
      <c r="E7400" s="2" t="s">
        <v>23005</v>
      </c>
      <c r="F7400" s="2" t="s">
        <v>23876</v>
      </c>
      <c r="G7400" s="2" t="s">
        <v>23864</v>
      </c>
      <c r="H7400" s="2"/>
    </row>
    <row r="7401" ht="15.75" hidden="1" customHeight="1">
      <c r="A7401" s="2" t="s">
        <v>11160</v>
      </c>
      <c r="B7401" s="2" t="s">
        <v>23877</v>
      </c>
      <c r="C7401" s="2"/>
      <c r="D7401" s="2" t="s">
        <v>23004</v>
      </c>
      <c r="E7401" s="2" t="s">
        <v>23005</v>
      </c>
      <c r="F7401" s="2" t="s">
        <v>23878</v>
      </c>
      <c r="G7401" s="2" t="s">
        <v>23864</v>
      </c>
      <c r="H7401" s="2"/>
    </row>
    <row r="7402" ht="15.75" hidden="1" customHeight="1">
      <c r="A7402" s="2" t="s">
        <v>11165</v>
      </c>
      <c r="B7402" s="2" t="s">
        <v>23879</v>
      </c>
      <c r="C7402" s="2"/>
      <c r="D7402" s="2" t="s">
        <v>23004</v>
      </c>
      <c r="E7402" s="2" t="s">
        <v>23005</v>
      </c>
      <c r="F7402" s="2" t="s">
        <v>23880</v>
      </c>
      <c r="G7402" s="2" t="s">
        <v>23864</v>
      </c>
      <c r="H7402" s="2"/>
    </row>
    <row r="7403" ht="15.75" hidden="1" customHeight="1">
      <c r="A7403" s="2" t="s">
        <v>11171</v>
      </c>
      <c r="B7403" s="2" t="s">
        <v>23881</v>
      </c>
      <c r="C7403" s="2"/>
      <c r="D7403" s="2" t="s">
        <v>23004</v>
      </c>
      <c r="E7403" s="2" t="s">
        <v>23005</v>
      </c>
      <c r="F7403" s="2" t="s">
        <v>23882</v>
      </c>
      <c r="G7403" s="2" t="s">
        <v>23864</v>
      </c>
      <c r="H7403" s="2"/>
    </row>
    <row r="7404" ht="15.75" hidden="1" customHeight="1">
      <c r="A7404" s="2" t="s">
        <v>11176</v>
      </c>
      <c r="B7404" s="2" t="s">
        <v>23883</v>
      </c>
      <c r="C7404" s="2"/>
      <c r="D7404" s="2" t="s">
        <v>23004</v>
      </c>
      <c r="E7404" s="2" t="s">
        <v>23005</v>
      </c>
      <c r="F7404" s="2" t="s">
        <v>23884</v>
      </c>
      <c r="G7404" s="2" t="s">
        <v>23885</v>
      </c>
      <c r="H7404" s="2"/>
    </row>
    <row r="7405" ht="15.75" hidden="1" customHeight="1">
      <c r="A7405" s="2" t="s">
        <v>11181</v>
      </c>
      <c r="B7405" s="2" t="s">
        <v>23886</v>
      </c>
      <c r="C7405" s="2"/>
      <c r="D7405" s="2" t="s">
        <v>23004</v>
      </c>
      <c r="E7405" s="2" t="s">
        <v>23005</v>
      </c>
      <c r="F7405" s="2" t="s">
        <v>23887</v>
      </c>
      <c r="G7405" s="2" t="s">
        <v>23885</v>
      </c>
      <c r="H7405" s="2"/>
    </row>
    <row r="7406" ht="15.75" hidden="1" customHeight="1">
      <c r="A7406" s="2" t="s">
        <v>11186</v>
      </c>
      <c r="B7406" s="2" t="s">
        <v>23888</v>
      </c>
      <c r="C7406" s="2"/>
      <c r="D7406" s="2" t="s">
        <v>23004</v>
      </c>
      <c r="E7406" s="2" t="s">
        <v>23005</v>
      </c>
      <c r="F7406" s="2" t="s">
        <v>23889</v>
      </c>
      <c r="G7406" s="2" t="s">
        <v>23885</v>
      </c>
      <c r="H7406" s="2"/>
    </row>
    <row r="7407" ht="15.75" hidden="1" customHeight="1">
      <c r="A7407" s="2" t="s">
        <v>11191</v>
      </c>
      <c r="B7407" s="2" t="s">
        <v>23890</v>
      </c>
      <c r="C7407" s="2"/>
      <c r="D7407" s="2" t="s">
        <v>23004</v>
      </c>
      <c r="E7407" s="2" t="s">
        <v>23005</v>
      </c>
      <c r="F7407" s="2" t="s">
        <v>23891</v>
      </c>
      <c r="G7407" s="2" t="s">
        <v>23885</v>
      </c>
      <c r="H7407" s="2"/>
    </row>
    <row r="7408" ht="15.75" hidden="1" customHeight="1">
      <c r="A7408" s="2" t="s">
        <v>11196</v>
      </c>
      <c r="B7408" s="2" t="s">
        <v>23892</v>
      </c>
      <c r="C7408" s="2"/>
      <c r="D7408" s="2" t="s">
        <v>23004</v>
      </c>
      <c r="E7408" s="2" t="s">
        <v>23005</v>
      </c>
      <c r="F7408" s="2" t="s">
        <v>23893</v>
      </c>
      <c r="G7408" s="2" t="s">
        <v>23885</v>
      </c>
      <c r="H7408" s="2"/>
    </row>
    <row r="7409" ht="15.75" hidden="1" customHeight="1">
      <c r="A7409" s="2" t="s">
        <v>11201</v>
      </c>
      <c r="B7409" s="2" t="s">
        <v>23894</v>
      </c>
      <c r="C7409" s="2"/>
      <c r="D7409" s="2" t="s">
        <v>23004</v>
      </c>
      <c r="E7409" s="2" t="s">
        <v>23005</v>
      </c>
      <c r="F7409" s="2" t="s">
        <v>23895</v>
      </c>
      <c r="G7409" s="2" t="s">
        <v>23885</v>
      </c>
      <c r="H7409" s="2"/>
    </row>
    <row r="7410" ht="15.75" hidden="1" customHeight="1">
      <c r="A7410" s="2" t="s">
        <v>11206</v>
      </c>
      <c r="B7410" s="2" t="s">
        <v>23896</v>
      </c>
      <c r="C7410" s="2"/>
      <c r="D7410" s="2" t="s">
        <v>23004</v>
      </c>
      <c r="E7410" s="2" t="s">
        <v>23005</v>
      </c>
      <c r="F7410" s="2" t="s">
        <v>23897</v>
      </c>
      <c r="G7410" s="2" t="s">
        <v>23885</v>
      </c>
      <c r="H7410" s="2"/>
    </row>
    <row r="7411" ht="15.75" hidden="1" customHeight="1">
      <c r="A7411" s="2" t="s">
        <v>11212</v>
      </c>
      <c r="B7411" s="2" t="s">
        <v>23898</v>
      </c>
      <c r="C7411" s="2"/>
      <c r="D7411" s="2" t="s">
        <v>23004</v>
      </c>
      <c r="E7411" s="2" t="s">
        <v>23005</v>
      </c>
      <c r="F7411" s="2" t="s">
        <v>23899</v>
      </c>
      <c r="G7411" s="2" t="s">
        <v>23885</v>
      </c>
      <c r="H7411" s="2"/>
    </row>
    <row r="7412" ht="15.75" hidden="1" customHeight="1">
      <c r="A7412" s="2" t="s">
        <v>11217</v>
      </c>
      <c r="B7412" s="2" t="s">
        <v>23900</v>
      </c>
      <c r="C7412" s="2"/>
      <c r="D7412" s="2" t="s">
        <v>23004</v>
      </c>
      <c r="E7412" s="2" t="s">
        <v>23005</v>
      </c>
      <c r="F7412" s="2" t="s">
        <v>23901</v>
      </c>
      <c r="G7412" s="2" t="s">
        <v>23885</v>
      </c>
      <c r="H7412" s="2"/>
    </row>
    <row r="7413" ht="15.75" hidden="1" customHeight="1">
      <c r="A7413" s="2" t="s">
        <v>11222</v>
      </c>
      <c r="B7413" s="2" t="s">
        <v>23902</v>
      </c>
      <c r="C7413" s="2"/>
      <c r="D7413" s="2" t="s">
        <v>23004</v>
      </c>
      <c r="E7413" s="2" t="s">
        <v>23005</v>
      </c>
      <c r="F7413" s="2" t="s">
        <v>23903</v>
      </c>
      <c r="G7413" s="2" t="s">
        <v>23885</v>
      </c>
      <c r="H7413" s="2"/>
    </row>
    <row r="7414" ht="15.75" hidden="1" customHeight="1">
      <c r="A7414" s="2" t="s">
        <v>11227</v>
      </c>
      <c r="B7414" s="2" t="s">
        <v>23904</v>
      </c>
      <c r="C7414" s="2"/>
      <c r="D7414" s="2" t="s">
        <v>23004</v>
      </c>
      <c r="E7414" s="2" t="s">
        <v>23005</v>
      </c>
      <c r="F7414" s="2" t="s">
        <v>23905</v>
      </c>
      <c r="G7414" s="2" t="s">
        <v>23906</v>
      </c>
      <c r="H7414" s="2"/>
    </row>
    <row r="7415" ht="15.75" hidden="1" customHeight="1">
      <c r="A7415" s="2" t="s">
        <v>11232</v>
      </c>
      <c r="B7415" s="2" t="s">
        <v>23907</v>
      </c>
      <c r="C7415" s="2"/>
      <c r="D7415" s="2" t="s">
        <v>23004</v>
      </c>
      <c r="E7415" s="2" t="s">
        <v>23005</v>
      </c>
      <c r="F7415" s="2" t="s">
        <v>23908</v>
      </c>
      <c r="G7415" s="2" t="s">
        <v>23906</v>
      </c>
      <c r="H7415" s="2"/>
    </row>
    <row r="7416" ht="15.75" hidden="1" customHeight="1">
      <c r="A7416" s="2" t="s">
        <v>11237</v>
      </c>
      <c r="B7416" s="2" t="s">
        <v>23909</v>
      </c>
      <c r="C7416" s="2"/>
      <c r="D7416" s="2" t="s">
        <v>23004</v>
      </c>
      <c r="E7416" s="2" t="s">
        <v>23005</v>
      </c>
      <c r="F7416" s="2" t="s">
        <v>23910</v>
      </c>
      <c r="G7416" s="2" t="s">
        <v>23906</v>
      </c>
      <c r="H7416" s="2"/>
    </row>
    <row r="7417" ht="15.75" hidden="1" customHeight="1">
      <c r="A7417" s="2" t="s">
        <v>11242</v>
      </c>
      <c r="B7417" s="2" t="s">
        <v>23911</v>
      </c>
      <c r="C7417" s="2"/>
      <c r="D7417" s="2" t="s">
        <v>23004</v>
      </c>
      <c r="E7417" s="2" t="s">
        <v>23005</v>
      </c>
      <c r="F7417" s="2" t="s">
        <v>23912</v>
      </c>
      <c r="G7417" s="2" t="s">
        <v>23906</v>
      </c>
      <c r="H7417" s="2"/>
    </row>
    <row r="7418" ht="15.75" hidden="1" customHeight="1">
      <c r="A7418" s="2" t="s">
        <v>11247</v>
      </c>
      <c r="B7418" s="2" t="s">
        <v>23913</v>
      </c>
      <c r="C7418" s="2"/>
      <c r="D7418" s="2" t="s">
        <v>23004</v>
      </c>
      <c r="E7418" s="2" t="s">
        <v>23005</v>
      </c>
      <c r="F7418" s="2" t="s">
        <v>23914</v>
      </c>
      <c r="G7418" s="2" t="s">
        <v>23906</v>
      </c>
      <c r="H7418" s="2"/>
    </row>
    <row r="7419" ht="15.75" hidden="1" customHeight="1">
      <c r="A7419" s="2" t="s">
        <v>11253</v>
      </c>
      <c r="B7419" s="2" t="s">
        <v>23915</v>
      </c>
      <c r="C7419" s="2"/>
      <c r="D7419" s="2" t="s">
        <v>23004</v>
      </c>
      <c r="E7419" s="2" t="s">
        <v>23005</v>
      </c>
      <c r="F7419" s="2" t="s">
        <v>23916</v>
      </c>
      <c r="G7419" s="2" t="s">
        <v>23906</v>
      </c>
      <c r="H7419" s="2"/>
    </row>
    <row r="7420" ht="15.75" hidden="1" customHeight="1">
      <c r="A7420" s="2" t="s">
        <v>11258</v>
      </c>
      <c r="B7420" s="2" t="s">
        <v>23917</v>
      </c>
      <c r="C7420" s="2"/>
      <c r="D7420" s="2" t="s">
        <v>23004</v>
      </c>
      <c r="E7420" s="2" t="s">
        <v>23005</v>
      </c>
      <c r="F7420" s="2" t="s">
        <v>23918</v>
      </c>
      <c r="G7420" s="2" t="s">
        <v>23906</v>
      </c>
      <c r="H7420" s="2"/>
    </row>
    <row r="7421" ht="15.75" hidden="1" customHeight="1">
      <c r="A7421" s="2" t="s">
        <v>11263</v>
      </c>
      <c r="B7421" s="2" t="s">
        <v>23919</v>
      </c>
      <c r="C7421" s="2"/>
      <c r="D7421" s="2" t="s">
        <v>23004</v>
      </c>
      <c r="E7421" s="2" t="s">
        <v>23005</v>
      </c>
      <c r="F7421" s="2" t="s">
        <v>23920</v>
      </c>
      <c r="G7421" s="2" t="s">
        <v>23906</v>
      </c>
      <c r="H7421" s="2"/>
    </row>
    <row r="7422" ht="15.75" hidden="1" customHeight="1">
      <c r="A7422" s="2" t="s">
        <v>11268</v>
      </c>
      <c r="B7422" s="2" t="s">
        <v>23921</v>
      </c>
      <c r="C7422" s="2"/>
      <c r="D7422" s="2" t="s">
        <v>23004</v>
      </c>
      <c r="E7422" s="2" t="s">
        <v>23005</v>
      </c>
      <c r="F7422" s="2" t="s">
        <v>23922</v>
      </c>
      <c r="G7422" s="2" t="s">
        <v>23906</v>
      </c>
      <c r="H7422" s="2"/>
    </row>
    <row r="7423" ht="15.75" hidden="1" customHeight="1">
      <c r="A7423" s="2" t="s">
        <v>11273</v>
      </c>
      <c r="B7423" s="2" t="s">
        <v>23923</v>
      </c>
      <c r="C7423" s="2"/>
      <c r="D7423" s="2" t="s">
        <v>23004</v>
      </c>
      <c r="E7423" s="2" t="s">
        <v>23005</v>
      </c>
      <c r="F7423" s="2" t="s">
        <v>23924</v>
      </c>
      <c r="G7423" s="2" t="s">
        <v>23906</v>
      </c>
      <c r="H7423" s="2"/>
    </row>
    <row r="7424" ht="15.75" hidden="1" customHeight="1">
      <c r="A7424" s="2" t="s">
        <v>11278</v>
      </c>
      <c r="B7424" s="2" t="s">
        <v>23925</v>
      </c>
      <c r="C7424" s="2"/>
      <c r="D7424" s="2" t="s">
        <v>23004</v>
      </c>
      <c r="E7424" s="2" t="s">
        <v>23005</v>
      </c>
      <c r="F7424" s="2" t="s">
        <v>23926</v>
      </c>
      <c r="G7424" s="2" t="s">
        <v>23927</v>
      </c>
      <c r="H7424" s="2"/>
    </row>
    <row r="7425" ht="15.75" hidden="1" customHeight="1">
      <c r="A7425" s="2" t="s">
        <v>11283</v>
      </c>
      <c r="B7425" s="2" t="s">
        <v>23928</v>
      </c>
      <c r="C7425" s="2"/>
      <c r="D7425" s="2" t="s">
        <v>23004</v>
      </c>
      <c r="E7425" s="2" t="s">
        <v>23005</v>
      </c>
      <c r="F7425" s="2" t="s">
        <v>23929</v>
      </c>
      <c r="G7425" s="2" t="s">
        <v>23927</v>
      </c>
      <c r="H7425" s="2"/>
    </row>
    <row r="7426" ht="15.75" hidden="1" customHeight="1">
      <c r="A7426" s="2" t="s">
        <v>11288</v>
      </c>
      <c r="B7426" s="2" t="s">
        <v>23930</v>
      </c>
      <c r="C7426" s="2"/>
      <c r="D7426" s="2" t="s">
        <v>23004</v>
      </c>
      <c r="E7426" s="2" t="s">
        <v>23005</v>
      </c>
      <c r="F7426" s="2" t="s">
        <v>23931</v>
      </c>
      <c r="G7426" s="2" t="s">
        <v>23927</v>
      </c>
      <c r="H7426" s="2"/>
    </row>
    <row r="7427" ht="15.75" hidden="1" customHeight="1">
      <c r="A7427" s="2" t="s">
        <v>11294</v>
      </c>
      <c r="B7427" s="2" t="s">
        <v>23932</v>
      </c>
      <c r="C7427" s="2"/>
      <c r="D7427" s="2" t="s">
        <v>23004</v>
      </c>
      <c r="E7427" s="2" t="s">
        <v>23005</v>
      </c>
      <c r="F7427" s="2" t="s">
        <v>23933</v>
      </c>
      <c r="G7427" s="2" t="s">
        <v>23927</v>
      </c>
      <c r="H7427" s="2"/>
    </row>
    <row r="7428" ht="15.75" hidden="1" customHeight="1">
      <c r="A7428" s="2" t="s">
        <v>11299</v>
      </c>
      <c r="B7428" s="2" t="s">
        <v>23934</v>
      </c>
      <c r="C7428" s="2"/>
      <c r="D7428" s="2" t="s">
        <v>23004</v>
      </c>
      <c r="E7428" s="2" t="s">
        <v>23005</v>
      </c>
      <c r="F7428" s="2" t="s">
        <v>23935</v>
      </c>
      <c r="G7428" s="2" t="s">
        <v>23927</v>
      </c>
      <c r="H7428" s="2"/>
    </row>
    <row r="7429" ht="15.75" hidden="1" customHeight="1">
      <c r="A7429" s="2" t="s">
        <v>11304</v>
      </c>
      <c r="B7429" s="2" t="s">
        <v>23936</v>
      </c>
      <c r="C7429" s="2"/>
      <c r="D7429" s="2" t="s">
        <v>23004</v>
      </c>
      <c r="E7429" s="2" t="s">
        <v>23005</v>
      </c>
      <c r="F7429" s="2" t="s">
        <v>23937</v>
      </c>
      <c r="G7429" s="2" t="s">
        <v>23927</v>
      </c>
      <c r="H7429" s="2"/>
    </row>
    <row r="7430" ht="15.75" hidden="1" customHeight="1">
      <c r="A7430" s="2" t="s">
        <v>11309</v>
      </c>
      <c r="B7430" s="2" t="s">
        <v>23938</v>
      </c>
      <c r="C7430" s="2"/>
      <c r="D7430" s="2" t="s">
        <v>23004</v>
      </c>
      <c r="E7430" s="2" t="s">
        <v>23005</v>
      </c>
      <c r="F7430" s="2" t="s">
        <v>23939</v>
      </c>
      <c r="G7430" s="2" t="s">
        <v>23927</v>
      </c>
      <c r="H7430" s="2"/>
    </row>
    <row r="7431" ht="15.75" hidden="1" customHeight="1">
      <c r="A7431" s="2" t="s">
        <v>11314</v>
      </c>
      <c r="B7431" s="2" t="s">
        <v>23940</v>
      </c>
      <c r="C7431" s="2"/>
      <c r="D7431" s="2" t="s">
        <v>23004</v>
      </c>
      <c r="E7431" s="2" t="s">
        <v>23005</v>
      </c>
      <c r="F7431" s="2" t="s">
        <v>23941</v>
      </c>
      <c r="G7431" s="2" t="s">
        <v>23927</v>
      </c>
      <c r="H7431" s="2"/>
    </row>
    <row r="7432" ht="15.75" hidden="1" customHeight="1">
      <c r="A7432" s="2" t="s">
        <v>11319</v>
      </c>
      <c r="B7432" s="2" t="s">
        <v>23942</v>
      </c>
      <c r="C7432" s="2"/>
      <c r="D7432" s="2" t="s">
        <v>23004</v>
      </c>
      <c r="E7432" s="2" t="s">
        <v>23005</v>
      </c>
      <c r="F7432" s="2" t="s">
        <v>23943</v>
      </c>
      <c r="G7432" s="2" t="s">
        <v>23927</v>
      </c>
      <c r="H7432" s="2"/>
    </row>
    <row r="7433" ht="15.75" hidden="1" customHeight="1">
      <c r="A7433" s="2" t="s">
        <v>11324</v>
      </c>
      <c r="B7433" s="2" t="s">
        <v>23944</v>
      </c>
      <c r="C7433" s="2"/>
      <c r="D7433" s="2" t="s">
        <v>23004</v>
      </c>
      <c r="E7433" s="2" t="s">
        <v>23005</v>
      </c>
      <c r="F7433" s="2" t="s">
        <v>23945</v>
      </c>
      <c r="G7433" s="2" t="s">
        <v>23927</v>
      </c>
      <c r="H7433" s="2"/>
    </row>
    <row r="7434" ht="15.75" hidden="1" customHeight="1">
      <c r="A7434" s="2" t="s">
        <v>11329</v>
      </c>
      <c r="B7434" s="2" t="s">
        <v>23946</v>
      </c>
      <c r="C7434" s="2"/>
      <c r="D7434" s="2" t="s">
        <v>23004</v>
      </c>
      <c r="E7434" s="2" t="s">
        <v>23005</v>
      </c>
      <c r="F7434" s="2" t="s">
        <v>23947</v>
      </c>
      <c r="G7434" s="2" t="s">
        <v>23948</v>
      </c>
      <c r="H7434" s="2"/>
    </row>
    <row r="7435" ht="15.75" hidden="1" customHeight="1">
      <c r="A7435" s="2" t="s">
        <v>11335</v>
      </c>
      <c r="B7435" s="2" t="s">
        <v>23949</v>
      </c>
      <c r="C7435" s="2"/>
      <c r="D7435" s="2" t="s">
        <v>23004</v>
      </c>
      <c r="E7435" s="2" t="s">
        <v>23005</v>
      </c>
      <c r="F7435" s="2" t="s">
        <v>23950</v>
      </c>
      <c r="G7435" s="2" t="s">
        <v>23948</v>
      </c>
      <c r="H7435" s="2"/>
    </row>
    <row r="7436" ht="15.75" hidden="1" customHeight="1">
      <c r="A7436" s="2" t="s">
        <v>11340</v>
      </c>
      <c r="B7436" s="2" t="s">
        <v>23951</v>
      </c>
      <c r="C7436" s="2"/>
      <c r="D7436" s="2" t="s">
        <v>23004</v>
      </c>
      <c r="E7436" s="2" t="s">
        <v>23005</v>
      </c>
      <c r="F7436" s="2" t="s">
        <v>23952</v>
      </c>
      <c r="G7436" s="2" t="s">
        <v>23948</v>
      </c>
      <c r="H7436" s="2"/>
    </row>
    <row r="7437" ht="15.75" hidden="1" customHeight="1">
      <c r="A7437" s="2" t="s">
        <v>11345</v>
      </c>
      <c r="B7437" s="2" t="s">
        <v>23953</v>
      </c>
      <c r="C7437" s="2"/>
      <c r="D7437" s="2" t="s">
        <v>23004</v>
      </c>
      <c r="E7437" s="2" t="s">
        <v>23005</v>
      </c>
      <c r="F7437" s="2" t="s">
        <v>23954</v>
      </c>
      <c r="G7437" s="2" t="s">
        <v>23948</v>
      </c>
      <c r="H7437" s="2"/>
    </row>
    <row r="7438" ht="15.75" hidden="1" customHeight="1">
      <c r="A7438" s="2" t="s">
        <v>11350</v>
      </c>
      <c r="B7438" s="2" t="s">
        <v>23955</v>
      </c>
      <c r="C7438" s="2"/>
      <c r="D7438" s="2" t="s">
        <v>23004</v>
      </c>
      <c r="E7438" s="2" t="s">
        <v>23005</v>
      </c>
      <c r="F7438" s="2" t="s">
        <v>23956</v>
      </c>
      <c r="G7438" s="2" t="s">
        <v>23948</v>
      </c>
      <c r="H7438" s="2"/>
    </row>
    <row r="7439" ht="15.75" hidden="1" customHeight="1">
      <c r="A7439" s="2" t="s">
        <v>11355</v>
      </c>
      <c r="B7439" s="2" t="s">
        <v>23957</v>
      </c>
      <c r="C7439" s="2"/>
      <c r="D7439" s="2" t="s">
        <v>23004</v>
      </c>
      <c r="E7439" s="2" t="s">
        <v>23005</v>
      </c>
      <c r="F7439" s="2" t="s">
        <v>23958</v>
      </c>
      <c r="G7439" s="2" t="s">
        <v>23948</v>
      </c>
      <c r="H7439" s="2"/>
    </row>
    <row r="7440" ht="15.75" hidden="1" customHeight="1">
      <c r="A7440" s="2" t="s">
        <v>11360</v>
      </c>
      <c r="B7440" s="2" t="s">
        <v>23959</v>
      </c>
      <c r="C7440" s="2"/>
      <c r="D7440" s="2" t="s">
        <v>23004</v>
      </c>
      <c r="E7440" s="2" t="s">
        <v>23005</v>
      </c>
      <c r="F7440" s="2" t="s">
        <v>23960</v>
      </c>
      <c r="G7440" s="2" t="s">
        <v>23948</v>
      </c>
      <c r="H7440" s="2"/>
    </row>
    <row r="7441" ht="15.75" hidden="1" customHeight="1">
      <c r="A7441" s="2" t="s">
        <v>11365</v>
      </c>
      <c r="B7441" s="2" t="s">
        <v>23961</v>
      </c>
      <c r="C7441" s="2"/>
      <c r="D7441" s="2" t="s">
        <v>23004</v>
      </c>
      <c r="E7441" s="2" t="s">
        <v>23005</v>
      </c>
      <c r="F7441" s="2" t="s">
        <v>23962</v>
      </c>
      <c r="G7441" s="2" t="s">
        <v>23948</v>
      </c>
      <c r="H7441" s="2"/>
    </row>
    <row r="7442" ht="15.75" hidden="1" customHeight="1">
      <c r="A7442" s="2" t="s">
        <v>11370</v>
      </c>
      <c r="B7442" s="2" t="s">
        <v>23963</v>
      </c>
      <c r="C7442" s="2"/>
      <c r="D7442" s="2" t="s">
        <v>23004</v>
      </c>
      <c r="E7442" s="2" t="s">
        <v>23005</v>
      </c>
      <c r="F7442" s="2" t="s">
        <v>23964</v>
      </c>
      <c r="G7442" s="2" t="s">
        <v>23948</v>
      </c>
      <c r="H7442" s="2"/>
    </row>
    <row r="7443" ht="15.75" hidden="1" customHeight="1">
      <c r="A7443" s="2" t="s">
        <v>11376</v>
      </c>
      <c r="B7443" s="2" t="s">
        <v>23965</v>
      </c>
      <c r="C7443" s="2"/>
      <c r="D7443" s="2" t="s">
        <v>23004</v>
      </c>
      <c r="E7443" s="2" t="s">
        <v>23005</v>
      </c>
      <c r="F7443" s="2" t="s">
        <v>23966</v>
      </c>
      <c r="G7443" s="2" t="s">
        <v>23948</v>
      </c>
      <c r="H7443" s="2"/>
    </row>
    <row r="7444" ht="15.75" hidden="1" customHeight="1">
      <c r="A7444" s="2" t="s">
        <v>11381</v>
      </c>
      <c r="B7444" s="2" t="s">
        <v>23967</v>
      </c>
      <c r="C7444" s="2"/>
      <c r="D7444" s="2" t="s">
        <v>23004</v>
      </c>
      <c r="E7444" s="2" t="s">
        <v>23005</v>
      </c>
      <c r="F7444" s="2" t="s">
        <v>23968</v>
      </c>
      <c r="G7444" s="2" t="s">
        <v>23969</v>
      </c>
      <c r="H7444" s="2"/>
    </row>
    <row r="7445" ht="15.75" hidden="1" customHeight="1">
      <c r="A7445" s="2" t="s">
        <v>11386</v>
      </c>
      <c r="B7445" s="2" t="s">
        <v>23970</v>
      </c>
      <c r="C7445" s="2"/>
      <c r="D7445" s="2" t="s">
        <v>23004</v>
      </c>
      <c r="E7445" s="2" t="s">
        <v>23005</v>
      </c>
      <c r="F7445" s="2" t="s">
        <v>23971</v>
      </c>
      <c r="G7445" s="2" t="s">
        <v>23969</v>
      </c>
      <c r="H7445" s="2"/>
    </row>
    <row r="7446" ht="15.75" hidden="1" customHeight="1">
      <c r="A7446" s="2" t="s">
        <v>11391</v>
      </c>
      <c r="B7446" s="2" t="s">
        <v>23972</v>
      </c>
      <c r="C7446" s="2"/>
      <c r="D7446" s="2" t="s">
        <v>23004</v>
      </c>
      <c r="E7446" s="2" t="s">
        <v>23005</v>
      </c>
      <c r="F7446" s="2" t="s">
        <v>23973</v>
      </c>
      <c r="G7446" s="2" t="s">
        <v>23969</v>
      </c>
      <c r="H7446" s="2"/>
    </row>
    <row r="7447" ht="15.75" hidden="1" customHeight="1">
      <c r="A7447" s="2" t="s">
        <v>11396</v>
      </c>
      <c r="B7447" s="2" t="s">
        <v>23974</v>
      </c>
      <c r="C7447" s="2"/>
      <c r="D7447" s="2" t="s">
        <v>23004</v>
      </c>
      <c r="E7447" s="2" t="s">
        <v>23005</v>
      </c>
      <c r="F7447" s="2" t="s">
        <v>23975</v>
      </c>
      <c r="G7447" s="2" t="s">
        <v>23969</v>
      </c>
      <c r="H7447" s="2"/>
    </row>
    <row r="7448" ht="15.75" hidden="1" customHeight="1">
      <c r="A7448" s="2" t="s">
        <v>11401</v>
      </c>
      <c r="B7448" s="2" t="s">
        <v>23976</v>
      </c>
      <c r="C7448" s="2"/>
      <c r="D7448" s="2" t="s">
        <v>23004</v>
      </c>
      <c r="E7448" s="2" t="s">
        <v>23005</v>
      </c>
      <c r="F7448" s="2" t="s">
        <v>23977</v>
      </c>
      <c r="G7448" s="2" t="s">
        <v>23969</v>
      </c>
      <c r="H7448" s="2"/>
    </row>
    <row r="7449" ht="15.75" hidden="1" customHeight="1">
      <c r="A7449" s="2" t="s">
        <v>11406</v>
      </c>
      <c r="B7449" s="2" t="s">
        <v>23978</v>
      </c>
      <c r="C7449" s="2"/>
      <c r="D7449" s="2" t="s">
        <v>23004</v>
      </c>
      <c r="E7449" s="2" t="s">
        <v>23005</v>
      </c>
      <c r="F7449" s="2" t="s">
        <v>23979</v>
      </c>
      <c r="G7449" s="2" t="s">
        <v>23969</v>
      </c>
      <c r="H7449" s="2"/>
    </row>
    <row r="7450" ht="15.75" hidden="1" customHeight="1">
      <c r="A7450" s="2" t="s">
        <v>11410</v>
      </c>
      <c r="B7450" s="2" t="s">
        <v>23980</v>
      </c>
      <c r="C7450" s="2"/>
      <c r="D7450" s="2" t="s">
        <v>23004</v>
      </c>
      <c r="E7450" s="2" t="s">
        <v>23005</v>
      </c>
      <c r="F7450" s="2" t="s">
        <v>23981</v>
      </c>
      <c r="G7450" s="2" t="s">
        <v>23969</v>
      </c>
      <c r="H7450" s="2"/>
    </row>
    <row r="7451" ht="15.75" hidden="1" customHeight="1">
      <c r="A7451" s="2" t="s">
        <v>11416</v>
      </c>
      <c r="B7451" s="2" t="s">
        <v>23982</v>
      </c>
      <c r="C7451" s="2"/>
      <c r="D7451" s="2" t="s">
        <v>23004</v>
      </c>
      <c r="E7451" s="2" t="s">
        <v>23005</v>
      </c>
      <c r="F7451" s="2" t="s">
        <v>23981</v>
      </c>
      <c r="G7451" s="2" t="s">
        <v>23969</v>
      </c>
      <c r="H7451" s="2"/>
    </row>
    <row r="7452" ht="15.75" hidden="1" customHeight="1">
      <c r="A7452" s="2" t="s">
        <v>11421</v>
      </c>
      <c r="B7452" s="2" t="s">
        <v>23983</v>
      </c>
      <c r="C7452" s="2"/>
      <c r="D7452" s="2" t="s">
        <v>23004</v>
      </c>
      <c r="E7452" s="2" t="s">
        <v>23005</v>
      </c>
      <c r="F7452" s="2" t="s">
        <v>23981</v>
      </c>
      <c r="G7452" s="2" t="s">
        <v>23969</v>
      </c>
      <c r="H7452" s="2"/>
    </row>
    <row r="7453" ht="15.75" hidden="1" customHeight="1">
      <c r="A7453" s="2" t="s">
        <v>11426</v>
      </c>
      <c r="B7453" s="2" t="s">
        <v>23984</v>
      </c>
      <c r="C7453" s="2"/>
      <c r="D7453" s="2" t="s">
        <v>23004</v>
      </c>
      <c r="E7453" s="2" t="s">
        <v>23005</v>
      </c>
      <c r="F7453" s="2" t="s">
        <v>23981</v>
      </c>
      <c r="G7453" s="2" t="s">
        <v>23969</v>
      </c>
      <c r="H7453" s="2"/>
    </row>
    <row r="7454" ht="15.75" hidden="1" customHeight="1">
      <c r="A7454" s="2" t="s">
        <v>11431</v>
      </c>
      <c r="B7454" s="2" t="s">
        <v>23985</v>
      </c>
      <c r="C7454" s="2"/>
      <c r="D7454" s="2" t="s">
        <v>23004</v>
      </c>
      <c r="E7454" s="2" t="s">
        <v>23005</v>
      </c>
      <c r="F7454" s="2" t="s">
        <v>23986</v>
      </c>
      <c r="G7454" s="2" t="s">
        <v>23987</v>
      </c>
      <c r="H7454" s="2"/>
    </row>
    <row r="7455" ht="15.75" hidden="1" customHeight="1">
      <c r="A7455" s="2" t="s">
        <v>11436</v>
      </c>
      <c r="B7455" s="2" t="s">
        <v>23988</v>
      </c>
      <c r="C7455" s="2"/>
      <c r="D7455" s="2" t="s">
        <v>23004</v>
      </c>
      <c r="E7455" s="2" t="s">
        <v>23005</v>
      </c>
      <c r="F7455" s="2" t="s">
        <v>23989</v>
      </c>
      <c r="G7455" s="2" t="s">
        <v>23987</v>
      </c>
      <c r="H7455" s="2"/>
    </row>
    <row r="7456" ht="15.75" hidden="1" customHeight="1">
      <c r="A7456" s="2" t="s">
        <v>11441</v>
      </c>
      <c r="B7456" s="2" t="s">
        <v>23990</v>
      </c>
      <c r="C7456" s="2"/>
      <c r="D7456" s="2" t="s">
        <v>23004</v>
      </c>
      <c r="E7456" s="2" t="s">
        <v>23005</v>
      </c>
      <c r="F7456" s="2" t="s">
        <v>23991</v>
      </c>
      <c r="G7456" s="2" t="s">
        <v>23987</v>
      </c>
      <c r="H7456" s="2"/>
    </row>
    <row r="7457" ht="15.75" hidden="1" customHeight="1">
      <c r="A7457" s="2" t="s">
        <v>11446</v>
      </c>
      <c r="B7457" s="2" t="s">
        <v>23992</v>
      </c>
      <c r="C7457" s="2"/>
      <c r="D7457" s="2" t="s">
        <v>23004</v>
      </c>
      <c r="E7457" s="2" t="s">
        <v>23005</v>
      </c>
      <c r="F7457" s="2" t="s">
        <v>23993</v>
      </c>
      <c r="G7457" s="2" t="s">
        <v>23987</v>
      </c>
      <c r="H7457" s="2"/>
    </row>
    <row r="7458" ht="15.75" hidden="1" customHeight="1">
      <c r="A7458" s="2" t="s">
        <v>11451</v>
      </c>
      <c r="B7458" s="2" t="s">
        <v>23994</v>
      </c>
      <c r="C7458" s="2"/>
      <c r="D7458" s="2" t="s">
        <v>23004</v>
      </c>
      <c r="E7458" s="2" t="s">
        <v>23005</v>
      </c>
      <c r="F7458" s="2" t="s">
        <v>23995</v>
      </c>
      <c r="G7458" s="2" t="s">
        <v>23987</v>
      </c>
      <c r="H7458" s="2"/>
    </row>
    <row r="7459" ht="15.75" hidden="1" customHeight="1">
      <c r="A7459" s="2" t="s">
        <v>11457</v>
      </c>
      <c r="B7459" s="2" t="s">
        <v>23996</v>
      </c>
      <c r="C7459" s="2"/>
      <c r="D7459" s="2" t="s">
        <v>23004</v>
      </c>
      <c r="E7459" s="2" t="s">
        <v>23005</v>
      </c>
      <c r="F7459" s="2" t="s">
        <v>23997</v>
      </c>
      <c r="G7459" s="2" t="s">
        <v>23987</v>
      </c>
      <c r="H7459" s="2"/>
    </row>
    <row r="7460" ht="15.75" hidden="1" customHeight="1">
      <c r="A7460" s="2" t="s">
        <v>11462</v>
      </c>
      <c r="B7460" s="2" t="s">
        <v>23998</v>
      </c>
      <c r="C7460" s="2"/>
      <c r="D7460" s="2" t="s">
        <v>23004</v>
      </c>
      <c r="E7460" s="2" t="s">
        <v>23005</v>
      </c>
      <c r="F7460" s="2" t="s">
        <v>23999</v>
      </c>
      <c r="G7460" s="2" t="s">
        <v>23987</v>
      </c>
      <c r="H7460" s="2"/>
    </row>
    <row r="7461" ht="15.75" hidden="1" customHeight="1">
      <c r="A7461" s="2" t="s">
        <v>11467</v>
      </c>
      <c r="B7461" s="2" t="s">
        <v>24000</v>
      </c>
      <c r="C7461" s="2"/>
      <c r="D7461" s="2" t="s">
        <v>23004</v>
      </c>
      <c r="E7461" s="2" t="s">
        <v>23005</v>
      </c>
      <c r="F7461" s="2" t="s">
        <v>24001</v>
      </c>
      <c r="G7461" s="2" t="s">
        <v>23987</v>
      </c>
      <c r="H7461" s="2"/>
    </row>
    <row r="7462" ht="15.75" hidden="1" customHeight="1">
      <c r="A7462" s="2" t="s">
        <v>11472</v>
      </c>
      <c r="B7462" s="2" t="s">
        <v>24002</v>
      </c>
      <c r="C7462" s="2"/>
      <c r="D7462" s="2" t="s">
        <v>23004</v>
      </c>
      <c r="E7462" s="2" t="s">
        <v>23005</v>
      </c>
      <c r="F7462" s="2" t="s">
        <v>24003</v>
      </c>
      <c r="G7462" s="2" t="s">
        <v>23987</v>
      </c>
      <c r="H7462" s="2"/>
    </row>
    <row r="7463" ht="15.75" hidden="1" customHeight="1">
      <c r="A7463" s="2" t="s">
        <v>11477</v>
      </c>
      <c r="B7463" s="2" t="s">
        <v>24004</v>
      </c>
      <c r="C7463" s="2"/>
      <c r="D7463" s="2" t="s">
        <v>23004</v>
      </c>
      <c r="E7463" s="2" t="s">
        <v>23005</v>
      </c>
      <c r="F7463" s="2" t="s">
        <v>24005</v>
      </c>
      <c r="G7463" s="2" t="s">
        <v>23987</v>
      </c>
      <c r="H7463" s="2"/>
    </row>
    <row r="7464" ht="15.75" hidden="1" customHeight="1">
      <c r="A7464" s="2" t="s">
        <v>11482</v>
      </c>
      <c r="B7464" s="2" t="s">
        <v>24006</v>
      </c>
      <c r="C7464" s="2"/>
      <c r="D7464" s="2" t="s">
        <v>23004</v>
      </c>
      <c r="E7464" s="2" t="s">
        <v>23005</v>
      </c>
      <c r="F7464" s="2" t="s">
        <v>24007</v>
      </c>
      <c r="G7464" s="2" t="s">
        <v>24008</v>
      </c>
      <c r="H7464" s="2"/>
    </row>
    <row r="7465" ht="15.75" hidden="1" customHeight="1">
      <c r="A7465" s="2" t="s">
        <v>11487</v>
      </c>
      <c r="B7465" s="2" t="s">
        <v>24009</v>
      </c>
      <c r="C7465" s="2"/>
      <c r="D7465" s="2" t="s">
        <v>23004</v>
      </c>
      <c r="E7465" s="2" t="s">
        <v>23005</v>
      </c>
      <c r="F7465" s="2" t="s">
        <v>24010</v>
      </c>
      <c r="G7465" s="2" t="s">
        <v>24008</v>
      </c>
      <c r="H7465" s="2"/>
    </row>
    <row r="7466" ht="15.75" hidden="1" customHeight="1">
      <c r="A7466" s="2" t="s">
        <v>11492</v>
      </c>
      <c r="B7466" s="2" t="s">
        <v>24011</v>
      </c>
      <c r="C7466" s="2"/>
      <c r="D7466" s="2" t="s">
        <v>23004</v>
      </c>
      <c r="E7466" s="2" t="s">
        <v>23005</v>
      </c>
      <c r="F7466" s="2" t="s">
        <v>24012</v>
      </c>
      <c r="G7466" s="2" t="s">
        <v>24008</v>
      </c>
      <c r="H7466" s="2"/>
    </row>
    <row r="7467" ht="15.75" hidden="1" customHeight="1">
      <c r="A7467" s="2" t="s">
        <v>11498</v>
      </c>
      <c r="B7467" s="2" t="s">
        <v>24013</v>
      </c>
      <c r="C7467" s="2"/>
      <c r="D7467" s="2" t="s">
        <v>23004</v>
      </c>
      <c r="E7467" s="2" t="s">
        <v>23005</v>
      </c>
      <c r="F7467" s="2" t="s">
        <v>24012</v>
      </c>
      <c r="G7467" s="2" t="s">
        <v>24008</v>
      </c>
      <c r="H7467" s="2"/>
    </row>
    <row r="7468" ht="15.75" hidden="1" customHeight="1">
      <c r="A7468" s="2" t="s">
        <v>11503</v>
      </c>
      <c r="B7468" s="2" t="s">
        <v>24014</v>
      </c>
      <c r="C7468" s="2"/>
      <c r="D7468" s="2" t="s">
        <v>23004</v>
      </c>
      <c r="E7468" s="2" t="s">
        <v>23005</v>
      </c>
      <c r="F7468" s="2" t="s">
        <v>24015</v>
      </c>
      <c r="G7468" s="2" t="s">
        <v>24008</v>
      </c>
      <c r="H7468" s="2"/>
    </row>
    <row r="7469" ht="15.75" hidden="1" customHeight="1">
      <c r="A7469" s="2" t="s">
        <v>11508</v>
      </c>
      <c r="B7469" s="2" t="s">
        <v>24016</v>
      </c>
      <c r="C7469" s="2"/>
      <c r="D7469" s="2" t="s">
        <v>23004</v>
      </c>
      <c r="E7469" s="2" t="s">
        <v>23005</v>
      </c>
      <c r="F7469" s="2" t="s">
        <v>24017</v>
      </c>
      <c r="G7469" s="2" t="s">
        <v>24008</v>
      </c>
      <c r="H7469" s="2"/>
    </row>
    <row r="7470" ht="15.75" hidden="1" customHeight="1">
      <c r="A7470" s="2" t="s">
        <v>11513</v>
      </c>
      <c r="B7470" s="2" t="s">
        <v>24018</v>
      </c>
      <c r="C7470" s="2"/>
      <c r="D7470" s="2" t="s">
        <v>23004</v>
      </c>
      <c r="E7470" s="2" t="s">
        <v>23005</v>
      </c>
      <c r="F7470" s="2" t="s">
        <v>24019</v>
      </c>
      <c r="G7470" s="2" t="s">
        <v>24008</v>
      </c>
      <c r="H7470" s="2"/>
    </row>
    <row r="7471" ht="15.75" hidden="1" customHeight="1">
      <c r="A7471" s="2" t="s">
        <v>11518</v>
      </c>
      <c r="B7471" s="2" t="s">
        <v>24020</v>
      </c>
      <c r="C7471" s="2"/>
      <c r="D7471" s="2" t="s">
        <v>23004</v>
      </c>
      <c r="E7471" s="2" t="s">
        <v>23005</v>
      </c>
      <c r="F7471" s="2" t="s">
        <v>24021</v>
      </c>
      <c r="G7471" s="2" t="s">
        <v>24008</v>
      </c>
      <c r="H7471" s="2"/>
    </row>
    <row r="7472" ht="15.75" hidden="1" customHeight="1">
      <c r="A7472" s="2" t="s">
        <v>11523</v>
      </c>
      <c r="B7472" s="2" t="s">
        <v>24022</v>
      </c>
      <c r="C7472" s="2"/>
      <c r="D7472" s="2" t="s">
        <v>23004</v>
      </c>
      <c r="E7472" s="2" t="s">
        <v>23005</v>
      </c>
      <c r="F7472" s="2" t="s">
        <v>24023</v>
      </c>
      <c r="G7472" s="2" t="s">
        <v>24008</v>
      </c>
      <c r="H7472" s="2"/>
    </row>
    <row r="7473" ht="15.75" hidden="1" customHeight="1">
      <c r="A7473" s="2" t="s">
        <v>11528</v>
      </c>
      <c r="B7473" s="2" t="s">
        <v>24024</v>
      </c>
      <c r="C7473" s="2"/>
      <c r="D7473" s="2" t="s">
        <v>23004</v>
      </c>
      <c r="E7473" s="2" t="s">
        <v>23005</v>
      </c>
      <c r="F7473" s="2" t="s">
        <v>24025</v>
      </c>
      <c r="G7473" s="2" t="s">
        <v>24008</v>
      </c>
      <c r="H7473" s="2"/>
    </row>
    <row r="7474" ht="15.75" hidden="1" customHeight="1">
      <c r="A7474" s="2" t="s">
        <v>11533</v>
      </c>
      <c r="B7474" s="2" t="s">
        <v>24026</v>
      </c>
      <c r="C7474" s="2"/>
      <c r="D7474" s="2" t="s">
        <v>23004</v>
      </c>
      <c r="E7474" s="2" t="s">
        <v>23005</v>
      </c>
      <c r="F7474" s="2" t="s">
        <v>24027</v>
      </c>
      <c r="G7474" s="2" t="s">
        <v>24028</v>
      </c>
      <c r="H7474" s="2"/>
    </row>
    <row r="7475" ht="15.75" hidden="1" customHeight="1">
      <c r="A7475" s="2" t="s">
        <v>11539</v>
      </c>
      <c r="B7475" s="2" t="s">
        <v>24029</v>
      </c>
      <c r="C7475" s="2"/>
      <c r="D7475" s="2" t="s">
        <v>23004</v>
      </c>
      <c r="E7475" s="2" t="s">
        <v>23005</v>
      </c>
      <c r="F7475" s="2" t="s">
        <v>24030</v>
      </c>
      <c r="G7475" s="2" t="s">
        <v>24028</v>
      </c>
      <c r="H7475" s="2"/>
    </row>
    <row r="7476" ht="15.75" hidden="1" customHeight="1">
      <c r="A7476" s="2" t="s">
        <v>11544</v>
      </c>
      <c r="B7476" s="2" t="s">
        <v>24031</v>
      </c>
      <c r="C7476" s="2"/>
      <c r="D7476" s="2" t="s">
        <v>23004</v>
      </c>
      <c r="E7476" s="2" t="s">
        <v>23005</v>
      </c>
      <c r="F7476" s="2" t="s">
        <v>24032</v>
      </c>
      <c r="G7476" s="2" t="s">
        <v>24028</v>
      </c>
      <c r="H7476" s="2"/>
    </row>
    <row r="7477" ht="15.75" hidden="1" customHeight="1">
      <c r="A7477" s="2" t="s">
        <v>11549</v>
      </c>
      <c r="B7477" s="2" t="s">
        <v>24033</v>
      </c>
      <c r="C7477" s="2"/>
      <c r="D7477" s="2" t="s">
        <v>23004</v>
      </c>
      <c r="E7477" s="2" t="s">
        <v>23005</v>
      </c>
      <c r="F7477" s="2" t="s">
        <v>24034</v>
      </c>
      <c r="G7477" s="2" t="s">
        <v>24028</v>
      </c>
      <c r="H7477" s="2"/>
    </row>
    <row r="7478" ht="15.75" hidden="1" customHeight="1">
      <c r="A7478" s="2" t="s">
        <v>11554</v>
      </c>
      <c r="B7478" s="2" t="s">
        <v>24035</v>
      </c>
      <c r="C7478" s="2"/>
      <c r="D7478" s="2" t="s">
        <v>23004</v>
      </c>
      <c r="E7478" s="2" t="s">
        <v>23005</v>
      </c>
      <c r="F7478" s="2" t="s">
        <v>24036</v>
      </c>
      <c r="G7478" s="2" t="s">
        <v>24028</v>
      </c>
      <c r="H7478" s="2"/>
    </row>
    <row r="7479" ht="15.75" hidden="1" customHeight="1">
      <c r="A7479" s="2" t="s">
        <v>11559</v>
      </c>
      <c r="B7479" s="2" t="s">
        <v>24037</v>
      </c>
      <c r="C7479" s="2"/>
      <c r="D7479" s="2" t="s">
        <v>23004</v>
      </c>
      <c r="E7479" s="2" t="s">
        <v>23005</v>
      </c>
      <c r="F7479" s="2" t="s">
        <v>24038</v>
      </c>
      <c r="G7479" s="2" t="s">
        <v>24028</v>
      </c>
      <c r="H7479" s="2"/>
    </row>
    <row r="7480" ht="15.75" hidden="1" customHeight="1">
      <c r="A7480" s="2" t="s">
        <v>11564</v>
      </c>
      <c r="B7480" s="2" t="s">
        <v>24039</v>
      </c>
      <c r="C7480" s="2"/>
      <c r="D7480" s="2" t="s">
        <v>23004</v>
      </c>
      <c r="E7480" s="2" t="s">
        <v>23005</v>
      </c>
      <c r="F7480" s="2" t="s">
        <v>24040</v>
      </c>
      <c r="G7480" s="2" t="s">
        <v>24028</v>
      </c>
      <c r="H7480" s="2"/>
    </row>
    <row r="7481" ht="15.75" hidden="1" customHeight="1">
      <c r="A7481" s="2" t="s">
        <v>11569</v>
      </c>
      <c r="B7481" s="2" t="s">
        <v>24041</v>
      </c>
      <c r="C7481" s="2"/>
      <c r="D7481" s="2" t="s">
        <v>23004</v>
      </c>
      <c r="E7481" s="2" t="s">
        <v>23005</v>
      </c>
      <c r="F7481" s="2" t="s">
        <v>24042</v>
      </c>
      <c r="G7481" s="2" t="s">
        <v>24028</v>
      </c>
      <c r="H7481" s="2"/>
    </row>
    <row r="7482" ht="15.75" hidden="1" customHeight="1">
      <c r="A7482" s="2" t="s">
        <v>11574</v>
      </c>
      <c r="B7482" s="2" t="s">
        <v>24043</v>
      </c>
      <c r="C7482" s="2"/>
      <c r="D7482" s="2" t="s">
        <v>23004</v>
      </c>
      <c r="E7482" s="2" t="s">
        <v>23005</v>
      </c>
      <c r="F7482" s="2" t="s">
        <v>24044</v>
      </c>
      <c r="G7482" s="2" t="s">
        <v>24028</v>
      </c>
      <c r="H7482" s="2"/>
    </row>
    <row r="7483" ht="15.75" hidden="1" customHeight="1">
      <c r="A7483" s="2" t="s">
        <v>11580</v>
      </c>
      <c r="B7483" s="2" t="s">
        <v>24045</v>
      </c>
      <c r="C7483" s="2"/>
      <c r="D7483" s="2" t="s">
        <v>23004</v>
      </c>
      <c r="E7483" s="2" t="s">
        <v>23005</v>
      </c>
      <c r="F7483" s="2" t="s">
        <v>24046</v>
      </c>
      <c r="G7483" s="2" t="s">
        <v>24028</v>
      </c>
      <c r="H7483" s="2"/>
    </row>
    <row r="7484" ht="15.75" hidden="1" customHeight="1">
      <c r="A7484" s="2" t="s">
        <v>11585</v>
      </c>
      <c r="B7484" s="2" t="s">
        <v>24047</v>
      </c>
      <c r="C7484" s="2"/>
      <c r="D7484" s="2" t="s">
        <v>23004</v>
      </c>
      <c r="E7484" s="2" t="s">
        <v>23005</v>
      </c>
      <c r="F7484" s="2" t="s">
        <v>24048</v>
      </c>
      <c r="G7484" s="2" t="s">
        <v>24049</v>
      </c>
      <c r="H7484" s="2"/>
    </row>
    <row r="7485" ht="15.75" hidden="1" customHeight="1">
      <c r="A7485" s="2" t="s">
        <v>11590</v>
      </c>
      <c r="B7485" s="2" t="s">
        <v>24050</v>
      </c>
      <c r="C7485" s="2"/>
      <c r="D7485" s="2" t="s">
        <v>23004</v>
      </c>
      <c r="E7485" s="2" t="s">
        <v>23005</v>
      </c>
      <c r="F7485" s="2" t="s">
        <v>24051</v>
      </c>
      <c r="G7485" s="2" t="s">
        <v>24049</v>
      </c>
      <c r="H7485" s="2"/>
    </row>
    <row r="7486" ht="15.75" hidden="1" customHeight="1">
      <c r="A7486" s="2" t="s">
        <v>11595</v>
      </c>
      <c r="B7486" s="2" t="s">
        <v>24052</v>
      </c>
      <c r="C7486" s="2"/>
      <c r="D7486" s="2" t="s">
        <v>23004</v>
      </c>
      <c r="E7486" s="2" t="s">
        <v>23005</v>
      </c>
      <c r="F7486" s="2" t="s">
        <v>24053</v>
      </c>
      <c r="G7486" s="2" t="s">
        <v>24049</v>
      </c>
      <c r="H7486" s="2"/>
    </row>
    <row r="7487" ht="15.75" hidden="1" customHeight="1">
      <c r="A7487" s="2" t="s">
        <v>11600</v>
      </c>
      <c r="B7487" s="2" t="s">
        <v>24054</v>
      </c>
      <c r="C7487" s="2"/>
      <c r="D7487" s="2" t="s">
        <v>23004</v>
      </c>
      <c r="E7487" s="2" t="s">
        <v>23005</v>
      </c>
      <c r="F7487" s="2" t="s">
        <v>24055</v>
      </c>
      <c r="G7487" s="2" t="s">
        <v>24049</v>
      </c>
      <c r="H7487" s="2"/>
    </row>
    <row r="7488" ht="15.75" hidden="1" customHeight="1">
      <c r="A7488" s="2" t="s">
        <v>11605</v>
      </c>
      <c r="B7488" s="2" t="s">
        <v>24056</v>
      </c>
      <c r="C7488" s="2"/>
      <c r="D7488" s="2" t="s">
        <v>23004</v>
      </c>
      <c r="E7488" s="2" t="s">
        <v>23005</v>
      </c>
      <c r="F7488" s="2" t="s">
        <v>24057</v>
      </c>
      <c r="G7488" s="2" t="s">
        <v>24049</v>
      </c>
      <c r="H7488" s="2"/>
    </row>
    <row r="7489" ht="15.75" hidden="1" customHeight="1">
      <c r="A7489" s="2" t="s">
        <v>11610</v>
      </c>
      <c r="B7489" s="2" t="s">
        <v>24058</v>
      </c>
      <c r="C7489" s="2"/>
      <c r="D7489" s="2" t="s">
        <v>23004</v>
      </c>
      <c r="E7489" s="2" t="s">
        <v>23005</v>
      </c>
      <c r="F7489" s="2" t="s">
        <v>24059</v>
      </c>
      <c r="G7489" s="2" t="s">
        <v>24049</v>
      </c>
      <c r="H7489" s="2"/>
    </row>
    <row r="7490" ht="15.75" hidden="1" customHeight="1">
      <c r="A7490" s="2" t="s">
        <v>11615</v>
      </c>
      <c r="B7490" s="2" t="s">
        <v>24060</v>
      </c>
      <c r="C7490" s="2"/>
      <c r="D7490" s="2" t="s">
        <v>23004</v>
      </c>
      <c r="E7490" s="2" t="s">
        <v>23005</v>
      </c>
      <c r="F7490" s="2" t="s">
        <v>24061</v>
      </c>
      <c r="G7490" s="2" t="s">
        <v>24049</v>
      </c>
      <c r="H7490" s="2"/>
    </row>
    <row r="7491" ht="15.75" hidden="1" customHeight="1">
      <c r="A7491" s="2" t="s">
        <v>11621</v>
      </c>
      <c r="B7491" s="2" t="s">
        <v>24062</v>
      </c>
      <c r="C7491" s="2"/>
      <c r="D7491" s="2" t="s">
        <v>23004</v>
      </c>
      <c r="E7491" s="2" t="s">
        <v>23005</v>
      </c>
      <c r="F7491" s="2" t="s">
        <v>24063</v>
      </c>
      <c r="G7491" s="2" t="s">
        <v>24049</v>
      </c>
      <c r="H7491" s="2"/>
    </row>
    <row r="7492" ht="15.75" hidden="1" customHeight="1">
      <c r="A7492" s="2" t="s">
        <v>11626</v>
      </c>
      <c r="B7492" s="2" t="s">
        <v>24064</v>
      </c>
      <c r="C7492" s="2"/>
      <c r="D7492" s="2" t="s">
        <v>23004</v>
      </c>
      <c r="E7492" s="2" t="s">
        <v>23005</v>
      </c>
      <c r="F7492" s="2" t="s">
        <v>24065</v>
      </c>
      <c r="G7492" s="2" t="s">
        <v>24049</v>
      </c>
      <c r="H7492" s="2"/>
    </row>
    <row r="7493" ht="15.75" hidden="1" customHeight="1">
      <c r="A7493" s="2" t="s">
        <v>11631</v>
      </c>
      <c r="B7493" s="2" t="s">
        <v>24066</v>
      </c>
      <c r="C7493" s="2"/>
      <c r="D7493" s="2" t="s">
        <v>23004</v>
      </c>
      <c r="E7493" s="2" t="s">
        <v>23005</v>
      </c>
      <c r="F7493" s="2" t="s">
        <v>24067</v>
      </c>
      <c r="G7493" s="2" t="s">
        <v>24049</v>
      </c>
      <c r="H7493" s="2"/>
    </row>
    <row r="7494" ht="15.75" hidden="1" customHeight="1">
      <c r="A7494" s="2" t="s">
        <v>11636</v>
      </c>
      <c r="B7494" s="2" t="s">
        <v>24068</v>
      </c>
      <c r="C7494" s="2"/>
      <c r="D7494" s="2" t="s">
        <v>23004</v>
      </c>
      <c r="E7494" s="2" t="s">
        <v>23005</v>
      </c>
      <c r="F7494" s="2" t="s">
        <v>24069</v>
      </c>
      <c r="G7494" s="2" t="s">
        <v>24070</v>
      </c>
      <c r="H7494" s="2"/>
    </row>
    <row r="7495" ht="15.75" hidden="1" customHeight="1">
      <c r="A7495" s="2" t="s">
        <v>11641</v>
      </c>
      <c r="B7495" s="2" t="s">
        <v>24071</v>
      </c>
      <c r="C7495" s="2"/>
      <c r="D7495" s="2" t="s">
        <v>23004</v>
      </c>
      <c r="E7495" s="2" t="s">
        <v>23005</v>
      </c>
      <c r="F7495" s="2" t="s">
        <v>24072</v>
      </c>
      <c r="G7495" s="2" t="s">
        <v>24070</v>
      </c>
      <c r="H7495" s="2"/>
    </row>
    <row r="7496" ht="15.75" hidden="1" customHeight="1">
      <c r="A7496" s="2" t="s">
        <v>11646</v>
      </c>
      <c r="B7496" s="2" t="s">
        <v>24073</v>
      </c>
      <c r="C7496" s="2"/>
      <c r="D7496" s="2" t="s">
        <v>23004</v>
      </c>
      <c r="E7496" s="2" t="s">
        <v>23005</v>
      </c>
      <c r="F7496" s="2" t="s">
        <v>24074</v>
      </c>
      <c r="G7496" s="2" t="s">
        <v>24070</v>
      </c>
      <c r="H7496" s="2"/>
    </row>
    <row r="7497" ht="15.75" hidden="1" customHeight="1">
      <c r="A7497" s="2" t="s">
        <v>11651</v>
      </c>
      <c r="B7497" s="2" t="s">
        <v>24075</v>
      </c>
      <c r="C7497" s="2"/>
      <c r="D7497" s="2" t="s">
        <v>23004</v>
      </c>
      <c r="E7497" s="2" t="s">
        <v>23005</v>
      </c>
      <c r="F7497" s="2" t="s">
        <v>24076</v>
      </c>
      <c r="G7497" s="2" t="s">
        <v>24070</v>
      </c>
      <c r="H7497" s="2"/>
    </row>
    <row r="7498" ht="15.75" hidden="1" customHeight="1">
      <c r="A7498" s="2" t="s">
        <v>11656</v>
      </c>
      <c r="B7498" s="2" t="s">
        <v>24077</v>
      </c>
      <c r="C7498" s="2"/>
      <c r="D7498" s="2" t="s">
        <v>23004</v>
      </c>
      <c r="E7498" s="2" t="s">
        <v>23005</v>
      </c>
      <c r="F7498" s="2" t="s">
        <v>24078</v>
      </c>
      <c r="G7498" s="2" t="s">
        <v>24070</v>
      </c>
      <c r="H7498" s="2"/>
    </row>
    <row r="7499" ht="15.75" hidden="1" customHeight="1">
      <c r="A7499" s="2" t="s">
        <v>11662</v>
      </c>
      <c r="B7499" s="2" t="s">
        <v>24079</v>
      </c>
      <c r="C7499" s="2"/>
      <c r="D7499" s="2" t="s">
        <v>23004</v>
      </c>
      <c r="E7499" s="2" t="s">
        <v>23005</v>
      </c>
      <c r="F7499" s="2" t="s">
        <v>24080</v>
      </c>
      <c r="G7499" s="2" t="s">
        <v>24070</v>
      </c>
      <c r="H7499" s="2"/>
    </row>
    <row r="7500" ht="15.75" hidden="1" customHeight="1">
      <c r="A7500" s="2" t="s">
        <v>11667</v>
      </c>
      <c r="B7500" s="2" t="s">
        <v>24081</v>
      </c>
      <c r="C7500" s="2"/>
      <c r="D7500" s="2" t="s">
        <v>23004</v>
      </c>
      <c r="E7500" s="2" t="s">
        <v>23005</v>
      </c>
      <c r="F7500" s="2" t="s">
        <v>24082</v>
      </c>
      <c r="G7500" s="2" t="s">
        <v>24070</v>
      </c>
      <c r="H7500" s="2"/>
    </row>
    <row r="7501" ht="15.75" hidden="1" customHeight="1">
      <c r="A7501" s="2" t="s">
        <v>11672</v>
      </c>
      <c r="B7501" s="2" t="s">
        <v>24083</v>
      </c>
      <c r="C7501" s="2"/>
      <c r="D7501" s="2" t="s">
        <v>23004</v>
      </c>
      <c r="E7501" s="2" t="s">
        <v>23005</v>
      </c>
      <c r="F7501" s="2" t="s">
        <v>24084</v>
      </c>
      <c r="G7501" s="2" t="s">
        <v>24070</v>
      </c>
      <c r="H7501" s="2"/>
    </row>
    <row r="7502" ht="15.75" hidden="1" customHeight="1">
      <c r="A7502" s="2" t="s">
        <v>11677</v>
      </c>
      <c r="B7502" s="2" t="s">
        <v>24085</v>
      </c>
      <c r="C7502" s="2"/>
      <c r="D7502" s="2" t="s">
        <v>23004</v>
      </c>
      <c r="E7502" s="2" t="s">
        <v>23005</v>
      </c>
      <c r="F7502" s="2" t="s">
        <v>24086</v>
      </c>
      <c r="G7502" s="2" t="s">
        <v>24070</v>
      </c>
      <c r="H7502" s="2"/>
    </row>
    <row r="7503" ht="15.75" hidden="1" customHeight="1">
      <c r="A7503" s="2" t="s">
        <v>11682</v>
      </c>
      <c r="B7503" s="2" t="s">
        <v>24087</v>
      </c>
      <c r="C7503" s="2"/>
      <c r="D7503" s="2" t="s">
        <v>23004</v>
      </c>
      <c r="E7503" s="2" t="s">
        <v>23005</v>
      </c>
      <c r="F7503" s="2" t="s">
        <v>24088</v>
      </c>
      <c r="G7503" s="2" t="s">
        <v>24070</v>
      </c>
      <c r="H7503" s="2"/>
    </row>
    <row r="7504" ht="15.75" hidden="1" customHeight="1">
      <c r="A7504" s="2" t="s">
        <v>11687</v>
      </c>
      <c r="B7504" s="2" t="s">
        <v>24089</v>
      </c>
      <c r="C7504" s="2"/>
      <c r="D7504" s="2" t="s">
        <v>23004</v>
      </c>
      <c r="E7504" s="2" t="s">
        <v>23005</v>
      </c>
      <c r="F7504" s="2" t="s">
        <v>24090</v>
      </c>
      <c r="G7504" s="2" t="s">
        <v>24091</v>
      </c>
      <c r="H7504" s="2"/>
    </row>
    <row r="7505" ht="15.75" hidden="1" customHeight="1">
      <c r="A7505" s="2" t="s">
        <v>11692</v>
      </c>
      <c r="B7505" s="2" t="s">
        <v>24092</v>
      </c>
      <c r="C7505" s="2"/>
      <c r="D7505" s="2" t="s">
        <v>23004</v>
      </c>
      <c r="E7505" s="2" t="s">
        <v>23005</v>
      </c>
      <c r="F7505" s="2" t="s">
        <v>24093</v>
      </c>
      <c r="G7505" s="2" t="s">
        <v>24091</v>
      </c>
      <c r="H7505" s="2"/>
    </row>
    <row r="7506" ht="15.75" hidden="1" customHeight="1">
      <c r="A7506" s="2" t="s">
        <v>11697</v>
      </c>
      <c r="B7506" s="2" t="s">
        <v>24094</v>
      </c>
      <c r="C7506" s="2"/>
      <c r="D7506" s="2" t="s">
        <v>23004</v>
      </c>
      <c r="E7506" s="2" t="s">
        <v>23005</v>
      </c>
      <c r="F7506" s="2" t="s">
        <v>24095</v>
      </c>
      <c r="G7506" s="2" t="s">
        <v>24091</v>
      </c>
      <c r="H7506" s="2"/>
    </row>
    <row r="7507" ht="15.75" hidden="1" customHeight="1">
      <c r="A7507" s="2" t="s">
        <v>11703</v>
      </c>
      <c r="B7507" s="2" t="s">
        <v>24096</v>
      </c>
      <c r="C7507" s="2"/>
      <c r="D7507" s="2" t="s">
        <v>23004</v>
      </c>
      <c r="E7507" s="2" t="s">
        <v>23005</v>
      </c>
      <c r="F7507" s="2" t="s">
        <v>24097</v>
      </c>
      <c r="G7507" s="2" t="s">
        <v>24091</v>
      </c>
      <c r="H7507" s="2"/>
    </row>
    <row r="7508" ht="15.75" hidden="1" customHeight="1">
      <c r="A7508" s="2" t="s">
        <v>11708</v>
      </c>
      <c r="B7508" s="2" t="s">
        <v>24098</v>
      </c>
      <c r="C7508" s="2"/>
      <c r="D7508" s="2" t="s">
        <v>23004</v>
      </c>
      <c r="E7508" s="2" t="s">
        <v>23005</v>
      </c>
      <c r="F7508" s="2" t="s">
        <v>24099</v>
      </c>
      <c r="G7508" s="2" t="s">
        <v>24091</v>
      </c>
      <c r="H7508" s="2"/>
    </row>
    <row r="7509" ht="15.75" hidden="1" customHeight="1">
      <c r="A7509" s="2" t="s">
        <v>11713</v>
      </c>
      <c r="B7509" s="2" t="s">
        <v>24100</v>
      </c>
      <c r="C7509" s="2"/>
      <c r="D7509" s="2" t="s">
        <v>23004</v>
      </c>
      <c r="E7509" s="2" t="s">
        <v>23005</v>
      </c>
      <c r="F7509" s="2" t="s">
        <v>24101</v>
      </c>
      <c r="G7509" s="2" t="s">
        <v>24091</v>
      </c>
      <c r="H7509" s="2"/>
    </row>
    <row r="7510" ht="15.75" hidden="1" customHeight="1">
      <c r="A7510" s="2" t="s">
        <v>11718</v>
      </c>
      <c r="B7510" s="2" t="s">
        <v>24102</v>
      </c>
      <c r="C7510" s="2"/>
      <c r="D7510" s="2" t="s">
        <v>23004</v>
      </c>
      <c r="E7510" s="2" t="s">
        <v>23005</v>
      </c>
      <c r="F7510" s="2" t="s">
        <v>24103</v>
      </c>
      <c r="G7510" s="2" t="s">
        <v>24091</v>
      </c>
      <c r="H7510" s="2"/>
    </row>
    <row r="7511" ht="15.75" hidden="1" customHeight="1">
      <c r="A7511" s="2" t="s">
        <v>11723</v>
      </c>
      <c r="B7511" s="2" t="s">
        <v>24104</v>
      </c>
      <c r="C7511" s="2"/>
      <c r="D7511" s="2" t="s">
        <v>23004</v>
      </c>
      <c r="E7511" s="2" t="s">
        <v>23005</v>
      </c>
      <c r="F7511" s="2" t="s">
        <v>24105</v>
      </c>
      <c r="G7511" s="2" t="s">
        <v>24091</v>
      </c>
      <c r="H7511" s="2"/>
    </row>
    <row r="7512" ht="15.75" hidden="1" customHeight="1">
      <c r="A7512" s="2" t="s">
        <v>4142</v>
      </c>
      <c r="B7512" s="2" t="s">
        <v>24106</v>
      </c>
      <c r="C7512" s="2"/>
      <c r="D7512" s="2" t="s">
        <v>23004</v>
      </c>
      <c r="E7512" s="2" t="s">
        <v>23005</v>
      </c>
      <c r="F7512" s="2" t="s">
        <v>24107</v>
      </c>
      <c r="G7512" s="2" t="s">
        <v>24091</v>
      </c>
      <c r="H7512" s="2"/>
    </row>
    <row r="7513" ht="15.75" hidden="1" customHeight="1">
      <c r="A7513" s="2" t="s">
        <v>11732</v>
      </c>
      <c r="B7513" s="2" t="s">
        <v>24108</v>
      </c>
      <c r="C7513" s="2"/>
      <c r="D7513" s="2" t="s">
        <v>23004</v>
      </c>
      <c r="E7513" s="2" t="s">
        <v>23005</v>
      </c>
      <c r="F7513" s="2" t="s">
        <v>24109</v>
      </c>
      <c r="G7513" s="2" t="s">
        <v>24091</v>
      </c>
      <c r="H7513" s="2"/>
    </row>
    <row r="7514" ht="15.75" hidden="1" customHeight="1">
      <c r="A7514" s="2" t="s">
        <v>7289</v>
      </c>
      <c r="B7514" s="2" t="s">
        <v>24110</v>
      </c>
      <c r="C7514" s="2"/>
      <c r="D7514" s="2" t="s">
        <v>23004</v>
      </c>
      <c r="E7514" s="2" t="s">
        <v>23005</v>
      </c>
      <c r="F7514" s="2" t="s">
        <v>24111</v>
      </c>
      <c r="G7514" s="2" t="s">
        <v>24112</v>
      </c>
      <c r="H7514" s="2"/>
    </row>
    <row r="7515" ht="15.75" hidden="1" customHeight="1">
      <c r="A7515" s="2" t="s">
        <v>4115</v>
      </c>
      <c r="B7515" s="2" t="s">
        <v>24113</v>
      </c>
      <c r="C7515" s="2"/>
      <c r="D7515" s="2" t="s">
        <v>23004</v>
      </c>
      <c r="E7515" s="2" t="s">
        <v>23005</v>
      </c>
      <c r="F7515" s="2" t="s">
        <v>24114</v>
      </c>
      <c r="G7515" s="2" t="s">
        <v>24112</v>
      </c>
      <c r="H7515" s="2"/>
    </row>
    <row r="7516" ht="15.75" hidden="1" customHeight="1">
      <c r="A7516" s="2" t="s">
        <v>11746</v>
      </c>
      <c r="B7516" s="2" t="s">
        <v>24115</v>
      </c>
      <c r="C7516" s="2"/>
      <c r="D7516" s="2" t="s">
        <v>23004</v>
      </c>
      <c r="E7516" s="2" t="s">
        <v>23005</v>
      </c>
      <c r="F7516" s="2" t="s">
        <v>24116</v>
      </c>
      <c r="G7516" s="2" t="s">
        <v>24112</v>
      </c>
      <c r="H7516" s="2"/>
    </row>
    <row r="7517" ht="15.75" hidden="1" customHeight="1">
      <c r="A7517" s="2" t="s">
        <v>11751</v>
      </c>
      <c r="B7517" s="2" t="s">
        <v>24117</v>
      </c>
      <c r="C7517" s="2"/>
      <c r="D7517" s="2" t="s">
        <v>23004</v>
      </c>
      <c r="E7517" s="2" t="s">
        <v>23005</v>
      </c>
      <c r="F7517" s="2" t="s">
        <v>24118</v>
      </c>
      <c r="G7517" s="2" t="s">
        <v>24112</v>
      </c>
      <c r="H7517" s="2"/>
    </row>
    <row r="7518" ht="15.75" hidden="1" customHeight="1">
      <c r="A7518" s="2" t="s">
        <v>11756</v>
      </c>
      <c r="B7518" s="2" t="s">
        <v>24119</v>
      </c>
      <c r="C7518" s="2"/>
      <c r="D7518" s="2" t="s">
        <v>23004</v>
      </c>
      <c r="E7518" s="2" t="s">
        <v>23005</v>
      </c>
      <c r="F7518" s="2" t="s">
        <v>24120</v>
      </c>
      <c r="G7518" s="2" t="s">
        <v>24112</v>
      </c>
      <c r="H7518" s="2"/>
    </row>
    <row r="7519" ht="15.75" hidden="1" customHeight="1">
      <c r="A7519" s="2" t="s">
        <v>11761</v>
      </c>
      <c r="B7519" s="2" t="s">
        <v>24121</v>
      </c>
      <c r="C7519" s="2"/>
      <c r="D7519" s="2" t="s">
        <v>23004</v>
      </c>
      <c r="E7519" s="2" t="s">
        <v>23005</v>
      </c>
      <c r="F7519" s="2" t="s">
        <v>24122</v>
      </c>
      <c r="G7519" s="2" t="s">
        <v>24112</v>
      </c>
      <c r="H7519" s="2"/>
    </row>
    <row r="7520" ht="15.75" hidden="1" customHeight="1">
      <c r="A7520" s="2" t="s">
        <v>11766</v>
      </c>
      <c r="B7520" s="2" t="s">
        <v>24123</v>
      </c>
      <c r="C7520" s="2"/>
      <c r="D7520" s="2" t="s">
        <v>23004</v>
      </c>
      <c r="E7520" s="2" t="s">
        <v>23005</v>
      </c>
      <c r="F7520" s="2" t="s">
        <v>24124</v>
      </c>
      <c r="G7520" s="2" t="s">
        <v>24112</v>
      </c>
      <c r="H7520" s="2"/>
    </row>
    <row r="7521" ht="15.75" hidden="1" customHeight="1">
      <c r="A7521" s="2" t="s">
        <v>11771</v>
      </c>
      <c r="B7521" s="2" t="s">
        <v>24125</v>
      </c>
      <c r="C7521" s="2"/>
      <c r="D7521" s="2" t="s">
        <v>23004</v>
      </c>
      <c r="E7521" s="2" t="s">
        <v>23005</v>
      </c>
      <c r="F7521" s="2" t="s">
        <v>24126</v>
      </c>
      <c r="G7521" s="2" t="s">
        <v>24112</v>
      </c>
      <c r="H7521" s="2"/>
    </row>
    <row r="7522" ht="15.75" hidden="1" customHeight="1">
      <c r="A7522" s="2" t="s">
        <v>11776</v>
      </c>
      <c r="B7522" s="2" t="s">
        <v>24127</v>
      </c>
      <c r="C7522" s="2"/>
      <c r="D7522" s="2" t="s">
        <v>23004</v>
      </c>
      <c r="E7522" s="2" t="s">
        <v>23005</v>
      </c>
      <c r="F7522" s="2" t="s">
        <v>24128</v>
      </c>
      <c r="G7522" s="2" t="s">
        <v>24112</v>
      </c>
      <c r="H7522" s="2"/>
    </row>
    <row r="7523" ht="15.75" hidden="1" customHeight="1">
      <c r="A7523" s="2" t="s">
        <v>11781</v>
      </c>
      <c r="B7523" s="2" t="s">
        <v>24129</v>
      </c>
      <c r="C7523" s="2"/>
      <c r="D7523" s="2" t="s">
        <v>23004</v>
      </c>
      <c r="E7523" s="2" t="s">
        <v>23005</v>
      </c>
      <c r="F7523" s="2" t="s">
        <v>24130</v>
      </c>
      <c r="G7523" s="2" t="s">
        <v>24112</v>
      </c>
      <c r="H7523" s="2"/>
    </row>
    <row r="7524" ht="15.75" hidden="1" customHeight="1">
      <c r="A7524" s="2" t="s">
        <v>11787</v>
      </c>
      <c r="B7524" s="2" t="s">
        <v>24131</v>
      </c>
      <c r="C7524" s="2"/>
      <c r="D7524" s="2" t="s">
        <v>23004</v>
      </c>
      <c r="E7524" s="2" t="s">
        <v>23005</v>
      </c>
      <c r="F7524" s="2" t="s">
        <v>24132</v>
      </c>
      <c r="G7524" s="2" t="s">
        <v>24133</v>
      </c>
      <c r="H7524" s="2"/>
    </row>
    <row r="7525" ht="15.75" hidden="1" customHeight="1">
      <c r="A7525" s="2" t="s">
        <v>11792</v>
      </c>
      <c r="B7525" s="2" t="s">
        <v>24134</v>
      </c>
      <c r="C7525" s="2"/>
      <c r="D7525" s="2" t="s">
        <v>23004</v>
      </c>
      <c r="E7525" s="2" t="s">
        <v>23005</v>
      </c>
      <c r="F7525" s="2" t="s">
        <v>24135</v>
      </c>
      <c r="G7525" s="2" t="s">
        <v>24133</v>
      </c>
      <c r="H7525" s="2"/>
    </row>
    <row r="7526" ht="15.75" hidden="1" customHeight="1">
      <c r="A7526" s="2" t="s">
        <v>4137</v>
      </c>
      <c r="B7526" s="2" t="s">
        <v>24136</v>
      </c>
      <c r="C7526" s="2"/>
      <c r="D7526" s="2" t="s">
        <v>23004</v>
      </c>
      <c r="E7526" s="2" t="s">
        <v>23005</v>
      </c>
      <c r="F7526" s="2" t="s">
        <v>24137</v>
      </c>
      <c r="G7526" s="2" t="s">
        <v>24133</v>
      </c>
      <c r="H7526" s="2"/>
    </row>
    <row r="7527" ht="15.75" hidden="1" customHeight="1">
      <c r="A7527" s="2" t="s">
        <v>11801</v>
      </c>
      <c r="B7527" s="2" t="s">
        <v>24138</v>
      </c>
      <c r="C7527" s="2"/>
      <c r="D7527" s="2" t="s">
        <v>23004</v>
      </c>
      <c r="E7527" s="2" t="s">
        <v>23005</v>
      </c>
      <c r="F7527" s="2" t="s">
        <v>24139</v>
      </c>
      <c r="G7527" s="2" t="s">
        <v>24133</v>
      </c>
      <c r="H7527" s="2"/>
    </row>
    <row r="7528" ht="15.75" hidden="1" customHeight="1">
      <c r="A7528" s="2" t="s">
        <v>4469</v>
      </c>
      <c r="B7528" s="2" t="s">
        <v>24140</v>
      </c>
      <c r="C7528" s="2"/>
      <c r="D7528" s="2" t="s">
        <v>23004</v>
      </c>
      <c r="E7528" s="2" t="s">
        <v>23005</v>
      </c>
      <c r="F7528" s="2" t="s">
        <v>24141</v>
      </c>
      <c r="G7528" s="2" t="s">
        <v>24133</v>
      </c>
      <c r="H7528" s="2"/>
    </row>
    <row r="7529" ht="15.75" hidden="1" customHeight="1">
      <c r="A7529" s="2" t="s">
        <v>4085</v>
      </c>
      <c r="B7529" s="2" t="s">
        <v>24142</v>
      </c>
      <c r="C7529" s="2"/>
      <c r="D7529" s="2" t="s">
        <v>23004</v>
      </c>
      <c r="E7529" s="2" t="s">
        <v>23005</v>
      </c>
      <c r="F7529" s="2" t="s">
        <v>24143</v>
      </c>
      <c r="G7529" s="2" t="s">
        <v>24133</v>
      </c>
      <c r="H7529" s="2"/>
    </row>
    <row r="7530" ht="15.75" hidden="1" customHeight="1">
      <c r="A7530" s="2" t="s">
        <v>11814</v>
      </c>
      <c r="B7530" s="2" t="s">
        <v>24144</v>
      </c>
      <c r="C7530" s="2"/>
      <c r="D7530" s="2" t="s">
        <v>23004</v>
      </c>
      <c r="E7530" s="2" t="s">
        <v>23005</v>
      </c>
      <c r="F7530" s="2" t="s">
        <v>24145</v>
      </c>
      <c r="G7530" s="2" t="s">
        <v>24133</v>
      </c>
      <c r="H7530" s="2"/>
    </row>
    <row r="7531" ht="15.75" hidden="1" customHeight="1">
      <c r="A7531" s="2" t="s">
        <v>11819</v>
      </c>
      <c r="B7531" s="2" t="s">
        <v>24146</v>
      </c>
      <c r="C7531" s="2"/>
      <c r="D7531" s="2" t="s">
        <v>23004</v>
      </c>
      <c r="E7531" s="2" t="s">
        <v>23005</v>
      </c>
      <c r="F7531" s="2" t="s">
        <v>24147</v>
      </c>
      <c r="G7531" s="2" t="s">
        <v>24133</v>
      </c>
      <c r="H7531" s="2"/>
    </row>
    <row r="7532" ht="15.75" hidden="1" customHeight="1">
      <c r="A7532" s="2" t="s">
        <v>4152</v>
      </c>
      <c r="B7532" s="2" t="s">
        <v>24148</v>
      </c>
      <c r="C7532" s="2"/>
      <c r="D7532" s="2" t="s">
        <v>23004</v>
      </c>
      <c r="E7532" s="2" t="s">
        <v>23005</v>
      </c>
      <c r="F7532" s="2" t="s">
        <v>24149</v>
      </c>
      <c r="G7532" s="2" t="s">
        <v>24133</v>
      </c>
      <c r="H7532" s="2"/>
    </row>
    <row r="7533" ht="15.75" hidden="1" customHeight="1">
      <c r="A7533" s="2" t="s">
        <v>11829</v>
      </c>
      <c r="B7533" s="2" t="s">
        <v>24150</v>
      </c>
      <c r="C7533" s="2"/>
      <c r="D7533" s="2" t="s">
        <v>23004</v>
      </c>
      <c r="E7533" s="2" t="s">
        <v>23005</v>
      </c>
      <c r="F7533" s="2" t="s">
        <v>24151</v>
      </c>
      <c r="G7533" s="2" t="s">
        <v>24133</v>
      </c>
      <c r="H7533" s="2"/>
    </row>
    <row r="7534" ht="15.75" hidden="1" customHeight="1">
      <c r="A7534" s="2" t="s">
        <v>2764</v>
      </c>
      <c r="B7534" s="2" t="s">
        <v>24152</v>
      </c>
      <c r="C7534" s="2"/>
      <c r="D7534" s="2" t="s">
        <v>23004</v>
      </c>
      <c r="E7534" s="2" t="s">
        <v>23005</v>
      </c>
      <c r="F7534" s="2" t="s">
        <v>24153</v>
      </c>
      <c r="G7534" s="2" t="s">
        <v>24154</v>
      </c>
      <c r="H7534" s="2"/>
    </row>
    <row r="7535" ht="15.75" hidden="1" customHeight="1">
      <c r="A7535" s="2" t="s">
        <v>4124</v>
      </c>
      <c r="B7535" s="2" t="s">
        <v>24155</v>
      </c>
      <c r="C7535" s="2"/>
      <c r="D7535" s="2" t="s">
        <v>23004</v>
      </c>
      <c r="E7535" s="2" t="s">
        <v>23005</v>
      </c>
      <c r="F7535" s="2" t="s">
        <v>24156</v>
      </c>
      <c r="G7535" s="2" t="s">
        <v>24154</v>
      </c>
      <c r="H7535" s="2"/>
    </row>
    <row r="7536" ht="15.75" hidden="1" customHeight="1">
      <c r="A7536" s="2" t="s">
        <v>11842</v>
      </c>
      <c r="B7536" s="2" t="s">
        <v>24157</v>
      </c>
      <c r="C7536" s="2"/>
      <c r="D7536" s="2" t="s">
        <v>23004</v>
      </c>
      <c r="E7536" s="2" t="s">
        <v>23005</v>
      </c>
      <c r="F7536" s="2" t="s">
        <v>24158</v>
      </c>
      <c r="G7536" s="2" t="s">
        <v>24154</v>
      </c>
      <c r="H7536" s="2"/>
    </row>
    <row r="7537" ht="15.75" hidden="1" customHeight="1">
      <c r="A7537" s="2" t="s">
        <v>11847</v>
      </c>
      <c r="B7537" s="2" t="s">
        <v>24159</v>
      </c>
      <c r="C7537" s="2"/>
      <c r="D7537" s="2" t="s">
        <v>23004</v>
      </c>
      <c r="E7537" s="2" t="s">
        <v>23005</v>
      </c>
      <c r="F7537" s="2" t="s">
        <v>24160</v>
      </c>
      <c r="G7537" s="2" t="s">
        <v>24154</v>
      </c>
      <c r="H7537" s="2"/>
    </row>
    <row r="7538" ht="15.75" hidden="1" customHeight="1">
      <c r="A7538" s="2" t="s">
        <v>11852</v>
      </c>
      <c r="B7538" s="2" t="s">
        <v>24161</v>
      </c>
      <c r="C7538" s="2"/>
      <c r="D7538" s="2" t="s">
        <v>23004</v>
      </c>
      <c r="E7538" s="2" t="s">
        <v>23005</v>
      </c>
      <c r="F7538" s="2" t="s">
        <v>24162</v>
      </c>
      <c r="G7538" s="2" t="s">
        <v>24154</v>
      </c>
      <c r="H7538" s="2"/>
    </row>
    <row r="7539" ht="15.75" hidden="1" customHeight="1">
      <c r="A7539" s="2" t="s">
        <v>11857</v>
      </c>
      <c r="B7539" s="2" t="s">
        <v>24163</v>
      </c>
      <c r="C7539" s="2"/>
      <c r="D7539" s="2" t="s">
        <v>23004</v>
      </c>
      <c r="E7539" s="2" t="s">
        <v>23005</v>
      </c>
      <c r="F7539" s="2" t="s">
        <v>24164</v>
      </c>
      <c r="G7539" s="2" t="s">
        <v>24154</v>
      </c>
      <c r="H7539" s="2"/>
    </row>
    <row r="7540" ht="15.75" hidden="1" customHeight="1">
      <c r="A7540" s="2" t="s">
        <v>11862</v>
      </c>
      <c r="B7540" s="2" t="s">
        <v>24165</v>
      </c>
      <c r="C7540" s="2"/>
      <c r="D7540" s="2" t="s">
        <v>23004</v>
      </c>
      <c r="E7540" s="2" t="s">
        <v>23005</v>
      </c>
      <c r="F7540" s="2" t="s">
        <v>24166</v>
      </c>
      <c r="G7540" s="2" t="s">
        <v>24154</v>
      </c>
      <c r="H7540" s="2"/>
    </row>
    <row r="7541" ht="15.75" hidden="1" customHeight="1">
      <c r="A7541" s="2" t="s">
        <v>11868</v>
      </c>
      <c r="B7541" s="2" t="s">
        <v>24167</v>
      </c>
      <c r="C7541" s="2"/>
      <c r="D7541" s="2" t="s">
        <v>23004</v>
      </c>
      <c r="E7541" s="2" t="s">
        <v>23005</v>
      </c>
      <c r="F7541" s="2" t="s">
        <v>24168</v>
      </c>
      <c r="G7541" s="2" t="s">
        <v>24154</v>
      </c>
      <c r="H7541" s="2"/>
    </row>
    <row r="7542" ht="15.75" hidden="1" customHeight="1">
      <c r="A7542" s="2" t="s">
        <v>11873</v>
      </c>
      <c r="B7542" s="2" t="s">
        <v>24169</v>
      </c>
      <c r="C7542" s="2"/>
      <c r="D7542" s="2" t="s">
        <v>23004</v>
      </c>
      <c r="E7542" s="2" t="s">
        <v>23005</v>
      </c>
      <c r="F7542" s="2" t="s">
        <v>24170</v>
      </c>
      <c r="G7542" s="2" t="s">
        <v>24154</v>
      </c>
      <c r="H7542" s="2"/>
    </row>
    <row r="7543" ht="15.75" hidden="1" customHeight="1">
      <c r="A7543" s="2" t="s">
        <v>2747</v>
      </c>
      <c r="B7543" s="2" t="s">
        <v>24171</v>
      </c>
      <c r="C7543" s="2"/>
      <c r="D7543" s="2" t="s">
        <v>23004</v>
      </c>
      <c r="E7543" s="2" t="s">
        <v>23005</v>
      </c>
      <c r="F7543" s="2" t="s">
        <v>24172</v>
      </c>
      <c r="G7543" s="2" t="s">
        <v>24154</v>
      </c>
      <c r="H7543" s="2"/>
    </row>
    <row r="7544" ht="15.75" hidden="1" customHeight="1">
      <c r="A7544" s="2" t="s">
        <v>11882</v>
      </c>
      <c r="B7544" s="2" t="s">
        <v>24173</v>
      </c>
      <c r="C7544" s="2"/>
      <c r="D7544" s="2" t="s">
        <v>23004</v>
      </c>
      <c r="E7544" s="2" t="s">
        <v>23005</v>
      </c>
      <c r="F7544" s="2" t="s">
        <v>24174</v>
      </c>
      <c r="G7544" s="2" t="s">
        <v>24175</v>
      </c>
      <c r="H7544" s="2"/>
    </row>
    <row r="7545" ht="15.75" hidden="1" customHeight="1">
      <c r="A7545" s="2" t="s">
        <v>11887</v>
      </c>
      <c r="B7545" s="2" t="s">
        <v>24176</v>
      </c>
      <c r="C7545" s="2"/>
      <c r="D7545" s="2" t="s">
        <v>23004</v>
      </c>
      <c r="E7545" s="2" t="s">
        <v>23005</v>
      </c>
      <c r="F7545" s="2" t="s">
        <v>24177</v>
      </c>
      <c r="G7545" s="2" t="s">
        <v>24175</v>
      </c>
      <c r="H7545" s="2"/>
    </row>
    <row r="7546" ht="15.75" hidden="1" customHeight="1">
      <c r="A7546" s="2" t="s">
        <v>11892</v>
      </c>
      <c r="B7546" s="2" t="s">
        <v>24178</v>
      </c>
      <c r="C7546" s="2"/>
      <c r="D7546" s="2" t="s">
        <v>23004</v>
      </c>
      <c r="E7546" s="2" t="s">
        <v>23005</v>
      </c>
      <c r="F7546" s="2" t="s">
        <v>24179</v>
      </c>
      <c r="G7546" s="2" t="s">
        <v>24175</v>
      </c>
      <c r="H7546" s="2"/>
    </row>
    <row r="7547" ht="15.75" hidden="1" customHeight="1">
      <c r="A7547" s="2" t="s">
        <v>11897</v>
      </c>
      <c r="B7547" s="2" t="s">
        <v>24180</v>
      </c>
      <c r="C7547" s="2"/>
      <c r="D7547" s="2" t="s">
        <v>23004</v>
      </c>
      <c r="E7547" s="2" t="s">
        <v>23005</v>
      </c>
      <c r="F7547" s="2" t="s">
        <v>24181</v>
      </c>
      <c r="G7547" s="2" t="s">
        <v>24175</v>
      </c>
      <c r="H7547" s="2"/>
    </row>
    <row r="7548" ht="15.75" hidden="1" customHeight="1">
      <c r="A7548" s="2" t="s">
        <v>11902</v>
      </c>
      <c r="B7548" s="2" t="s">
        <v>24182</v>
      </c>
      <c r="C7548" s="2"/>
      <c r="D7548" s="2" t="s">
        <v>23004</v>
      </c>
      <c r="E7548" s="2" t="s">
        <v>23005</v>
      </c>
      <c r="F7548" s="2" t="s">
        <v>24183</v>
      </c>
      <c r="G7548" s="2" t="s">
        <v>24175</v>
      </c>
      <c r="H7548" s="2"/>
    </row>
    <row r="7549" ht="15.75" hidden="1" customHeight="1">
      <c r="A7549" s="2" t="s">
        <v>11907</v>
      </c>
      <c r="B7549" s="2" t="s">
        <v>24184</v>
      </c>
      <c r="C7549" s="2"/>
      <c r="D7549" s="2" t="s">
        <v>23004</v>
      </c>
      <c r="E7549" s="2" t="s">
        <v>23005</v>
      </c>
      <c r="F7549" s="2" t="s">
        <v>24185</v>
      </c>
      <c r="G7549" s="2" t="s">
        <v>24175</v>
      </c>
      <c r="H7549" s="2"/>
    </row>
    <row r="7550" ht="15.75" hidden="1" customHeight="1">
      <c r="A7550" s="2" t="s">
        <v>11913</v>
      </c>
      <c r="B7550" s="2" t="s">
        <v>24186</v>
      </c>
      <c r="C7550" s="2"/>
      <c r="D7550" s="2" t="s">
        <v>23004</v>
      </c>
      <c r="E7550" s="2" t="s">
        <v>23005</v>
      </c>
      <c r="F7550" s="2" t="s">
        <v>24187</v>
      </c>
      <c r="G7550" s="2" t="s">
        <v>24175</v>
      </c>
      <c r="H7550" s="2"/>
    </row>
    <row r="7551" ht="15.75" hidden="1" customHeight="1">
      <c r="A7551" s="2" t="s">
        <v>11918</v>
      </c>
      <c r="B7551" s="2" t="s">
        <v>24188</v>
      </c>
      <c r="C7551" s="2"/>
      <c r="D7551" s="2" t="s">
        <v>23004</v>
      </c>
      <c r="E7551" s="2" t="s">
        <v>23005</v>
      </c>
      <c r="F7551" s="2" t="s">
        <v>24189</v>
      </c>
      <c r="G7551" s="2" t="s">
        <v>24175</v>
      </c>
      <c r="H7551" s="2"/>
    </row>
    <row r="7552" ht="15.75" hidden="1" customHeight="1">
      <c r="A7552" s="2" t="s">
        <v>11923</v>
      </c>
      <c r="B7552" s="2" t="s">
        <v>24190</v>
      </c>
      <c r="C7552" s="2"/>
      <c r="D7552" s="2" t="s">
        <v>23004</v>
      </c>
      <c r="E7552" s="2" t="s">
        <v>23005</v>
      </c>
      <c r="F7552" s="2" t="s">
        <v>24191</v>
      </c>
      <c r="G7552" s="2" t="s">
        <v>24175</v>
      </c>
      <c r="H7552" s="2"/>
    </row>
    <row r="7553" ht="15.75" hidden="1" customHeight="1">
      <c r="A7553" s="2" t="s">
        <v>11928</v>
      </c>
      <c r="B7553" s="2" t="s">
        <v>24192</v>
      </c>
      <c r="C7553" s="2"/>
      <c r="D7553" s="2" t="s">
        <v>23004</v>
      </c>
      <c r="E7553" s="2" t="s">
        <v>23005</v>
      </c>
      <c r="F7553" s="2" t="s">
        <v>24193</v>
      </c>
      <c r="G7553" s="2" t="s">
        <v>24175</v>
      </c>
      <c r="H7553" s="2"/>
    </row>
    <row r="7554" ht="15.75" hidden="1" customHeight="1">
      <c r="A7554" s="2" t="s">
        <v>11933</v>
      </c>
      <c r="B7554" s="2" t="s">
        <v>24194</v>
      </c>
      <c r="C7554" s="2"/>
      <c r="D7554" s="2" t="s">
        <v>23004</v>
      </c>
      <c r="E7554" s="2" t="s">
        <v>23005</v>
      </c>
      <c r="F7554" s="2" t="s">
        <v>24195</v>
      </c>
      <c r="G7554" s="2" t="s">
        <v>24196</v>
      </c>
      <c r="H7554" s="2"/>
    </row>
    <row r="7555" ht="15.75" hidden="1" customHeight="1">
      <c r="A7555" s="2" t="s">
        <v>11938</v>
      </c>
      <c r="B7555" s="2" t="s">
        <v>24197</v>
      </c>
      <c r="C7555" s="2"/>
      <c r="D7555" s="2" t="s">
        <v>23004</v>
      </c>
      <c r="E7555" s="2" t="s">
        <v>23005</v>
      </c>
      <c r="F7555" s="2" t="s">
        <v>24198</v>
      </c>
      <c r="G7555" s="2" t="s">
        <v>24196</v>
      </c>
      <c r="H7555" s="2"/>
    </row>
    <row r="7556" ht="15.75" hidden="1" customHeight="1">
      <c r="A7556" s="2" t="s">
        <v>11943</v>
      </c>
      <c r="B7556" s="2" t="s">
        <v>24199</v>
      </c>
      <c r="C7556" s="2"/>
      <c r="D7556" s="2" t="s">
        <v>23004</v>
      </c>
      <c r="E7556" s="2" t="s">
        <v>23005</v>
      </c>
      <c r="F7556" s="2" t="s">
        <v>24200</v>
      </c>
      <c r="G7556" s="2" t="s">
        <v>24196</v>
      </c>
      <c r="H7556" s="2"/>
    </row>
    <row r="7557" ht="15.75" hidden="1" customHeight="1">
      <c r="A7557" s="2" t="s">
        <v>11948</v>
      </c>
      <c r="B7557" s="2" t="s">
        <v>24201</v>
      </c>
      <c r="C7557" s="2"/>
      <c r="D7557" s="2" t="s">
        <v>23004</v>
      </c>
      <c r="E7557" s="2" t="s">
        <v>23005</v>
      </c>
      <c r="F7557" s="2" t="s">
        <v>24202</v>
      </c>
      <c r="G7557" s="2" t="s">
        <v>24196</v>
      </c>
      <c r="H7557" s="2"/>
    </row>
    <row r="7558" ht="15.75" hidden="1" customHeight="1">
      <c r="A7558" s="2" t="s">
        <v>11954</v>
      </c>
      <c r="B7558" s="2" t="s">
        <v>24203</v>
      </c>
      <c r="C7558" s="2"/>
      <c r="D7558" s="2" t="s">
        <v>23004</v>
      </c>
      <c r="E7558" s="2" t="s">
        <v>23005</v>
      </c>
      <c r="F7558" s="2" t="s">
        <v>24204</v>
      </c>
      <c r="G7558" s="2" t="s">
        <v>24196</v>
      </c>
      <c r="H7558" s="2"/>
    </row>
    <row r="7559" ht="15.75" hidden="1" customHeight="1">
      <c r="A7559" s="2" t="s">
        <v>11959</v>
      </c>
      <c r="B7559" s="2" t="s">
        <v>24205</v>
      </c>
      <c r="C7559" s="2"/>
      <c r="D7559" s="2" t="s">
        <v>23004</v>
      </c>
      <c r="E7559" s="2" t="s">
        <v>23005</v>
      </c>
      <c r="F7559" s="2" t="s">
        <v>24206</v>
      </c>
      <c r="G7559" s="2" t="s">
        <v>24196</v>
      </c>
      <c r="H7559" s="2"/>
    </row>
    <row r="7560" ht="15.75" hidden="1" customHeight="1">
      <c r="A7560" s="2" t="s">
        <v>11964</v>
      </c>
      <c r="B7560" s="2" t="s">
        <v>24207</v>
      </c>
      <c r="C7560" s="2"/>
      <c r="D7560" s="2" t="s">
        <v>23004</v>
      </c>
      <c r="E7560" s="2" t="s">
        <v>23005</v>
      </c>
      <c r="F7560" s="2" t="s">
        <v>24208</v>
      </c>
      <c r="G7560" s="2" t="s">
        <v>24196</v>
      </c>
      <c r="H7560" s="2"/>
    </row>
    <row r="7561" ht="15.75" hidden="1" customHeight="1">
      <c r="A7561" s="2" t="s">
        <v>11969</v>
      </c>
      <c r="B7561" s="2" t="s">
        <v>24209</v>
      </c>
      <c r="C7561" s="2"/>
      <c r="D7561" s="2" t="s">
        <v>23004</v>
      </c>
      <c r="E7561" s="2" t="s">
        <v>23005</v>
      </c>
      <c r="F7561" s="2" t="s">
        <v>24210</v>
      </c>
      <c r="G7561" s="2" t="s">
        <v>24196</v>
      </c>
      <c r="H7561" s="2"/>
    </row>
    <row r="7562" ht="15.75" hidden="1" customHeight="1">
      <c r="A7562" s="2" t="s">
        <v>11974</v>
      </c>
      <c r="B7562" s="2" t="s">
        <v>24211</v>
      </c>
      <c r="C7562" s="2"/>
      <c r="D7562" s="2" t="s">
        <v>23004</v>
      </c>
      <c r="E7562" s="2" t="s">
        <v>23005</v>
      </c>
      <c r="F7562" s="2" t="s">
        <v>24212</v>
      </c>
      <c r="G7562" s="2" t="s">
        <v>24196</v>
      </c>
      <c r="H7562" s="2"/>
    </row>
    <row r="7563" ht="15.75" hidden="1" customHeight="1">
      <c r="A7563" s="2" t="s">
        <v>11979</v>
      </c>
      <c r="B7563" s="2" t="s">
        <v>24213</v>
      </c>
      <c r="C7563" s="2"/>
      <c r="D7563" s="2" t="s">
        <v>23004</v>
      </c>
      <c r="E7563" s="2" t="s">
        <v>23005</v>
      </c>
      <c r="F7563" s="2" t="s">
        <v>24214</v>
      </c>
      <c r="G7563" s="2" t="s">
        <v>24196</v>
      </c>
      <c r="H7563" s="2"/>
    </row>
    <row r="7564" ht="15.75" hidden="1" customHeight="1">
      <c r="A7564" s="2" t="s">
        <v>11984</v>
      </c>
      <c r="B7564" s="2" t="s">
        <v>24215</v>
      </c>
      <c r="C7564" s="2"/>
      <c r="D7564" s="2" t="s">
        <v>23004</v>
      </c>
      <c r="E7564" s="2" t="s">
        <v>23005</v>
      </c>
      <c r="F7564" s="2" t="s">
        <v>24216</v>
      </c>
      <c r="G7564" s="2" t="s">
        <v>24217</v>
      </c>
      <c r="H7564" s="2"/>
    </row>
    <row r="7565" ht="15.75" hidden="1" customHeight="1">
      <c r="A7565" s="2" t="s">
        <v>11989</v>
      </c>
      <c r="B7565" s="2" t="s">
        <v>24218</v>
      </c>
      <c r="C7565" s="2"/>
      <c r="D7565" s="2" t="s">
        <v>23004</v>
      </c>
      <c r="E7565" s="2" t="s">
        <v>23005</v>
      </c>
      <c r="F7565" s="2" t="s">
        <v>24219</v>
      </c>
      <c r="G7565" s="2" t="s">
        <v>24217</v>
      </c>
      <c r="H7565" s="2"/>
    </row>
    <row r="7566" ht="15.75" hidden="1" customHeight="1">
      <c r="A7566" s="2" t="s">
        <v>11995</v>
      </c>
      <c r="B7566" s="2" t="s">
        <v>24220</v>
      </c>
      <c r="C7566" s="2"/>
      <c r="D7566" s="2" t="s">
        <v>23004</v>
      </c>
      <c r="E7566" s="2" t="s">
        <v>23005</v>
      </c>
      <c r="F7566" s="2" t="s">
        <v>24221</v>
      </c>
      <c r="G7566" s="2" t="s">
        <v>24217</v>
      </c>
      <c r="H7566" s="2"/>
    </row>
    <row r="7567" ht="15.75" hidden="1" customHeight="1">
      <c r="A7567" s="2" t="s">
        <v>12000</v>
      </c>
      <c r="B7567" s="2" t="s">
        <v>24222</v>
      </c>
      <c r="C7567" s="2"/>
      <c r="D7567" s="2" t="s">
        <v>23004</v>
      </c>
      <c r="E7567" s="2" t="s">
        <v>23005</v>
      </c>
      <c r="F7567" s="2" t="s">
        <v>24223</v>
      </c>
      <c r="G7567" s="2" t="s">
        <v>24217</v>
      </c>
      <c r="H7567" s="2"/>
    </row>
    <row r="7568" ht="15.75" hidden="1" customHeight="1">
      <c r="A7568" s="2" t="s">
        <v>12004</v>
      </c>
      <c r="B7568" s="2" t="s">
        <v>24224</v>
      </c>
      <c r="C7568" s="2"/>
      <c r="D7568" s="2" t="s">
        <v>23004</v>
      </c>
      <c r="E7568" s="2" t="s">
        <v>23005</v>
      </c>
      <c r="F7568" s="2" t="s">
        <v>24225</v>
      </c>
      <c r="G7568" s="2" t="s">
        <v>24217</v>
      </c>
      <c r="H7568" s="2"/>
    </row>
    <row r="7569" ht="15.75" hidden="1" customHeight="1">
      <c r="A7569" s="2" t="s">
        <v>4686</v>
      </c>
      <c r="B7569" s="2" t="s">
        <v>24226</v>
      </c>
      <c r="C7569" s="2"/>
      <c r="D7569" s="2" t="s">
        <v>23004</v>
      </c>
      <c r="E7569" s="2" t="s">
        <v>23005</v>
      </c>
      <c r="F7569" s="2" t="s">
        <v>24227</v>
      </c>
      <c r="G7569" s="2" t="s">
        <v>24217</v>
      </c>
      <c r="H7569" s="2"/>
    </row>
    <row r="7570" ht="15.75" hidden="1" customHeight="1">
      <c r="A7570" s="2" t="s">
        <v>12012</v>
      </c>
      <c r="B7570" s="2" t="s">
        <v>24228</v>
      </c>
      <c r="C7570" s="2"/>
      <c r="D7570" s="2" t="s">
        <v>23004</v>
      </c>
      <c r="E7570" s="2" t="s">
        <v>23005</v>
      </c>
      <c r="F7570" s="2" t="s">
        <v>24229</v>
      </c>
      <c r="G7570" s="2" t="s">
        <v>24217</v>
      </c>
      <c r="H7570" s="2"/>
    </row>
    <row r="7571" ht="15.75" hidden="1" customHeight="1">
      <c r="A7571" s="2" t="s">
        <v>12017</v>
      </c>
      <c r="B7571" s="2" t="s">
        <v>24230</v>
      </c>
      <c r="C7571" s="2"/>
      <c r="D7571" s="2" t="s">
        <v>23004</v>
      </c>
      <c r="E7571" s="2" t="s">
        <v>23005</v>
      </c>
      <c r="F7571" s="2" t="s">
        <v>24231</v>
      </c>
      <c r="G7571" s="2" t="s">
        <v>24217</v>
      </c>
      <c r="H7571" s="2"/>
    </row>
    <row r="7572" ht="15.75" hidden="1" customHeight="1">
      <c r="A7572" s="2" t="s">
        <v>12022</v>
      </c>
      <c r="B7572" s="2" t="s">
        <v>24232</v>
      </c>
      <c r="C7572" s="2"/>
      <c r="D7572" s="2" t="s">
        <v>23004</v>
      </c>
      <c r="E7572" s="2" t="s">
        <v>23005</v>
      </c>
      <c r="F7572" s="2" t="s">
        <v>24233</v>
      </c>
      <c r="G7572" s="2" t="s">
        <v>24217</v>
      </c>
      <c r="H7572" s="2"/>
    </row>
    <row r="7573" ht="15.75" hidden="1" customHeight="1">
      <c r="A7573" s="2" t="s">
        <v>12027</v>
      </c>
      <c r="B7573" s="2" t="s">
        <v>24234</v>
      </c>
      <c r="C7573" s="2"/>
      <c r="D7573" s="2" t="s">
        <v>23004</v>
      </c>
      <c r="E7573" s="2" t="s">
        <v>23005</v>
      </c>
      <c r="F7573" s="2" t="s">
        <v>24235</v>
      </c>
      <c r="G7573" s="2" t="s">
        <v>24217</v>
      </c>
      <c r="H7573" s="2"/>
    </row>
    <row r="7574" ht="15.75" hidden="1" customHeight="1">
      <c r="A7574" s="2" t="s">
        <v>12033</v>
      </c>
      <c r="B7574" s="2" t="s">
        <v>24236</v>
      </c>
      <c r="C7574" s="2"/>
      <c r="D7574" s="2" t="s">
        <v>23004</v>
      </c>
      <c r="E7574" s="2" t="s">
        <v>23005</v>
      </c>
      <c r="F7574" s="2" t="s">
        <v>24237</v>
      </c>
      <c r="G7574" s="2" t="s">
        <v>24238</v>
      </c>
      <c r="H7574" s="2"/>
    </row>
    <row r="7575" ht="15.75" hidden="1" customHeight="1">
      <c r="A7575" s="2" t="s">
        <v>12038</v>
      </c>
      <c r="B7575" s="2" t="s">
        <v>24239</v>
      </c>
      <c r="C7575" s="2"/>
      <c r="D7575" s="2" t="s">
        <v>23004</v>
      </c>
      <c r="E7575" s="2" t="s">
        <v>23005</v>
      </c>
      <c r="F7575" s="2" t="s">
        <v>24240</v>
      </c>
      <c r="G7575" s="2" t="s">
        <v>24238</v>
      </c>
      <c r="H7575" s="2"/>
    </row>
    <row r="7576" ht="15.75" hidden="1" customHeight="1">
      <c r="A7576" s="2" t="s">
        <v>12043</v>
      </c>
      <c r="B7576" s="2" t="s">
        <v>24241</v>
      </c>
      <c r="C7576" s="2"/>
      <c r="D7576" s="2" t="s">
        <v>23004</v>
      </c>
      <c r="E7576" s="2" t="s">
        <v>23005</v>
      </c>
      <c r="F7576" s="2" t="s">
        <v>24242</v>
      </c>
      <c r="G7576" s="2" t="s">
        <v>24238</v>
      </c>
      <c r="H7576" s="2"/>
    </row>
    <row r="7577" ht="15.75" hidden="1" customHeight="1">
      <c r="A7577" s="2" t="s">
        <v>12048</v>
      </c>
      <c r="B7577" s="2" t="s">
        <v>24243</v>
      </c>
      <c r="C7577" s="2"/>
      <c r="D7577" s="2" t="s">
        <v>23004</v>
      </c>
      <c r="E7577" s="2" t="s">
        <v>23005</v>
      </c>
      <c r="F7577" s="2" t="s">
        <v>24244</v>
      </c>
      <c r="G7577" s="2" t="s">
        <v>24238</v>
      </c>
      <c r="H7577" s="2"/>
    </row>
    <row r="7578" ht="15.75" hidden="1" customHeight="1">
      <c r="A7578" s="2" t="s">
        <v>12053</v>
      </c>
      <c r="B7578" s="2" t="s">
        <v>24245</v>
      </c>
      <c r="C7578" s="2"/>
      <c r="D7578" s="2" t="s">
        <v>23004</v>
      </c>
      <c r="E7578" s="2" t="s">
        <v>23005</v>
      </c>
      <c r="F7578" s="2" t="s">
        <v>24246</v>
      </c>
      <c r="G7578" s="2" t="s">
        <v>24238</v>
      </c>
      <c r="H7578" s="2"/>
    </row>
    <row r="7579" ht="15.75" hidden="1" customHeight="1">
      <c r="A7579" s="2" t="s">
        <v>12058</v>
      </c>
      <c r="B7579" s="2" t="s">
        <v>24247</v>
      </c>
      <c r="C7579" s="2"/>
      <c r="D7579" s="2" t="s">
        <v>23004</v>
      </c>
      <c r="E7579" s="2" t="s">
        <v>23005</v>
      </c>
      <c r="F7579" s="2" t="s">
        <v>24248</v>
      </c>
      <c r="G7579" s="2" t="s">
        <v>24238</v>
      </c>
      <c r="H7579" s="2"/>
    </row>
    <row r="7580" ht="15.75" hidden="1" customHeight="1">
      <c r="A7580" s="2" t="s">
        <v>12063</v>
      </c>
      <c r="B7580" s="2" t="s">
        <v>24249</v>
      </c>
      <c r="C7580" s="2"/>
      <c r="D7580" s="2" t="s">
        <v>23004</v>
      </c>
      <c r="E7580" s="2" t="s">
        <v>23005</v>
      </c>
      <c r="F7580" s="2" t="s">
        <v>24250</v>
      </c>
      <c r="G7580" s="2" t="s">
        <v>24238</v>
      </c>
      <c r="H7580" s="2"/>
    </row>
    <row r="7581" ht="15.75" hidden="1" customHeight="1">
      <c r="A7581" s="2" t="s">
        <v>12068</v>
      </c>
      <c r="B7581" s="2" t="s">
        <v>24251</v>
      </c>
      <c r="C7581" s="2"/>
      <c r="D7581" s="2" t="s">
        <v>23004</v>
      </c>
      <c r="E7581" s="2" t="s">
        <v>23005</v>
      </c>
      <c r="F7581" s="2" t="s">
        <v>24252</v>
      </c>
      <c r="G7581" s="2" t="s">
        <v>24238</v>
      </c>
      <c r="H7581" s="2"/>
    </row>
    <row r="7582" ht="15.75" hidden="1" customHeight="1">
      <c r="A7582" s="2" t="s">
        <v>4814</v>
      </c>
      <c r="B7582" s="2" t="s">
        <v>24253</v>
      </c>
      <c r="C7582" s="2"/>
      <c r="D7582" s="2" t="s">
        <v>23004</v>
      </c>
      <c r="E7582" s="2" t="s">
        <v>23005</v>
      </c>
      <c r="F7582" s="2" t="s">
        <v>24254</v>
      </c>
      <c r="G7582" s="2" t="s">
        <v>24238</v>
      </c>
      <c r="H7582" s="2"/>
    </row>
    <row r="7583" ht="15.75" hidden="1" customHeight="1">
      <c r="A7583" s="2" t="s">
        <v>12078</v>
      </c>
      <c r="B7583" s="2" t="s">
        <v>24255</v>
      </c>
      <c r="C7583" s="2"/>
      <c r="D7583" s="2" t="s">
        <v>23004</v>
      </c>
      <c r="E7583" s="2" t="s">
        <v>23005</v>
      </c>
      <c r="F7583" s="2" t="s">
        <v>24256</v>
      </c>
      <c r="G7583" s="2" t="s">
        <v>24238</v>
      </c>
      <c r="H7583" s="2"/>
    </row>
    <row r="7584" ht="15.75" hidden="1" customHeight="1">
      <c r="A7584" s="2" t="s">
        <v>12083</v>
      </c>
      <c r="B7584" s="2" t="s">
        <v>24257</v>
      </c>
      <c r="C7584" s="2"/>
      <c r="D7584" s="2" t="s">
        <v>23004</v>
      </c>
      <c r="E7584" s="2" t="s">
        <v>23005</v>
      </c>
      <c r="F7584" s="2" t="s">
        <v>24258</v>
      </c>
      <c r="G7584" s="2" t="s">
        <v>24259</v>
      </c>
      <c r="H7584" s="2"/>
    </row>
    <row r="7585" ht="15.75" hidden="1" customHeight="1">
      <c r="A7585" s="2" t="s">
        <v>12088</v>
      </c>
      <c r="B7585" s="2" t="s">
        <v>24260</v>
      </c>
      <c r="C7585" s="2"/>
      <c r="D7585" s="2" t="s">
        <v>23004</v>
      </c>
      <c r="E7585" s="2" t="s">
        <v>23005</v>
      </c>
      <c r="F7585" s="2" t="s">
        <v>24261</v>
      </c>
      <c r="G7585" s="2" t="s">
        <v>24259</v>
      </c>
      <c r="H7585" s="2"/>
    </row>
    <row r="7586" ht="15.75" hidden="1" customHeight="1">
      <c r="A7586" s="2" t="s">
        <v>4849</v>
      </c>
      <c r="B7586" s="2" t="s">
        <v>24262</v>
      </c>
      <c r="C7586" s="2"/>
      <c r="D7586" s="2" t="s">
        <v>23004</v>
      </c>
      <c r="E7586" s="2" t="s">
        <v>23005</v>
      </c>
      <c r="F7586" s="2" t="s">
        <v>24263</v>
      </c>
      <c r="G7586" s="2" t="s">
        <v>24259</v>
      </c>
      <c r="H7586" s="2"/>
    </row>
    <row r="7587" ht="15.75" hidden="1" customHeight="1">
      <c r="A7587" s="2" t="s">
        <v>4854</v>
      </c>
      <c r="B7587" s="2" t="s">
        <v>24264</v>
      </c>
      <c r="C7587" s="2"/>
      <c r="D7587" s="2" t="s">
        <v>23004</v>
      </c>
      <c r="E7587" s="2" t="s">
        <v>23005</v>
      </c>
      <c r="F7587" s="2" t="s">
        <v>24265</v>
      </c>
      <c r="G7587" s="2" t="s">
        <v>24259</v>
      </c>
      <c r="H7587" s="2"/>
    </row>
    <row r="7588" ht="15.75" hidden="1" customHeight="1">
      <c r="A7588" s="2" t="s">
        <v>12101</v>
      </c>
      <c r="B7588" s="2" t="s">
        <v>24266</v>
      </c>
      <c r="C7588" s="2"/>
      <c r="D7588" s="2" t="s">
        <v>23004</v>
      </c>
      <c r="E7588" s="2" t="s">
        <v>23005</v>
      </c>
      <c r="F7588" s="2" t="s">
        <v>24267</v>
      </c>
      <c r="G7588" s="2" t="s">
        <v>24259</v>
      </c>
      <c r="H7588" s="2"/>
    </row>
    <row r="7589" ht="15.75" hidden="1" customHeight="1">
      <c r="A7589" s="2" t="s">
        <v>12106</v>
      </c>
      <c r="B7589" s="2" t="s">
        <v>24268</v>
      </c>
      <c r="C7589" s="2"/>
      <c r="D7589" s="2" t="s">
        <v>23004</v>
      </c>
      <c r="E7589" s="2" t="s">
        <v>23005</v>
      </c>
      <c r="F7589" s="2" t="s">
        <v>24269</v>
      </c>
      <c r="G7589" s="2" t="s">
        <v>24259</v>
      </c>
      <c r="H7589" s="2"/>
    </row>
    <row r="7590" ht="15.75" hidden="1" customHeight="1">
      <c r="A7590" s="2" t="s">
        <v>12112</v>
      </c>
      <c r="B7590" s="2" t="s">
        <v>24270</v>
      </c>
      <c r="C7590" s="2"/>
      <c r="D7590" s="2" t="s">
        <v>23004</v>
      </c>
      <c r="E7590" s="2" t="s">
        <v>23005</v>
      </c>
      <c r="F7590" s="2" t="s">
        <v>24271</v>
      </c>
      <c r="G7590" s="2" t="s">
        <v>24259</v>
      </c>
      <c r="H7590" s="2"/>
    </row>
    <row r="7591" ht="15.75" hidden="1" customHeight="1">
      <c r="A7591" s="2" t="s">
        <v>12117</v>
      </c>
      <c r="B7591" s="2" t="s">
        <v>24272</v>
      </c>
      <c r="C7591" s="2"/>
      <c r="D7591" s="2" t="s">
        <v>23004</v>
      </c>
      <c r="E7591" s="2" t="s">
        <v>23005</v>
      </c>
      <c r="F7591" s="2" t="s">
        <v>24273</v>
      </c>
      <c r="G7591" s="2" t="s">
        <v>24259</v>
      </c>
      <c r="H7591" s="2"/>
    </row>
    <row r="7592" ht="15.75" hidden="1" customHeight="1">
      <c r="A7592" s="2" t="s">
        <v>12122</v>
      </c>
      <c r="B7592" s="2" t="s">
        <v>24274</v>
      </c>
      <c r="C7592" s="2"/>
      <c r="D7592" s="2" t="s">
        <v>23004</v>
      </c>
      <c r="E7592" s="2" t="s">
        <v>23005</v>
      </c>
      <c r="F7592" s="2" t="s">
        <v>24275</v>
      </c>
      <c r="G7592" s="2" t="s">
        <v>24259</v>
      </c>
      <c r="H7592" s="2"/>
    </row>
    <row r="7593" ht="15.75" hidden="1" customHeight="1">
      <c r="A7593" s="2" t="s">
        <v>12127</v>
      </c>
      <c r="B7593" s="2" t="s">
        <v>24276</v>
      </c>
      <c r="C7593" s="2"/>
      <c r="D7593" s="2" t="s">
        <v>23004</v>
      </c>
      <c r="E7593" s="2" t="s">
        <v>23005</v>
      </c>
      <c r="F7593" s="2" t="s">
        <v>24277</v>
      </c>
      <c r="G7593" s="2" t="s">
        <v>24259</v>
      </c>
      <c r="H7593" s="2"/>
    </row>
    <row r="7594" ht="15.75" hidden="1" customHeight="1">
      <c r="A7594" s="2" t="s">
        <v>12132</v>
      </c>
      <c r="B7594" s="2" t="s">
        <v>24278</v>
      </c>
      <c r="C7594" s="2"/>
      <c r="D7594" s="2" t="s">
        <v>23004</v>
      </c>
      <c r="E7594" s="2" t="s">
        <v>23005</v>
      </c>
      <c r="F7594" s="2" t="s">
        <v>24279</v>
      </c>
      <c r="G7594" s="2" t="s">
        <v>24280</v>
      </c>
      <c r="H7594" s="2"/>
    </row>
    <row r="7595" ht="15.75" hidden="1" customHeight="1">
      <c r="A7595" s="2" t="s">
        <v>12137</v>
      </c>
      <c r="B7595" s="2" t="s">
        <v>24281</v>
      </c>
      <c r="C7595" s="2"/>
      <c r="D7595" s="2" t="s">
        <v>23004</v>
      </c>
      <c r="E7595" s="2" t="s">
        <v>23005</v>
      </c>
      <c r="F7595" s="2" t="s">
        <v>24282</v>
      </c>
      <c r="G7595" s="2" t="s">
        <v>24280</v>
      </c>
      <c r="H7595" s="2"/>
    </row>
    <row r="7596" ht="15.75" hidden="1" customHeight="1">
      <c r="A7596" s="2" t="s">
        <v>12142</v>
      </c>
      <c r="B7596" s="2" t="s">
        <v>24283</v>
      </c>
      <c r="C7596" s="2"/>
      <c r="D7596" s="2" t="s">
        <v>23004</v>
      </c>
      <c r="E7596" s="2" t="s">
        <v>23005</v>
      </c>
      <c r="F7596" s="2" t="s">
        <v>24284</v>
      </c>
      <c r="G7596" s="2" t="s">
        <v>24280</v>
      </c>
      <c r="H7596" s="2"/>
    </row>
    <row r="7597" ht="15.75" hidden="1" customHeight="1">
      <c r="A7597" s="2" t="s">
        <v>12147</v>
      </c>
      <c r="B7597" s="2" t="s">
        <v>24285</v>
      </c>
      <c r="C7597" s="2"/>
      <c r="D7597" s="2" t="s">
        <v>23004</v>
      </c>
      <c r="E7597" s="2" t="s">
        <v>23005</v>
      </c>
      <c r="F7597" s="2" t="s">
        <v>24286</v>
      </c>
      <c r="G7597" s="2" t="s">
        <v>24280</v>
      </c>
      <c r="H7597" s="2"/>
    </row>
    <row r="7598" ht="15.75" hidden="1" customHeight="1">
      <c r="A7598" s="2" t="s">
        <v>12153</v>
      </c>
      <c r="B7598" s="2" t="s">
        <v>24287</v>
      </c>
      <c r="C7598" s="2"/>
      <c r="D7598" s="2" t="s">
        <v>23004</v>
      </c>
      <c r="E7598" s="2" t="s">
        <v>23005</v>
      </c>
      <c r="F7598" s="2" t="s">
        <v>24288</v>
      </c>
      <c r="G7598" s="2" t="s">
        <v>24280</v>
      </c>
      <c r="H7598" s="2"/>
    </row>
    <row r="7599" ht="15.75" hidden="1" customHeight="1">
      <c r="A7599" s="2" t="s">
        <v>5763</v>
      </c>
      <c r="B7599" s="2" t="s">
        <v>24289</v>
      </c>
      <c r="C7599" s="2"/>
      <c r="D7599" s="2" t="s">
        <v>23004</v>
      </c>
      <c r="E7599" s="2" t="s">
        <v>23005</v>
      </c>
      <c r="F7599" s="2" t="s">
        <v>24290</v>
      </c>
      <c r="G7599" s="2" t="s">
        <v>24280</v>
      </c>
      <c r="H7599" s="2"/>
    </row>
    <row r="7600" ht="15.75" hidden="1" customHeight="1">
      <c r="A7600" s="2" t="s">
        <v>5758</v>
      </c>
      <c r="B7600" s="2" t="s">
        <v>24291</v>
      </c>
      <c r="C7600" s="2"/>
      <c r="D7600" s="2" t="s">
        <v>23004</v>
      </c>
      <c r="E7600" s="2" t="s">
        <v>23005</v>
      </c>
      <c r="F7600" s="2" t="s">
        <v>24292</v>
      </c>
      <c r="G7600" s="2" t="s">
        <v>24280</v>
      </c>
      <c r="H7600" s="2"/>
    </row>
    <row r="7601" ht="15.75" hidden="1" customHeight="1">
      <c r="A7601" s="2" t="s">
        <v>5694</v>
      </c>
      <c r="B7601" s="2" t="s">
        <v>24293</v>
      </c>
      <c r="C7601" s="2"/>
      <c r="D7601" s="2" t="s">
        <v>23004</v>
      </c>
      <c r="E7601" s="2" t="s">
        <v>23005</v>
      </c>
      <c r="F7601" s="2" t="s">
        <v>24294</v>
      </c>
      <c r="G7601" s="2" t="s">
        <v>24280</v>
      </c>
      <c r="H7601" s="2"/>
    </row>
    <row r="7602" ht="15.75" hidden="1" customHeight="1">
      <c r="A7602" s="2" t="s">
        <v>6015</v>
      </c>
      <c r="B7602" s="2" t="s">
        <v>24295</v>
      </c>
      <c r="C7602" s="2"/>
      <c r="D7602" s="2" t="s">
        <v>23004</v>
      </c>
      <c r="E7602" s="2" t="s">
        <v>23005</v>
      </c>
      <c r="F7602" s="2" t="s">
        <v>24296</v>
      </c>
      <c r="G7602" s="2" t="s">
        <v>24280</v>
      </c>
      <c r="H7602" s="2"/>
    </row>
    <row r="7603" ht="15.75" hidden="1" customHeight="1">
      <c r="A7603" s="2" t="s">
        <v>5699</v>
      </c>
      <c r="B7603" s="2" t="s">
        <v>24297</v>
      </c>
      <c r="C7603" s="2"/>
      <c r="D7603" s="2" t="s">
        <v>23004</v>
      </c>
      <c r="E7603" s="2" t="s">
        <v>23005</v>
      </c>
      <c r="F7603" s="2" t="s">
        <v>24298</v>
      </c>
      <c r="G7603" s="2" t="s">
        <v>24280</v>
      </c>
      <c r="H7603" s="2"/>
    </row>
    <row r="7604" ht="15.75" hidden="1" customHeight="1">
      <c r="A7604" s="2" t="s">
        <v>5689</v>
      </c>
      <c r="B7604" s="2" t="s">
        <v>24299</v>
      </c>
      <c r="C7604" s="2"/>
      <c r="D7604" s="2" t="s">
        <v>23004</v>
      </c>
      <c r="E7604" s="2" t="s">
        <v>23005</v>
      </c>
      <c r="F7604" s="2" t="s">
        <v>24298</v>
      </c>
      <c r="G7604" s="2" t="s">
        <v>24300</v>
      </c>
      <c r="H7604" s="2"/>
    </row>
    <row r="7605" ht="15.75" hidden="1" customHeight="1">
      <c r="A7605" s="2" t="s">
        <v>5704</v>
      </c>
      <c r="B7605" s="2" t="s">
        <v>24301</v>
      </c>
      <c r="C7605" s="2"/>
      <c r="D7605" s="2" t="s">
        <v>23004</v>
      </c>
      <c r="E7605" s="2" t="s">
        <v>23005</v>
      </c>
      <c r="F7605" s="2" t="s">
        <v>24298</v>
      </c>
      <c r="G7605" s="2" t="s">
        <v>24300</v>
      </c>
      <c r="H7605" s="2"/>
    </row>
    <row r="7606" ht="15.75" hidden="1" customHeight="1">
      <c r="A7606" s="2" t="s">
        <v>5657</v>
      </c>
      <c r="B7606" s="2" t="s">
        <v>24302</v>
      </c>
      <c r="C7606" s="2"/>
      <c r="D7606" s="2" t="s">
        <v>23004</v>
      </c>
      <c r="E7606" s="2" t="s">
        <v>23005</v>
      </c>
      <c r="F7606" s="2" t="s">
        <v>24303</v>
      </c>
      <c r="G7606" s="2" t="s">
        <v>24300</v>
      </c>
      <c r="H7606" s="2"/>
    </row>
    <row r="7607" ht="15.75" hidden="1" customHeight="1">
      <c r="A7607" s="2" t="s">
        <v>5662</v>
      </c>
      <c r="B7607" s="2" t="s">
        <v>24304</v>
      </c>
      <c r="C7607" s="2"/>
      <c r="D7607" s="2" t="s">
        <v>23004</v>
      </c>
      <c r="E7607" s="2" t="s">
        <v>23005</v>
      </c>
      <c r="F7607" s="2" t="s">
        <v>24305</v>
      </c>
      <c r="G7607" s="2" t="s">
        <v>24300</v>
      </c>
      <c r="H7607" s="2"/>
    </row>
    <row r="7608" ht="15.75" hidden="1" customHeight="1">
      <c r="A7608" s="2" t="s">
        <v>5667</v>
      </c>
      <c r="B7608" s="2" t="s">
        <v>24306</v>
      </c>
      <c r="C7608" s="2"/>
      <c r="D7608" s="2" t="s">
        <v>23004</v>
      </c>
      <c r="E7608" s="2" t="s">
        <v>23005</v>
      </c>
      <c r="F7608" s="2" t="s">
        <v>24307</v>
      </c>
      <c r="G7608" s="2" t="s">
        <v>24300</v>
      </c>
      <c r="H7608" s="2"/>
    </row>
    <row r="7609" ht="15.75" hidden="1" customHeight="1">
      <c r="A7609" s="2" t="s">
        <v>6240</v>
      </c>
      <c r="B7609" s="2" t="s">
        <v>24308</v>
      </c>
      <c r="C7609" s="2"/>
      <c r="D7609" s="2" t="s">
        <v>23004</v>
      </c>
      <c r="E7609" s="2" t="s">
        <v>23005</v>
      </c>
      <c r="F7609" s="2" t="s">
        <v>24309</v>
      </c>
      <c r="G7609" s="2" t="s">
        <v>24300</v>
      </c>
      <c r="H7609" s="2"/>
    </row>
    <row r="7610" ht="15.75" hidden="1" customHeight="1">
      <c r="A7610" s="2" t="s">
        <v>6235</v>
      </c>
      <c r="B7610" s="2" t="s">
        <v>24310</v>
      </c>
      <c r="C7610" s="2"/>
      <c r="D7610" s="2" t="s">
        <v>23004</v>
      </c>
      <c r="E7610" s="2" t="s">
        <v>23005</v>
      </c>
      <c r="F7610" s="2" t="s">
        <v>24311</v>
      </c>
      <c r="G7610" s="2" t="s">
        <v>24300</v>
      </c>
      <c r="H7610" s="2"/>
    </row>
    <row r="7611" ht="15.75" hidden="1" customHeight="1">
      <c r="A7611" s="2" t="s">
        <v>6204</v>
      </c>
      <c r="B7611" s="2" t="s">
        <v>24312</v>
      </c>
      <c r="C7611" s="2"/>
      <c r="D7611" s="2" t="s">
        <v>23004</v>
      </c>
      <c r="E7611" s="2" t="s">
        <v>23005</v>
      </c>
      <c r="F7611" s="2" t="s">
        <v>24313</v>
      </c>
      <c r="G7611" s="2" t="s">
        <v>24300</v>
      </c>
      <c r="H7611" s="2"/>
    </row>
    <row r="7612" ht="15.75" hidden="1" customHeight="1">
      <c r="A7612" s="2" t="s">
        <v>6199</v>
      </c>
      <c r="B7612" s="2" t="s">
        <v>24314</v>
      </c>
      <c r="C7612" s="2"/>
      <c r="D7612" s="2" t="s">
        <v>23004</v>
      </c>
      <c r="E7612" s="2" t="s">
        <v>23005</v>
      </c>
      <c r="F7612" s="2" t="s">
        <v>24315</v>
      </c>
      <c r="G7612" s="2" t="s">
        <v>24300</v>
      </c>
      <c r="H7612" s="2"/>
    </row>
    <row r="7613" ht="15.75" hidden="1" customHeight="1">
      <c r="A7613" s="2" t="s">
        <v>6209</v>
      </c>
      <c r="B7613" s="2" t="s">
        <v>24316</v>
      </c>
      <c r="C7613" s="2"/>
      <c r="D7613" s="2" t="s">
        <v>23004</v>
      </c>
      <c r="E7613" s="2" t="s">
        <v>23005</v>
      </c>
      <c r="F7613" s="2" t="s">
        <v>24317</v>
      </c>
      <c r="G7613" s="2" t="s">
        <v>24300</v>
      </c>
      <c r="H7613" s="2"/>
    </row>
    <row r="7614" ht="15.75" hidden="1" customHeight="1">
      <c r="A7614" s="2" t="s">
        <v>6214</v>
      </c>
      <c r="B7614" s="2" t="s">
        <v>24318</v>
      </c>
      <c r="C7614" s="2"/>
      <c r="D7614" s="2" t="s">
        <v>23004</v>
      </c>
      <c r="E7614" s="2" t="s">
        <v>23005</v>
      </c>
      <c r="F7614" s="2" t="s">
        <v>24319</v>
      </c>
      <c r="G7614" s="2" t="s">
        <v>24320</v>
      </c>
      <c r="H7614" s="2"/>
    </row>
    <row r="7615" ht="15.75" hidden="1" customHeight="1">
      <c r="A7615" s="2" t="s">
        <v>6219</v>
      </c>
      <c r="B7615" s="2" t="s">
        <v>24321</v>
      </c>
      <c r="C7615" s="2"/>
      <c r="D7615" s="2" t="s">
        <v>23004</v>
      </c>
      <c r="E7615" s="2" t="s">
        <v>23005</v>
      </c>
      <c r="F7615" s="2" t="s">
        <v>24322</v>
      </c>
      <c r="G7615" s="2" t="s">
        <v>24320</v>
      </c>
      <c r="H7615" s="2"/>
    </row>
    <row r="7616" ht="15.75" hidden="1" customHeight="1">
      <c r="A7616" s="2" t="s">
        <v>6224</v>
      </c>
      <c r="B7616" s="2" t="s">
        <v>24323</v>
      </c>
      <c r="C7616" s="2"/>
      <c r="D7616" s="2" t="s">
        <v>23004</v>
      </c>
      <c r="E7616" s="2" t="s">
        <v>23005</v>
      </c>
      <c r="F7616" s="2" t="s">
        <v>24322</v>
      </c>
      <c r="G7616" s="2" t="s">
        <v>24320</v>
      </c>
      <c r="H7616" s="2"/>
    </row>
    <row r="7617" ht="15.75" hidden="1" customHeight="1">
      <c r="A7617" s="2" t="s">
        <v>6229</v>
      </c>
      <c r="B7617" s="2" t="s">
        <v>24324</v>
      </c>
      <c r="C7617" s="2"/>
      <c r="D7617" s="2" t="s">
        <v>23004</v>
      </c>
      <c r="E7617" s="2" t="s">
        <v>23005</v>
      </c>
      <c r="F7617" s="2" t="s">
        <v>24325</v>
      </c>
      <c r="G7617" s="2" t="s">
        <v>24320</v>
      </c>
      <c r="H7617" s="2"/>
    </row>
    <row r="7618" ht="15.75" hidden="1" customHeight="1">
      <c r="A7618" s="2" t="s">
        <v>5709</v>
      </c>
      <c r="B7618" s="2" t="s">
        <v>24326</v>
      </c>
      <c r="C7618" s="2"/>
      <c r="D7618" s="2" t="s">
        <v>23004</v>
      </c>
      <c r="E7618" s="2" t="s">
        <v>23005</v>
      </c>
      <c r="F7618" s="2" t="s">
        <v>24327</v>
      </c>
      <c r="G7618" s="2" t="s">
        <v>24320</v>
      </c>
      <c r="H7618" s="2"/>
    </row>
    <row r="7619" ht="15.75" hidden="1" customHeight="1">
      <c r="A7619" s="2" t="s">
        <v>6149</v>
      </c>
      <c r="B7619" s="2" t="s">
        <v>24328</v>
      </c>
      <c r="C7619" s="2"/>
      <c r="D7619" s="2" t="s">
        <v>23004</v>
      </c>
      <c r="E7619" s="2" t="s">
        <v>23005</v>
      </c>
      <c r="F7619" s="2" t="s">
        <v>24329</v>
      </c>
      <c r="G7619" s="2" t="s">
        <v>24320</v>
      </c>
      <c r="H7619" s="2"/>
    </row>
    <row r="7620" ht="15.75" hidden="1" customHeight="1">
      <c r="A7620" s="2" t="s">
        <v>6144</v>
      </c>
      <c r="B7620" s="2" t="s">
        <v>24330</v>
      </c>
      <c r="C7620" s="2"/>
      <c r="D7620" s="2" t="s">
        <v>23004</v>
      </c>
      <c r="E7620" s="2" t="s">
        <v>23005</v>
      </c>
      <c r="F7620" s="2" t="s">
        <v>24331</v>
      </c>
      <c r="G7620" s="2" t="s">
        <v>24320</v>
      </c>
      <c r="H7620" s="2"/>
    </row>
    <row r="7621" ht="15.75" hidden="1" customHeight="1">
      <c r="A7621" s="2" t="s">
        <v>6154</v>
      </c>
      <c r="B7621" s="2" t="s">
        <v>24332</v>
      </c>
      <c r="C7621" s="2"/>
      <c r="D7621" s="2" t="s">
        <v>23004</v>
      </c>
      <c r="E7621" s="2" t="s">
        <v>23005</v>
      </c>
      <c r="F7621" s="2" t="s">
        <v>24333</v>
      </c>
      <c r="G7621" s="2" t="s">
        <v>24320</v>
      </c>
      <c r="H7621" s="2"/>
    </row>
    <row r="7622" ht="15.75" hidden="1" customHeight="1">
      <c r="A7622" s="2" t="s">
        <v>6133</v>
      </c>
      <c r="B7622" s="2" t="s">
        <v>24334</v>
      </c>
      <c r="C7622" s="2"/>
      <c r="D7622" s="2" t="s">
        <v>23004</v>
      </c>
      <c r="E7622" s="2" t="s">
        <v>23005</v>
      </c>
      <c r="F7622" s="2" t="s">
        <v>24335</v>
      </c>
      <c r="G7622" s="2" t="s">
        <v>24320</v>
      </c>
      <c r="H7622" s="2"/>
    </row>
    <row r="7623" ht="15.75" hidden="1" customHeight="1">
      <c r="A7623" s="2" t="s">
        <v>6139</v>
      </c>
      <c r="B7623" s="2" t="s">
        <v>24336</v>
      </c>
      <c r="C7623" s="2"/>
      <c r="D7623" s="2" t="s">
        <v>23004</v>
      </c>
      <c r="E7623" s="2" t="s">
        <v>23005</v>
      </c>
      <c r="F7623" s="2" t="s">
        <v>24337</v>
      </c>
      <c r="G7623" s="2" t="s">
        <v>24320</v>
      </c>
      <c r="H7623" s="2"/>
    </row>
    <row r="7624" ht="15.75" hidden="1" customHeight="1">
      <c r="A7624" s="2" t="s">
        <v>5768</v>
      </c>
      <c r="B7624" s="2" t="s">
        <v>24338</v>
      </c>
      <c r="C7624" s="2"/>
      <c r="D7624" s="2" t="s">
        <v>23004</v>
      </c>
      <c r="E7624" s="2" t="s">
        <v>23005</v>
      </c>
      <c r="F7624" s="2" t="s">
        <v>24339</v>
      </c>
      <c r="G7624" s="2" t="s">
        <v>24340</v>
      </c>
      <c r="H7624" s="2"/>
    </row>
    <row r="7625" ht="15.75" hidden="1" customHeight="1">
      <c r="A7625" s="2" t="s">
        <v>6128</v>
      </c>
      <c r="B7625" s="2" t="s">
        <v>24341</v>
      </c>
      <c r="C7625" s="2"/>
      <c r="D7625" s="2" t="s">
        <v>23004</v>
      </c>
      <c r="E7625" s="2" t="s">
        <v>23005</v>
      </c>
      <c r="F7625" s="2" t="s">
        <v>24339</v>
      </c>
      <c r="G7625" s="2" t="s">
        <v>24340</v>
      </c>
      <c r="H7625" s="2"/>
    </row>
    <row r="7626" ht="15.75" hidden="1" customHeight="1">
      <c r="A7626" s="2" t="s">
        <v>5753</v>
      </c>
      <c r="B7626" s="2" t="s">
        <v>24342</v>
      </c>
      <c r="C7626" s="2"/>
      <c r="D7626" s="2" t="s">
        <v>23004</v>
      </c>
      <c r="E7626" s="2" t="s">
        <v>23005</v>
      </c>
      <c r="F7626" s="2" t="s">
        <v>24343</v>
      </c>
      <c r="G7626" s="2" t="s">
        <v>24340</v>
      </c>
      <c r="H7626" s="2"/>
    </row>
    <row r="7627" ht="15.75" hidden="1" customHeight="1">
      <c r="A7627" s="2" t="s">
        <v>5748</v>
      </c>
      <c r="B7627" s="2" t="s">
        <v>24344</v>
      </c>
      <c r="C7627" s="2"/>
      <c r="D7627" s="2" t="s">
        <v>23004</v>
      </c>
      <c r="E7627" s="2" t="s">
        <v>23005</v>
      </c>
      <c r="F7627" s="2" t="s">
        <v>24345</v>
      </c>
      <c r="G7627" s="2" t="s">
        <v>24340</v>
      </c>
      <c r="H7627" s="2"/>
    </row>
    <row r="7628" ht="15.75" hidden="1" customHeight="1">
      <c r="A7628" s="2" t="s">
        <v>6123</v>
      </c>
      <c r="B7628" s="2" t="s">
        <v>24346</v>
      </c>
      <c r="C7628" s="2"/>
      <c r="D7628" s="2" t="s">
        <v>23004</v>
      </c>
      <c r="E7628" s="2" t="s">
        <v>23005</v>
      </c>
      <c r="F7628" s="2" t="s">
        <v>24347</v>
      </c>
      <c r="G7628" s="2" t="s">
        <v>24340</v>
      </c>
      <c r="H7628" s="2"/>
    </row>
    <row r="7629" ht="15.75" hidden="1" customHeight="1">
      <c r="A7629" s="2" t="s">
        <v>6645</v>
      </c>
      <c r="B7629" s="2" t="s">
        <v>24348</v>
      </c>
      <c r="C7629" s="2"/>
      <c r="D7629" s="2" t="s">
        <v>23004</v>
      </c>
      <c r="E7629" s="2" t="s">
        <v>23005</v>
      </c>
      <c r="F7629" s="2" t="s">
        <v>24349</v>
      </c>
      <c r="G7629" s="2" t="s">
        <v>24340</v>
      </c>
      <c r="H7629" s="2"/>
    </row>
    <row r="7630" ht="15.75" hidden="1" customHeight="1">
      <c r="A7630" s="2" t="s">
        <v>6651</v>
      </c>
      <c r="B7630" s="2" t="s">
        <v>24350</v>
      </c>
      <c r="C7630" s="2"/>
      <c r="D7630" s="2" t="s">
        <v>23004</v>
      </c>
      <c r="E7630" s="2" t="s">
        <v>23005</v>
      </c>
      <c r="F7630" s="2" t="s">
        <v>24351</v>
      </c>
      <c r="G7630" s="2" t="s">
        <v>24340</v>
      </c>
      <c r="H7630" s="2"/>
    </row>
    <row r="7631" ht="15.75" hidden="1" customHeight="1">
      <c r="A7631" s="2" t="s">
        <v>6656</v>
      </c>
      <c r="B7631" s="2" t="s">
        <v>24352</v>
      </c>
      <c r="C7631" s="2"/>
      <c r="D7631" s="2" t="s">
        <v>23004</v>
      </c>
      <c r="E7631" s="2" t="s">
        <v>23005</v>
      </c>
      <c r="F7631" s="2" t="s">
        <v>24353</v>
      </c>
      <c r="G7631" s="2" t="s">
        <v>24340</v>
      </c>
      <c r="H7631" s="2"/>
    </row>
    <row r="7632" ht="15.75" hidden="1" customHeight="1">
      <c r="A7632" s="2" t="s">
        <v>6661</v>
      </c>
      <c r="B7632" s="2" t="s">
        <v>24354</v>
      </c>
      <c r="C7632" s="2"/>
      <c r="D7632" s="2" t="s">
        <v>23004</v>
      </c>
      <c r="E7632" s="2" t="s">
        <v>23005</v>
      </c>
      <c r="F7632" s="2" t="s">
        <v>24355</v>
      </c>
      <c r="G7632" s="2" t="s">
        <v>24340</v>
      </c>
      <c r="H7632" s="2"/>
    </row>
    <row r="7633" ht="15.75" hidden="1" customHeight="1">
      <c r="A7633" s="2" t="s">
        <v>6666</v>
      </c>
      <c r="B7633" s="2" t="s">
        <v>24356</v>
      </c>
      <c r="C7633" s="2"/>
      <c r="D7633" s="2" t="s">
        <v>23004</v>
      </c>
      <c r="E7633" s="2" t="s">
        <v>23005</v>
      </c>
      <c r="F7633" s="2" t="s">
        <v>24357</v>
      </c>
      <c r="G7633" s="2" t="s">
        <v>24340</v>
      </c>
      <c r="H7633" s="2"/>
    </row>
    <row r="7634" ht="15.75" hidden="1" customHeight="1">
      <c r="A7634" s="2" t="s">
        <v>6671</v>
      </c>
      <c r="B7634" s="2" t="s">
        <v>24358</v>
      </c>
      <c r="C7634" s="2"/>
      <c r="D7634" s="2" t="s">
        <v>23004</v>
      </c>
      <c r="E7634" s="2" t="s">
        <v>23005</v>
      </c>
      <c r="F7634" s="2" t="s">
        <v>24359</v>
      </c>
      <c r="G7634" s="2" t="s">
        <v>24360</v>
      </c>
      <c r="H7634" s="2"/>
    </row>
    <row r="7635" ht="15.75" hidden="1" customHeight="1">
      <c r="A7635" s="2" t="s">
        <v>6676</v>
      </c>
      <c r="B7635" s="2" t="s">
        <v>24361</v>
      </c>
      <c r="C7635" s="2"/>
      <c r="D7635" s="2" t="s">
        <v>23004</v>
      </c>
      <c r="E7635" s="2" t="s">
        <v>23005</v>
      </c>
      <c r="F7635" s="2" t="s">
        <v>24362</v>
      </c>
      <c r="G7635" s="2" t="s">
        <v>24360</v>
      </c>
      <c r="H7635" s="2"/>
    </row>
    <row r="7636" ht="15.75" hidden="1" customHeight="1">
      <c r="A7636" s="2" t="s">
        <v>6737</v>
      </c>
      <c r="B7636" s="2" t="s">
        <v>24363</v>
      </c>
      <c r="C7636" s="2"/>
      <c r="D7636" s="2" t="s">
        <v>23004</v>
      </c>
      <c r="E7636" s="2" t="s">
        <v>23005</v>
      </c>
      <c r="F7636" s="2" t="s">
        <v>24364</v>
      </c>
      <c r="G7636" s="2" t="s">
        <v>24360</v>
      </c>
      <c r="H7636" s="2"/>
    </row>
    <row r="7637" ht="15.75" hidden="1" customHeight="1">
      <c r="A7637" s="2" t="s">
        <v>6742</v>
      </c>
      <c r="B7637" s="2" t="s">
        <v>24365</v>
      </c>
      <c r="C7637" s="2"/>
      <c r="D7637" s="2" t="s">
        <v>23004</v>
      </c>
      <c r="E7637" s="2" t="s">
        <v>23005</v>
      </c>
      <c r="F7637" s="2" t="s">
        <v>24366</v>
      </c>
      <c r="G7637" s="2" t="s">
        <v>24360</v>
      </c>
      <c r="H7637" s="2"/>
    </row>
    <row r="7638" ht="15.75" hidden="1" customHeight="1">
      <c r="A7638" s="2" t="s">
        <v>6702</v>
      </c>
      <c r="B7638" s="2" t="s">
        <v>24367</v>
      </c>
      <c r="C7638" s="2"/>
      <c r="D7638" s="2" t="s">
        <v>23004</v>
      </c>
      <c r="E7638" s="2" t="s">
        <v>23005</v>
      </c>
      <c r="F7638" s="2" t="s">
        <v>24368</v>
      </c>
      <c r="G7638" s="2" t="s">
        <v>24360</v>
      </c>
      <c r="H7638" s="2"/>
    </row>
    <row r="7639" ht="15.75" hidden="1" customHeight="1">
      <c r="A7639" s="2" t="s">
        <v>6707</v>
      </c>
      <c r="B7639" s="2" t="s">
        <v>24369</v>
      </c>
      <c r="C7639" s="2"/>
      <c r="D7639" s="2" t="s">
        <v>23004</v>
      </c>
      <c r="E7639" s="2" t="s">
        <v>23005</v>
      </c>
      <c r="F7639" s="2" t="s">
        <v>24370</v>
      </c>
      <c r="G7639" s="2" t="s">
        <v>24360</v>
      </c>
      <c r="H7639" s="2"/>
    </row>
    <row r="7640" ht="15.75" hidden="1" customHeight="1">
      <c r="A7640" s="2" t="s">
        <v>6030</v>
      </c>
      <c r="B7640" s="2" t="s">
        <v>24371</v>
      </c>
      <c r="C7640" s="2"/>
      <c r="D7640" s="2" t="s">
        <v>23004</v>
      </c>
      <c r="E7640" s="2" t="s">
        <v>23005</v>
      </c>
      <c r="F7640" s="2" t="s">
        <v>24372</v>
      </c>
      <c r="G7640" s="2" t="s">
        <v>24360</v>
      </c>
      <c r="H7640" s="2"/>
    </row>
    <row r="7641" ht="15.75" hidden="1" customHeight="1">
      <c r="A7641" s="2" t="s">
        <v>6696</v>
      </c>
      <c r="B7641" s="2" t="s">
        <v>24373</v>
      </c>
      <c r="C7641" s="2"/>
      <c r="D7641" s="2" t="s">
        <v>23004</v>
      </c>
      <c r="E7641" s="2" t="s">
        <v>23005</v>
      </c>
      <c r="F7641" s="2" t="s">
        <v>24374</v>
      </c>
      <c r="G7641" s="2" t="s">
        <v>24360</v>
      </c>
      <c r="H7641" s="2"/>
    </row>
    <row r="7642" ht="15.75" hidden="1" customHeight="1">
      <c r="A7642" s="2" t="s">
        <v>6712</v>
      </c>
      <c r="B7642" s="2" t="s">
        <v>24375</v>
      </c>
      <c r="C7642" s="2"/>
      <c r="D7642" s="2" t="s">
        <v>23004</v>
      </c>
      <c r="E7642" s="2" t="s">
        <v>23005</v>
      </c>
      <c r="F7642" s="2" t="s">
        <v>24376</v>
      </c>
      <c r="G7642" s="2" t="s">
        <v>24360</v>
      </c>
      <c r="H7642" s="2"/>
    </row>
    <row r="7643" ht="15.75" hidden="1" customHeight="1">
      <c r="A7643" s="2" t="s">
        <v>6717</v>
      </c>
      <c r="B7643" s="2" t="s">
        <v>24377</v>
      </c>
      <c r="C7643" s="2"/>
      <c r="D7643" s="2" t="s">
        <v>23004</v>
      </c>
      <c r="E7643" s="2" t="s">
        <v>23005</v>
      </c>
      <c r="F7643" s="2" t="s">
        <v>24378</v>
      </c>
      <c r="G7643" s="2" t="s">
        <v>24360</v>
      </c>
      <c r="H7643" s="2"/>
    </row>
    <row r="7644" ht="15.75" hidden="1" customHeight="1">
      <c r="A7644" s="2" t="s">
        <v>6722</v>
      </c>
      <c r="B7644" s="2" t="s">
        <v>24379</v>
      </c>
      <c r="C7644" s="2"/>
      <c r="D7644" s="2" t="s">
        <v>23004</v>
      </c>
      <c r="E7644" s="2" t="s">
        <v>23005</v>
      </c>
      <c r="F7644" s="2" t="s">
        <v>24380</v>
      </c>
      <c r="G7644" s="2" t="s">
        <v>24381</v>
      </c>
      <c r="H7644" s="2"/>
    </row>
    <row r="7645" ht="15.75" hidden="1" customHeight="1">
      <c r="A7645" s="2" t="s">
        <v>6727</v>
      </c>
      <c r="B7645" s="2" t="s">
        <v>24382</v>
      </c>
      <c r="C7645" s="2"/>
      <c r="D7645" s="2" t="s">
        <v>23004</v>
      </c>
      <c r="E7645" s="2" t="s">
        <v>23005</v>
      </c>
      <c r="F7645" s="2" t="s">
        <v>24383</v>
      </c>
      <c r="G7645" s="2" t="s">
        <v>24381</v>
      </c>
      <c r="H7645" s="2"/>
    </row>
    <row r="7646" ht="15.75" hidden="1" customHeight="1">
      <c r="A7646" s="2" t="s">
        <v>6732</v>
      </c>
      <c r="B7646" s="2" t="s">
        <v>24384</v>
      </c>
      <c r="C7646" s="2"/>
      <c r="D7646" s="2" t="s">
        <v>23004</v>
      </c>
      <c r="E7646" s="2" t="s">
        <v>23005</v>
      </c>
      <c r="F7646" s="2" t="s">
        <v>24385</v>
      </c>
      <c r="G7646" s="2" t="s">
        <v>24381</v>
      </c>
      <c r="H7646" s="2"/>
    </row>
    <row r="7647" ht="15.75" hidden="1" customHeight="1">
      <c r="A7647" s="2" t="s">
        <v>6635</v>
      </c>
      <c r="B7647" s="2" t="s">
        <v>24386</v>
      </c>
      <c r="C7647" s="2"/>
      <c r="D7647" s="2" t="s">
        <v>23004</v>
      </c>
      <c r="E7647" s="2" t="s">
        <v>23005</v>
      </c>
      <c r="F7647" s="2" t="s">
        <v>24387</v>
      </c>
      <c r="G7647" s="2" t="s">
        <v>24381</v>
      </c>
      <c r="H7647" s="2"/>
    </row>
    <row r="7648" ht="15.75" hidden="1" customHeight="1">
      <c r="A7648" s="2" t="s">
        <v>6640</v>
      </c>
      <c r="B7648" s="2" t="s">
        <v>24388</v>
      </c>
      <c r="C7648" s="2"/>
      <c r="D7648" s="2" t="s">
        <v>23004</v>
      </c>
      <c r="E7648" s="2" t="s">
        <v>23005</v>
      </c>
      <c r="F7648" s="2" t="s">
        <v>24389</v>
      </c>
      <c r="G7648" s="2" t="s">
        <v>24381</v>
      </c>
      <c r="H7648" s="2"/>
    </row>
    <row r="7649" ht="15.75" hidden="1" customHeight="1">
      <c r="A7649" s="2" t="s">
        <v>6546</v>
      </c>
      <c r="B7649" s="2" t="s">
        <v>24390</v>
      </c>
      <c r="C7649" s="2"/>
      <c r="D7649" s="2" t="s">
        <v>23004</v>
      </c>
      <c r="E7649" s="2" t="s">
        <v>23005</v>
      </c>
      <c r="F7649" s="2" t="s">
        <v>24391</v>
      </c>
      <c r="G7649" s="2" t="s">
        <v>24381</v>
      </c>
      <c r="H7649" s="2"/>
    </row>
    <row r="7650" ht="15.75" hidden="1" customHeight="1">
      <c r="A7650" s="2" t="s">
        <v>6552</v>
      </c>
      <c r="B7650" s="2" t="s">
        <v>24392</v>
      </c>
      <c r="C7650" s="2"/>
      <c r="D7650" s="2" t="s">
        <v>23004</v>
      </c>
      <c r="E7650" s="2" t="s">
        <v>23005</v>
      </c>
      <c r="F7650" s="2" t="s">
        <v>24393</v>
      </c>
      <c r="G7650" s="2" t="s">
        <v>24381</v>
      </c>
      <c r="H7650" s="2"/>
    </row>
    <row r="7651" ht="15.75" hidden="1" customHeight="1">
      <c r="A7651" s="2" t="s">
        <v>6557</v>
      </c>
      <c r="B7651" s="2" t="s">
        <v>24394</v>
      </c>
      <c r="C7651" s="2"/>
      <c r="D7651" s="2" t="s">
        <v>23004</v>
      </c>
      <c r="E7651" s="2" t="s">
        <v>23005</v>
      </c>
      <c r="F7651" s="2" t="s">
        <v>24395</v>
      </c>
      <c r="G7651" s="2" t="s">
        <v>24381</v>
      </c>
      <c r="H7651" s="2"/>
    </row>
    <row r="7652" ht="15.75" hidden="1" customHeight="1">
      <c r="A7652" s="2" t="s">
        <v>6562</v>
      </c>
      <c r="B7652" s="2" t="s">
        <v>24396</v>
      </c>
      <c r="C7652" s="2"/>
      <c r="D7652" s="2" t="s">
        <v>23004</v>
      </c>
      <c r="E7652" s="2" t="s">
        <v>23005</v>
      </c>
      <c r="F7652" s="2" t="s">
        <v>24397</v>
      </c>
      <c r="G7652" s="2" t="s">
        <v>24381</v>
      </c>
      <c r="H7652" s="2"/>
    </row>
    <row r="7653" ht="15.75" hidden="1" customHeight="1">
      <c r="A7653" s="2" t="s">
        <v>6567</v>
      </c>
      <c r="B7653" s="2" t="s">
        <v>24398</v>
      </c>
      <c r="C7653" s="2"/>
      <c r="D7653" s="2" t="s">
        <v>23004</v>
      </c>
      <c r="E7653" s="2" t="s">
        <v>23005</v>
      </c>
      <c r="F7653" s="2" t="s">
        <v>24399</v>
      </c>
      <c r="G7653" s="2" t="s">
        <v>24381</v>
      </c>
      <c r="H7653" s="2"/>
    </row>
    <row r="7654" ht="15.75" hidden="1" customHeight="1">
      <c r="A7654" s="2" t="s">
        <v>6681</v>
      </c>
      <c r="B7654" s="2" t="s">
        <v>24400</v>
      </c>
      <c r="C7654" s="2"/>
      <c r="D7654" s="2" t="s">
        <v>23004</v>
      </c>
      <c r="E7654" s="2" t="s">
        <v>23005</v>
      </c>
      <c r="F7654" s="2" t="s">
        <v>24401</v>
      </c>
      <c r="G7654" s="2" t="s">
        <v>24402</v>
      </c>
      <c r="H7654" s="2"/>
    </row>
    <row r="7655" ht="15.75" hidden="1" customHeight="1">
      <c r="A7655" s="2" t="s">
        <v>6610</v>
      </c>
      <c r="B7655" s="2" t="s">
        <v>24403</v>
      </c>
      <c r="C7655" s="2"/>
      <c r="D7655" s="2" t="s">
        <v>23004</v>
      </c>
      <c r="E7655" s="2" t="s">
        <v>23005</v>
      </c>
      <c r="F7655" s="2" t="s">
        <v>24404</v>
      </c>
      <c r="G7655" s="2" t="s">
        <v>24402</v>
      </c>
      <c r="H7655" s="2"/>
    </row>
    <row r="7656" ht="15.75" hidden="1" customHeight="1">
      <c r="A7656" s="2" t="s">
        <v>6625</v>
      </c>
      <c r="B7656" s="2" t="s">
        <v>24405</v>
      </c>
      <c r="C7656" s="2"/>
      <c r="D7656" s="2" t="s">
        <v>23004</v>
      </c>
      <c r="E7656" s="2" t="s">
        <v>23005</v>
      </c>
      <c r="F7656" s="2" t="s">
        <v>24406</v>
      </c>
      <c r="G7656" s="2" t="s">
        <v>24402</v>
      </c>
      <c r="H7656" s="2"/>
    </row>
    <row r="7657" ht="15.75" hidden="1" customHeight="1">
      <c r="A7657" s="2" t="s">
        <v>6630</v>
      </c>
      <c r="B7657" s="2" t="s">
        <v>24407</v>
      </c>
      <c r="C7657" s="2"/>
      <c r="D7657" s="2" t="s">
        <v>23004</v>
      </c>
      <c r="E7657" s="2" t="s">
        <v>23005</v>
      </c>
      <c r="F7657" s="2" t="s">
        <v>24408</v>
      </c>
      <c r="G7657" s="2" t="s">
        <v>24402</v>
      </c>
      <c r="H7657" s="2"/>
    </row>
    <row r="7658" ht="15.75" hidden="1" customHeight="1">
      <c r="A7658" s="2" t="s">
        <v>6686</v>
      </c>
      <c r="B7658" s="2" t="s">
        <v>24409</v>
      </c>
      <c r="C7658" s="2"/>
      <c r="D7658" s="2" t="s">
        <v>23004</v>
      </c>
      <c r="E7658" s="2" t="s">
        <v>23005</v>
      </c>
      <c r="F7658" s="2" t="s">
        <v>24410</v>
      </c>
      <c r="G7658" s="2" t="s">
        <v>24402</v>
      </c>
      <c r="H7658" s="2"/>
    </row>
    <row r="7659" ht="15.75" hidden="1" customHeight="1">
      <c r="A7659" s="2" t="s">
        <v>6691</v>
      </c>
      <c r="B7659" s="2" t="s">
        <v>24411</v>
      </c>
      <c r="C7659" s="2"/>
      <c r="D7659" s="2" t="s">
        <v>23004</v>
      </c>
      <c r="E7659" s="2" t="s">
        <v>23005</v>
      </c>
      <c r="F7659" s="2" t="s">
        <v>24412</v>
      </c>
      <c r="G7659" s="2" t="s">
        <v>24402</v>
      </c>
      <c r="H7659" s="2"/>
    </row>
    <row r="7660" ht="15.75" hidden="1" customHeight="1">
      <c r="A7660" s="2" t="s">
        <v>6594</v>
      </c>
      <c r="B7660" s="2" t="s">
        <v>24413</v>
      </c>
      <c r="C7660" s="2"/>
      <c r="D7660" s="2" t="s">
        <v>23004</v>
      </c>
      <c r="E7660" s="2" t="s">
        <v>23005</v>
      </c>
      <c r="F7660" s="2" t="s">
        <v>24414</v>
      </c>
      <c r="G7660" s="2" t="s">
        <v>24402</v>
      </c>
      <c r="H7660" s="2"/>
    </row>
    <row r="7661" ht="15.75" hidden="1" customHeight="1">
      <c r="A7661" s="2" t="s">
        <v>6600</v>
      </c>
      <c r="B7661" s="2" t="s">
        <v>24415</v>
      </c>
      <c r="C7661" s="2"/>
      <c r="D7661" s="2" t="s">
        <v>23004</v>
      </c>
      <c r="E7661" s="2" t="s">
        <v>23005</v>
      </c>
      <c r="F7661" s="2" t="s">
        <v>24416</v>
      </c>
      <c r="G7661" s="2" t="s">
        <v>24402</v>
      </c>
      <c r="H7661" s="2"/>
    </row>
    <row r="7662" ht="15.75" hidden="1" customHeight="1">
      <c r="A7662" s="2" t="s">
        <v>6605</v>
      </c>
      <c r="B7662" s="2" t="s">
        <v>24417</v>
      </c>
      <c r="C7662" s="2"/>
      <c r="D7662" s="2" t="s">
        <v>23004</v>
      </c>
      <c r="E7662" s="2" t="s">
        <v>23005</v>
      </c>
      <c r="F7662" s="2" t="s">
        <v>24418</v>
      </c>
      <c r="G7662" s="2" t="s">
        <v>24402</v>
      </c>
      <c r="H7662" s="2"/>
    </row>
    <row r="7663" ht="15.75" hidden="1" customHeight="1">
      <c r="A7663" s="2" t="s">
        <v>6615</v>
      </c>
      <c r="B7663" s="2" t="s">
        <v>24419</v>
      </c>
      <c r="C7663" s="2"/>
      <c r="D7663" s="2" t="s">
        <v>23004</v>
      </c>
      <c r="E7663" s="2" t="s">
        <v>23005</v>
      </c>
      <c r="F7663" s="2" t="s">
        <v>24420</v>
      </c>
      <c r="G7663" s="2" t="s">
        <v>24402</v>
      </c>
      <c r="H7663" s="2"/>
    </row>
    <row r="7664" ht="15.75" hidden="1" customHeight="1">
      <c r="A7664" s="2" t="s">
        <v>6620</v>
      </c>
      <c r="B7664" s="2" t="s">
        <v>24421</v>
      </c>
      <c r="C7664" s="2"/>
      <c r="D7664" s="2" t="s">
        <v>23004</v>
      </c>
      <c r="E7664" s="2" t="s">
        <v>23005</v>
      </c>
      <c r="F7664" s="2" t="s">
        <v>24422</v>
      </c>
      <c r="G7664" s="2" t="s">
        <v>24423</v>
      </c>
      <c r="H7664" s="2"/>
    </row>
    <row r="7665" ht="15.75" hidden="1" customHeight="1">
      <c r="A7665" s="2" t="s">
        <v>6536</v>
      </c>
      <c r="B7665" s="2" t="s">
        <v>24424</v>
      </c>
      <c r="C7665" s="2"/>
      <c r="D7665" s="2" t="s">
        <v>23004</v>
      </c>
      <c r="E7665" s="2" t="s">
        <v>23005</v>
      </c>
      <c r="F7665" s="2" t="s">
        <v>24425</v>
      </c>
      <c r="G7665" s="2" t="s">
        <v>24423</v>
      </c>
      <c r="H7665" s="2"/>
    </row>
    <row r="7666" ht="15.75" hidden="1" customHeight="1">
      <c r="A7666" s="2" t="s">
        <v>6541</v>
      </c>
      <c r="B7666" s="2" t="s">
        <v>24426</v>
      </c>
      <c r="C7666" s="2"/>
      <c r="D7666" s="2" t="s">
        <v>23004</v>
      </c>
      <c r="E7666" s="2" t="s">
        <v>23005</v>
      </c>
      <c r="F7666" s="2" t="s">
        <v>24427</v>
      </c>
      <c r="G7666" s="2" t="s">
        <v>24423</v>
      </c>
      <c r="H7666" s="2"/>
    </row>
    <row r="7667" ht="15.75" hidden="1" customHeight="1">
      <c r="A7667" s="2" t="s">
        <v>6584</v>
      </c>
      <c r="B7667" s="2" t="s">
        <v>24428</v>
      </c>
      <c r="C7667" s="2"/>
      <c r="D7667" s="2" t="s">
        <v>23004</v>
      </c>
      <c r="E7667" s="2" t="s">
        <v>23005</v>
      </c>
      <c r="F7667" s="2" t="s">
        <v>24429</v>
      </c>
      <c r="G7667" s="2" t="s">
        <v>24423</v>
      </c>
      <c r="H7667" s="2"/>
    </row>
    <row r="7668" ht="15.75" hidden="1" customHeight="1">
      <c r="A7668" s="2" t="s">
        <v>6589</v>
      </c>
      <c r="B7668" s="2" t="s">
        <v>24430</v>
      </c>
      <c r="C7668" s="2"/>
      <c r="D7668" s="2" t="s">
        <v>23004</v>
      </c>
      <c r="E7668" s="2" t="s">
        <v>23005</v>
      </c>
      <c r="F7668" s="2" t="s">
        <v>24431</v>
      </c>
      <c r="G7668" s="2" t="s">
        <v>24423</v>
      </c>
      <c r="H7668" s="2"/>
    </row>
    <row r="7669" ht="15.75" hidden="1" customHeight="1">
      <c r="A7669" s="2" t="s">
        <v>5738</v>
      </c>
      <c r="B7669" s="2" t="s">
        <v>24432</v>
      </c>
      <c r="C7669" s="2"/>
      <c r="D7669" s="2" t="s">
        <v>23004</v>
      </c>
      <c r="E7669" s="2" t="s">
        <v>23005</v>
      </c>
      <c r="F7669" s="2" t="s">
        <v>24433</v>
      </c>
      <c r="G7669" s="2" t="s">
        <v>24423</v>
      </c>
      <c r="H7669" s="2"/>
    </row>
    <row r="7670" ht="15.75" hidden="1" customHeight="1">
      <c r="A7670" s="2" t="s">
        <v>5732</v>
      </c>
      <c r="B7670" s="2" t="s">
        <v>24434</v>
      </c>
      <c r="C7670" s="2"/>
      <c r="D7670" s="2" t="s">
        <v>23004</v>
      </c>
      <c r="E7670" s="2" t="s">
        <v>23005</v>
      </c>
      <c r="F7670" s="2" t="s">
        <v>24435</v>
      </c>
      <c r="G7670" s="2" t="s">
        <v>24423</v>
      </c>
      <c r="H7670" s="2"/>
    </row>
    <row r="7671" ht="15.75" hidden="1" customHeight="1">
      <c r="A7671" s="2" t="s">
        <v>5913</v>
      </c>
      <c r="B7671" s="2" t="s">
        <v>24436</v>
      </c>
      <c r="C7671" s="2"/>
      <c r="D7671" s="2" t="s">
        <v>23004</v>
      </c>
      <c r="E7671" s="2" t="s">
        <v>23005</v>
      </c>
      <c r="F7671" s="2" t="s">
        <v>24437</v>
      </c>
      <c r="G7671" s="2" t="s">
        <v>24423</v>
      </c>
      <c r="H7671" s="2"/>
    </row>
    <row r="7672" ht="15.75" hidden="1" customHeight="1">
      <c r="A7672" s="2" t="s">
        <v>5743</v>
      </c>
      <c r="B7672" s="2" t="s">
        <v>24438</v>
      </c>
      <c r="C7672" s="2"/>
      <c r="D7672" s="2" t="s">
        <v>23004</v>
      </c>
      <c r="E7672" s="2" t="s">
        <v>23005</v>
      </c>
      <c r="F7672" s="2" t="s">
        <v>24439</v>
      </c>
      <c r="G7672" s="2" t="s">
        <v>24423</v>
      </c>
      <c r="H7672" s="2"/>
    </row>
    <row r="7673" ht="15.75" hidden="1" customHeight="1">
      <c r="A7673" s="2" t="s">
        <v>5908</v>
      </c>
      <c r="B7673" s="2" t="s">
        <v>24440</v>
      </c>
      <c r="C7673" s="2"/>
      <c r="D7673" s="2" t="s">
        <v>23004</v>
      </c>
      <c r="E7673" s="2" t="s">
        <v>23005</v>
      </c>
      <c r="F7673" s="2" t="s">
        <v>24441</v>
      </c>
      <c r="G7673" s="2" t="s">
        <v>24423</v>
      </c>
      <c r="H7673" s="2"/>
    </row>
    <row r="7674" ht="15.75" hidden="1" customHeight="1">
      <c r="A7674" s="2" t="s">
        <v>5918</v>
      </c>
      <c r="B7674" s="2" t="s">
        <v>24442</v>
      </c>
      <c r="C7674" s="2"/>
      <c r="D7674" s="2" t="s">
        <v>23004</v>
      </c>
      <c r="E7674" s="2" t="s">
        <v>23005</v>
      </c>
      <c r="F7674" s="2" t="s">
        <v>24443</v>
      </c>
      <c r="G7674" s="2" t="s">
        <v>24444</v>
      </c>
      <c r="H7674" s="2"/>
    </row>
    <row r="7675" ht="15.75" hidden="1" customHeight="1">
      <c r="A7675" s="2" t="s">
        <v>12469</v>
      </c>
      <c r="B7675" s="2" t="s">
        <v>24445</v>
      </c>
      <c r="C7675" s="2"/>
      <c r="D7675" s="2" t="s">
        <v>23004</v>
      </c>
      <c r="E7675" s="2" t="s">
        <v>23005</v>
      </c>
      <c r="F7675" s="2" t="s">
        <v>24446</v>
      </c>
      <c r="G7675" s="2" t="s">
        <v>24444</v>
      </c>
      <c r="H7675" s="2"/>
    </row>
    <row r="7676" ht="15.75" hidden="1" customHeight="1">
      <c r="A7676" s="2" t="s">
        <v>5828</v>
      </c>
      <c r="B7676" s="2" t="s">
        <v>24447</v>
      </c>
      <c r="C7676" s="2"/>
      <c r="D7676" s="2" t="s">
        <v>23004</v>
      </c>
      <c r="E7676" s="2" t="s">
        <v>23005</v>
      </c>
      <c r="F7676" s="2" t="s">
        <v>24448</v>
      </c>
      <c r="G7676" s="2" t="s">
        <v>24444</v>
      </c>
      <c r="H7676" s="2"/>
    </row>
    <row r="7677" ht="15.75" hidden="1" customHeight="1">
      <c r="A7677" s="2" t="s">
        <v>5833</v>
      </c>
      <c r="B7677" s="2" t="s">
        <v>24449</v>
      </c>
      <c r="C7677" s="2"/>
      <c r="D7677" s="2" t="s">
        <v>23004</v>
      </c>
      <c r="E7677" s="2" t="s">
        <v>23005</v>
      </c>
      <c r="F7677" s="2" t="s">
        <v>24446</v>
      </c>
      <c r="G7677" s="2" t="s">
        <v>24444</v>
      </c>
      <c r="H7677" s="2"/>
    </row>
    <row r="7678" ht="15.75" hidden="1" customHeight="1">
      <c r="A7678" s="2" t="s">
        <v>5839</v>
      </c>
      <c r="B7678" s="2" t="s">
        <v>24450</v>
      </c>
      <c r="C7678" s="2"/>
      <c r="D7678" s="2" t="s">
        <v>23004</v>
      </c>
      <c r="E7678" s="2" t="s">
        <v>23005</v>
      </c>
      <c r="F7678" s="2" t="s">
        <v>24451</v>
      </c>
      <c r="G7678" s="2" t="s">
        <v>24444</v>
      </c>
      <c r="H7678" s="2"/>
    </row>
    <row r="7679" ht="15.75" hidden="1" customHeight="1">
      <c r="A7679" s="2" t="s">
        <v>5722</v>
      </c>
      <c r="B7679" s="2" t="s">
        <v>24452</v>
      </c>
      <c r="C7679" s="2"/>
      <c r="D7679" s="2" t="s">
        <v>23004</v>
      </c>
      <c r="E7679" s="2" t="s">
        <v>23005</v>
      </c>
      <c r="F7679" s="2" t="s">
        <v>24453</v>
      </c>
      <c r="G7679" s="2" t="s">
        <v>24444</v>
      </c>
      <c r="H7679" s="2"/>
    </row>
    <row r="7680" ht="15.75" hidden="1" customHeight="1">
      <c r="A7680" s="2" t="s">
        <v>5727</v>
      </c>
      <c r="B7680" s="2" t="s">
        <v>24454</v>
      </c>
      <c r="C7680" s="2"/>
      <c r="D7680" s="2" t="s">
        <v>23004</v>
      </c>
      <c r="E7680" s="2" t="s">
        <v>23005</v>
      </c>
      <c r="F7680" s="2" t="s">
        <v>24455</v>
      </c>
      <c r="G7680" s="2" t="s">
        <v>24444</v>
      </c>
      <c r="H7680" s="2"/>
    </row>
    <row r="7681" ht="15.75" hidden="1" customHeight="1">
      <c r="A7681" s="2" t="s">
        <v>5814</v>
      </c>
      <c r="B7681" s="2" t="s">
        <v>24456</v>
      </c>
      <c r="C7681" s="2"/>
      <c r="D7681" s="2" t="s">
        <v>23004</v>
      </c>
      <c r="E7681" s="2" t="s">
        <v>23005</v>
      </c>
      <c r="F7681" s="2" t="s">
        <v>24457</v>
      </c>
      <c r="G7681" s="2" t="s">
        <v>24444</v>
      </c>
      <c r="H7681" s="2"/>
    </row>
    <row r="7682" ht="15.75" hidden="1" customHeight="1">
      <c r="A7682" s="2" t="s">
        <v>5819</v>
      </c>
      <c r="B7682" s="2" t="s">
        <v>24458</v>
      </c>
      <c r="C7682" s="2"/>
      <c r="D7682" s="2" t="s">
        <v>23004</v>
      </c>
      <c r="E7682" s="2" t="s">
        <v>23005</v>
      </c>
      <c r="F7682" s="2" t="s">
        <v>24459</v>
      </c>
      <c r="G7682" s="2" t="s">
        <v>24444</v>
      </c>
      <c r="H7682" s="2"/>
    </row>
    <row r="7683" ht="15.75" hidden="1" customHeight="1">
      <c r="A7683" s="2" t="s">
        <v>5804</v>
      </c>
      <c r="B7683" s="2" t="s">
        <v>24460</v>
      </c>
      <c r="C7683" s="2"/>
      <c r="D7683" s="2" t="s">
        <v>23004</v>
      </c>
      <c r="E7683" s="2" t="s">
        <v>23005</v>
      </c>
      <c r="F7683" s="2" t="s">
        <v>24461</v>
      </c>
      <c r="G7683" s="2" t="s">
        <v>24444</v>
      </c>
      <c r="H7683" s="2"/>
    </row>
    <row r="7684" ht="15.75" hidden="1" customHeight="1">
      <c r="A7684" s="2" t="s">
        <v>5809</v>
      </c>
      <c r="B7684" s="2" t="s">
        <v>24462</v>
      </c>
      <c r="C7684" s="2"/>
      <c r="D7684" s="2" t="s">
        <v>23004</v>
      </c>
      <c r="E7684" s="2" t="s">
        <v>23005</v>
      </c>
      <c r="F7684" s="2" t="s">
        <v>24463</v>
      </c>
      <c r="G7684" s="2" t="s">
        <v>24464</v>
      </c>
      <c r="H7684" s="2"/>
    </row>
    <row r="7685" ht="15.75" hidden="1" customHeight="1">
      <c r="A7685" s="2" t="s">
        <v>5794</v>
      </c>
      <c r="B7685" s="2" t="s">
        <v>24465</v>
      </c>
      <c r="C7685" s="2"/>
      <c r="D7685" s="2" t="s">
        <v>23004</v>
      </c>
      <c r="E7685" s="2" t="s">
        <v>23005</v>
      </c>
      <c r="F7685" s="2" t="s">
        <v>24466</v>
      </c>
      <c r="G7685" s="2" t="s">
        <v>24464</v>
      </c>
      <c r="H7685" s="2"/>
    </row>
    <row r="7686" ht="15.75" hidden="1" customHeight="1">
      <c r="A7686" s="2" t="s">
        <v>5799</v>
      </c>
      <c r="B7686" s="2" t="s">
        <v>24467</v>
      </c>
      <c r="C7686" s="2"/>
      <c r="D7686" s="2" t="s">
        <v>23004</v>
      </c>
      <c r="E7686" s="2" t="s">
        <v>23005</v>
      </c>
      <c r="F7686" s="2" t="s">
        <v>24468</v>
      </c>
      <c r="G7686" s="2" t="s">
        <v>24464</v>
      </c>
      <c r="H7686" s="2"/>
    </row>
    <row r="7687" ht="15.75" hidden="1" customHeight="1">
      <c r="A7687" s="2" t="s">
        <v>5789</v>
      </c>
      <c r="B7687" s="2" t="s">
        <v>24469</v>
      </c>
      <c r="C7687" s="2"/>
      <c r="D7687" s="2" t="s">
        <v>23004</v>
      </c>
      <c r="E7687" s="2" t="s">
        <v>23005</v>
      </c>
      <c r="F7687" s="2" t="s">
        <v>24470</v>
      </c>
      <c r="G7687" s="2" t="s">
        <v>24464</v>
      </c>
      <c r="H7687" s="2"/>
    </row>
    <row r="7688" ht="15.75" hidden="1" customHeight="1">
      <c r="A7688" s="2" t="s">
        <v>5783</v>
      </c>
      <c r="B7688" s="2" t="s">
        <v>24471</v>
      </c>
      <c r="C7688" s="2"/>
      <c r="D7688" s="2" t="s">
        <v>23004</v>
      </c>
      <c r="E7688" s="2" t="s">
        <v>23005</v>
      </c>
      <c r="F7688" s="2" t="s">
        <v>24472</v>
      </c>
      <c r="G7688" s="2" t="s">
        <v>24464</v>
      </c>
      <c r="H7688" s="2"/>
    </row>
    <row r="7689" ht="15.75" hidden="1" customHeight="1">
      <c r="A7689" s="2" t="s">
        <v>5778</v>
      </c>
      <c r="B7689" s="2" t="s">
        <v>24473</v>
      </c>
      <c r="C7689" s="2"/>
      <c r="D7689" s="2" t="s">
        <v>23004</v>
      </c>
      <c r="E7689" s="2" t="s">
        <v>23005</v>
      </c>
      <c r="F7689" s="2" t="s">
        <v>24474</v>
      </c>
      <c r="G7689" s="2" t="s">
        <v>24464</v>
      </c>
      <c r="H7689" s="2"/>
    </row>
    <row r="7690" ht="15.75" hidden="1" customHeight="1">
      <c r="A7690" s="2" t="s">
        <v>6360</v>
      </c>
      <c r="B7690" s="2" t="s">
        <v>24475</v>
      </c>
      <c r="C7690" s="2"/>
      <c r="D7690" s="2" t="s">
        <v>23004</v>
      </c>
      <c r="E7690" s="2" t="s">
        <v>23005</v>
      </c>
      <c r="F7690" s="2" t="s">
        <v>24476</v>
      </c>
      <c r="G7690" s="2" t="s">
        <v>24464</v>
      </c>
      <c r="H7690" s="2"/>
    </row>
    <row r="7691" ht="15.75" hidden="1" customHeight="1">
      <c r="A7691" s="2" t="s">
        <v>6365</v>
      </c>
      <c r="B7691" s="2" t="s">
        <v>24477</v>
      </c>
      <c r="C7691" s="2"/>
      <c r="D7691" s="2" t="s">
        <v>23004</v>
      </c>
      <c r="E7691" s="2" t="s">
        <v>23005</v>
      </c>
      <c r="F7691" s="2" t="s">
        <v>24478</v>
      </c>
      <c r="G7691" s="2" t="s">
        <v>24464</v>
      </c>
      <c r="H7691" s="2"/>
    </row>
    <row r="7692" ht="15.75" hidden="1" customHeight="1">
      <c r="A7692" s="2" t="s">
        <v>7676</v>
      </c>
      <c r="B7692" s="2" t="s">
        <v>24479</v>
      </c>
      <c r="C7692" s="2"/>
      <c r="D7692" s="2" t="s">
        <v>23004</v>
      </c>
      <c r="E7692" s="2" t="s">
        <v>23005</v>
      </c>
      <c r="F7692" s="2" t="s">
        <v>24480</v>
      </c>
      <c r="G7692" s="2" t="s">
        <v>24464</v>
      </c>
      <c r="H7692" s="2"/>
    </row>
    <row r="7693" ht="15.75" hidden="1" customHeight="1">
      <c r="A7693" s="2" t="s">
        <v>7671</v>
      </c>
      <c r="B7693" s="2" t="s">
        <v>24481</v>
      </c>
      <c r="C7693" s="2"/>
      <c r="D7693" s="2" t="s">
        <v>23004</v>
      </c>
      <c r="E7693" s="2" t="s">
        <v>23005</v>
      </c>
      <c r="F7693" s="2" t="s">
        <v>24482</v>
      </c>
      <c r="G7693" s="2" t="s">
        <v>24464</v>
      </c>
      <c r="H7693" s="2"/>
    </row>
    <row r="7694" ht="15.75" hidden="1" customHeight="1">
      <c r="A7694" s="2" t="s">
        <v>6329</v>
      </c>
      <c r="B7694" s="2" t="s">
        <v>24483</v>
      </c>
      <c r="C7694" s="2"/>
      <c r="D7694" s="2" t="s">
        <v>23004</v>
      </c>
      <c r="E7694" s="2" t="s">
        <v>23005</v>
      </c>
      <c r="F7694" s="2" t="s">
        <v>24484</v>
      </c>
      <c r="G7694" s="2" t="s">
        <v>24485</v>
      </c>
      <c r="H7694" s="2"/>
    </row>
    <row r="7695" ht="15.75" hidden="1" customHeight="1">
      <c r="A7695" s="2" t="s">
        <v>7666</v>
      </c>
      <c r="B7695" s="2" t="s">
        <v>24486</v>
      </c>
      <c r="C7695" s="2"/>
      <c r="D7695" s="2" t="s">
        <v>23004</v>
      </c>
      <c r="E7695" s="2" t="s">
        <v>23005</v>
      </c>
      <c r="F7695" s="2" t="s">
        <v>24487</v>
      </c>
      <c r="G7695" s="2" t="s">
        <v>24485</v>
      </c>
      <c r="H7695" s="2"/>
    </row>
    <row r="7696" ht="15.75" hidden="1" customHeight="1">
      <c r="A7696" s="2" t="s">
        <v>7656</v>
      </c>
      <c r="B7696" s="2" t="s">
        <v>24488</v>
      </c>
      <c r="C7696" s="2"/>
      <c r="D7696" s="2" t="s">
        <v>23004</v>
      </c>
      <c r="E7696" s="2" t="s">
        <v>23005</v>
      </c>
      <c r="F7696" s="2" t="s">
        <v>24489</v>
      </c>
      <c r="G7696" s="2" t="s">
        <v>24485</v>
      </c>
      <c r="H7696" s="2"/>
    </row>
    <row r="7697" ht="15.75" hidden="1" customHeight="1">
      <c r="A7697" s="2" t="s">
        <v>7651</v>
      </c>
      <c r="B7697" s="2" t="s">
        <v>24490</v>
      </c>
      <c r="C7697" s="2"/>
      <c r="D7697" s="2" t="s">
        <v>23004</v>
      </c>
      <c r="E7697" s="2" t="s">
        <v>23005</v>
      </c>
      <c r="F7697" s="2" t="s">
        <v>24491</v>
      </c>
      <c r="G7697" s="2" t="s">
        <v>24485</v>
      </c>
      <c r="H7697" s="2"/>
    </row>
    <row r="7698" ht="15.75" hidden="1" customHeight="1">
      <c r="A7698" s="2" t="s">
        <v>7646</v>
      </c>
      <c r="B7698" s="2" t="s">
        <v>24492</v>
      </c>
      <c r="C7698" s="2"/>
      <c r="D7698" s="2" t="s">
        <v>23004</v>
      </c>
      <c r="E7698" s="2" t="s">
        <v>23005</v>
      </c>
      <c r="F7698" s="2" t="s">
        <v>24493</v>
      </c>
      <c r="G7698" s="2" t="s">
        <v>24485</v>
      </c>
      <c r="H7698" s="2"/>
    </row>
    <row r="7699" ht="15.75" hidden="1" customHeight="1">
      <c r="A7699" s="2" t="s">
        <v>6046</v>
      </c>
      <c r="B7699" s="2" t="s">
        <v>24494</v>
      </c>
      <c r="C7699" s="2"/>
      <c r="D7699" s="2" t="s">
        <v>23004</v>
      </c>
      <c r="E7699" s="2" t="s">
        <v>23005</v>
      </c>
      <c r="F7699" s="2" t="s">
        <v>24495</v>
      </c>
      <c r="G7699" s="2" t="s">
        <v>24485</v>
      </c>
      <c r="H7699" s="2"/>
    </row>
    <row r="7700" ht="15.75" hidden="1" customHeight="1">
      <c r="A7700" s="2" t="s">
        <v>6113</v>
      </c>
      <c r="B7700" s="2" t="s">
        <v>24496</v>
      </c>
      <c r="C7700" s="2"/>
      <c r="D7700" s="2" t="s">
        <v>23004</v>
      </c>
      <c r="E7700" s="2" t="s">
        <v>23005</v>
      </c>
      <c r="F7700" s="2" t="s">
        <v>24497</v>
      </c>
      <c r="G7700" s="2" t="s">
        <v>24485</v>
      </c>
      <c r="H7700" s="2"/>
    </row>
    <row r="7701" ht="15.75" hidden="1" customHeight="1">
      <c r="A7701" s="2" t="s">
        <v>6108</v>
      </c>
      <c r="B7701" s="2" t="s">
        <v>24498</v>
      </c>
      <c r="C7701" s="2"/>
      <c r="D7701" s="2" t="s">
        <v>23004</v>
      </c>
      <c r="E7701" s="2" t="s">
        <v>23005</v>
      </c>
      <c r="F7701" s="2" t="s">
        <v>24499</v>
      </c>
      <c r="G7701" s="2" t="s">
        <v>24485</v>
      </c>
      <c r="H7701" s="2"/>
    </row>
    <row r="7702" ht="15.75" hidden="1" customHeight="1">
      <c r="A7702" s="2" t="s">
        <v>6103</v>
      </c>
      <c r="B7702" s="2" t="s">
        <v>24500</v>
      </c>
      <c r="C7702" s="2"/>
      <c r="D7702" s="2" t="s">
        <v>23004</v>
      </c>
      <c r="E7702" s="2" t="s">
        <v>23005</v>
      </c>
      <c r="F7702" s="2" t="s">
        <v>24501</v>
      </c>
      <c r="G7702" s="2" t="s">
        <v>24485</v>
      </c>
      <c r="H7702" s="2"/>
    </row>
    <row r="7703" ht="15.75" hidden="1" customHeight="1">
      <c r="A7703" s="2" t="s">
        <v>6355</v>
      </c>
      <c r="B7703" s="2" t="s">
        <v>24502</v>
      </c>
      <c r="C7703" s="2"/>
      <c r="D7703" s="2" t="s">
        <v>23004</v>
      </c>
      <c r="E7703" s="2" t="s">
        <v>23005</v>
      </c>
      <c r="F7703" s="2" t="s">
        <v>24503</v>
      </c>
      <c r="G7703" s="2" t="s">
        <v>24485</v>
      </c>
      <c r="H7703" s="2"/>
    </row>
    <row r="7704" ht="15.75" hidden="1" customHeight="1">
      <c r="A7704" s="2" t="s">
        <v>6350</v>
      </c>
      <c r="B7704" s="2" t="s">
        <v>24504</v>
      </c>
      <c r="C7704" s="2"/>
      <c r="D7704" s="2" t="s">
        <v>23004</v>
      </c>
      <c r="E7704" s="2" t="s">
        <v>23005</v>
      </c>
      <c r="F7704" s="2" t="s">
        <v>24505</v>
      </c>
      <c r="G7704" s="2" t="s">
        <v>24506</v>
      </c>
      <c r="H7704" s="2"/>
    </row>
    <row r="7705" ht="15.75" hidden="1" customHeight="1">
      <c r="A7705" s="2" t="s">
        <v>6088</v>
      </c>
      <c r="B7705" s="2" t="s">
        <v>24507</v>
      </c>
      <c r="C7705" s="2"/>
      <c r="D7705" s="2" t="s">
        <v>23004</v>
      </c>
      <c r="E7705" s="2" t="s">
        <v>23005</v>
      </c>
      <c r="F7705" s="2" t="s">
        <v>24508</v>
      </c>
      <c r="G7705" s="2" t="s">
        <v>24506</v>
      </c>
      <c r="H7705" s="2"/>
    </row>
    <row r="7706" ht="15.75" hidden="1" customHeight="1">
      <c r="A7706" s="2" t="s">
        <v>6370</v>
      </c>
      <c r="B7706" s="2" t="s">
        <v>24509</v>
      </c>
      <c r="C7706" s="2"/>
      <c r="D7706" s="2" t="s">
        <v>23004</v>
      </c>
      <c r="E7706" s="2" t="s">
        <v>23005</v>
      </c>
      <c r="F7706" s="2" t="s">
        <v>24510</v>
      </c>
      <c r="G7706" s="2" t="s">
        <v>24506</v>
      </c>
      <c r="H7706" s="2"/>
    </row>
    <row r="7707" ht="15.75" hidden="1" customHeight="1">
      <c r="A7707" s="2" t="s">
        <v>6082</v>
      </c>
      <c r="B7707" s="2" t="s">
        <v>24511</v>
      </c>
      <c r="C7707" s="2"/>
      <c r="D7707" s="2" t="s">
        <v>23004</v>
      </c>
      <c r="E7707" s="2" t="s">
        <v>23005</v>
      </c>
      <c r="F7707" s="2" t="s">
        <v>24512</v>
      </c>
      <c r="G7707" s="2" t="s">
        <v>24506</v>
      </c>
      <c r="H7707" s="2"/>
    </row>
    <row r="7708" ht="15.75" hidden="1" customHeight="1">
      <c r="A7708" s="2" t="s">
        <v>7661</v>
      </c>
      <c r="B7708" s="2" t="s">
        <v>24513</v>
      </c>
      <c r="C7708" s="2"/>
      <c r="D7708" s="2" t="s">
        <v>23004</v>
      </c>
      <c r="E7708" s="2" t="s">
        <v>23005</v>
      </c>
      <c r="F7708" s="2" t="s">
        <v>24514</v>
      </c>
      <c r="G7708" s="2" t="s">
        <v>24506</v>
      </c>
      <c r="H7708" s="2"/>
    </row>
    <row r="7709" ht="15.75" hidden="1" customHeight="1">
      <c r="A7709" s="2" t="s">
        <v>6345</v>
      </c>
      <c r="B7709" s="2" t="s">
        <v>24515</v>
      </c>
      <c r="C7709" s="2"/>
      <c r="D7709" s="2" t="s">
        <v>23004</v>
      </c>
      <c r="E7709" s="2" t="s">
        <v>23005</v>
      </c>
      <c r="F7709" s="2" t="s">
        <v>24516</v>
      </c>
      <c r="G7709" s="2" t="s">
        <v>24506</v>
      </c>
      <c r="H7709" s="2"/>
    </row>
    <row r="7710" ht="15.75" hidden="1" customHeight="1">
      <c r="A7710" s="2" t="s">
        <v>6041</v>
      </c>
      <c r="B7710" s="2" t="s">
        <v>24517</v>
      </c>
      <c r="C7710" s="2"/>
      <c r="D7710" s="2" t="s">
        <v>23004</v>
      </c>
      <c r="E7710" s="2" t="s">
        <v>23005</v>
      </c>
      <c r="F7710" s="2" t="s">
        <v>24518</v>
      </c>
      <c r="G7710" s="2" t="s">
        <v>24506</v>
      </c>
      <c r="H7710" s="2"/>
    </row>
    <row r="7711" ht="15.75" hidden="1" customHeight="1">
      <c r="A7711" s="2" t="s">
        <v>6098</v>
      </c>
      <c r="B7711" s="2" t="s">
        <v>24519</v>
      </c>
      <c r="C7711" s="2"/>
      <c r="D7711" s="2" t="s">
        <v>23004</v>
      </c>
      <c r="E7711" s="2" t="s">
        <v>23005</v>
      </c>
      <c r="F7711" s="2" t="s">
        <v>24520</v>
      </c>
      <c r="G7711" s="2" t="s">
        <v>24506</v>
      </c>
      <c r="H7711" s="2"/>
    </row>
    <row r="7712" ht="15.75" hidden="1" customHeight="1">
      <c r="A7712" s="2" t="s">
        <v>6340</v>
      </c>
      <c r="B7712" s="2" t="s">
        <v>24521</v>
      </c>
      <c r="C7712" s="2"/>
      <c r="D7712" s="2" t="s">
        <v>23004</v>
      </c>
      <c r="E7712" s="2" t="s">
        <v>23005</v>
      </c>
      <c r="F7712" s="2" t="s">
        <v>24522</v>
      </c>
      <c r="G7712" s="2" t="s">
        <v>24506</v>
      </c>
      <c r="H7712" s="2"/>
    </row>
    <row r="7713" ht="15.75" hidden="1" customHeight="1">
      <c r="A7713" s="2" t="s">
        <v>6335</v>
      </c>
      <c r="B7713" s="2" t="s">
        <v>24523</v>
      </c>
      <c r="C7713" s="2"/>
      <c r="D7713" s="2" t="s">
        <v>23004</v>
      </c>
      <c r="E7713" s="2" t="s">
        <v>23005</v>
      </c>
      <c r="F7713" s="2" t="s">
        <v>24524</v>
      </c>
      <c r="G7713" s="2" t="s">
        <v>24506</v>
      </c>
      <c r="H7713" s="2"/>
    </row>
    <row r="7714" ht="15.75" hidden="1" customHeight="1">
      <c r="A7714" s="2" t="s">
        <v>6118</v>
      </c>
      <c r="B7714" s="2" t="s">
        <v>24525</v>
      </c>
      <c r="C7714" s="2"/>
      <c r="D7714" s="2" t="s">
        <v>23004</v>
      </c>
      <c r="E7714" s="2" t="s">
        <v>23005</v>
      </c>
      <c r="F7714" s="2" t="s">
        <v>24526</v>
      </c>
      <c r="G7714" s="2" t="s">
        <v>24527</v>
      </c>
      <c r="H7714" s="2"/>
    </row>
    <row r="7715" ht="15.75" hidden="1" customHeight="1">
      <c r="A7715" s="2" t="s">
        <v>6375</v>
      </c>
      <c r="B7715" s="2" t="s">
        <v>24528</v>
      </c>
      <c r="C7715" s="2"/>
      <c r="D7715" s="2" t="s">
        <v>23004</v>
      </c>
      <c r="E7715" s="2" t="s">
        <v>23005</v>
      </c>
      <c r="F7715" s="2" t="s">
        <v>24529</v>
      </c>
      <c r="G7715" s="2" t="s">
        <v>24527</v>
      </c>
      <c r="H7715" s="2"/>
    </row>
    <row r="7716" ht="15.75" hidden="1" customHeight="1">
      <c r="A7716" s="2" t="s">
        <v>6051</v>
      </c>
      <c r="B7716" s="2" t="s">
        <v>24530</v>
      </c>
      <c r="C7716" s="2"/>
      <c r="D7716" s="2" t="s">
        <v>23004</v>
      </c>
      <c r="E7716" s="2" t="s">
        <v>23005</v>
      </c>
      <c r="F7716" s="2" t="s">
        <v>24531</v>
      </c>
      <c r="G7716" s="2" t="s">
        <v>24527</v>
      </c>
      <c r="H7716" s="2"/>
    </row>
    <row r="7717" ht="15.75" hidden="1" customHeight="1">
      <c r="A7717" s="2" t="s">
        <v>6056</v>
      </c>
      <c r="B7717" s="2" t="s">
        <v>24532</v>
      </c>
      <c r="C7717" s="2"/>
      <c r="D7717" s="2" t="s">
        <v>23004</v>
      </c>
      <c r="E7717" s="2" t="s">
        <v>23005</v>
      </c>
      <c r="F7717" s="2" t="s">
        <v>24533</v>
      </c>
      <c r="G7717" s="2" t="s">
        <v>24527</v>
      </c>
      <c r="H7717" s="2"/>
    </row>
    <row r="7718" ht="15.75" hidden="1" customHeight="1">
      <c r="A7718" s="2" t="s">
        <v>6077</v>
      </c>
      <c r="B7718" s="2" t="s">
        <v>24534</v>
      </c>
      <c r="C7718" s="2"/>
      <c r="D7718" s="2" t="s">
        <v>23004</v>
      </c>
      <c r="E7718" s="2" t="s">
        <v>23005</v>
      </c>
      <c r="F7718" s="2" t="s">
        <v>24535</v>
      </c>
      <c r="G7718" s="2" t="s">
        <v>24527</v>
      </c>
      <c r="H7718" s="2"/>
    </row>
    <row r="7719" ht="15.75" hidden="1" customHeight="1">
      <c r="A7719" s="2" t="s">
        <v>6093</v>
      </c>
      <c r="B7719" s="2" t="s">
        <v>24536</v>
      </c>
      <c r="C7719" s="2"/>
      <c r="D7719" s="2" t="s">
        <v>23004</v>
      </c>
      <c r="E7719" s="2" t="s">
        <v>23005</v>
      </c>
      <c r="F7719" s="2" t="s">
        <v>24537</v>
      </c>
      <c r="G7719" s="2" t="s">
        <v>24527</v>
      </c>
      <c r="H7719" s="2"/>
    </row>
    <row r="7720" ht="15.75" hidden="1" customHeight="1">
      <c r="A7720" s="2" t="s">
        <v>6072</v>
      </c>
      <c r="B7720" s="2" t="s">
        <v>24538</v>
      </c>
      <c r="C7720" s="2"/>
      <c r="D7720" s="2" t="s">
        <v>23004</v>
      </c>
      <c r="E7720" s="2" t="s">
        <v>23005</v>
      </c>
      <c r="F7720" s="2" t="s">
        <v>24539</v>
      </c>
      <c r="G7720" s="2" t="s">
        <v>24527</v>
      </c>
      <c r="H7720" s="2"/>
    </row>
    <row r="7721" ht="15.75" hidden="1" customHeight="1">
      <c r="A7721" s="2" t="s">
        <v>6035</v>
      </c>
      <c r="B7721" s="2" t="s">
        <v>24540</v>
      </c>
      <c r="C7721" s="2"/>
      <c r="D7721" s="2" t="s">
        <v>23004</v>
      </c>
      <c r="E7721" s="2" t="s">
        <v>23005</v>
      </c>
      <c r="F7721" s="2" t="s">
        <v>24541</v>
      </c>
      <c r="G7721" s="2" t="s">
        <v>24527</v>
      </c>
      <c r="H7721" s="2"/>
    </row>
    <row r="7722" ht="15.75" hidden="1" customHeight="1">
      <c r="A7722" s="2" t="s">
        <v>6255</v>
      </c>
      <c r="B7722" s="2" t="s">
        <v>24542</v>
      </c>
      <c r="C7722" s="2"/>
      <c r="D7722" s="2" t="s">
        <v>23004</v>
      </c>
      <c r="E7722" s="2" t="s">
        <v>23005</v>
      </c>
      <c r="F7722" s="2" t="s">
        <v>24543</v>
      </c>
      <c r="G7722" s="2" t="s">
        <v>24527</v>
      </c>
      <c r="H7722" s="2"/>
    </row>
    <row r="7723" ht="15.75" hidden="1" customHeight="1">
      <c r="A7723" s="2" t="s">
        <v>6260</v>
      </c>
      <c r="B7723" s="2" t="s">
        <v>24544</v>
      </c>
      <c r="C7723" s="2"/>
      <c r="D7723" s="2" t="s">
        <v>23004</v>
      </c>
      <c r="E7723" s="2" t="s">
        <v>23005</v>
      </c>
      <c r="F7723" s="2" t="s">
        <v>24545</v>
      </c>
      <c r="G7723" s="2" t="s">
        <v>24527</v>
      </c>
      <c r="H7723" s="2"/>
    </row>
    <row r="7724" ht="15.75" hidden="1" customHeight="1">
      <c r="A7724" s="2" t="s">
        <v>6265</v>
      </c>
      <c r="B7724" s="2" t="s">
        <v>24546</v>
      </c>
      <c r="C7724" s="2"/>
      <c r="D7724" s="2" t="s">
        <v>23004</v>
      </c>
      <c r="E7724" s="2" t="s">
        <v>23005</v>
      </c>
      <c r="F7724" s="2" t="s">
        <v>24547</v>
      </c>
      <c r="G7724" s="2" t="s">
        <v>24548</v>
      </c>
      <c r="H7724" s="2"/>
    </row>
    <row r="7725" ht="15.75" hidden="1" customHeight="1">
      <c r="A7725" s="2" t="s">
        <v>6270</v>
      </c>
      <c r="B7725" s="2" t="s">
        <v>24549</v>
      </c>
      <c r="C7725" s="2"/>
      <c r="D7725" s="2" t="s">
        <v>23004</v>
      </c>
      <c r="E7725" s="2" t="s">
        <v>23005</v>
      </c>
      <c r="F7725" s="2" t="s">
        <v>24550</v>
      </c>
      <c r="G7725" s="2" t="s">
        <v>24548</v>
      </c>
      <c r="H7725" s="2"/>
    </row>
    <row r="7726" ht="15.75" hidden="1" customHeight="1">
      <c r="A7726" s="2" t="s">
        <v>6275</v>
      </c>
      <c r="B7726" s="2" t="s">
        <v>24551</v>
      </c>
      <c r="C7726" s="2"/>
      <c r="D7726" s="2" t="s">
        <v>23004</v>
      </c>
      <c r="E7726" s="2" t="s">
        <v>23005</v>
      </c>
      <c r="F7726" s="2" t="s">
        <v>24552</v>
      </c>
      <c r="G7726" s="2" t="s">
        <v>24548</v>
      </c>
      <c r="H7726" s="2"/>
    </row>
    <row r="7727" ht="15.75" hidden="1" customHeight="1">
      <c r="A7727" s="2" t="s">
        <v>6280</v>
      </c>
      <c r="B7727" s="2" t="s">
        <v>24553</v>
      </c>
      <c r="C7727" s="2"/>
      <c r="D7727" s="2" t="s">
        <v>23004</v>
      </c>
      <c r="E7727" s="2" t="s">
        <v>23005</v>
      </c>
      <c r="F7727" s="2" t="s">
        <v>24554</v>
      </c>
      <c r="G7727" s="2" t="s">
        <v>24548</v>
      </c>
      <c r="H7727" s="2"/>
    </row>
    <row r="7728" ht="15.75" hidden="1" customHeight="1">
      <c r="A7728" s="2" t="s">
        <v>6286</v>
      </c>
      <c r="B7728" s="2" t="s">
        <v>24555</v>
      </c>
      <c r="C7728" s="2"/>
      <c r="D7728" s="2" t="s">
        <v>23004</v>
      </c>
      <c r="E7728" s="2" t="s">
        <v>23005</v>
      </c>
      <c r="F7728" s="2" t="s">
        <v>24556</v>
      </c>
      <c r="G7728" s="2" t="s">
        <v>24548</v>
      </c>
      <c r="H7728" s="2"/>
    </row>
    <row r="7729" ht="15.75" hidden="1" customHeight="1">
      <c r="A7729" s="2" t="s">
        <v>6250</v>
      </c>
      <c r="B7729" s="2" t="s">
        <v>24557</v>
      </c>
      <c r="C7729" s="2"/>
      <c r="D7729" s="2" t="s">
        <v>23004</v>
      </c>
      <c r="E7729" s="2" t="s">
        <v>23005</v>
      </c>
      <c r="F7729" s="2" t="s">
        <v>24558</v>
      </c>
      <c r="G7729" s="2" t="s">
        <v>24548</v>
      </c>
      <c r="H7729" s="2"/>
    </row>
    <row r="7730" ht="15.75" hidden="1" customHeight="1">
      <c r="A7730" s="2" t="s">
        <v>6245</v>
      </c>
      <c r="B7730" s="2" t="s">
        <v>24559</v>
      </c>
      <c r="C7730" s="2"/>
      <c r="D7730" s="2" t="s">
        <v>23004</v>
      </c>
      <c r="E7730" s="2" t="s">
        <v>23005</v>
      </c>
      <c r="F7730" s="2" t="s">
        <v>24560</v>
      </c>
      <c r="G7730" s="2" t="s">
        <v>24548</v>
      </c>
      <c r="H7730" s="2"/>
    </row>
    <row r="7731" ht="15.75" hidden="1" customHeight="1">
      <c r="A7731" s="2" t="s">
        <v>6290</v>
      </c>
      <c r="B7731" s="2" t="s">
        <v>24561</v>
      </c>
      <c r="C7731" s="2"/>
      <c r="D7731" s="2" t="s">
        <v>23004</v>
      </c>
      <c r="E7731" s="2" t="s">
        <v>23005</v>
      </c>
      <c r="F7731" s="2" t="s">
        <v>24562</v>
      </c>
      <c r="G7731" s="2" t="s">
        <v>24548</v>
      </c>
      <c r="H7731" s="2"/>
    </row>
    <row r="7732" ht="15.75" hidden="1" customHeight="1">
      <c r="A7732" s="2" t="s">
        <v>6295</v>
      </c>
      <c r="B7732" s="2" t="s">
        <v>24563</v>
      </c>
      <c r="C7732" s="2"/>
      <c r="D7732" s="2" t="s">
        <v>23004</v>
      </c>
      <c r="E7732" s="2" t="s">
        <v>23005</v>
      </c>
      <c r="F7732" s="2" t="s">
        <v>24564</v>
      </c>
      <c r="G7732" s="2" t="s">
        <v>24548</v>
      </c>
      <c r="H7732" s="2"/>
    </row>
    <row r="7733" ht="15.75" hidden="1" customHeight="1">
      <c r="A7733" s="2" t="s">
        <v>6300</v>
      </c>
      <c r="B7733" s="2" t="s">
        <v>24565</v>
      </c>
      <c r="C7733" s="2"/>
      <c r="D7733" s="2" t="s">
        <v>23004</v>
      </c>
      <c r="E7733" s="2" t="s">
        <v>23005</v>
      </c>
      <c r="F7733" s="2" t="s">
        <v>24566</v>
      </c>
      <c r="G7733" s="2" t="s">
        <v>24548</v>
      </c>
      <c r="H7733" s="2"/>
    </row>
    <row r="7734" ht="15.75" hidden="1" customHeight="1">
      <c r="A7734" s="2" t="s">
        <v>6305</v>
      </c>
      <c r="B7734" s="2" t="s">
        <v>24567</v>
      </c>
      <c r="C7734" s="2"/>
      <c r="D7734" s="2" t="s">
        <v>23004</v>
      </c>
      <c r="E7734" s="2" t="s">
        <v>23005</v>
      </c>
      <c r="F7734" s="2" t="s">
        <v>24568</v>
      </c>
      <c r="G7734" s="2" t="s">
        <v>24569</v>
      </c>
      <c r="H7734" s="2"/>
    </row>
    <row r="7735" ht="15.75" hidden="1" customHeight="1">
      <c r="A7735" s="2" t="s">
        <v>6310</v>
      </c>
      <c r="B7735" s="2" t="s">
        <v>24570</v>
      </c>
      <c r="C7735" s="2"/>
      <c r="D7735" s="2" t="s">
        <v>23004</v>
      </c>
      <c r="E7735" s="2" t="s">
        <v>23005</v>
      </c>
      <c r="F7735" s="2" t="s">
        <v>24571</v>
      </c>
      <c r="G7735" s="2" t="s">
        <v>24569</v>
      </c>
      <c r="H7735" s="2"/>
    </row>
    <row r="7736" ht="15.75" hidden="1" customHeight="1">
      <c r="A7736" s="2" t="s">
        <v>6314</v>
      </c>
      <c r="B7736" s="2" t="s">
        <v>24572</v>
      </c>
      <c r="C7736" s="2"/>
      <c r="D7736" s="2" t="s">
        <v>23004</v>
      </c>
      <c r="E7736" s="2" t="s">
        <v>23005</v>
      </c>
      <c r="F7736" s="2" t="s">
        <v>24573</v>
      </c>
      <c r="G7736" s="2" t="s">
        <v>24569</v>
      </c>
      <c r="H7736" s="2"/>
    </row>
    <row r="7737" ht="15.75" hidden="1" customHeight="1">
      <c r="A7737" s="2" t="s">
        <v>6319</v>
      </c>
      <c r="B7737" s="2" t="s">
        <v>24574</v>
      </c>
      <c r="C7737" s="2"/>
      <c r="D7737" s="2" t="s">
        <v>23004</v>
      </c>
      <c r="E7737" s="2" t="s">
        <v>23005</v>
      </c>
      <c r="F7737" s="2" t="s">
        <v>24575</v>
      </c>
      <c r="G7737" s="2" t="s">
        <v>24569</v>
      </c>
      <c r="H7737" s="2"/>
    </row>
    <row r="7738" ht="15.75" hidden="1" customHeight="1">
      <c r="A7738" s="2" t="s">
        <v>6194</v>
      </c>
      <c r="B7738" s="2" t="s">
        <v>24576</v>
      </c>
      <c r="C7738" s="2"/>
      <c r="D7738" s="2" t="s">
        <v>23004</v>
      </c>
      <c r="E7738" s="2" t="s">
        <v>23005</v>
      </c>
      <c r="F7738" s="2" t="s">
        <v>24577</v>
      </c>
      <c r="G7738" s="2" t="s">
        <v>24569</v>
      </c>
      <c r="H7738" s="2"/>
    </row>
    <row r="7739" ht="15.75" hidden="1" customHeight="1">
      <c r="A7739" s="2" t="s">
        <v>6324</v>
      </c>
      <c r="B7739" s="2" t="s">
        <v>24578</v>
      </c>
      <c r="C7739" s="2"/>
      <c r="D7739" s="2" t="s">
        <v>23004</v>
      </c>
      <c r="E7739" s="2" t="s">
        <v>23005</v>
      </c>
      <c r="F7739" s="2" t="s">
        <v>24579</v>
      </c>
      <c r="G7739" s="2" t="s">
        <v>24569</v>
      </c>
      <c r="H7739" s="2"/>
    </row>
    <row r="7740" ht="15.75" hidden="1" customHeight="1">
      <c r="A7740" s="2" t="s">
        <v>7641</v>
      </c>
      <c r="B7740" s="2" t="s">
        <v>24580</v>
      </c>
      <c r="C7740" s="2"/>
      <c r="D7740" s="2" t="s">
        <v>23004</v>
      </c>
      <c r="E7740" s="2" t="s">
        <v>23005</v>
      </c>
      <c r="F7740" s="2" t="s">
        <v>24581</v>
      </c>
      <c r="G7740" s="2" t="s">
        <v>24569</v>
      </c>
      <c r="H7740" s="2"/>
    </row>
    <row r="7741" ht="15.75" hidden="1" customHeight="1">
      <c r="A7741" s="2" t="s">
        <v>6185</v>
      </c>
      <c r="B7741" s="2" t="s">
        <v>24582</v>
      </c>
      <c r="C7741" s="2"/>
      <c r="D7741" s="2" t="s">
        <v>23004</v>
      </c>
      <c r="E7741" s="2" t="s">
        <v>23005</v>
      </c>
      <c r="F7741" s="2" t="s">
        <v>24583</v>
      </c>
      <c r="G7741" s="2" t="s">
        <v>24569</v>
      </c>
      <c r="H7741" s="2"/>
    </row>
    <row r="7742" ht="15.75" hidden="1" customHeight="1">
      <c r="A7742" s="2" t="s">
        <v>6179</v>
      </c>
      <c r="B7742" s="2" t="s">
        <v>24584</v>
      </c>
      <c r="C7742" s="2"/>
      <c r="D7742" s="2" t="s">
        <v>23004</v>
      </c>
      <c r="E7742" s="2" t="s">
        <v>23005</v>
      </c>
      <c r="F7742" s="2" t="s">
        <v>24585</v>
      </c>
      <c r="G7742" s="2" t="s">
        <v>24569</v>
      </c>
      <c r="H7742" s="2"/>
    </row>
    <row r="7743" ht="15.75" hidden="1" customHeight="1">
      <c r="A7743" s="2" t="s">
        <v>5429</v>
      </c>
      <c r="B7743" s="2" t="s">
        <v>24586</v>
      </c>
      <c r="C7743" s="2"/>
      <c r="D7743" s="2" t="s">
        <v>23004</v>
      </c>
      <c r="E7743" s="2" t="s">
        <v>23005</v>
      </c>
      <c r="F7743" s="2" t="s">
        <v>24587</v>
      </c>
      <c r="G7743" s="2" t="s">
        <v>24569</v>
      </c>
      <c r="H7743" s="2"/>
    </row>
    <row r="7744" ht="15.75" hidden="1" customHeight="1">
      <c r="A7744" s="2" t="s">
        <v>5434</v>
      </c>
      <c r="B7744" s="2" t="s">
        <v>24588</v>
      </c>
      <c r="C7744" s="2"/>
      <c r="D7744" s="2" t="s">
        <v>23004</v>
      </c>
      <c r="E7744" s="2" t="s">
        <v>23005</v>
      </c>
      <c r="F7744" s="2" t="s">
        <v>24589</v>
      </c>
      <c r="G7744" s="2" t="s">
        <v>24590</v>
      </c>
      <c r="H7744" s="2"/>
    </row>
    <row r="7745" ht="15.75" hidden="1" customHeight="1">
      <c r="A7745" s="2" t="s">
        <v>5439</v>
      </c>
      <c r="B7745" s="2" t="s">
        <v>24591</v>
      </c>
      <c r="C7745" s="2"/>
      <c r="D7745" s="2" t="s">
        <v>23004</v>
      </c>
      <c r="E7745" s="2" t="s">
        <v>23005</v>
      </c>
      <c r="F7745" s="2" t="s">
        <v>24592</v>
      </c>
      <c r="G7745" s="2" t="s">
        <v>24590</v>
      </c>
      <c r="H7745" s="2"/>
    </row>
    <row r="7746" ht="15.75" hidden="1" customHeight="1">
      <c r="A7746" s="2" t="s">
        <v>5445</v>
      </c>
      <c r="B7746" s="2" t="s">
        <v>24593</v>
      </c>
      <c r="C7746" s="2"/>
      <c r="D7746" s="2" t="s">
        <v>23004</v>
      </c>
      <c r="E7746" s="2" t="s">
        <v>23005</v>
      </c>
      <c r="F7746" s="2" t="s">
        <v>24594</v>
      </c>
      <c r="G7746" s="2" t="s">
        <v>24590</v>
      </c>
      <c r="H7746" s="2"/>
    </row>
    <row r="7747" ht="15.75" hidden="1" customHeight="1">
      <c r="A7747" s="2" t="s">
        <v>5450</v>
      </c>
      <c r="B7747" s="2" t="s">
        <v>24595</v>
      </c>
      <c r="C7747" s="2"/>
      <c r="D7747" s="2" t="s">
        <v>23004</v>
      </c>
      <c r="E7747" s="2" t="s">
        <v>23005</v>
      </c>
      <c r="F7747" s="2" t="s">
        <v>24596</v>
      </c>
      <c r="G7747" s="2" t="s">
        <v>24590</v>
      </c>
      <c r="H7747" s="2"/>
    </row>
    <row r="7748" ht="15.75" hidden="1" customHeight="1">
      <c r="A7748" s="2" t="s">
        <v>5455</v>
      </c>
      <c r="B7748" s="2" t="s">
        <v>24597</v>
      </c>
      <c r="C7748" s="2"/>
      <c r="D7748" s="2" t="s">
        <v>23004</v>
      </c>
      <c r="E7748" s="2" t="s">
        <v>23005</v>
      </c>
      <c r="F7748" s="2" t="s">
        <v>24598</v>
      </c>
      <c r="G7748" s="2" t="s">
        <v>24590</v>
      </c>
      <c r="H7748" s="2"/>
    </row>
    <row r="7749" ht="15.75" hidden="1" customHeight="1">
      <c r="A7749" s="2" t="s">
        <v>5460</v>
      </c>
      <c r="B7749" s="2" t="s">
        <v>24599</v>
      </c>
      <c r="C7749" s="2"/>
      <c r="D7749" s="2" t="s">
        <v>23004</v>
      </c>
      <c r="E7749" s="2" t="s">
        <v>23005</v>
      </c>
      <c r="F7749" s="2" t="s">
        <v>24600</v>
      </c>
      <c r="G7749" s="2" t="s">
        <v>24590</v>
      </c>
      <c r="H7749" s="2"/>
    </row>
    <row r="7750" ht="15.75" hidden="1" customHeight="1">
      <c r="A7750" s="2" t="s">
        <v>5465</v>
      </c>
      <c r="B7750" s="2" t="s">
        <v>24601</v>
      </c>
      <c r="C7750" s="2"/>
      <c r="D7750" s="2" t="s">
        <v>23004</v>
      </c>
      <c r="E7750" s="2" t="s">
        <v>23005</v>
      </c>
      <c r="F7750" s="2" t="s">
        <v>24602</v>
      </c>
      <c r="G7750" s="2" t="s">
        <v>24590</v>
      </c>
      <c r="H7750" s="2"/>
    </row>
    <row r="7751" ht="15.75" hidden="1" customHeight="1">
      <c r="A7751" s="2" t="s">
        <v>5470</v>
      </c>
      <c r="B7751" s="2" t="s">
        <v>24603</v>
      </c>
      <c r="C7751" s="2"/>
      <c r="D7751" s="2" t="s">
        <v>23004</v>
      </c>
      <c r="E7751" s="2" t="s">
        <v>23005</v>
      </c>
      <c r="F7751" s="2" t="s">
        <v>24604</v>
      </c>
      <c r="G7751" s="2" t="s">
        <v>24590</v>
      </c>
      <c r="H7751" s="2"/>
    </row>
    <row r="7752" ht="15.75" hidden="1" customHeight="1">
      <c r="A7752" s="2" t="s">
        <v>5475</v>
      </c>
      <c r="B7752" s="2" t="s">
        <v>24605</v>
      </c>
      <c r="C7752" s="2"/>
      <c r="D7752" s="2" t="s">
        <v>23004</v>
      </c>
      <c r="E7752" s="2" t="s">
        <v>23005</v>
      </c>
      <c r="F7752" s="2" t="s">
        <v>24606</v>
      </c>
      <c r="G7752" s="2" t="s">
        <v>24590</v>
      </c>
      <c r="H7752" s="2"/>
    </row>
    <row r="7753" ht="15.75" hidden="1" customHeight="1">
      <c r="A7753" s="2" t="s">
        <v>5480</v>
      </c>
      <c r="B7753" s="2" t="s">
        <v>24607</v>
      </c>
      <c r="C7753" s="2"/>
      <c r="D7753" s="2" t="s">
        <v>23004</v>
      </c>
      <c r="E7753" s="2" t="s">
        <v>23005</v>
      </c>
      <c r="F7753" s="2" t="s">
        <v>24608</v>
      </c>
      <c r="G7753" s="2" t="s">
        <v>24590</v>
      </c>
      <c r="H7753" s="2"/>
    </row>
    <row r="7754" ht="15.75" hidden="1" customHeight="1">
      <c r="A7754" s="2" t="s">
        <v>5485</v>
      </c>
      <c r="B7754" s="2" t="s">
        <v>24609</v>
      </c>
      <c r="C7754" s="2"/>
      <c r="D7754" s="2" t="s">
        <v>23004</v>
      </c>
      <c r="E7754" s="2" t="s">
        <v>23005</v>
      </c>
      <c r="F7754" s="2" t="s">
        <v>24610</v>
      </c>
      <c r="G7754" s="2" t="s">
        <v>24611</v>
      </c>
      <c r="H7754" s="2"/>
    </row>
    <row r="7755" ht="15.75" hidden="1" customHeight="1">
      <c r="A7755" s="2" t="s">
        <v>5490</v>
      </c>
      <c r="B7755" s="2" t="s">
        <v>24612</v>
      </c>
      <c r="C7755" s="2"/>
      <c r="D7755" s="2" t="s">
        <v>23004</v>
      </c>
      <c r="E7755" s="2" t="s">
        <v>23005</v>
      </c>
      <c r="F7755" s="2" t="s">
        <v>24613</v>
      </c>
      <c r="G7755" s="2" t="s">
        <v>24611</v>
      </c>
      <c r="H7755" s="2"/>
    </row>
    <row r="7756" ht="15.75" hidden="1" customHeight="1">
      <c r="A7756" s="2" t="s">
        <v>5496</v>
      </c>
      <c r="B7756" s="2" t="s">
        <v>24614</v>
      </c>
      <c r="C7756" s="2"/>
      <c r="D7756" s="2" t="s">
        <v>23004</v>
      </c>
      <c r="E7756" s="2" t="s">
        <v>23005</v>
      </c>
      <c r="F7756" s="2" t="s">
        <v>24615</v>
      </c>
      <c r="G7756" s="2" t="s">
        <v>24611</v>
      </c>
      <c r="H7756" s="2"/>
    </row>
    <row r="7757" ht="15.75" hidden="1" customHeight="1">
      <c r="A7757" s="2" t="s">
        <v>5501</v>
      </c>
      <c r="B7757" s="2" t="s">
        <v>24616</v>
      </c>
      <c r="C7757" s="2"/>
      <c r="D7757" s="2" t="s">
        <v>23004</v>
      </c>
      <c r="E7757" s="2" t="s">
        <v>23005</v>
      </c>
      <c r="F7757" s="2" t="s">
        <v>24617</v>
      </c>
      <c r="G7757" s="2" t="s">
        <v>24611</v>
      </c>
      <c r="H7757" s="2"/>
    </row>
    <row r="7758" ht="15.75" hidden="1" customHeight="1">
      <c r="A7758" s="2" t="s">
        <v>5506</v>
      </c>
      <c r="B7758" s="2" t="s">
        <v>24618</v>
      </c>
      <c r="C7758" s="2"/>
      <c r="D7758" s="2" t="s">
        <v>23004</v>
      </c>
      <c r="E7758" s="2" t="s">
        <v>23005</v>
      </c>
      <c r="F7758" s="2" t="s">
        <v>24619</v>
      </c>
      <c r="G7758" s="2" t="s">
        <v>24611</v>
      </c>
      <c r="H7758" s="2"/>
    </row>
    <row r="7759" ht="15.75" hidden="1" customHeight="1">
      <c r="A7759" s="2" t="s">
        <v>5511</v>
      </c>
      <c r="B7759" s="2" t="s">
        <v>24620</v>
      </c>
      <c r="C7759" s="2"/>
      <c r="D7759" s="2" t="s">
        <v>23004</v>
      </c>
      <c r="E7759" s="2" t="s">
        <v>23005</v>
      </c>
      <c r="F7759" s="2" t="s">
        <v>24621</v>
      </c>
      <c r="G7759" s="2" t="s">
        <v>24611</v>
      </c>
      <c r="H7759" s="2"/>
    </row>
    <row r="7760" ht="15.75" hidden="1" customHeight="1">
      <c r="A7760" s="2" t="s">
        <v>5516</v>
      </c>
      <c r="B7760" s="2" t="s">
        <v>24622</v>
      </c>
      <c r="C7760" s="2"/>
      <c r="D7760" s="2" t="s">
        <v>23004</v>
      </c>
      <c r="E7760" s="2" t="s">
        <v>23005</v>
      </c>
      <c r="F7760" s="2" t="s">
        <v>24623</v>
      </c>
      <c r="G7760" s="2" t="s">
        <v>24611</v>
      </c>
      <c r="H7760" s="2"/>
    </row>
    <row r="7761" ht="15.75" hidden="1" customHeight="1">
      <c r="A7761" s="2" t="s">
        <v>5521</v>
      </c>
      <c r="B7761" s="2" t="s">
        <v>24624</v>
      </c>
      <c r="C7761" s="2"/>
      <c r="D7761" s="2" t="s">
        <v>23004</v>
      </c>
      <c r="E7761" s="2" t="s">
        <v>23005</v>
      </c>
      <c r="F7761" s="2" t="s">
        <v>24625</v>
      </c>
      <c r="G7761" s="2" t="s">
        <v>24611</v>
      </c>
      <c r="H7761" s="2"/>
    </row>
    <row r="7762" ht="15.75" hidden="1" customHeight="1">
      <c r="A7762" s="2" t="s">
        <v>5526</v>
      </c>
      <c r="B7762" s="2" t="s">
        <v>24626</v>
      </c>
      <c r="C7762" s="2"/>
      <c r="D7762" s="2" t="s">
        <v>23004</v>
      </c>
      <c r="E7762" s="2" t="s">
        <v>23005</v>
      </c>
      <c r="F7762" s="2" t="s">
        <v>24627</v>
      </c>
      <c r="G7762" s="2" t="s">
        <v>24611</v>
      </c>
      <c r="H7762" s="2"/>
    </row>
    <row r="7763" ht="15.75" hidden="1" customHeight="1">
      <c r="A7763" s="2" t="s">
        <v>5531</v>
      </c>
      <c r="B7763" s="2" t="s">
        <v>24628</v>
      </c>
      <c r="C7763" s="2"/>
      <c r="D7763" s="2" t="s">
        <v>23004</v>
      </c>
      <c r="E7763" s="2" t="s">
        <v>23005</v>
      </c>
      <c r="F7763" s="2" t="s">
        <v>24629</v>
      </c>
      <c r="G7763" s="2" t="s">
        <v>24611</v>
      </c>
      <c r="H7763" s="2"/>
    </row>
    <row r="7764" ht="15.75" hidden="1" customHeight="1">
      <c r="A7764" s="2" t="s">
        <v>5536</v>
      </c>
      <c r="B7764" s="2" t="s">
        <v>24630</v>
      </c>
      <c r="C7764" s="2"/>
      <c r="D7764" s="2" t="s">
        <v>23004</v>
      </c>
      <c r="E7764" s="2" t="s">
        <v>23005</v>
      </c>
      <c r="F7764" s="2" t="s">
        <v>24631</v>
      </c>
      <c r="G7764" s="2" t="s">
        <v>24632</v>
      </c>
      <c r="H7764" s="2"/>
    </row>
    <row r="7765" ht="15.75" hidden="1" customHeight="1">
      <c r="A7765" s="2" t="s">
        <v>5541</v>
      </c>
      <c r="B7765" s="2" t="s">
        <v>24633</v>
      </c>
      <c r="C7765" s="2"/>
      <c r="D7765" s="2" t="s">
        <v>23004</v>
      </c>
      <c r="E7765" s="2" t="s">
        <v>23005</v>
      </c>
      <c r="F7765" s="2" t="s">
        <v>24634</v>
      </c>
      <c r="G7765" s="2" t="s">
        <v>24632</v>
      </c>
      <c r="H7765" s="2"/>
    </row>
    <row r="7766" ht="15.75" hidden="1" customHeight="1">
      <c r="A7766" s="2" t="s">
        <v>5547</v>
      </c>
      <c r="B7766" s="2" t="s">
        <v>24635</v>
      </c>
      <c r="C7766" s="2"/>
      <c r="D7766" s="2" t="s">
        <v>23004</v>
      </c>
      <c r="E7766" s="2" t="s">
        <v>23005</v>
      </c>
      <c r="F7766" s="2" t="s">
        <v>24636</v>
      </c>
      <c r="G7766" s="2" t="s">
        <v>24632</v>
      </c>
      <c r="H7766" s="2"/>
    </row>
    <row r="7767" ht="15.75" hidden="1" customHeight="1">
      <c r="A7767" s="2" t="s">
        <v>5552</v>
      </c>
      <c r="B7767" s="2" t="s">
        <v>24637</v>
      </c>
      <c r="C7767" s="2"/>
      <c r="D7767" s="2" t="s">
        <v>23004</v>
      </c>
      <c r="E7767" s="2" t="s">
        <v>23005</v>
      </c>
      <c r="F7767" s="2" t="s">
        <v>24638</v>
      </c>
      <c r="G7767" s="2" t="s">
        <v>24632</v>
      </c>
      <c r="H7767" s="2"/>
    </row>
    <row r="7768" ht="15.75" hidden="1" customHeight="1">
      <c r="A7768" s="2" t="s">
        <v>5557</v>
      </c>
      <c r="B7768" s="2" t="s">
        <v>24639</v>
      </c>
      <c r="C7768" s="2"/>
      <c r="D7768" s="2" t="s">
        <v>23004</v>
      </c>
      <c r="E7768" s="2" t="s">
        <v>23005</v>
      </c>
      <c r="F7768" s="2" t="s">
        <v>24640</v>
      </c>
      <c r="G7768" s="2" t="s">
        <v>24632</v>
      </c>
      <c r="H7768" s="2"/>
    </row>
    <row r="7769" ht="15.75" hidden="1" customHeight="1">
      <c r="A7769" s="2" t="s">
        <v>5562</v>
      </c>
      <c r="B7769" s="2" t="s">
        <v>24641</v>
      </c>
      <c r="C7769" s="2"/>
      <c r="D7769" s="2" t="s">
        <v>23004</v>
      </c>
      <c r="E7769" s="2" t="s">
        <v>23005</v>
      </c>
      <c r="F7769" s="2" t="s">
        <v>24642</v>
      </c>
      <c r="G7769" s="2" t="s">
        <v>24632</v>
      </c>
      <c r="H7769" s="2"/>
    </row>
    <row r="7770" ht="15.75" hidden="1" customHeight="1">
      <c r="A7770" s="2" t="s">
        <v>5567</v>
      </c>
      <c r="B7770" s="2" t="s">
        <v>24643</v>
      </c>
      <c r="C7770" s="2"/>
      <c r="D7770" s="2" t="s">
        <v>23004</v>
      </c>
      <c r="E7770" s="2" t="s">
        <v>23005</v>
      </c>
      <c r="F7770" s="2" t="s">
        <v>24644</v>
      </c>
      <c r="G7770" s="2" t="s">
        <v>24632</v>
      </c>
      <c r="H7770" s="2"/>
    </row>
    <row r="7771" ht="15.75" hidden="1" customHeight="1">
      <c r="A7771" s="2" t="s">
        <v>5572</v>
      </c>
      <c r="B7771" s="2" t="s">
        <v>24645</v>
      </c>
      <c r="C7771" s="2"/>
      <c r="D7771" s="2" t="s">
        <v>23004</v>
      </c>
      <c r="E7771" s="2" t="s">
        <v>23005</v>
      </c>
      <c r="F7771" s="2" t="s">
        <v>24646</v>
      </c>
      <c r="G7771" s="2" t="s">
        <v>24632</v>
      </c>
      <c r="H7771" s="2"/>
    </row>
    <row r="7772" ht="15.75" hidden="1" customHeight="1">
      <c r="A7772" s="2" t="s">
        <v>5577</v>
      </c>
      <c r="B7772" s="2" t="s">
        <v>24647</v>
      </c>
      <c r="C7772" s="2"/>
      <c r="D7772" s="2" t="s">
        <v>23004</v>
      </c>
      <c r="E7772" s="2" t="s">
        <v>23005</v>
      </c>
      <c r="F7772" s="2" t="s">
        <v>24648</v>
      </c>
      <c r="G7772" s="2" t="s">
        <v>24632</v>
      </c>
      <c r="H7772" s="2"/>
    </row>
    <row r="7773" ht="15.75" hidden="1" customHeight="1">
      <c r="A7773" s="2" t="s">
        <v>5582</v>
      </c>
      <c r="B7773" s="2" t="s">
        <v>24649</v>
      </c>
      <c r="C7773" s="2"/>
      <c r="D7773" s="2" t="s">
        <v>23004</v>
      </c>
      <c r="E7773" s="2" t="s">
        <v>23005</v>
      </c>
      <c r="F7773" s="2" t="s">
        <v>24650</v>
      </c>
      <c r="G7773" s="2" t="s">
        <v>24632</v>
      </c>
      <c r="H7773" s="2"/>
    </row>
    <row r="7774" ht="15.75" hidden="1" customHeight="1">
      <c r="A7774" s="2" t="s">
        <v>5587</v>
      </c>
      <c r="B7774" s="2" t="s">
        <v>24651</v>
      </c>
      <c r="C7774" s="2"/>
      <c r="D7774" s="2" t="s">
        <v>23004</v>
      </c>
      <c r="E7774" s="2" t="s">
        <v>23005</v>
      </c>
      <c r="F7774" s="2" t="s">
        <v>24652</v>
      </c>
      <c r="G7774" s="2" t="s">
        <v>24653</v>
      </c>
      <c r="H7774" s="2"/>
    </row>
    <row r="7775" ht="15.75" hidden="1" customHeight="1">
      <c r="A7775" s="2" t="s">
        <v>5592</v>
      </c>
      <c r="B7775" s="2" t="s">
        <v>24654</v>
      </c>
      <c r="C7775" s="2"/>
      <c r="D7775" s="2" t="s">
        <v>23004</v>
      </c>
      <c r="E7775" s="2" t="s">
        <v>23005</v>
      </c>
      <c r="F7775" s="2" t="s">
        <v>24655</v>
      </c>
      <c r="G7775" s="2" t="s">
        <v>24653</v>
      </c>
      <c r="H7775" s="2"/>
    </row>
    <row r="7776" ht="15.75" hidden="1" customHeight="1">
      <c r="A7776" s="2" t="s">
        <v>5598</v>
      </c>
      <c r="B7776" s="2" t="s">
        <v>24656</v>
      </c>
      <c r="C7776" s="2"/>
      <c r="D7776" s="2" t="s">
        <v>23004</v>
      </c>
      <c r="E7776" s="2" t="s">
        <v>23005</v>
      </c>
      <c r="F7776" s="2" t="s">
        <v>24657</v>
      </c>
      <c r="G7776" s="2" t="s">
        <v>24653</v>
      </c>
      <c r="H7776" s="2"/>
    </row>
    <row r="7777" ht="15.75" hidden="1" customHeight="1">
      <c r="A7777" s="2" t="s">
        <v>5603</v>
      </c>
      <c r="B7777" s="2" t="s">
        <v>24658</v>
      </c>
      <c r="C7777" s="2"/>
      <c r="D7777" s="2" t="s">
        <v>23004</v>
      </c>
      <c r="E7777" s="2" t="s">
        <v>23005</v>
      </c>
      <c r="F7777" s="2" t="s">
        <v>24659</v>
      </c>
      <c r="G7777" s="2" t="s">
        <v>24653</v>
      </c>
      <c r="H7777" s="2"/>
    </row>
    <row r="7778" ht="15.75" hidden="1" customHeight="1">
      <c r="A7778" s="2" t="s">
        <v>5608</v>
      </c>
      <c r="B7778" s="2" t="s">
        <v>24660</v>
      </c>
      <c r="C7778" s="2"/>
      <c r="D7778" s="2" t="s">
        <v>23004</v>
      </c>
      <c r="E7778" s="2" t="s">
        <v>23005</v>
      </c>
      <c r="F7778" s="2" t="s">
        <v>24661</v>
      </c>
      <c r="G7778" s="2" t="s">
        <v>24653</v>
      </c>
      <c r="H7778" s="2"/>
    </row>
    <row r="7779" ht="15.75" hidden="1" customHeight="1">
      <c r="A7779" s="2" t="s">
        <v>5613</v>
      </c>
      <c r="B7779" s="2" t="s">
        <v>24662</v>
      </c>
      <c r="C7779" s="2"/>
      <c r="D7779" s="2" t="s">
        <v>23004</v>
      </c>
      <c r="E7779" s="2" t="s">
        <v>23005</v>
      </c>
      <c r="F7779" s="2" t="s">
        <v>24663</v>
      </c>
      <c r="G7779" s="2" t="s">
        <v>24653</v>
      </c>
      <c r="H7779" s="2"/>
    </row>
    <row r="7780" ht="15.75" hidden="1" customHeight="1">
      <c r="A7780" s="2" t="s">
        <v>4979</v>
      </c>
      <c r="B7780" s="2" t="s">
        <v>24664</v>
      </c>
      <c r="C7780" s="2"/>
      <c r="D7780" s="2" t="s">
        <v>23004</v>
      </c>
      <c r="E7780" s="2" t="s">
        <v>23005</v>
      </c>
      <c r="F7780" s="2" t="s">
        <v>24665</v>
      </c>
      <c r="G7780" s="2" t="s">
        <v>24653</v>
      </c>
      <c r="H7780" s="2"/>
    </row>
    <row r="7781" ht="15.75" hidden="1" customHeight="1">
      <c r="A7781" s="2" t="s">
        <v>4974</v>
      </c>
      <c r="B7781" s="2" t="s">
        <v>24666</v>
      </c>
      <c r="C7781" s="2"/>
      <c r="D7781" s="2" t="s">
        <v>23004</v>
      </c>
      <c r="E7781" s="2" t="s">
        <v>23005</v>
      </c>
      <c r="F7781" s="2" t="s">
        <v>24667</v>
      </c>
      <c r="G7781" s="2" t="s">
        <v>24653</v>
      </c>
      <c r="H7781" s="2"/>
    </row>
    <row r="7782" ht="15.75" hidden="1" customHeight="1">
      <c r="A7782" s="2" t="s">
        <v>5069</v>
      </c>
      <c r="B7782" s="2" t="s">
        <v>24668</v>
      </c>
      <c r="C7782" s="2"/>
      <c r="D7782" s="2" t="s">
        <v>23004</v>
      </c>
      <c r="E7782" s="2" t="s">
        <v>23005</v>
      </c>
      <c r="F7782" s="2" t="s">
        <v>24669</v>
      </c>
      <c r="G7782" s="2" t="s">
        <v>24653</v>
      </c>
      <c r="H7782" s="2"/>
    </row>
    <row r="7783" ht="15.75" hidden="1" customHeight="1">
      <c r="A7783" s="2" t="s">
        <v>5064</v>
      </c>
      <c r="B7783" s="2" t="s">
        <v>24670</v>
      </c>
      <c r="C7783" s="2"/>
      <c r="D7783" s="2" t="s">
        <v>23004</v>
      </c>
      <c r="E7783" s="2" t="s">
        <v>23005</v>
      </c>
      <c r="F7783" s="2" t="s">
        <v>24671</v>
      </c>
      <c r="G7783" s="2" t="s">
        <v>24653</v>
      </c>
      <c r="H7783" s="2"/>
    </row>
    <row r="7784" ht="15.75" hidden="1" customHeight="1">
      <c r="A7784" s="2" t="s">
        <v>5033</v>
      </c>
      <c r="B7784" s="2" t="s">
        <v>24672</v>
      </c>
      <c r="C7784" s="2"/>
      <c r="D7784" s="2" t="s">
        <v>23004</v>
      </c>
      <c r="E7784" s="2" t="s">
        <v>23005</v>
      </c>
      <c r="F7784" s="2" t="s">
        <v>24673</v>
      </c>
      <c r="G7784" s="2" t="s">
        <v>24674</v>
      </c>
      <c r="H7784" s="2"/>
    </row>
    <row r="7785" ht="15.75" hidden="1" customHeight="1">
      <c r="A7785" s="2" t="s">
        <v>5028</v>
      </c>
      <c r="B7785" s="2" t="s">
        <v>24675</v>
      </c>
      <c r="C7785" s="2"/>
      <c r="D7785" s="2" t="s">
        <v>23004</v>
      </c>
      <c r="E7785" s="2" t="s">
        <v>23005</v>
      </c>
      <c r="F7785" s="2" t="s">
        <v>24676</v>
      </c>
      <c r="G7785" s="2" t="s">
        <v>24674</v>
      </c>
      <c r="H7785" s="2"/>
    </row>
    <row r="7786" ht="15.75" hidden="1" customHeight="1">
      <c r="A7786" s="2" t="s">
        <v>5038</v>
      </c>
      <c r="B7786" s="2" t="s">
        <v>24677</v>
      </c>
      <c r="C7786" s="2"/>
      <c r="D7786" s="2" t="s">
        <v>23004</v>
      </c>
      <c r="E7786" s="2" t="s">
        <v>23005</v>
      </c>
      <c r="F7786" s="2" t="s">
        <v>24678</v>
      </c>
      <c r="G7786" s="2" t="s">
        <v>24674</v>
      </c>
      <c r="H7786" s="2"/>
    </row>
    <row r="7787" ht="15.75" hidden="1" customHeight="1">
      <c r="A7787" s="2" t="s">
        <v>5043</v>
      </c>
      <c r="B7787" s="2" t="s">
        <v>24679</v>
      </c>
      <c r="C7787" s="2"/>
      <c r="D7787" s="2" t="s">
        <v>23004</v>
      </c>
      <c r="E7787" s="2" t="s">
        <v>23005</v>
      </c>
      <c r="F7787" s="2" t="s">
        <v>24680</v>
      </c>
      <c r="G7787" s="2" t="s">
        <v>24674</v>
      </c>
      <c r="H7787" s="2"/>
    </row>
    <row r="7788" ht="15.75" hidden="1" customHeight="1">
      <c r="A7788" s="2" t="s">
        <v>5048</v>
      </c>
      <c r="B7788" s="2" t="s">
        <v>24681</v>
      </c>
      <c r="C7788" s="2"/>
      <c r="D7788" s="2" t="s">
        <v>23004</v>
      </c>
      <c r="E7788" s="2" t="s">
        <v>23005</v>
      </c>
      <c r="F7788" s="2" t="s">
        <v>24682</v>
      </c>
      <c r="G7788" s="2" t="s">
        <v>24674</v>
      </c>
      <c r="H7788" s="2"/>
    </row>
    <row r="7789" ht="15.75" hidden="1" customHeight="1">
      <c r="A7789" s="2" t="s">
        <v>5053</v>
      </c>
      <c r="B7789" s="2" t="s">
        <v>24683</v>
      </c>
      <c r="C7789" s="2"/>
      <c r="D7789" s="2" t="s">
        <v>23004</v>
      </c>
      <c r="E7789" s="2" t="s">
        <v>23005</v>
      </c>
      <c r="F7789" s="2" t="s">
        <v>24684</v>
      </c>
      <c r="G7789" s="2" t="s">
        <v>24674</v>
      </c>
      <c r="H7789" s="2"/>
    </row>
    <row r="7790" ht="15.75" hidden="1" customHeight="1">
      <c r="A7790" s="2" t="s">
        <v>5059</v>
      </c>
      <c r="B7790" s="2" t="s">
        <v>24685</v>
      </c>
      <c r="C7790" s="2"/>
      <c r="D7790" s="2" t="s">
        <v>23004</v>
      </c>
      <c r="E7790" s="2" t="s">
        <v>23005</v>
      </c>
      <c r="F7790" s="2" t="s">
        <v>24686</v>
      </c>
      <c r="G7790" s="2" t="s">
        <v>24674</v>
      </c>
      <c r="H7790" s="2"/>
    </row>
    <row r="7791" ht="15.75" hidden="1" customHeight="1">
      <c r="A7791" s="2" t="s">
        <v>5023</v>
      </c>
      <c r="B7791" s="2" t="s">
        <v>24687</v>
      </c>
      <c r="C7791" s="2"/>
      <c r="D7791" s="2" t="s">
        <v>23004</v>
      </c>
      <c r="E7791" s="2" t="s">
        <v>23005</v>
      </c>
      <c r="F7791" s="2" t="s">
        <v>24688</v>
      </c>
      <c r="G7791" s="2" t="s">
        <v>24674</v>
      </c>
      <c r="H7791" s="2"/>
    </row>
    <row r="7792" ht="15.75" hidden="1" customHeight="1">
      <c r="A7792" s="2" t="s">
        <v>4953</v>
      </c>
      <c r="B7792" s="2" t="s">
        <v>24689</v>
      </c>
      <c r="C7792" s="2"/>
      <c r="D7792" s="2" t="s">
        <v>23004</v>
      </c>
      <c r="E7792" s="2" t="s">
        <v>23005</v>
      </c>
      <c r="F7792" s="2" t="s">
        <v>24690</v>
      </c>
      <c r="G7792" s="2" t="s">
        <v>24674</v>
      </c>
      <c r="H7792" s="2"/>
    </row>
    <row r="7793" ht="15.75" hidden="1" customHeight="1">
      <c r="A7793" s="2" t="s">
        <v>4948</v>
      </c>
      <c r="B7793" s="2" t="s">
        <v>24691</v>
      </c>
      <c r="C7793" s="2"/>
      <c r="D7793" s="2" t="s">
        <v>23004</v>
      </c>
      <c r="E7793" s="2" t="s">
        <v>23005</v>
      </c>
      <c r="F7793" s="2" t="s">
        <v>24692</v>
      </c>
      <c r="G7793" s="2" t="s">
        <v>24674</v>
      </c>
      <c r="H7793" s="2"/>
    </row>
    <row r="7794" ht="15.75" hidden="1" customHeight="1">
      <c r="A7794" s="2" t="s">
        <v>4943</v>
      </c>
      <c r="B7794" s="2" t="s">
        <v>24693</v>
      </c>
      <c r="C7794" s="2"/>
      <c r="D7794" s="2" t="s">
        <v>23004</v>
      </c>
      <c r="E7794" s="2" t="s">
        <v>23005</v>
      </c>
      <c r="F7794" s="2" t="s">
        <v>24694</v>
      </c>
      <c r="G7794" s="2" t="s">
        <v>24695</v>
      </c>
      <c r="H7794" s="2"/>
    </row>
    <row r="7795" ht="15.75" hidden="1" customHeight="1">
      <c r="A7795" s="2" t="s">
        <v>4938</v>
      </c>
      <c r="B7795" s="2" t="s">
        <v>24696</v>
      </c>
      <c r="C7795" s="2"/>
      <c r="D7795" s="2" t="s">
        <v>23004</v>
      </c>
      <c r="E7795" s="2" t="s">
        <v>23005</v>
      </c>
      <c r="F7795" s="2" t="s">
        <v>24697</v>
      </c>
      <c r="G7795" s="2" t="s">
        <v>24695</v>
      </c>
      <c r="H7795" s="2"/>
    </row>
    <row r="7796" ht="15.75" hidden="1" customHeight="1">
      <c r="A7796" s="2" t="s">
        <v>4933</v>
      </c>
      <c r="B7796" s="2" t="s">
        <v>24698</v>
      </c>
      <c r="C7796" s="2"/>
      <c r="D7796" s="2" t="s">
        <v>23004</v>
      </c>
      <c r="E7796" s="2" t="s">
        <v>23005</v>
      </c>
      <c r="F7796" s="2" t="s">
        <v>24699</v>
      </c>
      <c r="G7796" s="2" t="s">
        <v>24695</v>
      </c>
      <c r="H7796" s="2"/>
    </row>
    <row r="7797" ht="15.75" hidden="1" customHeight="1">
      <c r="A7797" s="2" t="s">
        <v>4928</v>
      </c>
      <c r="B7797" s="2" t="s">
        <v>24700</v>
      </c>
      <c r="C7797" s="2"/>
      <c r="D7797" s="2" t="s">
        <v>23004</v>
      </c>
      <c r="E7797" s="2" t="s">
        <v>23005</v>
      </c>
      <c r="F7797" s="2" t="s">
        <v>24701</v>
      </c>
      <c r="G7797" s="2" t="s">
        <v>24695</v>
      </c>
      <c r="H7797" s="2"/>
    </row>
    <row r="7798" ht="15.75" hidden="1" customHeight="1">
      <c r="A7798" s="2" t="s">
        <v>4923</v>
      </c>
      <c r="B7798" s="2" t="s">
        <v>24702</v>
      </c>
      <c r="C7798" s="2"/>
      <c r="D7798" s="2" t="s">
        <v>23004</v>
      </c>
      <c r="E7798" s="2" t="s">
        <v>23005</v>
      </c>
      <c r="F7798" s="2" t="s">
        <v>24703</v>
      </c>
      <c r="G7798" s="2" t="s">
        <v>24695</v>
      </c>
      <c r="H7798" s="2"/>
    </row>
    <row r="7799" ht="15.75" hidden="1" customHeight="1">
      <c r="A7799" s="2" t="s">
        <v>4918</v>
      </c>
      <c r="B7799" s="2" t="s">
        <v>24704</v>
      </c>
      <c r="C7799" s="2"/>
      <c r="D7799" s="2" t="s">
        <v>23004</v>
      </c>
      <c r="E7799" s="2" t="s">
        <v>23005</v>
      </c>
      <c r="F7799" s="2" t="s">
        <v>24705</v>
      </c>
      <c r="G7799" s="2" t="s">
        <v>24695</v>
      </c>
      <c r="H7799" s="2"/>
    </row>
    <row r="7800" ht="15.75" hidden="1" customHeight="1">
      <c r="A7800" s="2" t="s">
        <v>5018</v>
      </c>
      <c r="B7800" s="2" t="s">
        <v>24706</v>
      </c>
      <c r="C7800" s="2"/>
      <c r="D7800" s="2" t="s">
        <v>23004</v>
      </c>
      <c r="E7800" s="2" t="s">
        <v>23005</v>
      </c>
      <c r="F7800" s="2" t="s">
        <v>24707</v>
      </c>
      <c r="G7800" s="2" t="s">
        <v>24695</v>
      </c>
      <c r="H7800" s="2"/>
    </row>
    <row r="7801" ht="15.75" hidden="1" customHeight="1">
      <c r="A7801" s="2" t="s">
        <v>5013</v>
      </c>
      <c r="B7801" s="2" t="s">
        <v>24708</v>
      </c>
      <c r="C7801" s="2"/>
      <c r="D7801" s="2" t="s">
        <v>23004</v>
      </c>
      <c r="E7801" s="2" t="s">
        <v>23005</v>
      </c>
      <c r="F7801" s="2" t="s">
        <v>24709</v>
      </c>
      <c r="G7801" s="2" t="s">
        <v>24695</v>
      </c>
      <c r="H7801" s="2"/>
    </row>
    <row r="7802" ht="15.75" hidden="1" customHeight="1">
      <c r="A7802" s="2" t="s">
        <v>5008</v>
      </c>
      <c r="B7802" s="2" t="s">
        <v>24710</v>
      </c>
      <c r="C7802" s="2"/>
      <c r="D7802" s="2" t="s">
        <v>23004</v>
      </c>
      <c r="E7802" s="2" t="s">
        <v>23005</v>
      </c>
      <c r="F7802" s="2" t="s">
        <v>24711</v>
      </c>
      <c r="G7802" s="2" t="s">
        <v>24695</v>
      </c>
      <c r="H7802" s="2"/>
    </row>
    <row r="7803" ht="15.75" hidden="1" customHeight="1">
      <c r="A7803" s="2" t="s">
        <v>5002</v>
      </c>
      <c r="B7803" s="2" t="s">
        <v>24712</v>
      </c>
      <c r="C7803" s="2"/>
      <c r="D7803" s="2" t="s">
        <v>23004</v>
      </c>
      <c r="E7803" s="2" t="s">
        <v>23005</v>
      </c>
      <c r="F7803" s="2" t="s">
        <v>24713</v>
      </c>
      <c r="G7803" s="2" t="s">
        <v>24695</v>
      </c>
      <c r="H7803" s="2"/>
    </row>
    <row r="7804" ht="15.75" hidden="1" customHeight="1">
      <c r="A7804" s="2" t="s">
        <v>4997</v>
      </c>
      <c r="B7804" s="2" t="s">
        <v>24714</v>
      </c>
      <c r="C7804" s="2"/>
      <c r="D7804" s="2" t="s">
        <v>23004</v>
      </c>
      <c r="E7804" s="2" t="s">
        <v>23005</v>
      </c>
      <c r="F7804" s="2" t="s">
        <v>24715</v>
      </c>
      <c r="G7804" s="2" t="s">
        <v>24716</v>
      </c>
      <c r="H7804" s="2"/>
    </row>
    <row r="7805" ht="15.75" hidden="1" customHeight="1">
      <c r="A7805" s="2" t="s">
        <v>4992</v>
      </c>
      <c r="B7805" s="2" t="s">
        <v>24717</v>
      </c>
      <c r="C7805" s="2"/>
      <c r="D7805" s="2" t="s">
        <v>23004</v>
      </c>
      <c r="E7805" s="2" t="s">
        <v>23005</v>
      </c>
      <c r="F7805" s="2" t="s">
        <v>24718</v>
      </c>
      <c r="G7805" s="2" t="s">
        <v>24716</v>
      </c>
      <c r="H7805" s="2"/>
    </row>
    <row r="7806" ht="15.75" hidden="1" customHeight="1">
      <c r="A7806" s="2" t="s">
        <v>5923</v>
      </c>
      <c r="B7806" s="2" t="s">
        <v>24719</v>
      </c>
      <c r="C7806" s="2"/>
      <c r="D7806" s="2" t="s">
        <v>23004</v>
      </c>
      <c r="E7806" s="2" t="s">
        <v>23005</v>
      </c>
      <c r="F7806" s="2" t="s">
        <v>24720</v>
      </c>
      <c r="G7806" s="2" t="s">
        <v>24716</v>
      </c>
      <c r="H7806" s="2"/>
    </row>
    <row r="7807" ht="15.75" hidden="1" customHeight="1">
      <c r="A7807" s="2" t="s">
        <v>5874</v>
      </c>
      <c r="B7807" s="2" t="s">
        <v>24721</v>
      </c>
      <c r="C7807" s="2"/>
      <c r="D7807" s="2" t="s">
        <v>23004</v>
      </c>
      <c r="E7807" s="2" t="s">
        <v>23005</v>
      </c>
      <c r="F7807" s="2" t="s">
        <v>24722</v>
      </c>
      <c r="G7807" s="2" t="s">
        <v>24716</v>
      </c>
      <c r="H7807" s="2"/>
    </row>
    <row r="7808" ht="15.75" hidden="1" customHeight="1">
      <c r="A7808" s="2" t="s">
        <v>5635</v>
      </c>
      <c r="B7808" s="2" t="s">
        <v>24723</v>
      </c>
      <c r="C7808" s="2"/>
      <c r="D7808" s="2" t="s">
        <v>23004</v>
      </c>
      <c r="E7808" s="2" t="s">
        <v>23005</v>
      </c>
      <c r="F7808" s="2" t="s">
        <v>24724</v>
      </c>
      <c r="G7808" s="2" t="s">
        <v>24716</v>
      </c>
      <c r="H7808" s="2"/>
    </row>
    <row r="7809" ht="15.75" hidden="1" customHeight="1">
      <c r="A7809" s="2" t="s">
        <v>5630</v>
      </c>
      <c r="B7809" s="2" t="s">
        <v>24725</v>
      </c>
      <c r="C7809" s="2"/>
      <c r="D7809" s="2" t="s">
        <v>23004</v>
      </c>
      <c r="E7809" s="2" t="s">
        <v>23005</v>
      </c>
      <c r="F7809" s="2" t="s">
        <v>24726</v>
      </c>
      <c r="G7809" s="2" t="s">
        <v>24716</v>
      </c>
      <c r="H7809" s="2"/>
    </row>
    <row r="7810" ht="15.75" hidden="1" customHeight="1">
      <c r="A7810" s="2" t="s">
        <v>6010</v>
      </c>
      <c r="B7810" s="2" t="s">
        <v>24727</v>
      </c>
      <c r="C7810" s="2"/>
      <c r="D7810" s="2" t="s">
        <v>23004</v>
      </c>
      <c r="E7810" s="2" t="s">
        <v>23005</v>
      </c>
      <c r="F7810" s="2" t="s">
        <v>24728</v>
      </c>
      <c r="G7810" s="2" t="s">
        <v>24716</v>
      </c>
      <c r="H7810" s="2"/>
    </row>
    <row r="7811" ht="15.75" hidden="1" customHeight="1">
      <c r="A7811" s="2" t="s">
        <v>5888</v>
      </c>
      <c r="B7811" s="2" t="s">
        <v>24729</v>
      </c>
      <c r="C7811" s="2"/>
      <c r="D7811" s="2" t="s">
        <v>23004</v>
      </c>
      <c r="E7811" s="2" t="s">
        <v>23005</v>
      </c>
      <c r="F7811" s="2" t="s">
        <v>24730</v>
      </c>
      <c r="G7811" s="2" t="s">
        <v>24716</v>
      </c>
      <c r="H7811" s="2"/>
    </row>
    <row r="7812" ht="15.75" hidden="1" customHeight="1">
      <c r="A7812" s="2" t="s">
        <v>5893</v>
      </c>
      <c r="B7812" s="2" t="s">
        <v>24731</v>
      </c>
      <c r="C7812" s="2"/>
      <c r="D7812" s="2" t="s">
        <v>23004</v>
      </c>
      <c r="E7812" s="2" t="s">
        <v>23005</v>
      </c>
      <c r="F7812" s="2" t="s">
        <v>24732</v>
      </c>
      <c r="G7812" s="2" t="s">
        <v>24716</v>
      </c>
      <c r="H7812" s="2"/>
    </row>
    <row r="7813" ht="15.75" hidden="1" customHeight="1">
      <c r="A7813" s="2" t="s">
        <v>6020</v>
      </c>
      <c r="B7813" s="2" t="s">
        <v>24733</v>
      </c>
      <c r="C7813" s="2"/>
      <c r="D7813" s="2" t="s">
        <v>23004</v>
      </c>
      <c r="E7813" s="2" t="s">
        <v>23005</v>
      </c>
      <c r="F7813" s="2" t="s">
        <v>24734</v>
      </c>
      <c r="G7813" s="2" t="s">
        <v>24716</v>
      </c>
      <c r="H7813" s="2"/>
    </row>
    <row r="7814" ht="15.75" hidden="1" customHeight="1">
      <c r="A7814" s="2" t="s">
        <v>5898</v>
      </c>
      <c r="B7814" s="2" t="s">
        <v>24735</v>
      </c>
      <c r="C7814" s="2"/>
      <c r="D7814" s="2" t="s">
        <v>23004</v>
      </c>
      <c r="E7814" s="2" t="s">
        <v>23005</v>
      </c>
      <c r="F7814" s="2" t="s">
        <v>24736</v>
      </c>
      <c r="G7814" s="2" t="s">
        <v>24737</v>
      </c>
      <c r="H7814" s="2"/>
    </row>
    <row r="7815" ht="15.75" hidden="1" customHeight="1">
      <c r="A7815" s="2" t="s">
        <v>6005</v>
      </c>
      <c r="B7815" s="2" t="s">
        <v>24738</v>
      </c>
      <c r="C7815" s="2"/>
      <c r="D7815" s="2" t="s">
        <v>23004</v>
      </c>
      <c r="E7815" s="2" t="s">
        <v>23005</v>
      </c>
      <c r="F7815" s="2" t="s">
        <v>24739</v>
      </c>
      <c r="G7815" s="2" t="s">
        <v>24737</v>
      </c>
      <c r="H7815" s="2"/>
    </row>
    <row r="7816" ht="15.75" hidden="1" customHeight="1">
      <c r="A7816" s="2" t="s">
        <v>5903</v>
      </c>
      <c r="B7816" s="2" t="s">
        <v>24740</v>
      </c>
      <c r="C7816" s="2"/>
      <c r="D7816" s="2" t="s">
        <v>23004</v>
      </c>
      <c r="E7816" s="2" t="s">
        <v>23005</v>
      </c>
      <c r="F7816" s="2" t="s">
        <v>24739</v>
      </c>
      <c r="G7816" s="2" t="s">
        <v>24737</v>
      </c>
      <c r="H7816" s="2"/>
    </row>
    <row r="7817" ht="15.75" hidden="1" customHeight="1">
      <c r="A7817" s="2" t="s">
        <v>5964</v>
      </c>
      <c r="B7817" s="2" t="s">
        <v>24741</v>
      </c>
      <c r="C7817" s="2"/>
      <c r="D7817" s="2" t="s">
        <v>23004</v>
      </c>
      <c r="E7817" s="2" t="s">
        <v>23005</v>
      </c>
      <c r="F7817" s="2" t="s">
        <v>24742</v>
      </c>
      <c r="G7817" s="2" t="s">
        <v>24737</v>
      </c>
      <c r="H7817" s="2"/>
    </row>
    <row r="7818" ht="15.75" hidden="1" customHeight="1">
      <c r="A7818" s="2" t="s">
        <v>5959</v>
      </c>
      <c r="B7818" s="2" t="s">
        <v>24743</v>
      </c>
      <c r="C7818" s="2"/>
      <c r="D7818" s="2" t="s">
        <v>23004</v>
      </c>
      <c r="E7818" s="2" t="s">
        <v>23005</v>
      </c>
      <c r="F7818" s="2" t="s">
        <v>24744</v>
      </c>
      <c r="G7818" s="2" t="s">
        <v>24737</v>
      </c>
      <c r="H7818" s="2"/>
    </row>
    <row r="7819" ht="15.75" hidden="1" customHeight="1">
      <c r="A7819" s="2" t="s">
        <v>13066</v>
      </c>
      <c r="B7819" s="2" t="s">
        <v>24745</v>
      </c>
      <c r="C7819" s="2"/>
      <c r="D7819" s="2" t="s">
        <v>23004</v>
      </c>
      <c r="E7819" s="2" t="s">
        <v>23005</v>
      </c>
      <c r="F7819" s="2" t="s">
        <v>24746</v>
      </c>
      <c r="G7819" s="2" t="s">
        <v>24737</v>
      </c>
      <c r="H7819" s="2"/>
    </row>
    <row r="7820" ht="15.75" hidden="1" customHeight="1">
      <c r="A7820" s="2" t="s">
        <v>6000</v>
      </c>
      <c r="B7820" s="2" t="s">
        <v>24747</v>
      </c>
      <c r="C7820" s="2"/>
      <c r="D7820" s="2" t="s">
        <v>23004</v>
      </c>
      <c r="E7820" s="2" t="s">
        <v>23005</v>
      </c>
      <c r="F7820" s="2" t="s">
        <v>24748</v>
      </c>
      <c r="G7820" s="2" t="s">
        <v>24737</v>
      </c>
      <c r="H7820" s="2"/>
    </row>
    <row r="7821" ht="15.75" hidden="1" customHeight="1">
      <c r="A7821" s="2" t="s">
        <v>5939</v>
      </c>
      <c r="B7821" s="2" t="s">
        <v>24749</v>
      </c>
      <c r="C7821" s="2"/>
      <c r="D7821" s="2" t="s">
        <v>23004</v>
      </c>
      <c r="E7821" s="2" t="s">
        <v>23005</v>
      </c>
      <c r="F7821" s="2" t="s">
        <v>24750</v>
      </c>
      <c r="G7821" s="2" t="s">
        <v>24737</v>
      </c>
      <c r="H7821" s="2"/>
    </row>
    <row r="7822" ht="15.75" hidden="1" customHeight="1">
      <c r="A7822" s="2" t="s">
        <v>5949</v>
      </c>
      <c r="B7822" s="2" t="s">
        <v>24751</v>
      </c>
      <c r="C7822" s="2"/>
      <c r="D7822" s="2" t="s">
        <v>23004</v>
      </c>
      <c r="E7822" s="2" t="s">
        <v>23005</v>
      </c>
      <c r="F7822" s="2" t="s">
        <v>24752</v>
      </c>
      <c r="G7822" s="2" t="s">
        <v>24737</v>
      </c>
      <c r="H7822" s="2"/>
    </row>
    <row r="7823" ht="15.75" hidden="1" customHeight="1">
      <c r="A7823" s="2" t="s">
        <v>5944</v>
      </c>
      <c r="B7823" s="2" t="s">
        <v>24753</v>
      </c>
      <c r="C7823" s="2"/>
      <c r="D7823" s="2" t="s">
        <v>23004</v>
      </c>
      <c r="E7823" s="2" t="s">
        <v>23005</v>
      </c>
      <c r="F7823" s="2" t="s">
        <v>24754</v>
      </c>
      <c r="G7823" s="2" t="s">
        <v>24737</v>
      </c>
      <c r="H7823" s="2"/>
    </row>
    <row r="7824" ht="15.75" hidden="1" customHeight="1">
      <c r="A7824" s="2" t="s">
        <v>5995</v>
      </c>
      <c r="B7824" s="2" t="s">
        <v>24755</v>
      </c>
      <c r="C7824" s="2"/>
      <c r="D7824" s="2" t="s">
        <v>23004</v>
      </c>
      <c r="E7824" s="2" t="s">
        <v>23005</v>
      </c>
      <c r="F7824" s="2" t="s">
        <v>24756</v>
      </c>
      <c r="G7824" s="2" t="s">
        <v>24757</v>
      </c>
      <c r="H7824" s="2"/>
    </row>
    <row r="7825" ht="15.75" hidden="1" customHeight="1">
      <c r="A7825" s="2" t="s">
        <v>6025</v>
      </c>
      <c r="B7825" s="2" t="s">
        <v>24758</v>
      </c>
      <c r="C7825" s="2"/>
      <c r="D7825" s="2" t="s">
        <v>23004</v>
      </c>
      <c r="E7825" s="2" t="s">
        <v>23005</v>
      </c>
      <c r="F7825" s="2" t="s">
        <v>24759</v>
      </c>
      <c r="G7825" s="2" t="s">
        <v>24757</v>
      </c>
      <c r="H7825" s="2"/>
    </row>
    <row r="7826" ht="15.75" hidden="1" customHeight="1">
      <c r="A7826" s="2" t="s">
        <v>5933</v>
      </c>
      <c r="B7826" s="2" t="s">
        <v>24760</v>
      </c>
      <c r="C7826" s="2"/>
      <c r="D7826" s="2" t="s">
        <v>23004</v>
      </c>
      <c r="E7826" s="2" t="s">
        <v>23005</v>
      </c>
      <c r="F7826" s="2" t="s">
        <v>24761</v>
      </c>
      <c r="G7826" s="2" t="s">
        <v>24757</v>
      </c>
      <c r="H7826" s="2"/>
    </row>
    <row r="7827" ht="15.75" hidden="1" customHeight="1">
      <c r="A7827" s="2" t="s">
        <v>5928</v>
      </c>
      <c r="B7827" s="2" t="s">
        <v>24762</v>
      </c>
      <c r="C7827" s="2"/>
      <c r="D7827" s="2" t="s">
        <v>23004</v>
      </c>
      <c r="E7827" s="2" t="s">
        <v>23005</v>
      </c>
      <c r="F7827" s="2" t="s">
        <v>24763</v>
      </c>
      <c r="G7827" s="2" t="s">
        <v>24757</v>
      </c>
      <c r="H7827" s="2"/>
    </row>
    <row r="7828" ht="15.75" hidden="1" customHeight="1">
      <c r="A7828" s="2" t="s">
        <v>5969</v>
      </c>
      <c r="B7828" s="2" t="s">
        <v>24764</v>
      </c>
      <c r="C7828" s="2"/>
      <c r="D7828" s="2" t="s">
        <v>23004</v>
      </c>
      <c r="E7828" s="2" t="s">
        <v>23005</v>
      </c>
      <c r="F7828" s="2" t="s">
        <v>24765</v>
      </c>
      <c r="G7828" s="2" t="s">
        <v>24757</v>
      </c>
      <c r="H7828" s="2"/>
    </row>
    <row r="7829" ht="15.75" hidden="1" customHeight="1">
      <c r="A7829" s="2" t="s">
        <v>5990</v>
      </c>
      <c r="B7829" s="2" t="s">
        <v>24766</v>
      </c>
      <c r="C7829" s="2"/>
      <c r="D7829" s="2" t="s">
        <v>23004</v>
      </c>
      <c r="E7829" s="2" t="s">
        <v>23005</v>
      </c>
      <c r="F7829" s="2" t="s">
        <v>24767</v>
      </c>
      <c r="G7829" s="2" t="s">
        <v>24757</v>
      </c>
      <c r="H7829" s="2"/>
    </row>
    <row r="7830" ht="15.75" hidden="1" customHeight="1">
      <c r="A7830" s="2" t="s">
        <v>5974</v>
      </c>
      <c r="B7830" s="2" t="s">
        <v>24768</v>
      </c>
      <c r="C7830" s="2"/>
      <c r="D7830" s="2" t="s">
        <v>23004</v>
      </c>
      <c r="E7830" s="2" t="s">
        <v>23005</v>
      </c>
      <c r="F7830" s="2" t="s">
        <v>24769</v>
      </c>
      <c r="G7830" s="2" t="s">
        <v>24757</v>
      </c>
      <c r="H7830" s="2"/>
    </row>
    <row r="7831" ht="15.75" hidden="1" customHeight="1">
      <c r="A7831" s="2" t="s">
        <v>4908</v>
      </c>
      <c r="B7831" s="2" t="s">
        <v>24770</v>
      </c>
      <c r="C7831" s="2"/>
      <c r="D7831" s="2" t="s">
        <v>23004</v>
      </c>
      <c r="E7831" s="2" t="s">
        <v>23005</v>
      </c>
      <c r="F7831" s="2" t="s">
        <v>24771</v>
      </c>
      <c r="G7831" s="2" t="s">
        <v>24757</v>
      </c>
      <c r="H7831" s="2"/>
    </row>
    <row r="7832" ht="15.75" hidden="1" customHeight="1">
      <c r="A7832" s="2" t="s">
        <v>4913</v>
      </c>
      <c r="B7832" s="2" t="s">
        <v>24772</v>
      </c>
      <c r="C7832" s="2"/>
      <c r="D7832" s="2" t="s">
        <v>23004</v>
      </c>
      <c r="E7832" s="2" t="s">
        <v>23005</v>
      </c>
      <c r="F7832" s="2" t="s">
        <v>24773</v>
      </c>
      <c r="G7832" s="2" t="s">
        <v>24757</v>
      </c>
      <c r="H7832" s="2"/>
    </row>
    <row r="7833" ht="15.75" hidden="1" customHeight="1">
      <c r="A7833" s="12" t="s">
        <v>5979</v>
      </c>
      <c r="B7833" s="2" t="s">
        <v>24774</v>
      </c>
      <c r="C7833" s="2"/>
      <c r="D7833" s="2" t="s">
        <v>23004</v>
      </c>
      <c r="E7833" s="2" t="s">
        <v>23005</v>
      </c>
      <c r="F7833" s="2" t="s">
        <v>24775</v>
      </c>
      <c r="G7833" s="2" t="s">
        <v>24776</v>
      </c>
      <c r="H7833" s="2"/>
    </row>
    <row r="7834" ht="15.75" hidden="1" customHeight="1">
      <c r="A7834" s="12" t="s">
        <v>5984</v>
      </c>
      <c r="B7834" s="2" t="s">
        <v>24777</v>
      </c>
      <c r="C7834" s="2"/>
      <c r="D7834" s="2" t="s">
        <v>23004</v>
      </c>
      <c r="E7834" s="2" t="s">
        <v>23005</v>
      </c>
      <c r="F7834" s="2" t="s">
        <v>24778</v>
      </c>
      <c r="G7834" s="2" t="s">
        <v>24776</v>
      </c>
      <c r="H7834" s="2"/>
    </row>
    <row r="7835" ht="15.75" hidden="1" customHeight="1">
      <c r="A7835" s="12" t="s">
        <v>4969</v>
      </c>
      <c r="B7835" s="2" t="s">
        <v>24779</v>
      </c>
      <c r="C7835" s="2"/>
      <c r="D7835" s="2" t="s">
        <v>23004</v>
      </c>
      <c r="E7835" s="2" t="s">
        <v>23005</v>
      </c>
      <c r="F7835" s="2" t="s">
        <v>24780</v>
      </c>
      <c r="G7835" s="2" t="s">
        <v>24776</v>
      </c>
      <c r="H7835" s="2"/>
    </row>
    <row r="7836" ht="15.75" hidden="1" customHeight="1">
      <c r="A7836" s="12" t="s">
        <v>4964</v>
      </c>
      <c r="B7836" s="2" t="s">
        <v>24781</v>
      </c>
      <c r="C7836" s="2"/>
      <c r="D7836" s="2" t="s">
        <v>23004</v>
      </c>
      <c r="E7836" s="2" t="s">
        <v>23005</v>
      </c>
      <c r="F7836" s="2" t="s">
        <v>24782</v>
      </c>
      <c r="G7836" s="2" t="s">
        <v>24776</v>
      </c>
      <c r="H7836" s="2"/>
    </row>
    <row r="7837" ht="15.75" hidden="1" customHeight="1">
      <c r="A7837" s="12" t="s">
        <v>4959</v>
      </c>
      <c r="B7837" s="2" t="s">
        <v>24783</v>
      </c>
      <c r="C7837" s="2"/>
      <c r="D7837" s="2" t="s">
        <v>23004</v>
      </c>
      <c r="E7837" s="2" t="s">
        <v>23005</v>
      </c>
      <c r="F7837" s="2" t="s">
        <v>24784</v>
      </c>
      <c r="G7837" s="2" t="s">
        <v>24776</v>
      </c>
      <c r="H7837" s="2"/>
    </row>
    <row r="7838" ht="15.75" hidden="1" customHeight="1">
      <c r="A7838" s="12" t="s">
        <v>5844</v>
      </c>
      <c r="B7838" s="2" t="s">
        <v>24785</v>
      </c>
      <c r="C7838" s="2"/>
      <c r="D7838" s="2" t="s">
        <v>23004</v>
      </c>
      <c r="E7838" s="2" t="s">
        <v>23005</v>
      </c>
      <c r="F7838" s="2" t="s">
        <v>24786</v>
      </c>
      <c r="G7838" s="2" t="s">
        <v>24776</v>
      </c>
      <c r="H7838" s="2"/>
    </row>
    <row r="7839" ht="15.75" hidden="1" customHeight="1">
      <c r="A7839" s="12" t="s">
        <v>5849</v>
      </c>
      <c r="B7839" s="2" t="s">
        <v>24787</v>
      </c>
      <c r="C7839" s="2"/>
      <c r="D7839" s="2" t="s">
        <v>23004</v>
      </c>
      <c r="E7839" s="2" t="s">
        <v>23005</v>
      </c>
      <c r="F7839" s="2" t="s">
        <v>24788</v>
      </c>
      <c r="G7839" s="2" t="s">
        <v>24776</v>
      </c>
      <c r="H7839" s="2"/>
    </row>
    <row r="7840" ht="15.75" hidden="1" customHeight="1">
      <c r="A7840" s="12" t="s">
        <v>5854</v>
      </c>
      <c r="B7840" s="2" t="s">
        <v>24789</v>
      </c>
      <c r="C7840" s="2"/>
      <c r="D7840" s="2" t="s">
        <v>23004</v>
      </c>
      <c r="E7840" s="2" t="s">
        <v>23005</v>
      </c>
      <c r="F7840" s="2" t="s">
        <v>24790</v>
      </c>
      <c r="G7840" s="2" t="s">
        <v>24776</v>
      </c>
      <c r="H7840" s="2"/>
    </row>
    <row r="7841" ht="15.75" hidden="1" customHeight="1">
      <c r="A7841" s="12" t="s">
        <v>5859</v>
      </c>
      <c r="B7841" s="2" t="s">
        <v>24791</v>
      </c>
      <c r="C7841" s="2"/>
      <c r="D7841" s="2" t="s">
        <v>23004</v>
      </c>
      <c r="E7841" s="2" t="s">
        <v>23005</v>
      </c>
      <c r="F7841" s="2" t="s">
        <v>24792</v>
      </c>
      <c r="G7841" s="2" t="s">
        <v>24776</v>
      </c>
      <c r="H7841" s="2"/>
    </row>
    <row r="7842" ht="15.75" hidden="1" customHeight="1">
      <c r="A7842" s="12" t="s">
        <v>5864</v>
      </c>
      <c r="B7842" s="2" t="s">
        <v>24793</v>
      </c>
      <c r="C7842" s="2"/>
      <c r="D7842" s="2" t="s">
        <v>23004</v>
      </c>
      <c r="E7842" s="2" t="s">
        <v>23005</v>
      </c>
      <c r="F7842" s="2" t="s">
        <v>24794</v>
      </c>
      <c r="G7842" s="2" t="s">
        <v>24776</v>
      </c>
      <c r="H7842" s="2"/>
    </row>
    <row r="7843" ht="15.75" hidden="1" customHeight="1">
      <c r="A7843" s="12" t="s">
        <v>5869</v>
      </c>
      <c r="B7843" s="2" t="s">
        <v>24795</v>
      </c>
      <c r="C7843" s="2"/>
      <c r="D7843" s="2" t="s">
        <v>23004</v>
      </c>
      <c r="E7843" s="2" t="s">
        <v>23005</v>
      </c>
      <c r="F7843" s="2" t="s">
        <v>24796</v>
      </c>
      <c r="G7843" s="2" t="s">
        <v>24776</v>
      </c>
      <c r="H7843" s="2"/>
    </row>
    <row r="7844" ht="15.75" hidden="1" customHeight="1">
      <c r="A7844" s="12" t="s">
        <v>5773</v>
      </c>
      <c r="B7844" s="2" t="s">
        <v>24797</v>
      </c>
      <c r="C7844" s="2"/>
      <c r="D7844" s="2" t="s">
        <v>23004</v>
      </c>
      <c r="E7844" s="2" t="s">
        <v>23005</v>
      </c>
      <c r="F7844" s="2" t="s">
        <v>24798</v>
      </c>
      <c r="G7844" s="2" t="s">
        <v>24776</v>
      </c>
      <c r="H7844" s="2"/>
    </row>
    <row r="7845" ht="15.75" hidden="1" customHeight="1">
      <c r="A7845" s="12" t="s">
        <v>5175</v>
      </c>
      <c r="B7845" s="2" t="s">
        <v>24799</v>
      </c>
      <c r="C7845" s="2"/>
      <c r="D7845" s="2" t="s">
        <v>23004</v>
      </c>
      <c r="E7845" s="2" t="s">
        <v>23005</v>
      </c>
      <c r="F7845" s="2" t="s">
        <v>24800</v>
      </c>
      <c r="G7845" s="2" t="s">
        <v>24801</v>
      </c>
      <c r="H7845" s="2"/>
    </row>
    <row r="7846" ht="15.75" hidden="1" customHeight="1">
      <c r="A7846" s="12" t="s">
        <v>5161</v>
      </c>
      <c r="B7846" s="2" t="s">
        <v>24802</v>
      </c>
      <c r="C7846" s="2"/>
      <c r="D7846" s="2" t="s">
        <v>23004</v>
      </c>
      <c r="E7846" s="2" t="s">
        <v>23005</v>
      </c>
      <c r="F7846" s="2" t="s">
        <v>24803</v>
      </c>
      <c r="G7846" s="2" t="s">
        <v>24801</v>
      </c>
      <c r="H7846" s="2"/>
    </row>
    <row r="7847" ht="15.75" hidden="1" customHeight="1">
      <c r="A7847" s="12" t="s">
        <v>5156</v>
      </c>
      <c r="B7847" s="2" t="s">
        <v>24804</v>
      </c>
      <c r="C7847" s="2"/>
      <c r="D7847" s="2" t="s">
        <v>23004</v>
      </c>
      <c r="E7847" s="2" t="s">
        <v>23005</v>
      </c>
      <c r="F7847" s="2" t="s">
        <v>24805</v>
      </c>
      <c r="G7847" s="2" t="s">
        <v>24801</v>
      </c>
      <c r="H7847" s="2"/>
    </row>
    <row r="7848" ht="15.75" hidden="1" customHeight="1">
      <c r="A7848" s="12" t="s">
        <v>5275</v>
      </c>
      <c r="B7848" s="2" t="s">
        <v>24806</v>
      </c>
      <c r="C7848" s="2"/>
      <c r="D7848" s="2" t="s">
        <v>23004</v>
      </c>
      <c r="E7848" s="2" t="s">
        <v>23005</v>
      </c>
      <c r="F7848" s="2" t="s">
        <v>24807</v>
      </c>
      <c r="G7848" s="2" t="s">
        <v>24801</v>
      </c>
      <c r="H7848" s="2"/>
    </row>
    <row r="7849" ht="15.75" hidden="1" customHeight="1">
      <c r="A7849" s="12" t="s">
        <v>5246</v>
      </c>
      <c r="B7849" s="2" t="s">
        <v>24808</v>
      </c>
      <c r="C7849" s="2"/>
      <c r="D7849" s="2" t="s">
        <v>23004</v>
      </c>
      <c r="E7849" s="2" t="s">
        <v>23005</v>
      </c>
      <c r="F7849" s="2" t="s">
        <v>24809</v>
      </c>
      <c r="G7849" s="2" t="s">
        <v>24801</v>
      </c>
      <c r="H7849" s="2"/>
    </row>
    <row r="7850" ht="15.75" hidden="1" customHeight="1">
      <c r="A7850" s="12" t="s">
        <v>5267</v>
      </c>
      <c r="B7850" s="2" t="s">
        <v>24810</v>
      </c>
      <c r="C7850" s="2"/>
      <c r="D7850" s="2" t="s">
        <v>23004</v>
      </c>
      <c r="E7850" s="2" t="s">
        <v>23005</v>
      </c>
      <c r="F7850" s="2" t="s">
        <v>24811</v>
      </c>
      <c r="G7850" s="2" t="s">
        <v>24801</v>
      </c>
      <c r="H7850" s="2"/>
    </row>
    <row r="7851" ht="15.75" hidden="1" customHeight="1">
      <c r="A7851" s="12" t="s">
        <v>13191</v>
      </c>
      <c r="B7851" s="2" t="s">
        <v>24812</v>
      </c>
      <c r="C7851" s="2"/>
      <c r="D7851" s="2" t="s">
        <v>23004</v>
      </c>
      <c r="E7851" s="2" t="s">
        <v>23005</v>
      </c>
      <c r="F7851" s="2" t="s">
        <v>24813</v>
      </c>
      <c r="G7851" s="2" t="s">
        <v>24801</v>
      </c>
      <c r="H7851" s="2"/>
    </row>
    <row r="7852" ht="15.75" hidden="1" customHeight="1">
      <c r="A7852" s="12" t="s">
        <v>7437</v>
      </c>
      <c r="B7852" s="2" t="s">
        <v>24814</v>
      </c>
      <c r="C7852" s="2"/>
      <c r="D7852" s="2" t="s">
        <v>23004</v>
      </c>
      <c r="E7852" s="2" t="s">
        <v>23005</v>
      </c>
      <c r="F7852" s="2" t="s">
        <v>24815</v>
      </c>
      <c r="G7852" s="2" t="s">
        <v>24801</v>
      </c>
      <c r="H7852" s="2"/>
    </row>
    <row r="7853" ht="15.75" hidden="1" customHeight="1">
      <c r="A7853" s="12" t="s">
        <v>7442</v>
      </c>
      <c r="B7853" s="2" t="s">
        <v>24816</v>
      </c>
      <c r="C7853" s="2"/>
      <c r="D7853" s="2" t="s">
        <v>23004</v>
      </c>
      <c r="E7853" s="2" t="s">
        <v>23005</v>
      </c>
      <c r="F7853" s="2" t="s">
        <v>24817</v>
      </c>
      <c r="G7853" s="2" t="s">
        <v>24818</v>
      </c>
      <c r="H7853" s="2"/>
    </row>
    <row r="7854" ht="15.75" hidden="1" customHeight="1">
      <c r="A7854" s="12" t="s">
        <v>7537</v>
      </c>
      <c r="B7854" s="2" t="s">
        <v>24819</v>
      </c>
      <c r="C7854" s="2"/>
      <c r="D7854" s="2" t="s">
        <v>23004</v>
      </c>
      <c r="E7854" s="2" t="s">
        <v>23005</v>
      </c>
      <c r="F7854" s="2" t="s">
        <v>24820</v>
      </c>
      <c r="G7854" s="2" t="s">
        <v>24818</v>
      </c>
      <c r="H7854" s="2"/>
    </row>
    <row r="7855" ht="15.75" hidden="1" customHeight="1">
      <c r="A7855" s="12" t="s">
        <v>7532</v>
      </c>
      <c r="B7855" s="2" t="s">
        <v>24821</v>
      </c>
      <c r="C7855" s="2"/>
      <c r="D7855" s="2" t="s">
        <v>23004</v>
      </c>
      <c r="E7855" s="2" t="s">
        <v>23005</v>
      </c>
      <c r="F7855" s="2" t="s">
        <v>24822</v>
      </c>
      <c r="G7855" s="2" t="s">
        <v>24818</v>
      </c>
      <c r="H7855" s="2"/>
    </row>
    <row r="7856" ht="15.75" hidden="1" customHeight="1">
      <c r="A7856" s="12" t="s">
        <v>7527</v>
      </c>
      <c r="B7856" s="2" t="s">
        <v>24823</v>
      </c>
      <c r="C7856" s="2"/>
      <c r="D7856" s="2" t="s">
        <v>23004</v>
      </c>
      <c r="E7856" s="2" t="s">
        <v>23005</v>
      </c>
      <c r="F7856" s="2" t="s">
        <v>24824</v>
      </c>
      <c r="G7856" s="2" t="s">
        <v>24818</v>
      </c>
      <c r="H7856" s="2"/>
    </row>
    <row r="7857" ht="15.75" hidden="1" customHeight="1">
      <c r="A7857" s="12" t="s">
        <v>7522</v>
      </c>
      <c r="B7857" s="2" t="s">
        <v>24825</v>
      </c>
      <c r="C7857" s="2"/>
      <c r="D7857" s="2" t="s">
        <v>23004</v>
      </c>
      <c r="E7857" s="2" t="s">
        <v>23005</v>
      </c>
      <c r="F7857" s="2" t="s">
        <v>24826</v>
      </c>
      <c r="G7857" s="2" t="s">
        <v>24818</v>
      </c>
      <c r="H7857" s="2"/>
    </row>
    <row r="7858" ht="15.75" hidden="1" customHeight="1">
      <c r="A7858" s="12" t="s">
        <v>6918</v>
      </c>
      <c r="B7858" s="2" t="s">
        <v>24827</v>
      </c>
      <c r="C7858" s="2"/>
      <c r="D7858" s="2" t="s">
        <v>23004</v>
      </c>
      <c r="E7858" s="2" t="s">
        <v>23005</v>
      </c>
      <c r="F7858" s="2" t="s">
        <v>24828</v>
      </c>
      <c r="G7858" s="2" t="s">
        <v>24818</v>
      </c>
      <c r="H7858" s="2"/>
    </row>
    <row r="7859" ht="15.75" hidden="1" customHeight="1">
      <c r="A7859" s="12" t="s">
        <v>7517</v>
      </c>
      <c r="B7859" s="2" t="s">
        <v>24829</v>
      </c>
      <c r="C7859" s="2"/>
      <c r="D7859" s="2" t="s">
        <v>23004</v>
      </c>
      <c r="E7859" s="2" t="s">
        <v>23005</v>
      </c>
      <c r="F7859" s="2" t="s">
        <v>24830</v>
      </c>
      <c r="G7859" s="2" t="s">
        <v>24818</v>
      </c>
      <c r="H7859" s="2"/>
    </row>
    <row r="7860" ht="15.75" hidden="1" customHeight="1">
      <c r="A7860" s="12" t="s">
        <v>13229</v>
      </c>
      <c r="B7860" s="2" t="s">
        <v>24831</v>
      </c>
      <c r="C7860" s="2"/>
      <c r="D7860" s="2" t="s">
        <v>23004</v>
      </c>
      <c r="E7860" s="2" t="s">
        <v>23005</v>
      </c>
      <c r="F7860" s="2" t="s">
        <v>24832</v>
      </c>
      <c r="G7860" s="2" t="s">
        <v>24818</v>
      </c>
      <c r="H7860" s="2"/>
    </row>
    <row r="7861" ht="15.75" hidden="1" customHeight="1">
      <c r="A7861" s="12" t="s">
        <v>6753</v>
      </c>
      <c r="B7861" s="2" t="s">
        <v>24833</v>
      </c>
      <c r="C7861" s="2"/>
      <c r="D7861" s="2" t="s">
        <v>23004</v>
      </c>
      <c r="E7861" s="2" t="s">
        <v>23005</v>
      </c>
      <c r="F7861" s="2" t="s">
        <v>24834</v>
      </c>
      <c r="G7861" s="2" t="s">
        <v>24818</v>
      </c>
      <c r="H7861" s="2"/>
    </row>
    <row r="7862" ht="15.75" hidden="1" customHeight="1">
      <c r="A7862" s="12" t="s">
        <v>6747</v>
      </c>
      <c r="B7862" s="2" t="s">
        <v>24835</v>
      </c>
      <c r="C7862" s="2"/>
      <c r="D7862" s="2" t="s">
        <v>23004</v>
      </c>
      <c r="E7862" s="2" t="s">
        <v>23005</v>
      </c>
      <c r="F7862" s="2" t="s">
        <v>24836</v>
      </c>
      <c r="G7862" s="2" t="s">
        <v>24818</v>
      </c>
      <c r="H7862" s="2"/>
    </row>
    <row r="7863" ht="15.75" hidden="1" customHeight="1">
      <c r="A7863" s="12" t="s">
        <v>6834</v>
      </c>
      <c r="B7863" s="2" t="s">
        <v>24837</v>
      </c>
      <c r="C7863" s="2"/>
      <c r="D7863" s="2" t="s">
        <v>23004</v>
      </c>
      <c r="E7863" s="2" t="s">
        <v>23005</v>
      </c>
      <c r="F7863" s="2" t="s">
        <v>24838</v>
      </c>
      <c r="G7863" s="2" t="s">
        <v>24818</v>
      </c>
      <c r="H7863" s="2"/>
    </row>
    <row r="7864" ht="15.75" hidden="1" customHeight="1">
      <c r="A7864" s="12" t="s">
        <v>6829</v>
      </c>
      <c r="B7864" s="2" t="s">
        <v>24839</v>
      </c>
      <c r="C7864" s="2"/>
      <c r="D7864" s="2" t="s">
        <v>23004</v>
      </c>
      <c r="E7864" s="2" t="s">
        <v>23005</v>
      </c>
      <c r="F7864" s="2" t="s">
        <v>24840</v>
      </c>
      <c r="G7864" s="2" t="s">
        <v>24841</v>
      </c>
      <c r="H7864" s="2"/>
    </row>
    <row r="7865" ht="15.75" hidden="1" customHeight="1">
      <c r="A7865" s="12" t="s">
        <v>6790</v>
      </c>
      <c r="B7865" s="2" t="s">
        <v>24842</v>
      </c>
      <c r="C7865" s="2"/>
      <c r="D7865" s="2" t="s">
        <v>23004</v>
      </c>
      <c r="E7865" s="2" t="s">
        <v>23005</v>
      </c>
      <c r="F7865" s="2" t="s">
        <v>24843</v>
      </c>
      <c r="G7865" s="2" t="s">
        <v>24841</v>
      </c>
      <c r="H7865" s="2"/>
    </row>
    <row r="7866" ht="15.75" hidden="1" customHeight="1">
      <c r="A7866" s="12" t="s">
        <v>6796</v>
      </c>
      <c r="B7866" s="2" t="s">
        <v>24844</v>
      </c>
      <c r="C7866" s="2"/>
      <c r="D7866" s="2" t="s">
        <v>23004</v>
      </c>
      <c r="E7866" s="2" t="s">
        <v>23005</v>
      </c>
      <c r="F7866" s="2" t="s">
        <v>24845</v>
      </c>
      <c r="G7866" s="2" t="s">
        <v>24841</v>
      </c>
      <c r="H7866" s="2"/>
    </row>
    <row r="7867" ht="15.75" hidden="1" customHeight="1">
      <c r="A7867" s="12" t="s">
        <v>6809</v>
      </c>
      <c r="B7867" s="2" t="s">
        <v>24846</v>
      </c>
      <c r="C7867" s="2"/>
      <c r="D7867" s="2" t="s">
        <v>23004</v>
      </c>
      <c r="E7867" s="2" t="s">
        <v>23005</v>
      </c>
      <c r="F7867" s="2" t="s">
        <v>24847</v>
      </c>
      <c r="G7867" s="2" t="s">
        <v>24841</v>
      </c>
      <c r="H7867" s="2"/>
    </row>
    <row r="7868" ht="15.75" hidden="1" customHeight="1">
      <c r="A7868" s="12" t="s">
        <v>6814</v>
      </c>
      <c r="B7868" s="2" t="s">
        <v>24848</v>
      </c>
      <c r="C7868" s="2"/>
      <c r="D7868" s="2" t="s">
        <v>23004</v>
      </c>
      <c r="E7868" s="2" t="s">
        <v>23005</v>
      </c>
      <c r="F7868" s="2" t="s">
        <v>24849</v>
      </c>
      <c r="G7868" s="2" t="s">
        <v>24841</v>
      </c>
      <c r="H7868" s="2"/>
    </row>
    <row r="7869" ht="15.75" hidden="1" customHeight="1">
      <c r="A7869" s="12" t="s">
        <v>6819</v>
      </c>
      <c r="B7869" s="2" t="s">
        <v>24850</v>
      </c>
      <c r="C7869" s="2"/>
      <c r="D7869" s="2" t="s">
        <v>23004</v>
      </c>
      <c r="E7869" s="2" t="s">
        <v>23005</v>
      </c>
      <c r="F7869" s="2" t="s">
        <v>24851</v>
      </c>
      <c r="G7869" s="2" t="s">
        <v>24841</v>
      </c>
      <c r="H7869" s="2"/>
    </row>
    <row r="7870" ht="15.75" hidden="1" customHeight="1">
      <c r="A7870" s="12" t="s">
        <v>6824</v>
      </c>
      <c r="B7870" s="2" t="s">
        <v>24852</v>
      </c>
      <c r="C7870" s="2"/>
      <c r="D7870" s="2" t="s">
        <v>23004</v>
      </c>
      <c r="E7870" s="2" t="s">
        <v>23005</v>
      </c>
      <c r="F7870" s="2" t="s">
        <v>24853</v>
      </c>
      <c r="G7870" s="2" t="s">
        <v>24841</v>
      </c>
      <c r="H7870" s="2"/>
    </row>
    <row r="7871" ht="15.75" hidden="1" customHeight="1">
      <c r="A7871" s="12" t="s">
        <v>6905</v>
      </c>
      <c r="B7871" s="2" t="s">
        <v>24854</v>
      </c>
      <c r="C7871" s="2"/>
      <c r="D7871" s="2" t="s">
        <v>23004</v>
      </c>
      <c r="E7871" s="2" t="s">
        <v>23005</v>
      </c>
      <c r="F7871" s="2" t="s">
        <v>24855</v>
      </c>
      <c r="G7871" s="2" t="s">
        <v>24841</v>
      </c>
      <c r="H7871" s="2"/>
    </row>
    <row r="7872" ht="15.75" hidden="1" customHeight="1">
      <c r="A7872" s="12" t="s">
        <v>13279</v>
      </c>
      <c r="B7872" s="2" t="s">
        <v>24856</v>
      </c>
      <c r="C7872" s="2"/>
      <c r="D7872" s="2" t="s">
        <v>23004</v>
      </c>
      <c r="E7872" s="2" t="s">
        <v>23005</v>
      </c>
      <c r="F7872" s="2" t="s">
        <v>24857</v>
      </c>
      <c r="G7872" s="2" t="s">
        <v>24841</v>
      </c>
      <c r="H7872" s="2"/>
    </row>
    <row r="7873" ht="15.75" hidden="1" customHeight="1">
      <c r="A7873" s="12" t="s">
        <v>13285</v>
      </c>
      <c r="B7873" s="2" t="s">
        <v>24858</v>
      </c>
      <c r="C7873" s="2"/>
      <c r="D7873" s="2" t="s">
        <v>23004</v>
      </c>
      <c r="E7873" s="2" t="s">
        <v>23005</v>
      </c>
      <c r="F7873" s="2" t="s">
        <v>24859</v>
      </c>
      <c r="G7873" s="2" t="s">
        <v>24841</v>
      </c>
      <c r="H7873" s="2"/>
    </row>
    <row r="7874" ht="15.75" hidden="1" customHeight="1">
      <c r="A7874" s="12" t="s">
        <v>13290</v>
      </c>
      <c r="B7874" s="2" t="s">
        <v>24860</v>
      </c>
      <c r="C7874" s="2"/>
      <c r="D7874" s="2" t="s">
        <v>23004</v>
      </c>
      <c r="E7874" s="2" t="s">
        <v>23005</v>
      </c>
      <c r="F7874" s="2" t="s">
        <v>24861</v>
      </c>
      <c r="G7874" s="2" t="s">
        <v>24841</v>
      </c>
      <c r="H7874" s="2"/>
    </row>
    <row r="7875" ht="15.75" hidden="1" customHeight="1">
      <c r="A7875" s="12" t="s">
        <v>13295</v>
      </c>
      <c r="B7875" s="2" t="s">
        <v>24862</v>
      </c>
      <c r="C7875" s="2"/>
      <c r="D7875" s="2" t="s">
        <v>23004</v>
      </c>
      <c r="E7875" s="2" t="s">
        <v>23005</v>
      </c>
      <c r="F7875" s="2" t="s">
        <v>24863</v>
      </c>
      <c r="G7875" s="2" t="s">
        <v>24841</v>
      </c>
      <c r="H7875" s="2"/>
    </row>
    <row r="7876" ht="15.75" hidden="1" customHeight="1">
      <c r="A7876" s="12" t="s">
        <v>13300</v>
      </c>
      <c r="B7876" s="2" t="s">
        <v>24864</v>
      </c>
      <c r="C7876" s="2"/>
      <c r="D7876" s="2" t="s">
        <v>23004</v>
      </c>
      <c r="E7876" s="2" t="s">
        <v>23005</v>
      </c>
      <c r="F7876" s="2" t="s">
        <v>24865</v>
      </c>
      <c r="G7876" s="2" t="s">
        <v>24866</v>
      </c>
      <c r="H7876" s="2"/>
    </row>
    <row r="7877" ht="15.75" hidden="1" customHeight="1">
      <c r="A7877" s="12" t="s">
        <v>13305</v>
      </c>
      <c r="B7877" s="2" t="s">
        <v>24867</v>
      </c>
      <c r="C7877" s="2"/>
      <c r="D7877" s="2" t="s">
        <v>23004</v>
      </c>
      <c r="E7877" s="2" t="s">
        <v>23005</v>
      </c>
      <c r="F7877" s="2" t="s">
        <v>24868</v>
      </c>
      <c r="G7877" s="2" t="s">
        <v>24866</v>
      </c>
      <c r="H7877" s="2"/>
    </row>
    <row r="7878" ht="15.75" hidden="1" customHeight="1">
      <c r="A7878" s="12" t="s">
        <v>13310</v>
      </c>
      <c r="B7878" s="2" t="s">
        <v>24869</v>
      </c>
      <c r="C7878" s="2"/>
      <c r="D7878" s="2" t="s">
        <v>23004</v>
      </c>
      <c r="E7878" s="2" t="s">
        <v>23005</v>
      </c>
      <c r="F7878" s="2" t="s">
        <v>24870</v>
      </c>
      <c r="G7878" s="2" t="s">
        <v>24866</v>
      </c>
      <c r="H7878" s="2"/>
    </row>
    <row r="7879" ht="15.75" hidden="1" customHeight="1">
      <c r="A7879" s="12" t="s">
        <v>13315</v>
      </c>
      <c r="B7879" s="2" t="s">
        <v>24871</v>
      </c>
      <c r="C7879" s="2"/>
      <c r="D7879" s="2" t="s">
        <v>23004</v>
      </c>
      <c r="E7879" s="2" t="s">
        <v>23005</v>
      </c>
      <c r="F7879" s="2" t="s">
        <v>24872</v>
      </c>
      <c r="G7879" s="2" t="s">
        <v>24866</v>
      </c>
      <c r="H7879" s="2"/>
    </row>
    <row r="7880" ht="15.75" hidden="1" customHeight="1">
      <c r="A7880" s="12" t="s">
        <v>13320</v>
      </c>
      <c r="B7880" s="2" t="s">
        <v>24873</v>
      </c>
      <c r="C7880" s="2"/>
      <c r="D7880" s="2" t="s">
        <v>23004</v>
      </c>
      <c r="E7880" s="2" t="s">
        <v>23005</v>
      </c>
      <c r="F7880" s="2" t="s">
        <v>24874</v>
      </c>
      <c r="G7880" s="2" t="s">
        <v>24866</v>
      </c>
      <c r="H7880" s="2"/>
    </row>
    <row r="7881" ht="15.75" hidden="1" customHeight="1">
      <c r="A7881" s="12" t="s">
        <v>13325</v>
      </c>
      <c r="B7881" s="2" t="s">
        <v>24875</v>
      </c>
      <c r="C7881" s="2"/>
      <c r="D7881" s="2" t="s">
        <v>23004</v>
      </c>
      <c r="E7881" s="2" t="s">
        <v>23005</v>
      </c>
      <c r="F7881" s="2" t="s">
        <v>24876</v>
      </c>
      <c r="G7881" s="2" t="s">
        <v>24866</v>
      </c>
      <c r="H7881" s="2"/>
    </row>
    <row r="7882" ht="15.75" hidden="1" customHeight="1">
      <c r="A7882" s="12" t="s">
        <v>13329</v>
      </c>
      <c r="B7882" s="2" t="s">
        <v>24877</v>
      </c>
      <c r="C7882" s="2"/>
      <c r="D7882" s="2" t="s">
        <v>23004</v>
      </c>
      <c r="E7882" s="2" t="s">
        <v>23005</v>
      </c>
      <c r="F7882" s="2" t="s">
        <v>24878</v>
      </c>
      <c r="G7882" s="2" t="s">
        <v>24866</v>
      </c>
      <c r="H7882" s="2"/>
    </row>
    <row r="7883" ht="15.75" hidden="1" customHeight="1">
      <c r="A7883" s="12" t="s">
        <v>13333</v>
      </c>
      <c r="B7883" s="2" t="s">
        <v>24879</v>
      </c>
      <c r="C7883" s="2"/>
      <c r="D7883" s="2" t="s">
        <v>23004</v>
      </c>
      <c r="E7883" s="2" t="s">
        <v>23005</v>
      </c>
      <c r="F7883" s="2" t="s">
        <v>24880</v>
      </c>
      <c r="G7883" s="2" t="s">
        <v>24866</v>
      </c>
      <c r="H7883" s="2"/>
    </row>
    <row r="7884" ht="15.75" hidden="1" customHeight="1">
      <c r="A7884" s="12" t="s">
        <v>13338</v>
      </c>
      <c r="B7884" s="2" t="s">
        <v>24881</v>
      </c>
      <c r="C7884" s="2"/>
      <c r="D7884" s="2" t="s">
        <v>23004</v>
      </c>
      <c r="E7884" s="2" t="s">
        <v>23005</v>
      </c>
      <c r="F7884" s="2" t="s">
        <v>24882</v>
      </c>
      <c r="G7884" s="2" t="s">
        <v>24866</v>
      </c>
      <c r="H7884" s="2"/>
    </row>
    <row r="7885" ht="15.75" hidden="1" customHeight="1">
      <c r="A7885" s="12" t="s">
        <v>13343</v>
      </c>
      <c r="B7885" s="2" t="s">
        <v>24883</v>
      </c>
      <c r="C7885" s="2"/>
      <c r="D7885" s="2" t="s">
        <v>23004</v>
      </c>
      <c r="E7885" s="2" t="s">
        <v>23005</v>
      </c>
      <c r="F7885" s="2" t="s">
        <v>24884</v>
      </c>
      <c r="G7885" s="2" t="s">
        <v>24866</v>
      </c>
      <c r="H7885" s="2"/>
    </row>
    <row r="7886" ht="15.75" hidden="1" customHeight="1">
      <c r="A7886" s="12" t="s">
        <v>13348</v>
      </c>
      <c r="B7886" s="2" t="s">
        <v>24885</v>
      </c>
      <c r="C7886" s="2"/>
      <c r="D7886" s="2" t="s">
        <v>23004</v>
      </c>
      <c r="E7886" s="2" t="s">
        <v>23005</v>
      </c>
      <c r="F7886" s="2" t="s">
        <v>24886</v>
      </c>
      <c r="G7886" s="2" t="s">
        <v>24866</v>
      </c>
      <c r="H7886" s="2"/>
    </row>
    <row r="7887" ht="15.75" hidden="1" customHeight="1">
      <c r="A7887" s="12" t="s">
        <v>13353</v>
      </c>
      <c r="B7887" s="2" t="s">
        <v>24887</v>
      </c>
      <c r="C7887" s="2"/>
      <c r="D7887" s="2" t="s">
        <v>23004</v>
      </c>
      <c r="E7887" s="2" t="s">
        <v>23005</v>
      </c>
      <c r="F7887" s="2" t="s">
        <v>24888</v>
      </c>
      <c r="G7887" s="2" t="s">
        <v>24866</v>
      </c>
      <c r="H7887" s="2"/>
    </row>
    <row r="7888" ht="15.75" hidden="1" customHeight="1">
      <c r="A7888" s="12" t="s">
        <v>13358</v>
      </c>
      <c r="B7888" s="2" t="s">
        <v>24889</v>
      </c>
      <c r="C7888" s="2"/>
      <c r="D7888" s="2" t="s">
        <v>23004</v>
      </c>
      <c r="E7888" s="2" t="s">
        <v>23005</v>
      </c>
      <c r="F7888" s="2" t="s">
        <v>24890</v>
      </c>
      <c r="G7888" s="2" t="s">
        <v>24891</v>
      </c>
      <c r="H7888" s="2"/>
    </row>
    <row r="7889" ht="15.75" hidden="1" customHeight="1">
      <c r="A7889" s="12" t="s">
        <v>13363</v>
      </c>
      <c r="B7889" s="2" t="s">
        <v>24892</v>
      </c>
      <c r="C7889" s="2"/>
      <c r="D7889" s="2" t="s">
        <v>23004</v>
      </c>
      <c r="E7889" s="2" t="s">
        <v>23005</v>
      </c>
      <c r="F7889" s="2" t="s">
        <v>24893</v>
      </c>
      <c r="G7889" s="2" t="s">
        <v>24891</v>
      </c>
      <c r="H7889" s="2"/>
    </row>
    <row r="7890" ht="15.75" hidden="1" customHeight="1">
      <c r="A7890" s="12" t="s">
        <v>13369</v>
      </c>
      <c r="B7890" s="2" t="s">
        <v>24894</v>
      </c>
      <c r="C7890" s="2"/>
      <c r="D7890" s="2" t="s">
        <v>23004</v>
      </c>
      <c r="E7890" s="2" t="s">
        <v>23005</v>
      </c>
      <c r="F7890" s="2" t="s">
        <v>24895</v>
      </c>
      <c r="G7890" s="2" t="s">
        <v>24891</v>
      </c>
      <c r="H7890" s="2"/>
    </row>
    <row r="7891" ht="15.75" hidden="1" customHeight="1">
      <c r="A7891" s="12" t="s">
        <v>13374</v>
      </c>
      <c r="B7891" s="2" t="s">
        <v>24896</v>
      </c>
      <c r="C7891" s="2"/>
      <c r="D7891" s="2" t="s">
        <v>23004</v>
      </c>
      <c r="E7891" s="2" t="s">
        <v>23005</v>
      </c>
      <c r="F7891" s="2" t="s">
        <v>24897</v>
      </c>
      <c r="G7891" s="2" t="s">
        <v>24891</v>
      </c>
      <c r="H7891" s="2"/>
    </row>
    <row r="7892" ht="15.75" hidden="1" customHeight="1">
      <c r="A7892" s="12" t="s">
        <v>13379</v>
      </c>
      <c r="B7892" s="2" t="s">
        <v>24898</v>
      </c>
      <c r="C7892" s="2"/>
      <c r="D7892" s="2" t="s">
        <v>23004</v>
      </c>
      <c r="E7892" s="2" t="s">
        <v>23005</v>
      </c>
      <c r="F7892" s="2" t="s">
        <v>24899</v>
      </c>
      <c r="G7892" s="2" t="s">
        <v>24891</v>
      </c>
      <c r="H7892" s="2"/>
    </row>
    <row r="7893" ht="15.75" hidden="1" customHeight="1">
      <c r="A7893" s="12" t="s">
        <v>13384</v>
      </c>
      <c r="B7893" s="2" t="s">
        <v>24900</v>
      </c>
      <c r="C7893" s="2"/>
      <c r="D7893" s="2" t="s">
        <v>23004</v>
      </c>
      <c r="E7893" s="2" t="s">
        <v>23005</v>
      </c>
      <c r="F7893" s="2" t="s">
        <v>24901</v>
      </c>
      <c r="G7893" s="2" t="s">
        <v>24891</v>
      </c>
      <c r="H7893" s="2"/>
    </row>
    <row r="7894" ht="15.75" hidden="1" customHeight="1">
      <c r="A7894" s="12" t="s">
        <v>13389</v>
      </c>
      <c r="B7894" s="2" t="s">
        <v>24902</v>
      </c>
      <c r="C7894" s="2"/>
      <c r="D7894" s="2" t="s">
        <v>23004</v>
      </c>
      <c r="E7894" s="2" t="s">
        <v>23005</v>
      </c>
      <c r="F7894" s="2" t="s">
        <v>24903</v>
      </c>
      <c r="G7894" s="2" t="s">
        <v>24891</v>
      </c>
      <c r="H7894" s="2"/>
    </row>
    <row r="7895" ht="15.75" hidden="1" customHeight="1">
      <c r="A7895" s="12" t="s">
        <v>13394</v>
      </c>
      <c r="B7895" s="2" t="s">
        <v>24904</v>
      </c>
      <c r="C7895" s="2"/>
      <c r="D7895" s="2" t="s">
        <v>23004</v>
      </c>
      <c r="E7895" s="2" t="s">
        <v>23005</v>
      </c>
      <c r="F7895" s="2" t="s">
        <v>24905</v>
      </c>
      <c r="G7895" s="2" t="s">
        <v>24891</v>
      </c>
      <c r="H7895" s="2"/>
    </row>
    <row r="7896" ht="15.75" hidden="1" customHeight="1">
      <c r="A7896" s="12" t="s">
        <v>13399</v>
      </c>
      <c r="B7896" s="2" t="s">
        <v>24906</v>
      </c>
      <c r="C7896" s="2"/>
      <c r="D7896" s="2" t="s">
        <v>23004</v>
      </c>
      <c r="E7896" s="2" t="s">
        <v>23005</v>
      </c>
      <c r="F7896" s="2" t="s">
        <v>24907</v>
      </c>
      <c r="G7896" s="2" t="s">
        <v>24891</v>
      </c>
      <c r="H7896" s="2"/>
    </row>
    <row r="7897" ht="15.75" hidden="1" customHeight="1">
      <c r="A7897" s="12" t="s">
        <v>13404</v>
      </c>
      <c r="B7897" s="2" t="s">
        <v>24908</v>
      </c>
      <c r="C7897" s="2"/>
      <c r="D7897" s="2" t="s">
        <v>23004</v>
      </c>
      <c r="E7897" s="2" t="s">
        <v>23005</v>
      </c>
      <c r="F7897" s="2" t="s">
        <v>24909</v>
      </c>
      <c r="G7897" s="2" t="s">
        <v>24891</v>
      </c>
      <c r="H7897" s="2"/>
    </row>
    <row r="7898" ht="15.75" hidden="1" customHeight="1">
      <c r="A7898" s="12" t="s">
        <v>13410</v>
      </c>
      <c r="B7898" s="2" t="s">
        <v>24910</v>
      </c>
      <c r="C7898" s="2"/>
      <c r="D7898" s="2" t="s">
        <v>23004</v>
      </c>
      <c r="E7898" s="2" t="s">
        <v>23005</v>
      </c>
      <c r="F7898" s="2" t="s">
        <v>24911</v>
      </c>
      <c r="G7898" s="2" t="s">
        <v>24891</v>
      </c>
      <c r="H7898" s="2"/>
    </row>
    <row r="7899" ht="15.75" hidden="1" customHeight="1">
      <c r="A7899" s="12" t="s">
        <v>13415</v>
      </c>
      <c r="B7899" s="2" t="s">
        <v>24912</v>
      </c>
      <c r="C7899" s="2"/>
      <c r="D7899" s="2" t="s">
        <v>23004</v>
      </c>
      <c r="E7899" s="2" t="s">
        <v>23005</v>
      </c>
      <c r="F7899" s="2" t="s">
        <v>24913</v>
      </c>
      <c r="G7899" s="2" t="s">
        <v>24891</v>
      </c>
      <c r="H7899" s="2"/>
    </row>
    <row r="7900" ht="15.75" hidden="1" customHeight="1">
      <c r="A7900" s="12" t="s">
        <v>13420</v>
      </c>
      <c r="B7900" s="2" t="s">
        <v>24914</v>
      </c>
      <c r="C7900" s="2"/>
      <c r="D7900" s="2" t="s">
        <v>23004</v>
      </c>
      <c r="E7900" s="2" t="s">
        <v>23005</v>
      </c>
      <c r="F7900" s="2" t="s">
        <v>24915</v>
      </c>
      <c r="G7900" s="2" t="s">
        <v>24916</v>
      </c>
      <c r="H7900" s="2"/>
    </row>
    <row r="7901" ht="15.75" hidden="1" customHeight="1">
      <c r="A7901" s="12" t="s">
        <v>13425</v>
      </c>
      <c r="B7901" s="2" t="s">
        <v>24917</v>
      </c>
      <c r="C7901" s="2"/>
      <c r="D7901" s="2" t="s">
        <v>23004</v>
      </c>
      <c r="E7901" s="2" t="s">
        <v>23005</v>
      </c>
      <c r="F7901" s="2" t="s">
        <v>24918</v>
      </c>
      <c r="G7901" s="2" t="s">
        <v>24891</v>
      </c>
      <c r="H7901" s="2"/>
    </row>
    <row r="7902" ht="15.75" hidden="1" customHeight="1">
      <c r="A7902" s="12" t="s">
        <v>13430</v>
      </c>
      <c r="B7902" s="2" t="s">
        <v>24919</v>
      </c>
      <c r="C7902" s="2"/>
      <c r="D7902" s="2" t="s">
        <v>23004</v>
      </c>
      <c r="E7902" s="2" t="s">
        <v>23005</v>
      </c>
      <c r="F7902" s="2" t="s">
        <v>24920</v>
      </c>
      <c r="G7902" s="2" t="s">
        <v>24891</v>
      </c>
      <c r="H7902" s="2"/>
    </row>
    <row r="7903" ht="15.75" hidden="1" customHeight="1">
      <c r="A7903" s="12" t="s">
        <v>13435</v>
      </c>
      <c r="B7903" s="2" t="s">
        <v>24921</v>
      </c>
      <c r="C7903" s="2"/>
      <c r="D7903" s="2" t="s">
        <v>23004</v>
      </c>
      <c r="E7903" s="2" t="s">
        <v>23005</v>
      </c>
      <c r="F7903" s="2" t="s">
        <v>24922</v>
      </c>
      <c r="G7903" s="2" t="s">
        <v>24891</v>
      </c>
      <c r="H7903" s="2"/>
    </row>
    <row r="7904" ht="15.75" hidden="1" customHeight="1">
      <c r="A7904" s="12" t="s">
        <v>13440</v>
      </c>
      <c r="B7904" s="2" t="s">
        <v>24923</v>
      </c>
      <c r="C7904" s="2"/>
      <c r="D7904" s="2" t="s">
        <v>23004</v>
      </c>
      <c r="E7904" s="2" t="s">
        <v>23005</v>
      </c>
      <c r="F7904" s="2" t="s">
        <v>24924</v>
      </c>
      <c r="G7904" s="2" t="s">
        <v>24891</v>
      </c>
      <c r="H7904" s="2"/>
    </row>
    <row r="7905" ht="15.75" hidden="1" customHeight="1">
      <c r="A7905" s="12" t="s">
        <v>13445</v>
      </c>
      <c r="B7905" s="2" t="s">
        <v>24925</v>
      </c>
      <c r="C7905" s="2"/>
      <c r="D7905" s="2" t="s">
        <v>23004</v>
      </c>
      <c r="E7905" s="2" t="s">
        <v>23005</v>
      </c>
      <c r="F7905" s="2" t="s">
        <v>24926</v>
      </c>
      <c r="G7905" s="2" t="s">
        <v>24891</v>
      </c>
      <c r="H7905" s="2"/>
    </row>
    <row r="7906" ht="15.75" hidden="1" customHeight="1">
      <c r="A7906" s="12" t="s">
        <v>13451</v>
      </c>
      <c r="B7906" s="2" t="s">
        <v>24927</v>
      </c>
      <c r="C7906" s="2"/>
      <c r="D7906" s="2" t="s">
        <v>23004</v>
      </c>
      <c r="E7906" s="2" t="s">
        <v>23005</v>
      </c>
      <c r="F7906" s="2" t="s">
        <v>24928</v>
      </c>
      <c r="G7906" s="2" t="s">
        <v>24891</v>
      </c>
      <c r="H7906" s="2"/>
    </row>
    <row r="7907" ht="15.75" hidden="1" customHeight="1">
      <c r="A7907" s="12" t="s">
        <v>13456</v>
      </c>
      <c r="B7907" s="2" t="s">
        <v>24929</v>
      </c>
      <c r="C7907" s="2"/>
      <c r="D7907" s="2" t="s">
        <v>23004</v>
      </c>
      <c r="E7907" s="2" t="s">
        <v>23005</v>
      </c>
      <c r="F7907" s="2" t="s">
        <v>24930</v>
      </c>
      <c r="G7907" s="2" t="s">
        <v>24891</v>
      </c>
      <c r="H7907" s="2"/>
    </row>
    <row r="7908" ht="15.75" hidden="1" customHeight="1">
      <c r="A7908" s="12" t="s">
        <v>13461</v>
      </c>
      <c r="B7908" s="2" t="s">
        <v>24931</v>
      </c>
      <c r="C7908" s="2"/>
      <c r="D7908" s="2" t="s">
        <v>23004</v>
      </c>
      <c r="E7908" s="2" t="s">
        <v>23005</v>
      </c>
      <c r="F7908" s="2" t="s">
        <v>24932</v>
      </c>
      <c r="G7908" s="2" t="s">
        <v>24933</v>
      </c>
      <c r="H7908" s="2"/>
    </row>
    <row r="7909" ht="15.75" hidden="1" customHeight="1">
      <c r="A7909" s="12" t="s">
        <v>13465</v>
      </c>
      <c r="B7909" s="2" t="s">
        <v>24934</v>
      </c>
      <c r="C7909" s="2"/>
      <c r="D7909" s="2" t="s">
        <v>23004</v>
      </c>
      <c r="E7909" s="2" t="s">
        <v>23005</v>
      </c>
      <c r="F7909" s="2" t="s">
        <v>24935</v>
      </c>
      <c r="G7909" s="2" t="s">
        <v>24933</v>
      </c>
      <c r="H7909" s="2"/>
    </row>
    <row r="7910" ht="15.75" hidden="1" customHeight="1">
      <c r="A7910" s="12" t="s">
        <v>13469</v>
      </c>
      <c r="B7910" s="2" t="s">
        <v>24936</v>
      </c>
      <c r="C7910" s="2"/>
      <c r="D7910" s="2" t="s">
        <v>23004</v>
      </c>
      <c r="E7910" s="2" t="s">
        <v>23005</v>
      </c>
      <c r="F7910" s="2" t="s">
        <v>24937</v>
      </c>
      <c r="G7910" s="2" t="s">
        <v>24933</v>
      </c>
      <c r="H7910" s="2"/>
    </row>
    <row r="7911" ht="15.75" hidden="1" customHeight="1">
      <c r="A7911" s="12" t="s">
        <v>13473</v>
      </c>
      <c r="B7911" s="2" t="s">
        <v>24938</v>
      </c>
      <c r="C7911" s="2"/>
      <c r="D7911" s="2" t="s">
        <v>23004</v>
      </c>
      <c r="E7911" s="2" t="s">
        <v>23005</v>
      </c>
      <c r="F7911" s="2" t="s">
        <v>24939</v>
      </c>
      <c r="G7911" s="2" t="s">
        <v>24933</v>
      </c>
      <c r="H7911" s="2"/>
    </row>
    <row r="7912" ht="15.75" hidden="1" customHeight="1">
      <c r="A7912" s="12" t="s">
        <v>13478</v>
      </c>
      <c r="B7912" s="2" t="s">
        <v>24940</v>
      </c>
      <c r="C7912" s="2"/>
      <c r="D7912" s="2" t="s">
        <v>23004</v>
      </c>
      <c r="E7912" s="2" t="s">
        <v>23005</v>
      </c>
      <c r="F7912" s="2" t="s">
        <v>24941</v>
      </c>
      <c r="G7912" s="2" t="s">
        <v>24933</v>
      </c>
      <c r="H7912" s="2"/>
    </row>
    <row r="7913" ht="15.75" hidden="1" customHeight="1">
      <c r="A7913" s="12" t="s">
        <v>13483</v>
      </c>
      <c r="B7913" s="2" t="s">
        <v>24942</v>
      </c>
      <c r="C7913" s="2"/>
      <c r="D7913" s="2" t="s">
        <v>23004</v>
      </c>
      <c r="E7913" s="2" t="s">
        <v>23005</v>
      </c>
      <c r="F7913" s="2" t="s">
        <v>24943</v>
      </c>
      <c r="G7913" s="2" t="s">
        <v>24933</v>
      </c>
      <c r="H7913" s="2"/>
    </row>
    <row r="7914" ht="15.75" hidden="1" customHeight="1">
      <c r="A7914" s="12" t="s">
        <v>13489</v>
      </c>
      <c r="B7914" s="2" t="s">
        <v>24944</v>
      </c>
      <c r="C7914" s="2"/>
      <c r="D7914" s="2" t="s">
        <v>23004</v>
      </c>
      <c r="E7914" s="2" t="s">
        <v>23005</v>
      </c>
      <c r="F7914" s="2" t="s">
        <v>24945</v>
      </c>
      <c r="G7914" s="2" t="s">
        <v>24933</v>
      </c>
      <c r="H7914" s="2"/>
    </row>
    <row r="7915" ht="15.75" hidden="1" customHeight="1">
      <c r="A7915" s="12" t="s">
        <v>13494</v>
      </c>
      <c r="B7915" s="2" t="s">
        <v>24946</v>
      </c>
      <c r="C7915" s="2"/>
      <c r="D7915" s="2" t="s">
        <v>23004</v>
      </c>
      <c r="E7915" s="2" t="s">
        <v>23005</v>
      </c>
      <c r="F7915" s="2" t="s">
        <v>24947</v>
      </c>
      <c r="G7915" s="2" t="s">
        <v>24933</v>
      </c>
      <c r="H7915" s="2"/>
    </row>
    <row r="7916" ht="15.75" hidden="1" customHeight="1">
      <c r="A7916" s="12" t="s">
        <v>13499</v>
      </c>
      <c r="B7916" s="2" t="s">
        <v>24948</v>
      </c>
      <c r="C7916" s="2"/>
      <c r="D7916" s="2" t="s">
        <v>23004</v>
      </c>
      <c r="E7916" s="2" t="s">
        <v>23005</v>
      </c>
      <c r="F7916" s="2" t="s">
        <v>24949</v>
      </c>
      <c r="G7916" s="2" t="s">
        <v>24933</v>
      </c>
      <c r="H7916" s="2"/>
    </row>
    <row r="7917" ht="15.75" hidden="1" customHeight="1">
      <c r="A7917" s="12" t="s">
        <v>13504</v>
      </c>
      <c r="B7917" s="2" t="s">
        <v>24950</v>
      </c>
      <c r="C7917" s="2"/>
      <c r="D7917" s="2" t="s">
        <v>23004</v>
      </c>
      <c r="E7917" s="2" t="s">
        <v>23005</v>
      </c>
      <c r="F7917" s="2" t="s">
        <v>24951</v>
      </c>
      <c r="G7917" s="2" t="s">
        <v>24933</v>
      </c>
      <c r="H7917" s="2"/>
    </row>
    <row r="7918" ht="15.75" hidden="1" customHeight="1">
      <c r="A7918" s="12" t="s">
        <v>13509</v>
      </c>
      <c r="B7918" s="2" t="s">
        <v>24952</v>
      </c>
      <c r="C7918" s="2"/>
      <c r="D7918" s="2" t="s">
        <v>23004</v>
      </c>
      <c r="E7918" s="2" t="s">
        <v>23005</v>
      </c>
      <c r="F7918" s="2" t="s">
        <v>24953</v>
      </c>
      <c r="G7918" s="2" t="s">
        <v>24933</v>
      </c>
      <c r="H7918" s="2"/>
    </row>
    <row r="7919" ht="15.75" hidden="1" customHeight="1">
      <c r="A7919" s="12" t="s">
        <v>13514</v>
      </c>
      <c r="B7919" s="2" t="s">
        <v>24954</v>
      </c>
      <c r="C7919" s="2"/>
      <c r="D7919" s="2" t="s">
        <v>23004</v>
      </c>
      <c r="E7919" s="2" t="s">
        <v>23005</v>
      </c>
      <c r="F7919" s="2" t="s">
        <v>24955</v>
      </c>
      <c r="G7919" s="2" t="s">
        <v>24956</v>
      </c>
      <c r="H7919" s="2"/>
    </row>
    <row r="7920" ht="15.75" hidden="1" customHeight="1">
      <c r="A7920" s="12" t="s">
        <v>13519</v>
      </c>
      <c r="B7920" s="2" t="s">
        <v>24957</v>
      </c>
      <c r="C7920" s="2"/>
      <c r="D7920" s="2" t="s">
        <v>23004</v>
      </c>
      <c r="E7920" s="2" t="s">
        <v>23005</v>
      </c>
      <c r="F7920" s="2" t="s">
        <v>24958</v>
      </c>
      <c r="G7920" s="2" t="s">
        <v>24933</v>
      </c>
      <c r="H7920" s="2"/>
    </row>
    <row r="7921" ht="15.75" hidden="1" customHeight="1">
      <c r="A7921" s="12" t="s">
        <v>13524</v>
      </c>
      <c r="B7921" s="2" t="s">
        <v>24959</v>
      </c>
      <c r="C7921" s="2"/>
      <c r="D7921" s="2" t="s">
        <v>23004</v>
      </c>
      <c r="E7921" s="2" t="s">
        <v>23005</v>
      </c>
      <c r="F7921" s="2" t="s">
        <v>24960</v>
      </c>
      <c r="G7921" s="2" t="s">
        <v>24956</v>
      </c>
      <c r="H7921" s="2"/>
    </row>
    <row r="7922" ht="15.75" hidden="1" customHeight="1">
      <c r="A7922" s="12" t="s">
        <v>13529</v>
      </c>
      <c r="B7922" s="2" t="s">
        <v>24961</v>
      </c>
      <c r="C7922" s="2"/>
      <c r="D7922" s="2" t="s">
        <v>23004</v>
      </c>
      <c r="E7922" s="2" t="s">
        <v>23005</v>
      </c>
      <c r="F7922" s="2" t="s">
        <v>24962</v>
      </c>
      <c r="G7922" s="2" t="s">
        <v>24956</v>
      </c>
      <c r="H7922" s="2"/>
    </row>
    <row r="7923" ht="15.75" hidden="1" customHeight="1">
      <c r="A7923" s="12" t="s">
        <v>13535</v>
      </c>
      <c r="B7923" s="2" t="s">
        <v>24963</v>
      </c>
      <c r="C7923" s="2"/>
      <c r="D7923" s="2" t="s">
        <v>23004</v>
      </c>
      <c r="E7923" s="2" t="s">
        <v>23005</v>
      </c>
      <c r="F7923" s="2" t="s">
        <v>24964</v>
      </c>
      <c r="G7923" s="2" t="s">
        <v>24956</v>
      </c>
      <c r="H7923" s="2"/>
    </row>
    <row r="7924" ht="15.75" hidden="1" customHeight="1">
      <c r="A7924" s="12" t="s">
        <v>13540</v>
      </c>
      <c r="B7924" s="2" t="s">
        <v>24965</v>
      </c>
      <c r="C7924" s="2"/>
      <c r="D7924" s="2" t="s">
        <v>23004</v>
      </c>
      <c r="E7924" s="2" t="s">
        <v>23005</v>
      </c>
      <c r="F7924" s="2" t="s">
        <v>24966</v>
      </c>
      <c r="G7924" s="2" t="s">
        <v>24956</v>
      </c>
      <c r="H7924" s="2"/>
    </row>
    <row r="7925" ht="15.75" hidden="1" customHeight="1">
      <c r="A7925" s="12" t="s">
        <v>13544</v>
      </c>
      <c r="B7925" s="2" t="s">
        <v>24967</v>
      </c>
      <c r="C7925" s="2"/>
      <c r="D7925" s="2" t="s">
        <v>23004</v>
      </c>
      <c r="E7925" s="2" t="s">
        <v>23005</v>
      </c>
      <c r="F7925" s="2" t="s">
        <v>24968</v>
      </c>
      <c r="G7925" s="2" t="s">
        <v>24956</v>
      </c>
      <c r="H7925" s="2"/>
    </row>
    <row r="7926" ht="15.75" hidden="1" customHeight="1">
      <c r="A7926" s="12" t="s">
        <v>13549</v>
      </c>
      <c r="B7926" s="2" t="s">
        <v>24969</v>
      </c>
      <c r="C7926" s="2"/>
      <c r="D7926" s="2" t="s">
        <v>23004</v>
      </c>
      <c r="E7926" s="2" t="s">
        <v>23005</v>
      </c>
      <c r="F7926" s="2" t="s">
        <v>24970</v>
      </c>
      <c r="G7926" s="2" t="s">
        <v>24956</v>
      </c>
      <c r="H7926" s="2"/>
    </row>
    <row r="7927" ht="15.75" hidden="1" customHeight="1">
      <c r="A7927" s="12" t="s">
        <v>13554</v>
      </c>
      <c r="B7927" s="2" t="s">
        <v>24971</v>
      </c>
      <c r="C7927" s="2"/>
      <c r="D7927" s="2" t="s">
        <v>23004</v>
      </c>
      <c r="E7927" s="2" t="s">
        <v>23005</v>
      </c>
      <c r="F7927" s="2" t="s">
        <v>24972</v>
      </c>
      <c r="G7927" s="2" t="s">
        <v>24956</v>
      </c>
      <c r="H7927" s="2"/>
    </row>
    <row r="7928" ht="15.75" hidden="1" customHeight="1">
      <c r="A7928" s="12" t="s">
        <v>13559</v>
      </c>
      <c r="B7928" s="2" t="s">
        <v>24973</v>
      </c>
      <c r="C7928" s="2"/>
      <c r="D7928" s="2" t="s">
        <v>23004</v>
      </c>
      <c r="E7928" s="2" t="s">
        <v>23005</v>
      </c>
      <c r="F7928" s="2" t="s">
        <v>24974</v>
      </c>
      <c r="G7928" s="2" t="s">
        <v>24956</v>
      </c>
      <c r="H7928" s="2"/>
    </row>
    <row r="7929" ht="15.75" hidden="1" customHeight="1">
      <c r="A7929" s="12" t="s">
        <v>13564</v>
      </c>
      <c r="B7929" s="2" t="s">
        <v>24975</v>
      </c>
      <c r="C7929" s="2"/>
      <c r="D7929" s="2" t="s">
        <v>23004</v>
      </c>
      <c r="E7929" s="2" t="s">
        <v>23005</v>
      </c>
      <c r="F7929" s="2" t="s">
        <v>24976</v>
      </c>
      <c r="G7929" s="2" t="s">
        <v>24956</v>
      </c>
      <c r="H7929" s="2"/>
    </row>
    <row r="7930" ht="15.75" hidden="1" customHeight="1">
      <c r="A7930" s="12" t="s">
        <v>13569</v>
      </c>
      <c r="B7930" s="2" t="s">
        <v>24977</v>
      </c>
      <c r="C7930" s="2"/>
      <c r="D7930" s="2" t="s">
        <v>23004</v>
      </c>
      <c r="E7930" s="2" t="s">
        <v>23005</v>
      </c>
      <c r="F7930" s="2" t="s">
        <v>24978</v>
      </c>
      <c r="G7930" s="2" t="s">
        <v>24956</v>
      </c>
      <c r="H7930" s="2"/>
    </row>
    <row r="7931" ht="15.75" hidden="1" customHeight="1">
      <c r="A7931" s="12" t="s">
        <v>13574</v>
      </c>
      <c r="B7931" s="2" t="s">
        <v>24979</v>
      </c>
      <c r="C7931" s="2"/>
      <c r="D7931" s="2" t="s">
        <v>23004</v>
      </c>
      <c r="E7931" s="2" t="s">
        <v>23005</v>
      </c>
      <c r="F7931" s="2" t="s">
        <v>24980</v>
      </c>
      <c r="G7931" s="2" t="s">
        <v>24981</v>
      </c>
      <c r="H7931" s="2"/>
    </row>
    <row r="7932" ht="15.75" hidden="1" customHeight="1">
      <c r="A7932" s="12" t="s">
        <v>13580</v>
      </c>
      <c r="B7932" s="2" t="s">
        <v>24982</v>
      </c>
      <c r="C7932" s="2"/>
      <c r="D7932" s="2" t="s">
        <v>23004</v>
      </c>
      <c r="E7932" s="2" t="s">
        <v>23005</v>
      </c>
      <c r="F7932" s="2" t="s">
        <v>24983</v>
      </c>
      <c r="G7932" s="2" t="s">
        <v>24981</v>
      </c>
      <c r="H7932" s="2"/>
    </row>
    <row r="7933" ht="15.75" hidden="1" customHeight="1">
      <c r="A7933" s="12" t="s">
        <v>13585</v>
      </c>
      <c r="B7933" s="2" t="s">
        <v>24984</v>
      </c>
      <c r="C7933" s="2"/>
      <c r="D7933" s="2" t="s">
        <v>23004</v>
      </c>
      <c r="E7933" s="2" t="s">
        <v>23005</v>
      </c>
      <c r="F7933" s="2" t="s">
        <v>24985</v>
      </c>
      <c r="G7933" s="2" t="s">
        <v>24981</v>
      </c>
      <c r="H7933" s="2"/>
    </row>
    <row r="7934" ht="15.75" hidden="1" customHeight="1">
      <c r="A7934" s="12" t="s">
        <v>13590</v>
      </c>
      <c r="B7934" s="2" t="s">
        <v>24986</v>
      </c>
      <c r="C7934" s="2"/>
      <c r="D7934" s="2" t="s">
        <v>23004</v>
      </c>
      <c r="E7934" s="2" t="s">
        <v>23005</v>
      </c>
      <c r="F7934" s="2" t="s">
        <v>24987</v>
      </c>
      <c r="G7934" s="2" t="s">
        <v>24981</v>
      </c>
      <c r="H7934" s="2"/>
    </row>
    <row r="7935" ht="15.75" hidden="1" customHeight="1">
      <c r="A7935" s="12" t="s">
        <v>13595</v>
      </c>
      <c r="B7935" s="2" t="s">
        <v>24988</v>
      </c>
      <c r="C7935" s="2"/>
      <c r="D7935" s="2" t="s">
        <v>23004</v>
      </c>
      <c r="E7935" s="2" t="s">
        <v>23005</v>
      </c>
      <c r="F7935" s="2" t="s">
        <v>24989</v>
      </c>
      <c r="G7935" s="2" t="s">
        <v>24981</v>
      </c>
      <c r="H7935" s="2"/>
    </row>
    <row r="7936" ht="15.75" hidden="1" customHeight="1">
      <c r="A7936" s="12" t="s">
        <v>13600</v>
      </c>
      <c r="B7936" s="2" t="s">
        <v>24990</v>
      </c>
      <c r="C7936" s="2"/>
      <c r="D7936" s="2" t="s">
        <v>23004</v>
      </c>
      <c r="E7936" s="2" t="s">
        <v>23005</v>
      </c>
      <c r="F7936" s="2" t="s">
        <v>24991</v>
      </c>
      <c r="G7936" s="2" t="s">
        <v>24981</v>
      </c>
      <c r="H7936" s="2"/>
    </row>
    <row r="7937" ht="15.75" hidden="1" customHeight="1">
      <c r="A7937" s="12" t="s">
        <v>13605</v>
      </c>
      <c r="B7937" s="2" t="s">
        <v>24992</v>
      </c>
      <c r="C7937" s="2"/>
      <c r="D7937" s="2" t="s">
        <v>23004</v>
      </c>
      <c r="E7937" s="2" t="s">
        <v>23005</v>
      </c>
      <c r="F7937" s="2" t="s">
        <v>24993</v>
      </c>
      <c r="G7937" s="2" t="s">
        <v>24981</v>
      </c>
      <c r="H7937" s="2"/>
    </row>
    <row r="7938" ht="15.75" hidden="1" customHeight="1">
      <c r="A7938" s="12" t="s">
        <v>13610</v>
      </c>
      <c r="B7938" s="2" t="s">
        <v>24994</v>
      </c>
      <c r="C7938" s="2"/>
      <c r="D7938" s="2" t="s">
        <v>23004</v>
      </c>
      <c r="E7938" s="2" t="s">
        <v>23005</v>
      </c>
      <c r="F7938" s="2" t="s">
        <v>24995</v>
      </c>
      <c r="G7938" s="2" t="s">
        <v>24981</v>
      </c>
      <c r="H7938" s="2"/>
    </row>
    <row r="7939" ht="15.75" hidden="1" customHeight="1">
      <c r="A7939" s="12" t="s">
        <v>13615</v>
      </c>
      <c r="B7939" s="2" t="s">
        <v>24996</v>
      </c>
      <c r="C7939" s="2"/>
      <c r="D7939" s="2" t="s">
        <v>23004</v>
      </c>
      <c r="E7939" s="2" t="s">
        <v>23005</v>
      </c>
      <c r="F7939" s="2" t="s">
        <v>24997</v>
      </c>
      <c r="G7939" s="2" t="s">
        <v>24981</v>
      </c>
      <c r="H7939" s="2"/>
    </row>
    <row r="7940" ht="15.75" hidden="1" customHeight="1">
      <c r="A7940" s="12" t="s">
        <v>13621</v>
      </c>
      <c r="B7940" s="2" t="s">
        <v>24998</v>
      </c>
      <c r="C7940" s="2"/>
      <c r="D7940" s="2" t="s">
        <v>23004</v>
      </c>
      <c r="E7940" s="2" t="s">
        <v>23005</v>
      </c>
      <c r="F7940" s="2" t="s">
        <v>24999</v>
      </c>
      <c r="G7940" s="2" t="s">
        <v>24981</v>
      </c>
      <c r="H7940" s="2"/>
    </row>
    <row r="7941" ht="15.75" hidden="1" customHeight="1">
      <c r="A7941" s="12" t="s">
        <v>13626</v>
      </c>
      <c r="B7941" s="2" t="s">
        <v>25000</v>
      </c>
      <c r="C7941" s="2"/>
      <c r="D7941" s="2" t="s">
        <v>23004</v>
      </c>
      <c r="E7941" s="2" t="s">
        <v>23005</v>
      </c>
      <c r="F7941" s="2" t="s">
        <v>25001</v>
      </c>
      <c r="G7941" s="2" t="s">
        <v>24981</v>
      </c>
      <c r="H7941" s="2"/>
    </row>
    <row r="7942" ht="15.75" hidden="1" customHeight="1">
      <c r="A7942" s="12" t="s">
        <v>13631</v>
      </c>
      <c r="B7942" s="2" t="s">
        <v>25002</v>
      </c>
      <c r="C7942" s="2"/>
      <c r="D7942" s="2" t="s">
        <v>23004</v>
      </c>
      <c r="E7942" s="2" t="s">
        <v>23005</v>
      </c>
      <c r="F7942" s="2" t="s">
        <v>25003</v>
      </c>
      <c r="G7942" s="2" t="s">
        <v>24981</v>
      </c>
      <c r="H7942" s="2"/>
    </row>
    <row r="7943" ht="15.75" hidden="1" customHeight="1">
      <c r="A7943" s="12" t="s">
        <v>13636</v>
      </c>
      <c r="B7943" s="2" t="s">
        <v>25004</v>
      </c>
      <c r="C7943" s="2"/>
      <c r="D7943" s="2" t="s">
        <v>23004</v>
      </c>
      <c r="E7943" s="2" t="s">
        <v>23005</v>
      </c>
      <c r="F7943" s="2" t="s">
        <v>25005</v>
      </c>
      <c r="G7943" s="2" t="s">
        <v>25006</v>
      </c>
      <c r="H7943" s="2"/>
    </row>
    <row r="7944" ht="15.75" hidden="1" customHeight="1">
      <c r="A7944" s="12" t="s">
        <v>13640</v>
      </c>
      <c r="B7944" s="2" t="s">
        <v>25007</v>
      </c>
      <c r="C7944" s="2"/>
      <c r="D7944" s="2" t="s">
        <v>23004</v>
      </c>
      <c r="E7944" s="2" t="s">
        <v>23005</v>
      </c>
      <c r="F7944" s="2" t="s">
        <v>25008</v>
      </c>
      <c r="G7944" s="2" t="s">
        <v>25006</v>
      </c>
      <c r="H7944" s="2"/>
    </row>
    <row r="7945" ht="15.75" hidden="1" customHeight="1">
      <c r="A7945" s="12" t="s">
        <v>13645</v>
      </c>
      <c r="B7945" s="2" t="s">
        <v>25009</v>
      </c>
      <c r="C7945" s="2"/>
      <c r="D7945" s="2" t="s">
        <v>23004</v>
      </c>
      <c r="E7945" s="2" t="s">
        <v>23005</v>
      </c>
      <c r="F7945" s="2" t="s">
        <v>25010</v>
      </c>
      <c r="G7945" s="2" t="s">
        <v>25006</v>
      </c>
      <c r="H7945" s="2"/>
    </row>
    <row r="7946" ht="15.75" hidden="1" customHeight="1">
      <c r="A7946" s="12" t="s">
        <v>13650</v>
      </c>
      <c r="B7946" s="2" t="s">
        <v>25011</v>
      </c>
      <c r="C7946" s="2"/>
      <c r="D7946" s="2" t="s">
        <v>23004</v>
      </c>
      <c r="E7946" s="2" t="s">
        <v>23005</v>
      </c>
      <c r="F7946" s="2" t="s">
        <v>25012</v>
      </c>
      <c r="G7946" s="2" t="s">
        <v>25006</v>
      </c>
      <c r="H7946" s="2"/>
    </row>
    <row r="7947" ht="15.75" hidden="1" customHeight="1">
      <c r="A7947" s="12" t="s">
        <v>13658</v>
      </c>
      <c r="B7947" s="2" t="s">
        <v>25013</v>
      </c>
      <c r="C7947" s="2"/>
      <c r="D7947" s="2" t="s">
        <v>23004</v>
      </c>
      <c r="E7947" s="2" t="s">
        <v>23005</v>
      </c>
      <c r="F7947" s="2" t="s">
        <v>25014</v>
      </c>
      <c r="G7947" s="2" t="s">
        <v>25006</v>
      </c>
      <c r="H7947" s="2"/>
    </row>
    <row r="7948" ht="15.75" hidden="1" customHeight="1">
      <c r="A7948" s="12" t="s">
        <v>13664</v>
      </c>
      <c r="B7948" s="2" t="s">
        <v>25015</v>
      </c>
      <c r="C7948" s="2"/>
      <c r="D7948" s="2" t="s">
        <v>23004</v>
      </c>
      <c r="E7948" s="2" t="s">
        <v>23005</v>
      </c>
      <c r="F7948" s="2" t="s">
        <v>25016</v>
      </c>
      <c r="G7948" s="2" t="s">
        <v>25006</v>
      </c>
      <c r="H7948" s="2"/>
    </row>
    <row r="7949" ht="15.75" hidden="1" customHeight="1">
      <c r="A7949" s="12" t="s">
        <v>13669</v>
      </c>
      <c r="B7949" s="2" t="s">
        <v>25017</v>
      </c>
      <c r="C7949" s="2"/>
      <c r="D7949" s="2" t="s">
        <v>23004</v>
      </c>
      <c r="E7949" s="2" t="s">
        <v>23005</v>
      </c>
      <c r="F7949" s="2" t="s">
        <v>25018</v>
      </c>
      <c r="G7949" s="2" t="s">
        <v>25006</v>
      </c>
      <c r="H7949" s="2"/>
    </row>
    <row r="7950" ht="15.75" hidden="1" customHeight="1">
      <c r="A7950" s="12" t="s">
        <v>13674</v>
      </c>
      <c r="B7950" s="2" t="s">
        <v>25019</v>
      </c>
      <c r="C7950" s="2"/>
      <c r="D7950" s="2" t="s">
        <v>23004</v>
      </c>
      <c r="E7950" s="2" t="s">
        <v>23005</v>
      </c>
      <c r="F7950" s="2" t="s">
        <v>25020</v>
      </c>
      <c r="G7950" s="2" t="s">
        <v>25006</v>
      </c>
      <c r="H7950" s="2"/>
    </row>
    <row r="7951" ht="15.75" hidden="1" customHeight="1">
      <c r="A7951" s="12" t="s">
        <v>13679</v>
      </c>
      <c r="B7951" s="2" t="s">
        <v>25021</v>
      </c>
      <c r="C7951" s="2"/>
      <c r="D7951" s="2" t="s">
        <v>23004</v>
      </c>
      <c r="E7951" s="2" t="s">
        <v>23005</v>
      </c>
      <c r="F7951" s="2" t="s">
        <v>25022</v>
      </c>
      <c r="G7951" s="2" t="s">
        <v>25006</v>
      </c>
      <c r="H7951" s="2"/>
    </row>
    <row r="7952" ht="15.75" hidden="1" customHeight="1">
      <c r="A7952" s="12" t="s">
        <v>13684</v>
      </c>
      <c r="B7952" s="2" t="s">
        <v>25023</v>
      </c>
      <c r="C7952" s="2"/>
      <c r="D7952" s="2" t="s">
        <v>23004</v>
      </c>
      <c r="E7952" s="2" t="s">
        <v>23005</v>
      </c>
      <c r="F7952" s="2" t="s">
        <v>25024</v>
      </c>
      <c r="G7952" s="2" t="s">
        <v>25006</v>
      </c>
      <c r="H7952" s="2"/>
    </row>
    <row r="7953" ht="15.75" hidden="1" customHeight="1">
      <c r="A7953" s="12" t="s">
        <v>13689</v>
      </c>
      <c r="B7953" s="2" t="s">
        <v>25025</v>
      </c>
      <c r="C7953" s="2"/>
      <c r="D7953" s="2" t="s">
        <v>23004</v>
      </c>
      <c r="E7953" s="2" t="s">
        <v>23005</v>
      </c>
      <c r="F7953" s="2" t="s">
        <v>25026</v>
      </c>
      <c r="G7953" s="2" t="s">
        <v>25006</v>
      </c>
      <c r="H7953" s="2"/>
    </row>
    <row r="7954" ht="15.75" hidden="1" customHeight="1">
      <c r="A7954" s="12" t="s">
        <v>13694</v>
      </c>
      <c r="B7954" s="2" t="s">
        <v>25027</v>
      </c>
      <c r="C7954" s="2"/>
      <c r="D7954" s="2" t="s">
        <v>23004</v>
      </c>
      <c r="E7954" s="2" t="s">
        <v>23005</v>
      </c>
      <c r="F7954" s="2" t="s">
        <v>25028</v>
      </c>
      <c r="G7954" s="2" t="s">
        <v>25006</v>
      </c>
      <c r="H7954" s="2"/>
    </row>
    <row r="7955" ht="15.75" hidden="1" customHeight="1">
      <c r="A7955" s="12" t="s">
        <v>13699</v>
      </c>
      <c r="B7955" s="2" t="s">
        <v>25029</v>
      </c>
      <c r="C7955" s="2"/>
      <c r="D7955" s="2" t="s">
        <v>23004</v>
      </c>
      <c r="E7955" s="2" t="s">
        <v>23005</v>
      </c>
      <c r="F7955" s="2" t="s">
        <v>25030</v>
      </c>
      <c r="G7955" s="2" t="s">
        <v>25006</v>
      </c>
      <c r="H7955" s="2"/>
    </row>
    <row r="7956" ht="15.75" hidden="1" customHeight="1">
      <c r="A7956" s="12" t="s">
        <v>13704</v>
      </c>
      <c r="B7956" s="2" t="s">
        <v>25031</v>
      </c>
      <c r="C7956" s="2"/>
      <c r="D7956" s="2" t="s">
        <v>23004</v>
      </c>
      <c r="E7956" s="2" t="s">
        <v>23005</v>
      </c>
      <c r="F7956" s="2" t="s">
        <v>25032</v>
      </c>
      <c r="G7956" s="2" t="s">
        <v>25006</v>
      </c>
      <c r="H7956" s="2"/>
    </row>
    <row r="7957" ht="15.75" hidden="1" customHeight="1">
      <c r="A7957" s="12" t="s">
        <v>13709</v>
      </c>
      <c r="B7957" s="2" t="s">
        <v>25033</v>
      </c>
      <c r="C7957" s="2"/>
      <c r="D7957" s="2" t="s">
        <v>23004</v>
      </c>
      <c r="E7957" s="2" t="s">
        <v>23005</v>
      </c>
      <c r="F7957" s="2" t="s">
        <v>25034</v>
      </c>
      <c r="G7957" s="2" t="s">
        <v>25006</v>
      </c>
      <c r="H7957" s="2"/>
    </row>
    <row r="7958" ht="15.75" hidden="1" customHeight="1">
      <c r="A7958" s="12" t="s">
        <v>13714</v>
      </c>
      <c r="B7958" s="2" t="s">
        <v>25035</v>
      </c>
      <c r="C7958" s="2"/>
      <c r="D7958" s="2" t="s">
        <v>23004</v>
      </c>
      <c r="E7958" s="2" t="s">
        <v>23005</v>
      </c>
      <c r="F7958" s="2" t="s">
        <v>25036</v>
      </c>
      <c r="G7958" s="2" t="s">
        <v>25006</v>
      </c>
      <c r="H7958" s="2"/>
    </row>
    <row r="7959" ht="15.75" hidden="1" customHeight="1">
      <c r="A7959" s="12" t="s">
        <v>25037</v>
      </c>
      <c r="B7959" s="2" t="s">
        <v>25038</v>
      </c>
      <c r="C7959" s="2"/>
      <c r="D7959" s="2" t="s">
        <v>23004</v>
      </c>
      <c r="E7959" s="2" t="s">
        <v>23005</v>
      </c>
      <c r="F7959" s="2" t="s">
        <v>25039</v>
      </c>
      <c r="G7959" s="2" t="s">
        <v>25040</v>
      </c>
      <c r="H7959" s="2"/>
    </row>
    <row r="7960" ht="15.75" hidden="1" customHeight="1">
      <c r="A7960" s="12" t="s">
        <v>25041</v>
      </c>
      <c r="B7960" s="2" t="s">
        <v>25042</v>
      </c>
      <c r="C7960" s="2"/>
      <c r="D7960" s="2" t="s">
        <v>23004</v>
      </c>
      <c r="E7960" s="2" t="s">
        <v>23005</v>
      </c>
      <c r="F7960" s="2" t="s">
        <v>25043</v>
      </c>
      <c r="G7960" s="2" t="s">
        <v>25040</v>
      </c>
      <c r="H7960" s="2"/>
    </row>
    <row r="7961" ht="15.75" hidden="1" customHeight="1">
      <c r="A7961" s="12" t="s">
        <v>25044</v>
      </c>
      <c r="B7961" s="2" t="s">
        <v>25045</v>
      </c>
      <c r="C7961" s="2"/>
      <c r="D7961" s="2" t="s">
        <v>23004</v>
      </c>
      <c r="E7961" s="2" t="s">
        <v>23005</v>
      </c>
      <c r="F7961" s="2" t="s">
        <v>25046</v>
      </c>
      <c r="G7961" s="2" t="s">
        <v>25040</v>
      </c>
      <c r="H7961" s="2"/>
    </row>
    <row r="7962" ht="15.75" hidden="1" customHeight="1">
      <c r="A7962" s="12" t="s">
        <v>25047</v>
      </c>
      <c r="B7962" s="2" t="s">
        <v>25048</v>
      </c>
      <c r="C7962" s="2"/>
      <c r="D7962" s="2" t="s">
        <v>23004</v>
      </c>
      <c r="E7962" s="2" t="s">
        <v>23005</v>
      </c>
      <c r="F7962" s="2" t="s">
        <v>25049</v>
      </c>
      <c r="G7962" s="2" t="s">
        <v>25040</v>
      </c>
      <c r="H7962" s="2"/>
    </row>
    <row r="7963" ht="15.75" hidden="1" customHeight="1">
      <c r="A7963" s="12" t="s">
        <v>25050</v>
      </c>
      <c r="B7963" s="2" t="s">
        <v>25051</v>
      </c>
      <c r="C7963" s="2"/>
      <c r="D7963" s="2" t="s">
        <v>23004</v>
      </c>
      <c r="E7963" s="2" t="s">
        <v>23005</v>
      </c>
      <c r="F7963" s="2" t="s">
        <v>25052</v>
      </c>
      <c r="G7963" s="2" t="s">
        <v>25040</v>
      </c>
      <c r="H7963" s="2"/>
    </row>
    <row r="7964" ht="15.75" hidden="1" customHeight="1">
      <c r="A7964" s="12" t="s">
        <v>25053</v>
      </c>
      <c r="B7964" s="2" t="s">
        <v>25054</v>
      </c>
      <c r="C7964" s="2"/>
      <c r="D7964" s="2" t="s">
        <v>23004</v>
      </c>
      <c r="E7964" s="2" t="s">
        <v>23005</v>
      </c>
      <c r="F7964" s="2" t="s">
        <v>25055</v>
      </c>
      <c r="G7964" s="2" t="s">
        <v>25040</v>
      </c>
      <c r="H7964" s="2"/>
    </row>
    <row r="7965" ht="15.75" hidden="1" customHeight="1">
      <c r="A7965" s="12" t="s">
        <v>25056</v>
      </c>
      <c r="B7965" s="2" t="s">
        <v>25057</v>
      </c>
      <c r="C7965" s="2"/>
      <c r="D7965" s="2" t="s">
        <v>23004</v>
      </c>
      <c r="E7965" s="2" t="s">
        <v>23005</v>
      </c>
      <c r="F7965" s="2" t="s">
        <v>25058</v>
      </c>
      <c r="G7965" s="2" t="s">
        <v>25040</v>
      </c>
      <c r="H7965" s="2"/>
    </row>
    <row r="7966" ht="15.75" hidden="1" customHeight="1">
      <c r="A7966" s="12" t="s">
        <v>25059</v>
      </c>
      <c r="B7966" s="2" t="s">
        <v>25060</v>
      </c>
      <c r="C7966" s="2"/>
      <c r="D7966" s="2" t="s">
        <v>23004</v>
      </c>
      <c r="E7966" s="2" t="s">
        <v>23005</v>
      </c>
      <c r="F7966" s="2" t="s">
        <v>25061</v>
      </c>
      <c r="G7966" s="2" t="s">
        <v>25040</v>
      </c>
      <c r="H7966" s="2"/>
    </row>
    <row r="7967" ht="15.75" hidden="1" customHeight="1">
      <c r="A7967" s="12" t="s">
        <v>25062</v>
      </c>
      <c r="B7967" s="2" t="s">
        <v>25063</v>
      </c>
      <c r="C7967" s="2"/>
      <c r="D7967" s="2" t="s">
        <v>23004</v>
      </c>
      <c r="E7967" s="2" t="s">
        <v>23005</v>
      </c>
      <c r="F7967" s="2" t="s">
        <v>25064</v>
      </c>
      <c r="G7967" s="2" t="s">
        <v>25065</v>
      </c>
      <c r="H7967" s="2"/>
    </row>
    <row r="7968" ht="15.75" hidden="1" customHeight="1">
      <c r="A7968" s="12" t="s">
        <v>25066</v>
      </c>
      <c r="B7968" s="2" t="s">
        <v>25067</v>
      </c>
      <c r="C7968" s="2"/>
      <c r="D7968" s="2" t="s">
        <v>23004</v>
      </c>
      <c r="E7968" s="2" t="s">
        <v>23005</v>
      </c>
      <c r="F7968" s="2" t="s">
        <v>25068</v>
      </c>
      <c r="G7968" s="2" t="s">
        <v>25065</v>
      </c>
      <c r="H7968" s="2"/>
    </row>
    <row r="7969" ht="15.75" hidden="1" customHeight="1">
      <c r="A7969" s="12" t="s">
        <v>25069</v>
      </c>
      <c r="B7969" s="2" t="s">
        <v>25070</v>
      </c>
      <c r="C7969" s="2"/>
      <c r="D7969" s="2" t="s">
        <v>23004</v>
      </c>
      <c r="E7969" s="2" t="s">
        <v>23005</v>
      </c>
      <c r="F7969" s="2" t="s">
        <v>25071</v>
      </c>
      <c r="G7969" s="2" t="s">
        <v>25065</v>
      </c>
      <c r="H7969" s="2"/>
    </row>
    <row r="7970" ht="15.75" hidden="1" customHeight="1">
      <c r="A7970" s="12" t="s">
        <v>25072</v>
      </c>
      <c r="B7970" s="2" t="s">
        <v>25073</v>
      </c>
      <c r="C7970" s="2"/>
      <c r="D7970" s="2" t="s">
        <v>23004</v>
      </c>
      <c r="E7970" s="2" t="s">
        <v>23005</v>
      </c>
      <c r="F7970" s="2" t="s">
        <v>25074</v>
      </c>
      <c r="G7970" s="2" t="s">
        <v>25065</v>
      </c>
      <c r="H7970" s="2"/>
    </row>
    <row r="7971" ht="15.75" hidden="1" customHeight="1">
      <c r="A7971" s="12" t="s">
        <v>25075</v>
      </c>
      <c r="B7971" s="2" t="s">
        <v>25076</v>
      </c>
      <c r="C7971" s="2"/>
      <c r="D7971" s="2" t="s">
        <v>23004</v>
      </c>
      <c r="E7971" s="2" t="s">
        <v>23005</v>
      </c>
      <c r="F7971" s="2" t="s">
        <v>25077</v>
      </c>
      <c r="G7971" s="2" t="s">
        <v>25065</v>
      </c>
      <c r="H7971" s="2"/>
    </row>
    <row r="7972" ht="15.75" hidden="1" customHeight="1">
      <c r="A7972" s="12" t="s">
        <v>25078</v>
      </c>
      <c r="B7972" s="2" t="s">
        <v>25079</v>
      </c>
      <c r="C7972" s="2"/>
      <c r="D7972" s="2" t="s">
        <v>23004</v>
      </c>
      <c r="E7972" s="2" t="s">
        <v>23005</v>
      </c>
      <c r="F7972" s="2" t="s">
        <v>25080</v>
      </c>
      <c r="G7972" s="2" t="s">
        <v>25065</v>
      </c>
      <c r="H7972" s="2"/>
    </row>
    <row r="7973" ht="15.75" hidden="1" customHeight="1">
      <c r="A7973" s="12" t="s">
        <v>25081</v>
      </c>
      <c r="B7973" s="2" t="s">
        <v>25082</v>
      </c>
      <c r="C7973" s="2"/>
      <c r="D7973" s="2" t="s">
        <v>23004</v>
      </c>
      <c r="E7973" s="2" t="s">
        <v>23005</v>
      </c>
      <c r="F7973" s="2" t="s">
        <v>25083</v>
      </c>
      <c r="G7973" s="2" t="s">
        <v>25065</v>
      </c>
      <c r="H7973" s="2"/>
    </row>
    <row r="7974" ht="15.75" hidden="1" customHeight="1">
      <c r="A7974" s="12" t="s">
        <v>25084</v>
      </c>
      <c r="B7974" s="2" t="s">
        <v>25085</v>
      </c>
      <c r="C7974" s="2"/>
      <c r="D7974" s="2" t="s">
        <v>23004</v>
      </c>
      <c r="E7974" s="2" t="s">
        <v>23005</v>
      </c>
      <c r="F7974" s="2" t="s">
        <v>25086</v>
      </c>
      <c r="G7974" s="2" t="s">
        <v>25065</v>
      </c>
      <c r="H7974" s="2"/>
    </row>
    <row r="7975" ht="15.75" hidden="1" customHeight="1">
      <c r="A7975" s="12" t="s">
        <v>25087</v>
      </c>
      <c r="B7975" s="2" t="s">
        <v>25088</v>
      </c>
      <c r="C7975" s="2"/>
      <c r="D7975" s="2" t="s">
        <v>23004</v>
      </c>
      <c r="E7975" s="2" t="s">
        <v>23005</v>
      </c>
      <c r="F7975" s="2" t="s">
        <v>25089</v>
      </c>
      <c r="G7975" s="2" t="s">
        <v>25065</v>
      </c>
      <c r="H7975" s="2"/>
    </row>
    <row r="7976" ht="15.75" hidden="1" customHeight="1">
      <c r="A7976" s="12" t="s">
        <v>25090</v>
      </c>
      <c r="B7976" s="2" t="s">
        <v>25091</v>
      </c>
      <c r="C7976" s="2"/>
      <c r="D7976" s="2" t="s">
        <v>23004</v>
      </c>
      <c r="E7976" s="2" t="s">
        <v>23005</v>
      </c>
      <c r="F7976" s="2" t="s">
        <v>25092</v>
      </c>
      <c r="G7976" s="2" t="s">
        <v>25040</v>
      </c>
      <c r="H7976" s="2"/>
    </row>
    <row r="7977" ht="15.75" hidden="1" customHeight="1">
      <c r="A7977" s="12" t="s">
        <v>25093</v>
      </c>
      <c r="B7977" s="2" t="s">
        <v>25094</v>
      </c>
      <c r="C7977" s="2"/>
      <c r="D7977" s="2" t="s">
        <v>23004</v>
      </c>
      <c r="E7977" s="2" t="s">
        <v>23005</v>
      </c>
      <c r="F7977" s="2" t="s">
        <v>25095</v>
      </c>
      <c r="G7977" s="2" t="s">
        <v>25065</v>
      </c>
      <c r="H7977" s="2"/>
    </row>
    <row r="7978" ht="15.75" hidden="1" customHeight="1">
      <c r="A7978" s="12" t="s">
        <v>25096</v>
      </c>
      <c r="B7978" s="2" t="s">
        <v>25097</v>
      </c>
      <c r="C7978" s="2"/>
      <c r="D7978" s="2" t="s">
        <v>23004</v>
      </c>
      <c r="E7978" s="2" t="s">
        <v>23005</v>
      </c>
      <c r="F7978" s="2" t="s">
        <v>25098</v>
      </c>
      <c r="G7978" s="2" t="s">
        <v>25065</v>
      </c>
      <c r="H7978" s="2"/>
    </row>
    <row r="7979" ht="15.75" hidden="1" customHeight="1">
      <c r="A7979" s="12" t="s">
        <v>25099</v>
      </c>
      <c r="B7979" s="2" t="s">
        <v>25100</v>
      </c>
      <c r="C7979" s="2"/>
      <c r="D7979" s="2" t="s">
        <v>23004</v>
      </c>
      <c r="E7979" s="2" t="s">
        <v>23005</v>
      </c>
      <c r="F7979" s="2" t="s">
        <v>25101</v>
      </c>
      <c r="G7979" s="2" t="s">
        <v>25065</v>
      </c>
      <c r="H7979" s="2"/>
    </row>
    <row r="7980" ht="15.75" hidden="1" customHeight="1">
      <c r="A7980" s="12" t="s">
        <v>25102</v>
      </c>
      <c r="B7980" s="2" t="s">
        <v>25103</v>
      </c>
      <c r="C7980" s="2"/>
      <c r="D7980" s="2" t="s">
        <v>23004</v>
      </c>
      <c r="E7980" s="2" t="s">
        <v>23005</v>
      </c>
      <c r="F7980" s="2" t="s">
        <v>25104</v>
      </c>
      <c r="G7980" s="2" t="s">
        <v>25065</v>
      </c>
      <c r="H7980" s="2"/>
    </row>
    <row r="7981" ht="15.75" hidden="1" customHeight="1">
      <c r="A7981" s="12" t="s">
        <v>25105</v>
      </c>
      <c r="B7981" s="2" t="s">
        <v>25106</v>
      </c>
      <c r="C7981" s="2"/>
      <c r="D7981" s="2" t="s">
        <v>23004</v>
      </c>
      <c r="E7981" s="2" t="s">
        <v>23005</v>
      </c>
      <c r="F7981" s="2" t="s">
        <v>25107</v>
      </c>
      <c r="G7981" s="2" t="s">
        <v>25065</v>
      </c>
      <c r="H7981" s="2"/>
    </row>
    <row r="7982" ht="15.75" hidden="1" customHeight="1">
      <c r="A7982" s="12" t="s">
        <v>25108</v>
      </c>
      <c r="B7982" s="2" t="s">
        <v>25109</v>
      </c>
      <c r="C7982" s="2"/>
      <c r="D7982" s="2" t="s">
        <v>23004</v>
      </c>
      <c r="E7982" s="2" t="s">
        <v>23005</v>
      </c>
      <c r="F7982" s="2" t="s">
        <v>25110</v>
      </c>
      <c r="G7982" s="2" t="s">
        <v>25065</v>
      </c>
      <c r="H7982" s="2"/>
    </row>
    <row r="7983" ht="15.75" hidden="1" customHeight="1">
      <c r="A7983" s="12" t="s">
        <v>25111</v>
      </c>
      <c r="B7983" s="2" t="s">
        <v>25112</v>
      </c>
      <c r="C7983" s="2"/>
      <c r="D7983" s="2" t="s">
        <v>23004</v>
      </c>
      <c r="E7983" s="2" t="s">
        <v>23005</v>
      </c>
      <c r="F7983" s="2" t="s">
        <v>25113</v>
      </c>
      <c r="G7983" s="2" t="s">
        <v>25065</v>
      </c>
      <c r="H7983" s="2"/>
    </row>
    <row r="7984" ht="15.75" hidden="1" customHeight="1">
      <c r="A7984" s="12" t="s">
        <v>20142</v>
      </c>
      <c r="B7984" s="2" t="s">
        <v>25114</v>
      </c>
      <c r="C7984" s="2"/>
      <c r="D7984" s="2" t="s">
        <v>23004</v>
      </c>
      <c r="E7984" s="2" t="s">
        <v>23005</v>
      </c>
      <c r="F7984" s="2" t="s">
        <v>25115</v>
      </c>
      <c r="G7984" s="2" t="s">
        <v>25065</v>
      </c>
      <c r="H7984" s="2"/>
    </row>
    <row r="7985" ht="15.75" hidden="1" customHeight="1">
      <c r="A7985" s="12" t="s">
        <v>25116</v>
      </c>
      <c r="B7985" s="2" t="s">
        <v>25117</v>
      </c>
      <c r="C7985" s="2"/>
      <c r="D7985" s="2" t="s">
        <v>23004</v>
      </c>
      <c r="E7985" s="2" t="s">
        <v>23005</v>
      </c>
      <c r="F7985" s="2" t="s">
        <v>25113</v>
      </c>
      <c r="G7985" s="2" t="s">
        <v>25065</v>
      </c>
      <c r="H7985" s="2"/>
    </row>
    <row r="7986" ht="15.75" hidden="1" customHeight="1">
      <c r="A7986" s="12" t="s">
        <v>25118</v>
      </c>
      <c r="B7986" s="2" t="s">
        <v>25119</v>
      </c>
      <c r="C7986" s="2"/>
      <c r="D7986" s="2" t="s">
        <v>23004</v>
      </c>
      <c r="E7986" s="2" t="s">
        <v>23005</v>
      </c>
      <c r="F7986" s="2" t="s">
        <v>25120</v>
      </c>
      <c r="G7986" s="2" t="s">
        <v>25065</v>
      </c>
      <c r="H7986" s="2"/>
    </row>
    <row r="7987" ht="15.75" hidden="1" customHeight="1">
      <c r="A7987" s="12" t="s">
        <v>25121</v>
      </c>
      <c r="B7987" s="2" t="s">
        <v>25122</v>
      </c>
      <c r="C7987" s="2"/>
      <c r="D7987" s="2" t="s">
        <v>23004</v>
      </c>
      <c r="E7987" s="2" t="s">
        <v>23005</v>
      </c>
      <c r="F7987" s="2" t="s">
        <v>25123</v>
      </c>
      <c r="G7987" s="2" t="s">
        <v>25065</v>
      </c>
      <c r="H7987" s="2"/>
    </row>
    <row r="7988" ht="15.75" hidden="1" customHeight="1">
      <c r="A7988" s="12" t="s">
        <v>25124</v>
      </c>
      <c r="B7988" s="2" t="s">
        <v>25125</v>
      </c>
      <c r="C7988" s="2"/>
      <c r="D7988" s="2" t="s">
        <v>23004</v>
      </c>
      <c r="E7988" s="2" t="s">
        <v>23005</v>
      </c>
      <c r="F7988" s="2" t="s">
        <v>25126</v>
      </c>
      <c r="G7988" s="2" t="s">
        <v>25065</v>
      </c>
      <c r="H7988" s="2"/>
    </row>
    <row r="7989" ht="15.75" hidden="1" customHeight="1">
      <c r="A7989" s="12" t="s">
        <v>25127</v>
      </c>
      <c r="B7989" s="2" t="s">
        <v>25128</v>
      </c>
      <c r="C7989" s="2"/>
      <c r="D7989" s="2" t="s">
        <v>23004</v>
      </c>
      <c r="E7989" s="2" t="s">
        <v>23005</v>
      </c>
      <c r="F7989" s="2" t="s">
        <v>25129</v>
      </c>
      <c r="G7989" s="2" t="s">
        <v>25130</v>
      </c>
      <c r="H7989" s="2"/>
    </row>
    <row r="7990" ht="15.75" hidden="1" customHeight="1">
      <c r="A7990" s="12" t="s">
        <v>25131</v>
      </c>
      <c r="B7990" s="2" t="s">
        <v>25132</v>
      </c>
      <c r="C7990" s="2"/>
      <c r="D7990" s="2" t="s">
        <v>23004</v>
      </c>
      <c r="E7990" s="2" t="s">
        <v>23005</v>
      </c>
      <c r="F7990" s="2" t="s">
        <v>25133</v>
      </c>
      <c r="G7990" s="2" t="s">
        <v>25130</v>
      </c>
      <c r="H7990" s="2"/>
    </row>
    <row r="7991" ht="15.75" hidden="1" customHeight="1">
      <c r="A7991" s="12" t="s">
        <v>25134</v>
      </c>
      <c r="B7991" s="2" t="s">
        <v>25135</v>
      </c>
      <c r="C7991" s="2"/>
      <c r="D7991" s="2" t="s">
        <v>23004</v>
      </c>
      <c r="E7991" s="2" t="s">
        <v>23005</v>
      </c>
      <c r="F7991" s="2" t="s">
        <v>25136</v>
      </c>
      <c r="G7991" s="2" t="s">
        <v>25130</v>
      </c>
      <c r="H7991" s="2"/>
    </row>
    <row r="7992" ht="15.75" hidden="1" customHeight="1">
      <c r="A7992" s="12" t="s">
        <v>25137</v>
      </c>
      <c r="B7992" s="2" t="s">
        <v>25138</v>
      </c>
      <c r="C7992" s="2"/>
      <c r="D7992" s="2" t="s">
        <v>23004</v>
      </c>
      <c r="E7992" s="2" t="s">
        <v>23005</v>
      </c>
      <c r="F7992" s="2" t="s">
        <v>25139</v>
      </c>
      <c r="G7992" s="2" t="s">
        <v>25130</v>
      </c>
      <c r="H7992" s="2"/>
    </row>
    <row r="7993" ht="15.75" hidden="1" customHeight="1">
      <c r="A7993" s="12" t="s">
        <v>25140</v>
      </c>
      <c r="B7993" s="2" t="s">
        <v>25141</v>
      </c>
      <c r="C7993" s="2"/>
      <c r="D7993" s="2" t="s">
        <v>23004</v>
      </c>
      <c r="E7993" s="2" t="s">
        <v>23005</v>
      </c>
      <c r="F7993" s="2" t="s">
        <v>25142</v>
      </c>
      <c r="G7993" s="2" t="s">
        <v>25130</v>
      </c>
      <c r="H7993" s="2"/>
    </row>
    <row r="7994" ht="15.75" hidden="1" customHeight="1">
      <c r="A7994" s="12" t="s">
        <v>25143</v>
      </c>
      <c r="B7994" s="2" t="s">
        <v>25144</v>
      </c>
      <c r="C7994" s="2"/>
      <c r="D7994" s="2" t="s">
        <v>23004</v>
      </c>
      <c r="E7994" s="2" t="s">
        <v>23005</v>
      </c>
      <c r="F7994" s="2" t="s">
        <v>25145</v>
      </c>
      <c r="G7994" s="2" t="s">
        <v>25130</v>
      </c>
      <c r="H7994" s="2"/>
    </row>
    <row r="7995" ht="15.75" hidden="1" customHeight="1">
      <c r="A7995" s="12" t="s">
        <v>13898</v>
      </c>
      <c r="B7995" s="2" t="s">
        <v>25146</v>
      </c>
      <c r="C7995" s="2"/>
      <c r="D7995" s="2" t="s">
        <v>23004</v>
      </c>
      <c r="E7995" s="2" t="s">
        <v>23005</v>
      </c>
      <c r="F7995" s="2" t="s">
        <v>25147</v>
      </c>
      <c r="G7995" s="2" t="s">
        <v>25130</v>
      </c>
      <c r="H7995" s="2"/>
    </row>
    <row r="7996" ht="15.75" hidden="1" customHeight="1">
      <c r="A7996" s="12" t="s">
        <v>13903</v>
      </c>
      <c r="B7996" s="2" t="s">
        <v>25148</v>
      </c>
      <c r="C7996" s="2"/>
      <c r="D7996" s="2" t="s">
        <v>23004</v>
      </c>
      <c r="E7996" s="2" t="s">
        <v>23005</v>
      </c>
      <c r="F7996" s="2" t="s">
        <v>25149</v>
      </c>
      <c r="G7996" s="2" t="s">
        <v>25130</v>
      </c>
      <c r="H7996" s="2"/>
    </row>
    <row r="7997" ht="15.75" hidden="1" customHeight="1">
      <c r="A7997" s="12" t="s">
        <v>13908</v>
      </c>
      <c r="B7997" s="2" t="s">
        <v>25150</v>
      </c>
      <c r="C7997" s="2"/>
      <c r="D7997" s="2" t="s">
        <v>23004</v>
      </c>
      <c r="E7997" s="2" t="s">
        <v>23005</v>
      </c>
      <c r="F7997" s="2" t="s">
        <v>25151</v>
      </c>
      <c r="G7997" s="2" t="s">
        <v>25130</v>
      </c>
      <c r="H7997" s="2"/>
    </row>
    <row r="7998" ht="15.75" hidden="1" customHeight="1">
      <c r="A7998" s="12" t="s">
        <v>13913</v>
      </c>
      <c r="B7998" s="2" t="s">
        <v>25152</v>
      </c>
      <c r="C7998" s="2"/>
      <c r="D7998" s="2" t="s">
        <v>23004</v>
      </c>
      <c r="E7998" s="2" t="s">
        <v>23005</v>
      </c>
      <c r="F7998" s="2" t="s">
        <v>25153</v>
      </c>
      <c r="G7998" s="2" t="s">
        <v>25154</v>
      </c>
      <c r="H7998" s="2"/>
    </row>
    <row r="7999" ht="15.75" hidden="1" customHeight="1">
      <c r="A7999" s="12" t="s">
        <v>13918</v>
      </c>
      <c r="B7999" s="2" t="s">
        <v>25155</v>
      </c>
      <c r="C7999" s="2"/>
      <c r="D7999" s="2" t="s">
        <v>23004</v>
      </c>
      <c r="E7999" s="2" t="s">
        <v>23005</v>
      </c>
      <c r="F7999" s="2" t="s">
        <v>25156</v>
      </c>
      <c r="G7999" s="2" t="s">
        <v>25154</v>
      </c>
      <c r="H7999" s="2"/>
    </row>
    <row r="8000" ht="15.75" hidden="1" customHeight="1">
      <c r="A8000" s="12" t="s">
        <v>13923</v>
      </c>
      <c r="B8000" s="2" t="s">
        <v>25157</v>
      </c>
      <c r="C8000" s="2"/>
      <c r="D8000" s="2" t="s">
        <v>23004</v>
      </c>
      <c r="E8000" s="2" t="s">
        <v>23005</v>
      </c>
      <c r="F8000" s="2" t="s">
        <v>25158</v>
      </c>
      <c r="G8000" s="2" t="s">
        <v>25154</v>
      </c>
      <c r="H8000" s="2"/>
    </row>
    <row r="8001" ht="15.75" hidden="1" customHeight="1">
      <c r="A8001" s="12" t="s">
        <v>13928</v>
      </c>
      <c r="B8001" s="2" t="s">
        <v>25159</v>
      </c>
      <c r="C8001" s="2"/>
      <c r="D8001" s="2" t="s">
        <v>23004</v>
      </c>
      <c r="E8001" s="2" t="s">
        <v>23005</v>
      </c>
      <c r="F8001" s="2" t="s">
        <v>25160</v>
      </c>
      <c r="G8001" s="2" t="s">
        <v>25154</v>
      </c>
      <c r="H8001" s="2"/>
    </row>
    <row r="8002" ht="15.75" hidden="1" customHeight="1">
      <c r="A8002" s="12" t="s">
        <v>13934</v>
      </c>
      <c r="B8002" s="2" t="s">
        <v>25161</v>
      </c>
      <c r="C8002" s="2"/>
      <c r="D8002" s="2" t="s">
        <v>23004</v>
      </c>
      <c r="E8002" s="2" t="s">
        <v>23005</v>
      </c>
      <c r="F8002" s="2" t="s">
        <v>25162</v>
      </c>
      <c r="G8002" s="2" t="s">
        <v>25154</v>
      </c>
      <c r="H8002" s="2"/>
    </row>
    <row r="8003" ht="15.75" hidden="1" customHeight="1">
      <c r="A8003" s="12" t="s">
        <v>13939</v>
      </c>
      <c r="B8003" s="2" t="s">
        <v>25163</v>
      </c>
      <c r="C8003" s="2"/>
      <c r="D8003" s="2" t="s">
        <v>23004</v>
      </c>
      <c r="E8003" s="2" t="s">
        <v>23005</v>
      </c>
      <c r="F8003" s="2" t="s">
        <v>25164</v>
      </c>
      <c r="G8003" s="2" t="s">
        <v>25154</v>
      </c>
      <c r="H8003" s="2"/>
    </row>
    <row r="8004" ht="15.75" hidden="1" customHeight="1">
      <c r="A8004" s="12" t="s">
        <v>13944</v>
      </c>
      <c r="B8004" s="2" t="s">
        <v>25165</v>
      </c>
      <c r="C8004" s="2"/>
      <c r="D8004" s="2" t="s">
        <v>23004</v>
      </c>
      <c r="E8004" s="2" t="s">
        <v>23005</v>
      </c>
      <c r="F8004" s="2" t="s">
        <v>25166</v>
      </c>
      <c r="G8004" s="2" t="s">
        <v>25154</v>
      </c>
      <c r="H8004" s="2"/>
    </row>
    <row r="8005" ht="15.75" hidden="1" customHeight="1">
      <c r="A8005" s="12" t="s">
        <v>13949</v>
      </c>
      <c r="B8005" s="2" t="s">
        <v>25167</v>
      </c>
      <c r="C8005" s="2"/>
      <c r="D8005" s="2" t="s">
        <v>23004</v>
      </c>
      <c r="E8005" s="2" t="s">
        <v>23005</v>
      </c>
      <c r="F8005" s="2" t="s">
        <v>25168</v>
      </c>
      <c r="G8005" s="2" t="s">
        <v>25154</v>
      </c>
      <c r="H8005" s="2"/>
    </row>
    <row r="8006" ht="15.75" hidden="1" customHeight="1">
      <c r="A8006" s="12" t="s">
        <v>13954</v>
      </c>
      <c r="B8006" s="2" t="s">
        <v>25169</v>
      </c>
      <c r="C8006" s="2"/>
      <c r="D8006" s="2" t="s">
        <v>23004</v>
      </c>
      <c r="E8006" s="2" t="s">
        <v>23005</v>
      </c>
      <c r="F8006" s="2" t="s">
        <v>25170</v>
      </c>
      <c r="G8006" s="2" t="s">
        <v>25154</v>
      </c>
      <c r="H8006" s="2"/>
    </row>
    <row r="8007" ht="15.75" hidden="1" customHeight="1">
      <c r="A8007" s="12" t="s">
        <v>13959</v>
      </c>
      <c r="B8007" s="2" t="s">
        <v>25171</v>
      </c>
      <c r="C8007" s="2"/>
      <c r="D8007" s="2" t="s">
        <v>23004</v>
      </c>
      <c r="E8007" s="2" t="s">
        <v>23005</v>
      </c>
      <c r="F8007" s="2" t="s">
        <v>25172</v>
      </c>
      <c r="G8007" s="2" t="s">
        <v>25154</v>
      </c>
      <c r="H8007" s="2"/>
    </row>
    <row r="8008" ht="15.75" hidden="1" customHeight="1">
      <c r="A8008" s="12" t="s">
        <v>13964</v>
      </c>
      <c r="B8008" s="2" t="s">
        <v>25173</v>
      </c>
      <c r="C8008" s="2"/>
      <c r="D8008" s="2" t="s">
        <v>23004</v>
      </c>
      <c r="E8008" s="2" t="s">
        <v>23005</v>
      </c>
      <c r="F8008" s="2" t="s">
        <v>25174</v>
      </c>
      <c r="G8008" s="2" t="s">
        <v>25154</v>
      </c>
      <c r="H8008" s="2"/>
    </row>
    <row r="8009" ht="15.75" hidden="1" customHeight="1">
      <c r="A8009" s="12" t="s">
        <v>13969</v>
      </c>
      <c r="B8009" s="2" t="s">
        <v>25175</v>
      </c>
      <c r="C8009" s="2"/>
      <c r="D8009" s="2" t="s">
        <v>23004</v>
      </c>
      <c r="E8009" s="2" t="s">
        <v>23005</v>
      </c>
      <c r="F8009" s="2" t="s">
        <v>25176</v>
      </c>
      <c r="G8009" s="2" t="s">
        <v>25154</v>
      </c>
      <c r="H8009" s="2"/>
    </row>
    <row r="8010" ht="15.75" hidden="1" customHeight="1">
      <c r="A8010" s="12" t="s">
        <v>13975</v>
      </c>
      <c r="B8010" s="2" t="s">
        <v>25177</v>
      </c>
      <c r="C8010" s="2"/>
      <c r="D8010" s="2" t="s">
        <v>23004</v>
      </c>
      <c r="E8010" s="2" t="s">
        <v>23005</v>
      </c>
      <c r="F8010" s="2" t="s">
        <v>25178</v>
      </c>
      <c r="G8010" s="2" t="s">
        <v>25179</v>
      </c>
      <c r="H8010" s="2"/>
    </row>
    <row r="8011" ht="15.75" hidden="1" customHeight="1">
      <c r="A8011" s="12" t="s">
        <v>13980</v>
      </c>
      <c r="B8011" s="2" t="s">
        <v>25180</v>
      </c>
      <c r="C8011" s="2"/>
      <c r="D8011" s="2" t="s">
        <v>23004</v>
      </c>
      <c r="E8011" s="2" t="s">
        <v>23005</v>
      </c>
      <c r="F8011" s="2" t="s">
        <v>25181</v>
      </c>
      <c r="G8011" s="2" t="s">
        <v>25179</v>
      </c>
      <c r="H8011" s="2"/>
    </row>
    <row r="8012" ht="15.75" hidden="1" customHeight="1">
      <c r="A8012" s="12" t="s">
        <v>13985</v>
      </c>
      <c r="B8012" s="2" t="s">
        <v>25182</v>
      </c>
      <c r="C8012" s="2"/>
      <c r="D8012" s="2" t="s">
        <v>23004</v>
      </c>
      <c r="E8012" s="2" t="s">
        <v>23005</v>
      </c>
      <c r="F8012" s="2" t="s">
        <v>25181</v>
      </c>
      <c r="G8012" s="2" t="s">
        <v>25179</v>
      </c>
      <c r="H8012" s="2"/>
    </row>
    <row r="8013" ht="15.75" hidden="1" customHeight="1">
      <c r="A8013" s="12" t="s">
        <v>13990</v>
      </c>
      <c r="B8013" s="2" t="s">
        <v>25183</v>
      </c>
      <c r="C8013" s="2"/>
      <c r="D8013" s="2" t="s">
        <v>23004</v>
      </c>
      <c r="E8013" s="2" t="s">
        <v>23005</v>
      </c>
      <c r="F8013" s="2" t="s">
        <v>25181</v>
      </c>
      <c r="G8013" s="2" t="s">
        <v>25179</v>
      </c>
      <c r="H8013" s="2"/>
    </row>
    <row r="8014" ht="15.75" hidden="1" customHeight="1">
      <c r="A8014" s="12" t="s">
        <v>13995</v>
      </c>
      <c r="B8014" s="2" t="s">
        <v>25184</v>
      </c>
      <c r="C8014" s="2"/>
      <c r="D8014" s="2" t="s">
        <v>23004</v>
      </c>
      <c r="E8014" s="2" t="s">
        <v>23005</v>
      </c>
      <c r="F8014" s="2" t="s">
        <v>25185</v>
      </c>
      <c r="G8014" s="2" t="s">
        <v>25179</v>
      </c>
      <c r="H8014" s="2"/>
    </row>
    <row r="8015" ht="15.75" hidden="1" customHeight="1">
      <c r="A8015" s="12" t="s">
        <v>13999</v>
      </c>
      <c r="B8015" s="2" t="s">
        <v>25186</v>
      </c>
      <c r="C8015" s="2"/>
      <c r="D8015" s="2" t="s">
        <v>23004</v>
      </c>
      <c r="E8015" s="2" t="s">
        <v>23005</v>
      </c>
      <c r="F8015" s="2" t="s">
        <v>25187</v>
      </c>
      <c r="G8015" s="2" t="s">
        <v>25179</v>
      </c>
      <c r="H8015" s="2"/>
    </row>
    <row r="8016" ht="15.75" hidden="1" customHeight="1">
      <c r="A8016" s="12" t="s">
        <v>14004</v>
      </c>
      <c r="B8016" s="2" t="s">
        <v>25188</v>
      </c>
      <c r="C8016" s="2"/>
      <c r="D8016" s="2" t="s">
        <v>23004</v>
      </c>
      <c r="E8016" s="2" t="s">
        <v>23005</v>
      </c>
      <c r="F8016" s="2" t="s">
        <v>25189</v>
      </c>
      <c r="G8016" s="2" t="s">
        <v>25179</v>
      </c>
      <c r="H8016" s="2"/>
    </row>
    <row r="8017" ht="15.75" hidden="1" customHeight="1">
      <c r="A8017" s="12" t="s">
        <v>14009</v>
      </c>
      <c r="B8017" s="2" t="s">
        <v>25190</v>
      </c>
      <c r="C8017" s="2"/>
      <c r="D8017" s="2" t="s">
        <v>23004</v>
      </c>
      <c r="E8017" s="2" t="s">
        <v>23005</v>
      </c>
      <c r="F8017" s="2" t="s">
        <v>25191</v>
      </c>
      <c r="G8017" s="2" t="s">
        <v>25179</v>
      </c>
      <c r="H8017" s="2"/>
    </row>
    <row r="8018" ht="15.75" hidden="1" customHeight="1">
      <c r="A8018" s="12" t="s">
        <v>14014</v>
      </c>
      <c r="B8018" s="2" t="s">
        <v>25192</v>
      </c>
      <c r="C8018" s="2"/>
      <c r="D8018" s="2" t="s">
        <v>23004</v>
      </c>
      <c r="E8018" s="2" t="s">
        <v>23005</v>
      </c>
      <c r="F8018" s="2" t="s">
        <v>25193</v>
      </c>
      <c r="G8018" s="2" t="s">
        <v>25179</v>
      </c>
      <c r="H8018" s="2"/>
    </row>
    <row r="8019" ht="15.75" hidden="1" customHeight="1">
      <c r="A8019" s="12" t="s">
        <v>14020</v>
      </c>
      <c r="B8019" s="2" t="s">
        <v>25194</v>
      </c>
      <c r="C8019" s="2"/>
      <c r="D8019" s="2" t="s">
        <v>23004</v>
      </c>
      <c r="E8019" s="2" t="s">
        <v>23005</v>
      </c>
      <c r="F8019" s="2" t="s">
        <v>25195</v>
      </c>
      <c r="G8019" s="2" t="s">
        <v>25179</v>
      </c>
      <c r="H8019" s="2"/>
    </row>
    <row r="8020" ht="15.75" hidden="1" customHeight="1">
      <c r="A8020" s="12" t="s">
        <v>14025</v>
      </c>
      <c r="B8020" s="2" t="s">
        <v>25196</v>
      </c>
      <c r="C8020" s="2"/>
      <c r="D8020" s="2" t="s">
        <v>23004</v>
      </c>
      <c r="E8020" s="2" t="s">
        <v>23005</v>
      </c>
      <c r="F8020" s="2" t="s">
        <v>25197</v>
      </c>
      <c r="G8020" s="2" t="s">
        <v>25179</v>
      </c>
      <c r="H8020" s="2"/>
    </row>
    <row r="8021" ht="15.75" hidden="1" customHeight="1">
      <c r="A8021" s="12" t="s">
        <v>14030</v>
      </c>
      <c r="B8021" s="2" t="s">
        <v>25198</v>
      </c>
      <c r="C8021" s="2"/>
      <c r="D8021" s="2" t="s">
        <v>23004</v>
      </c>
      <c r="E8021" s="2" t="s">
        <v>23005</v>
      </c>
      <c r="F8021" s="2" t="s">
        <v>25199</v>
      </c>
      <c r="G8021" s="2" t="s">
        <v>25179</v>
      </c>
      <c r="H8021" s="2"/>
    </row>
    <row r="8022" ht="15.75" hidden="1" customHeight="1">
      <c r="A8022" s="12" t="s">
        <v>14035</v>
      </c>
      <c r="B8022" s="2" t="s">
        <v>25200</v>
      </c>
      <c r="C8022" s="2"/>
      <c r="D8022" s="2" t="s">
        <v>23004</v>
      </c>
      <c r="E8022" s="2" t="s">
        <v>23005</v>
      </c>
      <c r="F8022" s="2" t="s">
        <v>25201</v>
      </c>
      <c r="G8022" s="2" t="s">
        <v>25179</v>
      </c>
      <c r="H8022" s="2"/>
    </row>
    <row r="8023" ht="15.75" hidden="1" customHeight="1">
      <c r="A8023" s="12" t="s">
        <v>14040</v>
      </c>
      <c r="B8023" s="2" t="s">
        <v>25202</v>
      </c>
      <c r="C8023" s="2"/>
      <c r="D8023" s="2" t="s">
        <v>23004</v>
      </c>
      <c r="E8023" s="2" t="s">
        <v>23005</v>
      </c>
      <c r="F8023" s="2" t="s">
        <v>25203</v>
      </c>
      <c r="G8023" s="2" t="s">
        <v>25179</v>
      </c>
      <c r="H8023" s="2"/>
    </row>
    <row r="8024" ht="15.75" hidden="1" customHeight="1">
      <c r="A8024" s="12" t="s">
        <v>14045</v>
      </c>
      <c r="B8024" s="2" t="s">
        <v>25204</v>
      </c>
      <c r="C8024" s="2"/>
      <c r="D8024" s="2" t="s">
        <v>23004</v>
      </c>
      <c r="E8024" s="2" t="s">
        <v>23005</v>
      </c>
      <c r="F8024" s="2" t="s">
        <v>25205</v>
      </c>
      <c r="G8024" s="2" t="s">
        <v>25206</v>
      </c>
      <c r="H8024" s="2"/>
    </row>
    <row r="8025" ht="15.75" hidden="1" customHeight="1">
      <c r="A8025" s="12" t="s">
        <v>14050</v>
      </c>
      <c r="B8025" s="2" t="s">
        <v>25207</v>
      </c>
      <c r="C8025" s="2"/>
      <c r="D8025" s="2" t="s">
        <v>23004</v>
      </c>
      <c r="E8025" s="2" t="s">
        <v>23005</v>
      </c>
      <c r="F8025" s="2" t="s">
        <v>25208</v>
      </c>
      <c r="G8025" s="2" t="s">
        <v>25206</v>
      </c>
      <c r="H8025" s="2"/>
    </row>
    <row r="8026" ht="15.75" hidden="1" customHeight="1">
      <c r="A8026" s="12" t="s">
        <v>14055</v>
      </c>
      <c r="B8026" s="2" t="s">
        <v>25209</v>
      </c>
      <c r="C8026" s="2"/>
      <c r="D8026" s="2" t="s">
        <v>23004</v>
      </c>
      <c r="E8026" s="2" t="s">
        <v>23005</v>
      </c>
      <c r="F8026" s="2" t="s">
        <v>25210</v>
      </c>
      <c r="G8026" s="2" t="s">
        <v>25206</v>
      </c>
      <c r="H8026" s="2"/>
    </row>
    <row r="8027" ht="15.75" hidden="1" customHeight="1">
      <c r="A8027" s="12" t="s">
        <v>14060</v>
      </c>
      <c r="B8027" s="2" t="s">
        <v>25211</v>
      </c>
      <c r="C8027" s="2"/>
      <c r="D8027" s="2" t="s">
        <v>23004</v>
      </c>
      <c r="E8027" s="2" t="s">
        <v>23005</v>
      </c>
      <c r="F8027" s="2" t="s">
        <v>25212</v>
      </c>
      <c r="G8027" s="2" t="s">
        <v>25206</v>
      </c>
      <c r="H8027" s="2"/>
    </row>
    <row r="8028" ht="15.75" hidden="1" customHeight="1">
      <c r="A8028" s="12" t="s">
        <v>14066</v>
      </c>
      <c r="B8028" s="2" t="s">
        <v>25213</v>
      </c>
      <c r="C8028" s="2"/>
      <c r="D8028" s="2" t="s">
        <v>23004</v>
      </c>
      <c r="E8028" s="2" t="s">
        <v>23005</v>
      </c>
      <c r="F8028" s="2" t="s">
        <v>25214</v>
      </c>
      <c r="G8028" s="2" t="s">
        <v>25206</v>
      </c>
      <c r="H8028" s="2"/>
    </row>
    <row r="8029" ht="15.75" hidden="1" customHeight="1">
      <c r="A8029" s="12" t="s">
        <v>14071</v>
      </c>
      <c r="B8029" s="2" t="s">
        <v>25215</v>
      </c>
      <c r="C8029" s="2"/>
      <c r="D8029" s="2" t="s">
        <v>23004</v>
      </c>
      <c r="E8029" s="2" t="s">
        <v>23005</v>
      </c>
      <c r="F8029" s="2" t="s">
        <v>25216</v>
      </c>
      <c r="G8029" s="2" t="s">
        <v>25206</v>
      </c>
      <c r="H8029" s="2"/>
    </row>
    <row r="8030" ht="15.75" hidden="1" customHeight="1">
      <c r="A8030" s="12" t="s">
        <v>14076</v>
      </c>
      <c r="B8030" s="2" t="s">
        <v>25217</v>
      </c>
      <c r="C8030" s="2"/>
      <c r="D8030" s="2" t="s">
        <v>23004</v>
      </c>
      <c r="E8030" s="2" t="s">
        <v>23005</v>
      </c>
      <c r="F8030" s="2" t="s">
        <v>25218</v>
      </c>
      <c r="G8030" s="2" t="s">
        <v>25206</v>
      </c>
      <c r="H8030" s="2"/>
    </row>
    <row r="8031" ht="15.75" hidden="1" customHeight="1">
      <c r="A8031" s="12" t="s">
        <v>14081</v>
      </c>
      <c r="B8031" s="2" t="s">
        <v>25219</v>
      </c>
      <c r="C8031" s="2"/>
      <c r="D8031" s="2" t="s">
        <v>23004</v>
      </c>
      <c r="E8031" s="2" t="s">
        <v>23005</v>
      </c>
      <c r="F8031" s="2" t="s">
        <v>25220</v>
      </c>
      <c r="G8031" s="2" t="s">
        <v>25206</v>
      </c>
      <c r="H8031" s="2"/>
    </row>
    <row r="8032" ht="15.75" hidden="1" customHeight="1">
      <c r="A8032" s="12" t="s">
        <v>14086</v>
      </c>
      <c r="B8032" s="2" t="s">
        <v>25221</v>
      </c>
      <c r="C8032" s="2"/>
      <c r="D8032" s="2" t="s">
        <v>23004</v>
      </c>
      <c r="E8032" s="2" t="s">
        <v>23005</v>
      </c>
      <c r="F8032" s="2" t="s">
        <v>25222</v>
      </c>
      <c r="G8032" s="2" t="s">
        <v>25206</v>
      </c>
      <c r="H8032" s="2"/>
    </row>
    <row r="8033" ht="15.75" hidden="1" customHeight="1">
      <c r="A8033" s="12" t="s">
        <v>14091</v>
      </c>
      <c r="B8033" s="2" t="s">
        <v>25223</v>
      </c>
      <c r="C8033" s="2"/>
      <c r="D8033" s="2" t="s">
        <v>23004</v>
      </c>
      <c r="E8033" s="2" t="s">
        <v>23005</v>
      </c>
      <c r="F8033" s="2" t="s">
        <v>25224</v>
      </c>
      <c r="G8033" s="2" t="s">
        <v>25206</v>
      </c>
      <c r="H8033" s="2"/>
    </row>
    <row r="8034" ht="15.75" hidden="1" customHeight="1">
      <c r="A8034" s="12" t="s">
        <v>14096</v>
      </c>
      <c r="B8034" s="2" t="s">
        <v>25225</v>
      </c>
      <c r="C8034" s="2"/>
      <c r="D8034" s="2" t="s">
        <v>23004</v>
      </c>
      <c r="E8034" s="2" t="s">
        <v>23005</v>
      </c>
      <c r="F8034" s="2" t="s">
        <v>25226</v>
      </c>
      <c r="G8034" s="2" t="s">
        <v>25206</v>
      </c>
      <c r="H8034" s="2"/>
    </row>
    <row r="8035" ht="15.75" hidden="1" customHeight="1">
      <c r="A8035" s="12" t="s">
        <v>14101</v>
      </c>
      <c r="B8035" s="2" t="s">
        <v>25227</v>
      </c>
      <c r="C8035" s="2"/>
      <c r="D8035" s="2" t="s">
        <v>23004</v>
      </c>
      <c r="E8035" s="2" t="s">
        <v>23005</v>
      </c>
      <c r="F8035" s="2" t="s">
        <v>25228</v>
      </c>
      <c r="G8035" s="2" t="s">
        <v>25206</v>
      </c>
      <c r="H8035" s="2"/>
    </row>
    <row r="8036" ht="15.75" hidden="1" customHeight="1">
      <c r="A8036" s="12" t="s">
        <v>14106</v>
      </c>
      <c r="B8036" s="2" t="s">
        <v>25229</v>
      </c>
      <c r="C8036" s="2"/>
      <c r="D8036" s="2" t="s">
        <v>23004</v>
      </c>
      <c r="E8036" s="2" t="s">
        <v>23005</v>
      </c>
      <c r="F8036" s="2" t="s">
        <v>25230</v>
      </c>
      <c r="G8036" s="2" t="s">
        <v>25231</v>
      </c>
      <c r="H8036" s="2"/>
    </row>
    <row r="8037" ht="15.75" hidden="1" customHeight="1">
      <c r="A8037" s="12" t="s">
        <v>14112</v>
      </c>
      <c r="B8037" s="2" t="s">
        <v>25232</v>
      </c>
      <c r="C8037" s="2"/>
      <c r="D8037" s="2" t="s">
        <v>23004</v>
      </c>
      <c r="E8037" s="2" t="s">
        <v>23005</v>
      </c>
      <c r="F8037" s="2" t="s">
        <v>25233</v>
      </c>
      <c r="G8037" s="2" t="s">
        <v>25231</v>
      </c>
      <c r="H8037" s="2"/>
    </row>
    <row r="8038" ht="15.75" hidden="1" customHeight="1">
      <c r="A8038" s="12" t="s">
        <v>14117</v>
      </c>
      <c r="B8038" s="2" t="s">
        <v>25234</v>
      </c>
      <c r="C8038" s="2"/>
      <c r="D8038" s="2" t="s">
        <v>23004</v>
      </c>
      <c r="E8038" s="2" t="s">
        <v>23005</v>
      </c>
      <c r="F8038" s="2" t="s">
        <v>25235</v>
      </c>
      <c r="G8038" s="2" t="s">
        <v>25231</v>
      </c>
      <c r="H8038" s="2"/>
    </row>
    <row r="8039" ht="15.75" hidden="1" customHeight="1">
      <c r="A8039" s="12" t="s">
        <v>14122</v>
      </c>
      <c r="B8039" s="2" t="s">
        <v>25236</v>
      </c>
      <c r="C8039" s="2"/>
      <c r="D8039" s="2" t="s">
        <v>23004</v>
      </c>
      <c r="E8039" s="2" t="s">
        <v>23005</v>
      </c>
      <c r="F8039" s="2" t="s">
        <v>25237</v>
      </c>
      <c r="G8039" s="2" t="s">
        <v>25231</v>
      </c>
      <c r="H8039" s="2"/>
    </row>
    <row r="8040" ht="15.75" hidden="1" customHeight="1">
      <c r="A8040" s="12" t="s">
        <v>14126</v>
      </c>
      <c r="B8040" s="2" t="s">
        <v>25238</v>
      </c>
      <c r="C8040" s="2"/>
      <c r="D8040" s="2" t="s">
        <v>23004</v>
      </c>
      <c r="E8040" s="2" t="s">
        <v>23005</v>
      </c>
      <c r="F8040" s="2" t="s">
        <v>25239</v>
      </c>
      <c r="G8040" s="2" t="s">
        <v>25231</v>
      </c>
      <c r="H8040" s="2"/>
    </row>
    <row r="8041" ht="15.75" hidden="1" customHeight="1">
      <c r="A8041" s="12" t="s">
        <v>14131</v>
      </c>
      <c r="B8041" s="2" t="s">
        <v>25240</v>
      </c>
      <c r="C8041" s="2"/>
      <c r="D8041" s="2" t="s">
        <v>23004</v>
      </c>
      <c r="E8041" s="2" t="s">
        <v>23005</v>
      </c>
      <c r="F8041" s="2" t="s">
        <v>25241</v>
      </c>
      <c r="G8041" s="2" t="s">
        <v>25231</v>
      </c>
      <c r="H8041" s="2"/>
    </row>
    <row r="8042" ht="15.75" hidden="1" customHeight="1">
      <c r="A8042" s="12" t="s">
        <v>14136</v>
      </c>
      <c r="B8042" s="2" t="s">
        <v>25242</v>
      </c>
      <c r="C8042" s="2"/>
      <c r="D8042" s="2" t="s">
        <v>23004</v>
      </c>
      <c r="E8042" s="2" t="s">
        <v>23005</v>
      </c>
      <c r="F8042" s="2" t="s">
        <v>25243</v>
      </c>
      <c r="G8042" s="2" t="s">
        <v>25231</v>
      </c>
      <c r="H8042" s="2"/>
    </row>
    <row r="8043" ht="15.75" hidden="1" customHeight="1">
      <c r="A8043" s="12" t="s">
        <v>14141</v>
      </c>
      <c r="B8043" s="2" t="s">
        <v>25244</v>
      </c>
      <c r="C8043" s="2"/>
      <c r="D8043" s="2" t="s">
        <v>23004</v>
      </c>
      <c r="E8043" s="2" t="s">
        <v>23005</v>
      </c>
      <c r="F8043" s="2" t="s">
        <v>25245</v>
      </c>
      <c r="G8043" s="2" t="s">
        <v>25231</v>
      </c>
      <c r="H8043" s="2"/>
    </row>
    <row r="8044" ht="15.75" hidden="1" customHeight="1">
      <c r="A8044" s="12" t="s">
        <v>14146</v>
      </c>
      <c r="B8044" s="2" t="s">
        <v>25246</v>
      </c>
      <c r="C8044" s="2"/>
      <c r="D8044" s="2" t="s">
        <v>23004</v>
      </c>
      <c r="E8044" s="2" t="s">
        <v>23005</v>
      </c>
      <c r="F8044" s="2" t="s">
        <v>25247</v>
      </c>
      <c r="G8044" s="2" t="s">
        <v>25231</v>
      </c>
      <c r="H8044" s="2"/>
    </row>
    <row r="8045" ht="15.75" hidden="1" customHeight="1">
      <c r="A8045" s="12" t="s">
        <v>14151</v>
      </c>
      <c r="B8045" s="2" t="s">
        <v>25248</v>
      </c>
      <c r="C8045" s="2"/>
      <c r="D8045" s="2" t="s">
        <v>23004</v>
      </c>
      <c r="E8045" s="2" t="s">
        <v>23005</v>
      </c>
      <c r="F8045" s="2" t="s">
        <v>25249</v>
      </c>
      <c r="G8045" s="2" t="s">
        <v>25231</v>
      </c>
      <c r="H8045" s="2"/>
    </row>
    <row r="8046" ht="15.75" hidden="1" customHeight="1">
      <c r="A8046" s="12" t="s">
        <v>14157</v>
      </c>
      <c r="B8046" s="2" t="s">
        <v>25250</v>
      </c>
      <c r="C8046" s="2"/>
      <c r="D8046" s="2" t="s">
        <v>23004</v>
      </c>
      <c r="E8046" s="2" t="s">
        <v>23005</v>
      </c>
      <c r="F8046" s="2" t="s">
        <v>25251</v>
      </c>
      <c r="G8046" s="2" t="s">
        <v>25231</v>
      </c>
      <c r="H8046" s="2"/>
    </row>
    <row r="8047" ht="15.75" hidden="1" customHeight="1">
      <c r="A8047" s="12" t="s">
        <v>14162</v>
      </c>
      <c r="B8047" s="2" t="s">
        <v>25252</v>
      </c>
      <c r="C8047" s="2"/>
      <c r="D8047" s="2" t="s">
        <v>23004</v>
      </c>
      <c r="E8047" s="2" t="s">
        <v>23005</v>
      </c>
      <c r="F8047" s="2" t="s">
        <v>25253</v>
      </c>
      <c r="G8047" s="2" t="s">
        <v>25254</v>
      </c>
      <c r="H8047" s="2"/>
    </row>
    <row r="8048" ht="15.75" hidden="1" customHeight="1">
      <c r="A8048" s="12" t="s">
        <v>14167</v>
      </c>
      <c r="B8048" s="2" t="s">
        <v>25255</v>
      </c>
      <c r="C8048" s="2"/>
      <c r="D8048" s="2" t="s">
        <v>23004</v>
      </c>
      <c r="E8048" s="2" t="s">
        <v>23005</v>
      </c>
      <c r="F8048" s="2" t="s">
        <v>25256</v>
      </c>
      <c r="G8048" s="2" t="s">
        <v>25254</v>
      </c>
      <c r="H8048" s="2"/>
    </row>
    <row r="8049" ht="15.75" hidden="1" customHeight="1">
      <c r="A8049" s="12" t="s">
        <v>14172</v>
      </c>
      <c r="B8049" s="2" t="s">
        <v>25257</v>
      </c>
      <c r="C8049" s="2"/>
      <c r="D8049" s="2" t="s">
        <v>23004</v>
      </c>
      <c r="E8049" s="2" t="s">
        <v>23005</v>
      </c>
      <c r="F8049" s="2" t="s">
        <v>25258</v>
      </c>
      <c r="G8049" s="2" t="s">
        <v>25254</v>
      </c>
      <c r="H8049" s="2"/>
    </row>
    <row r="8050" ht="15.75" hidden="1" customHeight="1">
      <c r="A8050" s="12" t="s">
        <v>14177</v>
      </c>
      <c r="B8050" s="2" t="s">
        <v>25259</v>
      </c>
      <c r="C8050" s="2"/>
      <c r="D8050" s="2" t="s">
        <v>23004</v>
      </c>
      <c r="E8050" s="2" t="s">
        <v>23005</v>
      </c>
      <c r="F8050" s="2" t="s">
        <v>25260</v>
      </c>
      <c r="G8050" s="2" t="s">
        <v>25254</v>
      </c>
      <c r="H8050" s="2"/>
    </row>
    <row r="8051" ht="15.75" hidden="1" customHeight="1">
      <c r="A8051" s="12" t="s">
        <v>14182</v>
      </c>
      <c r="B8051" s="2" t="s">
        <v>25261</v>
      </c>
      <c r="C8051" s="2"/>
      <c r="D8051" s="2" t="s">
        <v>23004</v>
      </c>
      <c r="E8051" s="2" t="s">
        <v>23005</v>
      </c>
      <c r="F8051" s="2" t="s">
        <v>25262</v>
      </c>
      <c r="G8051" s="2" t="s">
        <v>25254</v>
      </c>
      <c r="H8051" s="2"/>
    </row>
    <row r="8052" ht="15.75" hidden="1" customHeight="1">
      <c r="A8052" s="12" t="s">
        <v>14187</v>
      </c>
      <c r="B8052" s="2" t="s">
        <v>25263</v>
      </c>
      <c r="C8052" s="2"/>
      <c r="D8052" s="2" t="s">
        <v>23004</v>
      </c>
      <c r="E8052" s="2" t="s">
        <v>23005</v>
      </c>
      <c r="F8052" s="2" t="s">
        <v>25264</v>
      </c>
      <c r="G8052" s="2" t="s">
        <v>25254</v>
      </c>
      <c r="H8052" s="2"/>
    </row>
    <row r="8053" ht="15.75" hidden="1" customHeight="1">
      <c r="A8053" s="12" t="s">
        <v>14192</v>
      </c>
      <c r="B8053" s="2" t="s">
        <v>25265</v>
      </c>
      <c r="C8053" s="2"/>
      <c r="D8053" s="2" t="s">
        <v>23004</v>
      </c>
      <c r="E8053" s="2" t="s">
        <v>23005</v>
      </c>
      <c r="F8053" s="2" t="s">
        <v>25266</v>
      </c>
      <c r="G8053" s="2" t="s">
        <v>25254</v>
      </c>
      <c r="H8053" s="2"/>
    </row>
    <row r="8054" ht="15.75" hidden="1" customHeight="1">
      <c r="A8054" s="12" t="s">
        <v>14197</v>
      </c>
      <c r="B8054" s="2" t="s">
        <v>25267</v>
      </c>
      <c r="C8054" s="2"/>
      <c r="D8054" s="2" t="s">
        <v>23004</v>
      </c>
      <c r="E8054" s="2" t="s">
        <v>23005</v>
      </c>
      <c r="F8054" s="2" t="s">
        <v>25268</v>
      </c>
      <c r="G8054" s="2" t="s">
        <v>25254</v>
      </c>
      <c r="H8054" s="2"/>
    </row>
    <row r="8055" ht="15.75" hidden="1" customHeight="1">
      <c r="A8055" s="12" t="s">
        <v>14203</v>
      </c>
      <c r="B8055" s="2" t="s">
        <v>25269</v>
      </c>
      <c r="C8055" s="2"/>
      <c r="D8055" s="2" t="s">
        <v>23004</v>
      </c>
      <c r="E8055" s="2" t="s">
        <v>23005</v>
      </c>
      <c r="F8055" s="2" t="s">
        <v>25270</v>
      </c>
      <c r="G8055" s="2" t="s">
        <v>25254</v>
      </c>
      <c r="H8055" s="2"/>
    </row>
    <row r="8056" ht="15.75" hidden="1" customHeight="1">
      <c r="A8056" s="12" t="s">
        <v>14208</v>
      </c>
      <c r="B8056" s="2" t="s">
        <v>25271</v>
      </c>
      <c r="C8056" s="2"/>
      <c r="D8056" s="2" t="s">
        <v>23004</v>
      </c>
      <c r="E8056" s="2" t="s">
        <v>23005</v>
      </c>
      <c r="F8056" s="2" t="s">
        <v>25272</v>
      </c>
      <c r="G8056" s="2" t="s">
        <v>25254</v>
      </c>
      <c r="H8056" s="2"/>
    </row>
    <row r="8057" ht="15.75" hidden="1" customHeight="1">
      <c r="A8057" s="12" t="s">
        <v>14213</v>
      </c>
      <c r="B8057" s="2" t="s">
        <v>25273</v>
      </c>
      <c r="C8057" s="2"/>
      <c r="D8057" s="2" t="s">
        <v>23004</v>
      </c>
      <c r="E8057" s="2" t="s">
        <v>23005</v>
      </c>
      <c r="F8057" s="2" t="s">
        <v>25274</v>
      </c>
      <c r="G8057" s="2" t="s">
        <v>25254</v>
      </c>
      <c r="H8057" s="2"/>
    </row>
    <row r="8058" ht="15.75" hidden="1" customHeight="1">
      <c r="A8058" s="12" t="s">
        <v>14218</v>
      </c>
      <c r="B8058" s="2" t="s">
        <v>25275</v>
      </c>
      <c r="C8058" s="2"/>
      <c r="D8058" s="2" t="s">
        <v>23004</v>
      </c>
      <c r="E8058" s="2" t="s">
        <v>23005</v>
      </c>
      <c r="F8058" s="2" t="s">
        <v>25276</v>
      </c>
      <c r="G8058" s="2" t="s">
        <v>25254</v>
      </c>
      <c r="H8058" s="2"/>
    </row>
    <row r="8059" ht="15.75" hidden="1" customHeight="1">
      <c r="A8059" s="12" t="s">
        <v>14223</v>
      </c>
      <c r="B8059" s="2" t="s">
        <v>25277</v>
      </c>
      <c r="C8059" s="2"/>
      <c r="D8059" s="2" t="s">
        <v>23004</v>
      </c>
      <c r="E8059" s="2" t="s">
        <v>23005</v>
      </c>
      <c r="F8059" s="2" t="s">
        <v>25278</v>
      </c>
      <c r="G8059" s="2" t="s">
        <v>25279</v>
      </c>
      <c r="H8059" s="2"/>
    </row>
    <row r="8060" ht="15.75" hidden="1" customHeight="1">
      <c r="A8060" s="12" t="s">
        <v>14228</v>
      </c>
      <c r="B8060" s="2" t="s">
        <v>25280</v>
      </c>
      <c r="C8060" s="2"/>
      <c r="D8060" s="2" t="s">
        <v>23004</v>
      </c>
      <c r="E8060" s="2" t="s">
        <v>23005</v>
      </c>
      <c r="F8060" s="2" t="s">
        <v>25281</v>
      </c>
      <c r="G8060" s="2" t="s">
        <v>25279</v>
      </c>
      <c r="H8060" s="2"/>
    </row>
    <row r="8061" ht="15.75" hidden="1" customHeight="1">
      <c r="A8061" s="12" t="s">
        <v>14233</v>
      </c>
      <c r="B8061" s="2" t="s">
        <v>25282</v>
      </c>
      <c r="C8061" s="2"/>
      <c r="D8061" s="2" t="s">
        <v>23004</v>
      </c>
      <c r="E8061" s="2" t="s">
        <v>23005</v>
      </c>
      <c r="F8061" s="2" t="s">
        <v>25283</v>
      </c>
      <c r="G8061" s="2" t="s">
        <v>25279</v>
      </c>
      <c r="H8061" s="2"/>
    </row>
    <row r="8062" ht="15.75" hidden="1" customHeight="1">
      <c r="A8062" s="12" t="s">
        <v>14238</v>
      </c>
      <c r="B8062" s="2" t="s">
        <v>25284</v>
      </c>
      <c r="C8062" s="2"/>
      <c r="D8062" s="2" t="s">
        <v>23004</v>
      </c>
      <c r="E8062" s="2" t="s">
        <v>23005</v>
      </c>
      <c r="F8062" s="2" t="s">
        <v>25285</v>
      </c>
      <c r="G8062" s="2" t="s">
        <v>25279</v>
      </c>
      <c r="H8062" s="2"/>
    </row>
    <row r="8063" ht="15.75" hidden="1" customHeight="1">
      <c r="A8063" s="12" t="s">
        <v>5189</v>
      </c>
      <c r="B8063" s="2" t="s">
        <v>25286</v>
      </c>
      <c r="C8063" s="2"/>
      <c r="D8063" s="2" t="s">
        <v>23004</v>
      </c>
      <c r="E8063" s="2" t="s">
        <v>23005</v>
      </c>
      <c r="F8063" s="2" t="s">
        <v>25287</v>
      </c>
      <c r="G8063" s="2" t="s">
        <v>25279</v>
      </c>
      <c r="H8063" s="2"/>
    </row>
    <row r="8064" ht="15.75" hidden="1" customHeight="1">
      <c r="A8064" s="12" t="s">
        <v>14244</v>
      </c>
      <c r="B8064" s="2" t="s">
        <v>25288</v>
      </c>
      <c r="C8064" s="2"/>
      <c r="D8064" s="2" t="s">
        <v>23004</v>
      </c>
      <c r="E8064" s="2" t="s">
        <v>23005</v>
      </c>
      <c r="F8064" s="2" t="s">
        <v>25289</v>
      </c>
      <c r="G8064" s="2" t="s">
        <v>25279</v>
      </c>
      <c r="H8064" s="2"/>
    </row>
    <row r="8065" ht="15.75" hidden="1" customHeight="1">
      <c r="A8065" s="12" t="s">
        <v>14248</v>
      </c>
      <c r="B8065" s="2" t="s">
        <v>25290</v>
      </c>
      <c r="C8065" s="2"/>
      <c r="D8065" s="2" t="s">
        <v>23004</v>
      </c>
      <c r="E8065" s="2" t="s">
        <v>23005</v>
      </c>
      <c r="F8065" s="2" t="s">
        <v>25291</v>
      </c>
      <c r="G8065" s="2" t="s">
        <v>25279</v>
      </c>
      <c r="H8065" s="2"/>
    </row>
    <row r="8066" ht="15.75" hidden="1" customHeight="1">
      <c r="A8066" s="12" t="s">
        <v>14252</v>
      </c>
      <c r="B8066" s="2" t="s">
        <v>25292</v>
      </c>
      <c r="C8066" s="2"/>
      <c r="D8066" s="2" t="s">
        <v>23004</v>
      </c>
      <c r="E8066" s="2" t="s">
        <v>23005</v>
      </c>
      <c r="F8066" s="2" t="s">
        <v>25293</v>
      </c>
      <c r="G8066" s="2" t="s">
        <v>25279</v>
      </c>
      <c r="H8066" s="2"/>
    </row>
    <row r="8067" ht="15.75" hidden="1" customHeight="1">
      <c r="A8067" s="12" t="s">
        <v>14257</v>
      </c>
      <c r="B8067" s="2" t="s">
        <v>25294</v>
      </c>
      <c r="C8067" s="2"/>
      <c r="D8067" s="2" t="s">
        <v>23004</v>
      </c>
      <c r="E8067" s="2" t="s">
        <v>23005</v>
      </c>
      <c r="F8067" s="2" t="s">
        <v>25295</v>
      </c>
      <c r="G8067" s="2" t="s">
        <v>25279</v>
      </c>
      <c r="H8067" s="2"/>
    </row>
    <row r="8068" ht="15.75" hidden="1" customHeight="1">
      <c r="A8068" s="12" t="s">
        <v>14261</v>
      </c>
      <c r="B8068" s="2" t="s">
        <v>25296</v>
      </c>
      <c r="C8068" s="2"/>
      <c r="D8068" s="2" t="s">
        <v>23004</v>
      </c>
      <c r="E8068" s="2" t="s">
        <v>23005</v>
      </c>
      <c r="F8068" s="2" t="s">
        <v>25297</v>
      </c>
      <c r="G8068" s="2" t="s">
        <v>25279</v>
      </c>
      <c r="H8068" s="2"/>
    </row>
    <row r="8069" ht="15.75" hidden="1" customHeight="1">
      <c r="A8069" s="12" t="s">
        <v>14266</v>
      </c>
      <c r="B8069" s="2" t="s">
        <v>25298</v>
      </c>
      <c r="C8069" s="2"/>
      <c r="D8069" s="2" t="s">
        <v>23004</v>
      </c>
      <c r="E8069" s="2" t="s">
        <v>23005</v>
      </c>
      <c r="F8069" s="2" t="s">
        <v>25299</v>
      </c>
      <c r="G8069" s="2" t="s">
        <v>25279</v>
      </c>
      <c r="H8069" s="2"/>
    </row>
    <row r="8070" ht="15.75" hidden="1" customHeight="1">
      <c r="A8070" s="12" t="s">
        <v>14271</v>
      </c>
      <c r="B8070" s="2" t="s">
        <v>25300</v>
      </c>
      <c r="C8070" s="2"/>
      <c r="D8070" s="2" t="s">
        <v>23004</v>
      </c>
      <c r="E8070" s="2" t="s">
        <v>23005</v>
      </c>
      <c r="F8070" s="2" t="s">
        <v>25301</v>
      </c>
      <c r="G8070" s="2" t="s">
        <v>25279</v>
      </c>
      <c r="H8070" s="2"/>
    </row>
    <row r="8071" ht="15.75" hidden="1" customHeight="1">
      <c r="A8071" s="12" t="s">
        <v>14277</v>
      </c>
      <c r="B8071" s="2" t="s">
        <v>25302</v>
      </c>
      <c r="C8071" s="2"/>
      <c r="D8071" s="2" t="s">
        <v>23004</v>
      </c>
      <c r="E8071" s="2" t="s">
        <v>23005</v>
      </c>
      <c r="F8071" s="2" t="s">
        <v>25303</v>
      </c>
      <c r="G8071" s="2" t="s">
        <v>25304</v>
      </c>
      <c r="H8071" s="2"/>
    </row>
    <row r="8072" ht="15.75" hidden="1" customHeight="1">
      <c r="A8072" s="12" t="s">
        <v>14282</v>
      </c>
      <c r="B8072" s="2" t="s">
        <v>25305</v>
      </c>
      <c r="C8072" s="2"/>
      <c r="D8072" s="2" t="s">
        <v>23004</v>
      </c>
      <c r="E8072" s="2" t="s">
        <v>23005</v>
      </c>
      <c r="F8072" s="2" t="s">
        <v>25306</v>
      </c>
      <c r="G8072" s="2" t="s">
        <v>25304</v>
      </c>
      <c r="H8072" s="2"/>
    </row>
    <row r="8073" ht="15.75" hidden="1" customHeight="1">
      <c r="A8073" s="12" t="s">
        <v>14287</v>
      </c>
      <c r="B8073" s="2" t="s">
        <v>25307</v>
      </c>
      <c r="C8073" s="2"/>
      <c r="D8073" s="2" t="s">
        <v>23004</v>
      </c>
      <c r="E8073" s="2" t="s">
        <v>23005</v>
      </c>
      <c r="F8073" s="2" t="s">
        <v>25308</v>
      </c>
      <c r="G8073" s="2" t="s">
        <v>25304</v>
      </c>
      <c r="H8073" s="2"/>
    </row>
    <row r="8074" ht="15.75" hidden="1" customHeight="1">
      <c r="A8074" s="12" t="s">
        <v>14292</v>
      </c>
      <c r="B8074" s="2" t="s">
        <v>25309</v>
      </c>
      <c r="C8074" s="2"/>
      <c r="D8074" s="2" t="s">
        <v>23004</v>
      </c>
      <c r="E8074" s="2" t="s">
        <v>23005</v>
      </c>
      <c r="F8074" s="2" t="s">
        <v>25310</v>
      </c>
      <c r="G8074" s="2" t="s">
        <v>25304</v>
      </c>
      <c r="H8074" s="2"/>
    </row>
    <row r="8075" ht="15.75" hidden="1" customHeight="1">
      <c r="A8075" s="12" t="s">
        <v>14297</v>
      </c>
      <c r="B8075" s="2" t="s">
        <v>25311</v>
      </c>
      <c r="C8075" s="2"/>
      <c r="D8075" s="2" t="s">
        <v>23004</v>
      </c>
      <c r="E8075" s="2" t="s">
        <v>23005</v>
      </c>
      <c r="F8075" s="2" t="s">
        <v>25312</v>
      </c>
      <c r="G8075" s="2" t="s">
        <v>25304</v>
      </c>
      <c r="H8075" s="2"/>
    </row>
    <row r="8076" ht="15.75" hidden="1" customHeight="1">
      <c r="A8076" s="12" t="s">
        <v>14302</v>
      </c>
      <c r="B8076" s="2" t="s">
        <v>25313</v>
      </c>
      <c r="C8076" s="2"/>
      <c r="D8076" s="2" t="s">
        <v>23004</v>
      </c>
      <c r="E8076" s="2" t="s">
        <v>23005</v>
      </c>
      <c r="F8076" s="2" t="s">
        <v>25314</v>
      </c>
      <c r="G8076" s="2" t="s">
        <v>25304</v>
      </c>
      <c r="H8076" s="2"/>
    </row>
    <row r="8077" ht="15.75" hidden="1" customHeight="1">
      <c r="A8077" s="12" t="s">
        <v>14307</v>
      </c>
      <c r="B8077" s="2" t="s">
        <v>25315</v>
      </c>
      <c r="C8077" s="2"/>
      <c r="D8077" s="2" t="s">
        <v>23004</v>
      </c>
      <c r="E8077" s="2" t="s">
        <v>23005</v>
      </c>
      <c r="F8077" s="2" t="s">
        <v>25316</v>
      </c>
      <c r="G8077" s="2" t="s">
        <v>25304</v>
      </c>
      <c r="H8077" s="2"/>
    </row>
    <row r="8078" ht="15.75" hidden="1" customHeight="1">
      <c r="A8078" s="12" t="s">
        <v>14312</v>
      </c>
      <c r="B8078" s="2" t="s">
        <v>25317</v>
      </c>
      <c r="C8078" s="2"/>
      <c r="D8078" s="2" t="s">
        <v>23004</v>
      </c>
      <c r="E8078" s="2" t="s">
        <v>23005</v>
      </c>
      <c r="F8078" s="2" t="s">
        <v>25318</v>
      </c>
      <c r="G8078" s="2" t="s">
        <v>25304</v>
      </c>
      <c r="H8078" s="2"/>
    </row>
    <row r="8079" ht="15.75" hidden="1" customHeight="1">
      <c r="A8079" s="12" t="s">
        <v>14317</v>
      </c>
      <c r="B8079" s="2" t="s">
        <v>25319</v>
      </c>
      <c r="C8079" s="2"/>
      <c r="D8079" s="2" t="s">
        <v>23004</v>
      </c>
      <c r="E8079" s="2" t="s">
        <v>23005</v>
      </c>
      <c r="F8079" s="2" t="s">
        <v>25320</v>
      </c>
      <c r="G8079" s="2" t="s">
        <v>25304</v>
      </c>
      <c r="H8079" s="2"/>
    </row>
    <row r="8080" ht="15.75" hidden="1" customHeight="1">
      <c r="A8080" s="12" t="s">
        <v>14323</v>
      </c>
      <c r="B8080" s="2" t="s">
        <v>25321</v>
      </c>
      <c r="C8080" s="2"/>
      <c r="D8080" s="2" t="s">
        <v>23004</v>
      </c>
      <c r="E8080" s="2" t="s">
        <v>23005</v>
      </c>
      <c r="F8080" s="2" t="s">
        <v>25322</v>
      </c>
      <c r="G8080" s="2" t="s">
        <v>25304</v>
      </c>
      <c r="H8080" s="2"/>
    </row>
    <row r="8081" ht="15.75" hidden="1" customHeight="1">
      <c r="A8081" s="12" t="s">
        <v>14328</v>
      </c>
      <c r="B8081" s="2" t="s">
        <v>25323</v>
      </c>
      <c r="C8081" s="2"/>
      <c r="D8081" s="2" t="s">
        <v>23004</v>
      </c>
      <c r="E8081" s="2" t="s">
        <v>23005</v>
      </c>
      <c r="F8081" s="2" t="s">
        <v>25324</v>
      </c>
      <c r="G8081" s="2" t="s">
        <v>25304</v>
      </c>
      <c r="H8081" s="2"/>
    </row>
    <row r="8082" ht="15.75" hidden="1" customHeight="1">
      <c r="A8082" s="12" t="s">
        <v>14333</v>
      </c>
      <c r="B8082" s="2" t="s">
        <v>25325</v>
      </c>
      <c r="C8082" s="2"/>
      <c r="D8082" s="2" t="s">
        <v>23004</v>
      </c>
      <c r="E8082" s="2" t="s">
        <v>23005</v>
      </c>
      <c r="F8082" s="2" t="s">
        <v>25326</v>
      </c>
      <c r="G8082" s="2" t="s">
        <v>25304</v>
      </c>
      <c r="H8082" s="2"/>
    </row>
    <row r="8083" ht="15.75" hidden="1" customHeight="1">
      <c r="A8083" s="12" t="s">
        <v>14338</v>
      </c>
      <c r="B8083" s="2" t="s">
        <v>25327</v>
      </c>
      <c r="C8083" s="2"/>
      <c r="D8083" s="2" t="s">
        <v>23004</v>
      </c>
      <c r="E8083" s="2" t="s">
        <v>23005</v>
      </c>
      <c r="F8083" s="2" t="s">
        <v>25328</v>
      </c>
      <c r="G8083" s="2" t="s">
        <v>25329</v>
      </c>
      <c r="H8083" s="2"/>
    </row>
    <row r="8084" ht="15.75" hidden="1" customHeight="1">
      <c r="A8084" s="12" t="s">
        <v>14343</v>
      </c>
      <c r="B8084" s="2" t="s">
        <v>25330</v>
      </c>
      <c r="C8084" s="2"/>
      <c r="D8084" s="2" t="s">
        <v>23004</v>
      </c>
      <c r="E8084" s="2" t="s">
        <v>23005</v>
      </c>
      <c r="F8084" s="8" t="s">
        <v>25331</v>
      </c>
      <c r="G8084" s="2" t="s">
        <v>25329</v>
      </c>
      <c r="H8084" s="2"/>
    </row>
    <row r="8085" ht="15.75" hidden="1" customHeight="1">
      <c r="A8085" s="12" t="s">
        <v>14348</v>
      </c>
      <c r="B8085" s="2" t="s">
        <v>25332</v>
      </c>
      <c r="C8085" s="2"/>
      <c r="D8085" s="2" t="s">
        <v>23004</v>
      </c>
      <c r="E8085" s="2" t="s">
        <v>23005</v>
      </c>
      <c r="F8085" s="2" t="s">
        <v>25333</v>
      </c>
      <c r="G8085" s="2" t="s">
        <v>25329</v>
      </c>
      <c r="H8085" s="2"/>
    </row>
    <row r="8086" ht="15.75" hidden="1" customHeight="1">
      <c r="A8086" s="12" t="s">
        <v>14353</v>
      </c>
      <c r="B8086" s="2" t="s">
        <v>25334</v>
      </c>
      <c r="C8086" s="2"/>
      <c r="D8086" s="2" t="s">
        <v>23004</v>
      </c>
      <c r="E8086" s="2" t="s">
        <v>23005</v>
      </c>
      <c r="F8086" s="2" t="s">
        <v>25335</v>
      </c>
      <c r="G8086" s="2" t="s">
        <v>25329</v>
      </c>
      <c r="H8086" s="2"/>
    </row>
    <row r="8087" ht="15.75" hidden="1" customHeight="1">
      <c r="A8087" s="12" t="s">
        <v>14358</v>
      </c>
      <c r="B8087" s="2" t="s">
        <v>25336</v>
      </c>
      <c r="C8087" s="2"/>
      <c r="D8087" s="2" t="s">
        <v>23004</v>
      </c>
      <c r="E8087" s="2" t="s">
        <v>23005</v>
      </c>
      <c r="F8087" s="2" t="s">
        <v>25337</v>
      </c>
      <c r="G8087" s="2" t="s">
        <v>25329</v>
      </c>
      <c r="H8087" s="2"/>
    </row>
    <row r="8088" ht="15.75" hidden="1" customHeight="1">
      <c r="A8088" s="12" t="s">
        <v>14364</v>
      </c>
      <c r="B8088" s="2" t="s">
        <v>25338</v>
      </c>
      <c r="C8088" s="2"/>
      <c r="D8088" s="2" t="s">
        <v>23004</v>
      </c>
      <c r="E8088" s="2" t="s">
        <v>23005</v>
      </c>
      <c r="F8088" s="2" t="s">
        <v>25339</v>
      </c>
      <c r="G8088" s="2" t="s">
        <v>25329</v>
      </c>
      <c r="H8088" s="2"/>
    </row>
    <row r="8089" ht="15.75" hidden="1" customHeight="1">
      <c r="A8089" s="12" t="s">
        <v>14369</v>
      </c>
      <c r="B8089" s="2" t="s">
        <v>25340</v>
      </c>
      <c r="C8089" s="2"/>
      <c r="D8089" s="2" t="s">
        <v>23004</v>
      </c>
      <c r="E8089" s="2" t="s">
        <v>23005</v>
      </c>
      <c r="F8089" s="2" t="s">
        <v>25341</v>
      </c>
      <c r="G8089" s="2" t="s">
        <v>25329</v>
      </c>
      <c r="H8089" s="2"/>
    </row>
    <row r="8090" ht="15.75" hidden="1" customHeight="1">
      <c r="A8090" s="12" t="s">
        <v>14374</v>
      </c>
      <c r="B8090" s="2" t="s">
        <v>25342</v>
      </c>
      <c r="C8090" s="2"/>
      <c r="D8090" s="2" t="s">
        <v>23004</v>
      </c>
      <c r="E8090" s="2" t="s">
        <v>23005</v>
      </c>
      <c r="F8090" s="2" t="s">
        <v>25343</v>
      </c>
      <c r="G8090" s="2" t="s">
        <v>25329</v>
      </c>
      <c r="H8090" s="2"/>
    </row>
    <row r="8091" ht="15.75" hidden="1" customHeight="1">
      <c r="A8091" s="12" t="s">
        <v>14379</v>
      </c>
      <c r="B8091" s="2" t="s">
        <v>25344</v>
      </c>
      <c r="C8091" s="2"/>
      <c r="D8091" s="2" t="s">
        <v>23004</v>
      </c>
      <c r="E8091" s="2" t="s">
        <v>23005</v>
      </c>
      <c r="F8091" s="8" t="s">
        <v>25345</v>
      </c>
      <c r="G8091" s="2" t="s">
        <v>25329</v>
      </c>
      <c r="H8091" s="2"/>
    </row>
    <row r="8092" ht="15.75" hidden="1" customHeight="1">
      <c r="A8092" s="12" t="s">
        <v>14384</v>
      </c>
      <c r="B8092" s="2" t="s">
        <v>25346</v>
      </c>
      <c r="C8092" s="2"/>
      <c r="D8092" s="2" t="s">
        <v>23004</v>
      </c>
      <c r="E8092" s="2" t="s">
        <v>23005</v>
      </c>
      <c r="F8092" s="2" t="s">
        <v>25347</v>
      </c>
      <c r="G8092" s="2" t="s">
        <v>25329</v>
      </c>
      <c r="H8092" s="2"/>
    </row>
    <row r="8093" ht="15.75" hidden="1" customHeight="1">
      <c r="A8093" s="12" t="s">
        <v>14389</v>
      </c>
      <c r="B8093" s="2" t="s">
        <v>25348</v>
      </c>
      <c r="C8093" s="2"/>
      <c r="D8093" s="2" t="s">
        <v>23004</v>
      </c>
      <c r="E8093" s="2" t="s">
        <v>23005</v>
      </c>
      <c r="F8093" s="2" t="s">
        <v>25349</v>
      </c>
      <c r="G8093" s="2" t="s">
        <v>25329</v>
      </c>
      <c r="H8093" s="2"/>
    </row>
    <row r="8094" ht="15.75" hidden="1" customHeight="1">
      <c r="A8094" s="12" t="s">
        <v>14394</v>
      </c>
      <c r="B8094" s="2" t="s">
        <v>25350</v>
      </c>
      <c r="C8094" s="2"/>
      <c r="D8094" s="2" t="s">
        <v>23004</v>
      </c>
      <c r="E8094" s="2" t="s">
        <v>23005</v>
      </c>
      <c r="F8094" s="2" t="s">
        <v>25351</v>
      </c>
      <c r="G8094" s="2" t="s">
        <v>25329</v>
      </c>
      <c r="H8094" s="2"/>
    </row>
    <row r="8095" ht="15.75" hidden="1" customHeight="1">
      <c r="A8095" s="12" t="s">
        <v>14399</v>
      </c>
      <c r="B8095" s="2" t="s">
        <v>25352</v>
      </c>
      <c r="C8095" s="2"/>
      <c r="D8095" s="2" t="s">
        <v>23004</v>
      </c>
      <c r="E8095" s="2" t="s">
        <v>23005</v>
      </c>
      <c r="F8095" s="2" t="s">
        <v>25353</v>
      </c>
      <c r="G8095" s="2" t="s">
        <v>25329</v>
      </c>
      <c r="H8095" s="2"/>
    </row>
    <row r="8096" ht="15.75" hidden="1" customHeight="1">
      <c r="A8096" s="12" t="s">
        <v>14404</v>
      </c>
      <c r="B8096" s="2" t="s">
        <v>25354</v>
      </c>
      <c r="C8096" s="2"/>
      <c r="D8096" s="2" t="s">
        <v>23004</v>
      </c>
      <c r="E8096" s="2" t="s">
        <v>23005</v>
      </c>
      <c r="F8096" s="2" t="s">
        <v>25355</v>
      </c>
      <c r="G8096" s="2" t="s">
        <v>25356</v>
      </c>
      <c r="H8096" s="2"/>
    </row>
    <row r="8097" ht="15.75" hidden="1" customHeight="1">
      <c r="A8097" s="12" t="s">
        <v>14410</v>
      </c>
      <c r="B8097" s="2" t="s">
        <v>25357</v>
      </c>
      <c r="C8097" s="2"/>
      <c r="D8097" s="2" t="s">
        <v>23004</v>
      </c>
      <c r="E8097" s="2" t="s">
        <v>23005</v>
      </c>
      <c r="F8097" s="8" t="s">
        <v>25358</v>
      </c>
      <c r="G8097" s="2" t="s">
        <v>25356</v>
      </c>
      <c r="H8097" s="2"/>
    </row>
    <row r="8098" ht="15.75" hidden="1" customHeight="1">
      <c r="A8098" s="12" t="s">
        <v>14415</v>
      </c>
      <c r="B8098" s="2" t="s">
        <v>25359</v>
      </c>
      <c r="C8098" s="2"/>
      <c r="D8098" s="2" t="s">
        <v>23004</v>
      </c>
      <c r="E8098" s="2" t="s">
        <v>23005</v>
      </c>
      <c r="F8098" s="8" t="s">
        <v>25360</v>
      </c>
      <c r="G8098" s="2" t="s">
        <v>25356</v>
      </c>
      <c r="H8098" s="2"/>
    </row>
    <row r="8099" ht="15.75" hidden="1" customHeight="1">
      <c r="A8099" s="12" t="s">
        <v>14420</v>
      </c>
      <c r="B8099" s="2" t="s">
        <v>25361</v>
      </c>
      <c r="C8099" s="2"/>
      <c r="D8099" s="2" t="s">
        <v>23004</v>
      </c>
      <c r="E8099" s="2" t="s">
        <v>23005</v>
      </c>
      <c r="F8099" s="2" t="s">
        <v>25362</v>
      </c>
      <c r="G8099" s="2" t="s">
        <v>25356</v>
      </c>
      <c r="H8099" s="2"/>
    </row>
    <row r="8100" ht="15.75" hidden="1" customHeight="1">
      <c r="A8100" s="12" t="s">
        <v>14425</v>
      </c>
      <c r="B8100" s="2" t="s">
        <v>25363</v>
      </c>
      <c r="C8100" s="2"/>
      <c r="D8100" s="2" t="s">
        <v>23004</v>
      </c>
      <c r="E8100" s="2" t="s">
        <v>23005</v>
      </c>
      <c r="F8100" s="2" t="s">
        <v>25364</v>
      </c>
      <c r="G8100" s="2" t="s">
        <v>25356</v>
      </c>
      <c r="H8100" s="2"/>
    </row>
    <row r="8101" ht="15.75" hidden="1" customHeight="1">
      <c r="A8101" s="12" t="s">
        <v>14430</v>
      </c>
      <c r="B8101" s="2" t="s">
        <v>25365</v>
      </c>
      <c r="C8101" s="2"/>
      <c r="D8101" s="2" t="s">
        <v>23004</v>
      </c>
      <c r="E8101" s="2" t="s">
        <v>23005</v>
      </c>
      <c r="F8101" s="2" t="s">
        <v>25366</v>
      </c>
      <c r="G8101" s="2" t="s">
        <v>25356</v>
      </c>
      <c r="H8101" s="2"/>
    </row>
    <row r="8102" ht="15.75" hidden="1" customHeight="1">
      <c r="A8102" s="12" t="s">
        <v>14435</v>
      </c>
      <c r="B8102" s="2" t="s">
        <v>25367</v>
      </c>
      <c r="C8102" s="2"/>
      <c r="D8102" s="2" t="s">
        <v>23004</v>
      </c>
      <c r="E8102" s="2" t="s">
        <v>23005</v>
      </c>
      <c r="F8102" s="2" t="s">
        <v>25368</v>
      </c>
      <c r="G8102" s="2" t="s">
        <v>25356</v>
      </c>
      <c r="H8102" s="2"/>
    </row>
    <row r="8103" ht="15.75" hidden="1" customHeight="1">
      <c r="A8103" s="12" t="s">
        <v>14440</v>
      </c>
      <c r="B8103" s="2" t="s">
        <v>25369</v>
      </c>
      <c r="C8103" s="2"/>
      <c r="D8103" s="2" t="s">
        <v>23004</v>
      </c>
      <c r="E8103" s="2" t="s">
        <v>23005</v>
      </c>
      <c r="F8103" s="2" t="s">
        <v>25370</v>
      </c>
      <c r="G8103" s="2" t="s">
        <v>25356</v>
      </c>
      <c r="H8103" s="2"/>
    </row>
    <row r="8104" ht="15.75" hidden="1" customHeight="1">
      <c r="A8104" s="12" t="s">
        <v>14445</v>
      </c>
      <c r="B8104" s="2" t="s">
        <v>25371</v>
      </c>
      <c r="C8104" s="2"/>
      <c r="D8104" s="2" t="s">
        <v>23004</v>
      </c>
      <c r="E8104" s="2" t="s">
        <v>23005</v>
      </c>
      <c r="F8104" s="2" t="s">
        <v>25372</v>
      </c>
      <c r="G8104" s="2" t="s">
        <v>25356</v>
      </c>
      <c r="H8104" s="2"/>
    </row>
    <row r="8105" ht="15.75" hidden="1" customHeight="1">
      <c r="A8105" s="12" t="s">
        <v>14451</v>
      </c>
      <c r="B8105" s="2" t="s">
        <v>25373</v>
      </c>
      <c r="C8105" s="2"/>
      <c r="D8105" s="2" t="s">
        <v>23004</v>
      </c>
      <c r="E8105" s="2" t="s">
        <v>23005</v>
      </c>
      <c r="F8105" s="2" t="s">
        <v>25374</v>
      </c>
      <c r="G8105" s="2" t="s">
        <v>25356</v>
      </c>
      <c r="H8105" s="2"/>
    </row>
    <row r="8106" ht="15.75" hidden="1" customHeight="1">
      <c r="A8106" s="12" t="s">
        <v>14456</v>
      </c>
      <c r="B8106" s="2" t="s">
        <v>25375</v>
      </c>
      <c r="C8106" s="2"/>
      <c r="D8106" s="2" t="s">
        <v>23004</v>
      </c>
      <c r="E8106" s="2" t="s">
        <v>23005</v>
      </c>
      <c r="F8106" s="2" t="s">
        <v>25376</v>
      </c>
      <c r="G8106" s="2" t="s">
        <v>25356</v>
      </c>
      <c r="H8106" s="2"/>
    </row>
    <row r="8107" ht="15.75" hidden="1" customHeight="1">
      <c r="A8107" s="12" t="s">
        <v>14461</v>
      </c>
      <c r="B8107" s="2" t="s">
        <v>25377</v>
      </c>
      <c r="C8107" s="2"/>
      <c r="D8107" s="2" t="s">
        <v>23004</v>
      </c>
      <c r="E8107" s="2" t="s">
        <v>23005</v>
      </c>
      <c r="F8107" s="2" t="s">
        <v>25378</v>
      </c>
      <c r="G8107" s="2" t="s">
        <v>25356</v>
      </c>
      <c r="H8107" s="2"/>
    </row>
    <row r="8108" ht="15.75" hidden="1" customHeight="1">
      <c r="A8108" s="12" t="s">
        <v>14466</v>
      </c>
      <c r="B8108" s="2" t="s">
        <v>25379</v>
      </c>
      <c r="C8108" s="2"/>
      <c r="D8108" s="2" t="s">
        <v>23004</v>
      </c>
      <c r="E8108" s="2" t="s">
        <v>23005</v>
      </c>
      <c r="F8108" s="2" t="s">
        <v>25380</v>
      </c>
      <c r="G8108" s="2" t="s">
        <v>25381</v>
      </c>
      <c r="H8108" s="2"/>
    </row>
    <row r="8109" ht="15.75" hidden="1" customHeight="1">
      <c r="A8109" s="12" t="s">
        <v>14471</v>
      </c>
      <c r="B8109" s="2" t="s">
        <v>25382</v>
      </c>
      <c r="C8109" s="2"/>
      <c r="D8109" s="2" t="s">
        <v>23004</v>
      </c>
      <c r="E8109" s="2" t="s">
        <v>23005</v>
      </c>
      <c r="F8109" s="2" t="s">
        <v>25383</v>
      </c>
      <c r="G8109" s="2" t="s">
        <v>25381</v>
      </c>
      <c r="H8109" s="2"/>
    </row>
    <row r="8110" ht="15.75" hidden="1" customHeight="1">
      <c r="A8110" s="12" t="s">
        <v>14476</v>
      </c>
      <c r="B8110" s="2" t="s">
        <v>25384</v>
      </c>
      <c r="C8110" s="2"/>
      <c r="D8110" s="2" t="s">
        <v>23004</v>
      </c>
      <c r="E8110" s="2" t="s">
        <v>23005</v>
      </c>
      <c r="F8110" s="2" t="s">
        <v>25385</v>
      </c>
      <c r="G8110" s="2" t="s">
        <v>25381</v>
      </c>
      <c r="H8110" s="2"/>
    </row>
    <row r="8111" ht="15.75" hidden="1" customHeight="1">
      <c r="A8111" s="12" t="s">
        <v>14481</v>
      </c>
      <c r="B8111" s="2" t="s">
        <v>25386</v>
      </c>
      <c r="C8111" s="2"/>
      <c r="D8111" s="2" t="s">
        <v>23004</v>
      </c>
      <c r="E8111" s="2" t="s">
        <v>23005</v>
      </c>
      <c r="F8111" s="8" t="s">
        <v>25387</v>
      </c>
      <c r="G8111" s="2" t="s">
        <v>25381</v>
      </c>
      <c r="H8111" s="2"/>
    </row>
    <row r="8112" ht="15.75" hidden="1" customHeight="1">
      <c r="A8112" s="12" t="s">
        <v>14486</v>
      </c>
      <c r="B8112" s="2" t="s">
        <v>25388</v>
      </c>
      <c r="C8112" s="2"/>
      <c r="D8112" s="2" t="s">
        <v>23004</v>
      </c>
      <c r="E8112" s="2" t="s">
        <v>23005</v>
      </c>
      <c r="F8112" s="8" t="s">
        <v>25389</v>
      </c>
      <c r="G8112" s="2" t="s">
        <v>25381</v>
      </c>
      <c r="H8112" s="2"/>
    </row>
    <row r="8113" ht="15.75" hidden="1" customHeight="1">
      <c r="A8113" s="12" t="s">
        <v>14491</v>
      </c>
      <c r="B8113" s="2" t="s">
        <v>25390</v>
      </c>
      <c r="C8113" s="2"/>
      <c r="D8113" s="2" t="s">
        <v>23004</v>
      </c>
      <c r="E8113" s="2" t="s">
        <v>23005</v>
      </c>
      <c r="F8113" s="2" t="s">
        <v>25391</v>
      </c>
      <c r="G8113" s="2" t="s">
        <v>25381</v>
      </c>
      <c r="H8113" s="2"/>
    </row>
    <row r="8114" ht="15.75" hidden="1" customHeight="1">
      <c r="A8114" s="12" t="s">
        <v>14497</v>
      </c>
      <c r="B8114" s="2" t="s">
        <v>25392</v>
      </c>
      <c r="C8114" s="2"/>
      <c r="D8114" s="2" t="s">
        <v>23004</v>
      </c>
      <c r="E8114" s="2" t="s">
        <v>23005</v>
      </c>
      <c r="F8114" s="2" t="s">
        <v>25393</v>
      </c>
      <c r="G8114" s="2" t="s">
        <v>25381</v>
      </c>
      <c r="H8114" s="2"/>
    </row>
    <row r="8115" ht="15.75" hidden="1" customHeight="1">
      <c r="A8115" s="12" t="s">
        <v>14502</v>
      </c>
      <c r="B8115" s="2" t="s">
        <v>25394</v>
      </c>
      <c r="C8115" s="2"/>
      <c r="D8115" s="2" t="s">
        <v>23004</v>
      </c>
      <c r="E8115" s="2" t="s">
        <v>23005</v>
      </c>
      <c r="F8115" s="2" t="s">
        <v>25395</v>
      </c>
      <c r="G8115" s="2" t="s">
        <v>25381</v>
      </c>
      <c r="H8115" s="2"/>
    </row>
    <row r="8116" ht="15.75" hidden="1" customHeight="1">
      <c r="A8116" s="12" t="s">
        <v>14507</v>
      </c>
      <c r="B8116" s="2" t="s">
        <v>25396</v>
      </c>
      <c r="C8116" s="2"/>
      <c r="D8116" s="2" t="s">
        <v>23004</v>
      </c>
      <c r="E8116" s="2" t="s">
        <v>23005</v>
      </c>
      <c r="F8116" s="2" t="s">
        <v>25397</v>
      </c>
      <c r="G8116" s="2" t="s">
        <v>25381</v>
      </c>
      <c r="H8116" s="2"/>
    </row>
    <row r="8117" ht="15.75" hidden="1" customHeight="1">
      <c r="A8117" s="12" t="s">
        <v>14512</v>
      </c>
      <c r="B8117" s="2" t="s">
        <v>25398</v>
      </c>
      <c r="C8117" s="2"/>
      <c r="D8117" s="2" t="s">
        <v>23004</v>
      </c>
      <c r="E8117" s="2" t="s">
        <v>23005</v>
      </c>
      <c r="F8117" s="2" t="s">
        <v>25399</v>
      </c>
      <c r="G8117" s="2" t="s">
        <v>25381</v>
      </c>
      <c r="H8117" s="2"/>
    </row>
    <row r="8118" ht="15.75" hidden="1" customHeight="1">
      <c r="A8118" s="12" t="s">
        <v>14517</v>
      </c>
      <c r="B8118" s="2" t="s">
        <v>25400</v>
      </c>
      <c r="C8118" s="2"/>
      <c r="D8118" s="2" t="s">
        <v>23004</v>
      </c>
      <c r="E8118" s="2" t="s">
        <v>23005</v>
      </c>
      <c r="F8118" s="2" t="s">
        <v>25401</v>
      </c>
      <c r="G8118" s="2" t="s">
        <v>25381</v>
      </c>
      <c r="H8118" s="2"/>
    </row>
    <row r="8119" ht="15.75" hidden="1" customHeight="1">
      <c r="A8119" s="12" t="s">
        <v>14522</v>
      </c>
      <c r="B8119" s="2" t="s">
        <v>25402</v>
      </c>
      <c r="C8119" s="2"/>
      <c r="D8119" s="2" t="s">
        <v>23004</v>
      </c>
      <c r="E8119" s="2" t="s">
        <v>23005</v>
      </c>
      <c r="F8119" s="2" t="s">
        <v>25403</v>
      </c>
      <c r="G8119" s="2" t="s">
        <v>25404</v>
      </c>
      <c r="H8119" s="2"/>
    </row>
    <row r="8120" ht="15.75" hidden="1" customHeight="1">
      <c r="A8120" s="12" t="s">
        <v>14527</v>
      </c>
      <c r="B8120" s="2" t="s">
        <v>25405</v>
      </c>
      <c r="C8120" s="2"/>
      <c r="D8120" s="2" t="s">
        <v>23004</v>
      </c>
      <c r="E8120" s="2" t="s">
        <v>23005</v>
      </c>
      <c r="F8120" s="2" t="s">
        <v>25406</v>
      </c>
      <c r="G8120" s="2" t="s">
        <v>25404</v>
      </c>
      <c r="H8120" s="2"/>
    </row>
    <row r="8121" ht="15.75" hidden="1" customHeight="1">
      <c r="A8121" s="12" t="s">
        <v>14532</v>
      </c>
      <c r="B8121" s="2" t="s">
        <v>25407</v>
      </c>
      <c r="C8121" s="2"/>
      <c r="D8121" s="2" t="s">
        <v>23004</v>
      </c>
      <c r="E8121" s="2" t="s">
        <v>23005</v>
      </c>
      <c r="F8121" s="2" t="s">
        <v>25408</v>
      </c>
      <c r="G8121" s="2" t="s">
        <v>25404</v>
      </c>
      <c r="H8121" s="2"/>
    </row>
    <row r="8122" ht="15.75" hidden="1" customHeight="1">
      <c r="A8122" s="12" t="s">
        <v>14538</v>
      </c>
      <c r="B8122" s="2" t="s">
        <v>25409</v>
      </c>
      <c r="C8122" s="2"/>
      <c r="D8122" s="2" t="s">
        <v>23004</v>
      </c>
      <c r="E8122" s="2" t="s">
        <v>23005</v>
      </c>
      <c r="F8122" s="2" t="s">
        <v>25410</v>
      </c>
      <c r="G8122" s="2" t="s">
        <v>25404</v>
      </c>
      <c r="H8122" s="2"/>
    </row>
    <row r="8123" ht="15.75" hidden="1" customHeight="1">
      <c r="A8123" s="12" t="s">
        <v>14543</v>
      </c>
      <c r="B8123" s="2" t="s">
        <v>25411</v>
      </c>
      <c r="C8123" s="2"/>
      <c r="D8123" s="2" t="s">
        <v>23004</v>
      </c>
      <c r="E8123" s="2" t="s">
        <v>23005</v>
      </c>
      <c r="F8123" s="2" t="s">
        <v>25412</v>
      </c>
      <c r="G8123" s="2" t="s">
        <v>25404</v>
      </c>
      <c r="H8123" s="2"/>
    </row>
    <row r="8124" ht="15.75" hidden="1" customHeight="1">
      <c r="A8124" s="12" t="s">
        <v>14548</v>
      </c>
      <c r="B8124" s="2" t="s">
        <v>25413</v>
      </c>
      <c r="C8124" s="2"/>
      <c r="D8124" s="2" t="s">
        <v>23004</v>
      </c>
      <c r="E8124" s="2" t="s">
        <v>23005</v>
      </c>
      <c r="F8124" s="2" t="s">
        <v>25414</v>
      </c>
      <c r="G8124" s="2" t="s">
        <v>25404</v>
      </c>
      <c r="H8124" s="2"/>
    </row>
    <row r="8125" ht="15.75" hidden="1" customHeight="1">
      <c r="A8125" s="12" t="s">
        <v>14553</v>
      </c>
      <c r="B8125" s="2" t="s">
        <v>25415</v>
      </c>
      <c r="C8125" s="2"/>
      <c r="D8125" s="2" t="s">
        <v>23004</v>
      </c>
      <c r="E8125" s="2" t="s">
        <v>23005</v>
      </c>
      <c r="F8125" s="2" t="s">
        <v>25416</v>
      </c>
      <c r="G8125" s="2" t="s">
        <v>25404</v>
      </c>
      <c r="H8125" s="2"/>
    </row>
    <row r="8126" ht="15.75" hidden="1" customHeight="1">
      <c r="A8126" s="12" t="s">
        <v>14558</v>
      </c>
      <c r="B8126" s="2" t="s">
        <v>25417</v>
      </c>
      <c r="C8126" s="2"/>
      <c r="D8126" s="2" t="s">
        <v>23004</v>
      </c>
      <c r="E8126" s="2" t="s">
        <v>23005</v>
      </c>
      <c r="F8126" s="2" t="s">
        <v>25418</v>
      </c>
      <c r="G8126" s="2" t="s">
        <v>25404</v>
      </c>
      <c r="H8126" s="2"/>
    </row>
    <row r="8127" ht="15.75" hidden="1" customHeight="1">
      <c r="A8127" s="12" t="s">
        <v>14563</v>
      </c>
      <c r="B8127" s="2" t="s">
        <v>25419</v>
      </c>
      <c r="C8127" s="2"/>
      <c r="D8127" s="2" t="s">
        <v>23004</v>
      </c>
      <c r="E8127" s="2" t="s">
        <v>23005</v>
      </c>
      <c r="F8127" s="2" t="s">
        <v>25420</v>
      </c>
      <c r="G8127" s="2" t="s">
        <v>25404</v>
      </c>
      <c r="H8127" s="2"/>
    </row>
    <row r="8128" ht="15.75" hidden="1" customHeight="1">
      <c r="A8128" s="12" t="s">
        <v>14568</v>
      </c>
      <c r="B8128" s="2" t="s">
        <v>25421</v>
      </c>
      <c r="C8128" s="2"/>
      <c r="D8128" s="2" t="s">
        <v>23004</v>
      </c>
      <c r="E8128" s="2" t="s">
        <v>23005</v>
      </c>
      <c r="F8128" s="2" t="s">
        <v>25422</v>
      </c>
      <c r="G8128" s="2" t="s">
        <v>25404</v>
      </c>
      <c r="H8128" s="2"/>
    </row>
    <row r="8129" ht="15.75" hidden="1" customHeight="1">
      <c r="A8129" s="12" t="s">
        <v>14573</v>
      </c>
      <c r="B8129" s="2" t="s">
        <v>25423</v>
      </c>
      <c r="C8129" s="2"/>
      <c r="D8129" s="2" t="s">
        <v>23004</v>
      </c>
      <c r="E8129" s="2" t="s">
        <v>23005</v>
      </c>
      <c r="F8129" s="2" t="s">
        <v>25424</v>
      </c>
      <c r="G8129" s="2" t="s">
        <v>25404</v>
      </c>
      <c r="H8129" s="2"/>
    </row>
    <row r="8130" ht="15.75" hidden="1" customHeight="1">
      <c r="A8130" s="12" t="s">
        <v>14579</v>
      </c>
      <c r="B8130" s="2" t="s">
        <v>25425</v>
      </c>
      <c r="C8130" s="2"/>
      <c r="D8130" s="2" t="s">
        <v>23004</v>
      </c>
      <c r="E8130" s="2" t="s">
        <v>23005</v>
      </c>
      <c r="F8130" s="2" t="s">
        <v>25426</v>
      </c>
      <c r="G8130" s="2" t="s">
        <v>25427</v>
      </c>
      <c r="H8130" s="2"/>
    </row>
    <row r="8131" ht="15.75" hidden="1" customHeight="1">
      <c r="A8131" s="12" t="s">
        <v>14584</v>
      </c>
      <c r="B8131" s="2" t="s">
        <v>25428</v>
      </c>
      <c r="C8131" s="2"/>
      <c r="D8131" s="2" t="s">
        <v>23004</v>
      </c>
      <c r="E8131" s="2" t="s">
        <v>23005</v>
      </c>
      <c r="F8131" s="2" t="s">
        <v>25429</v>
      </c>
      <c r="G8131" s="2" t="s">
        <v>25427</v>
      </c>
      <c r="H8131" s="2"/>
    </row>
    <row r="8132" ht="15.75" hidden="1" customHeight="1">
      <c r="A8132" s="12" t="s">
        <v>14589</v>
      </c>
      <c r="B8132" s="2" t="s">
        <v>25430</v>
      </c>
      <c r="C8132" s="2"/>
      <c r="D8132" s="2" t="s">
        <v>23004</v>
      </c>
      <c r="E8132" s="2" t="s">
        <v>23005</v>
      </c>
      <c r="F8132" s="2" t="s">
        <v>25431</v>
      </c>
      <c r="G8132" s="2" t="s">
        <v>25427</v>
      </c>
      <c r="H8132" s="2"/>
    </row>
    <row r="8133" ht="15.75" hidden="1" customHeight="1">
      <c r="A8133" s="12" t="s">
        <v>14594</v>
      </c>
      <c r="B8133" s="2" t="s">
        <v>25432</v>
      </c>
      <c r="C8133" s="2"/>
      <c r="D8133" s="2" t="s">
        <v>23004</v>
      </c>
      <c r="E8133" s="2" t="s">
        <v>23005</v>
      </c>
      <c r="F8133" s="2" t="s">
        <v>25433</v>
      </c>
      <c r="G8133" s="2" t="s">
        <v>25427</v>
      </c>
      <c r="H8133" s="2"/>
    </row>
    <row r="8134" ht="15.75" hidden="1" customHeight="1">
      <c r="A8134" s="12" t="s">
        <v>14599</v>
      </c>
      <c r="B8134" s="2" t="s">
        <v>25434</v>
      </c>
      <c r="C8134" s="2"/>
      <c r="D8134" s="2" t="s">
        <v>23004</v>
      </c>
      <c r="E8134" s="2" t="s">
        <v>23005</v>
      </c>
      <c r="F8134" s="8" t="s">
        <v>25435</v>
      </c>
      <c r="G8134" s="2" t="s">
        <v>25427</v>
      </c>
      <c r="H8134" s="2"/>
    </row>
    <row r="8135" ht="15.75" hidden="1" customHeight="1">
      <c r="A8135" s="12" t="s">
        <v>14604</v>
      </c>
      <c r="B8135" s="2" t="s">
        <v>25436</v>
      </c>
      <c r="C8135" s="2"/>
      <c r="D8135" s="2" t="s">
        <v>23004</v>
      </c>
      <c r="E8135" s="2" t="s">
        <v>23005</v>
      </c>
      <c r="F8135" s="2" t="s">
        <v>25437</v>
      </c>
      <c r="G8135" s="2" t="s">
        <v>25427</v>
      </c>
      <c r="H8135" s="2"/>
    </row>
    <row r="8136" ht="15.75" hidden="1" customHeight="1">
      <c r="A8136" s="12" t="s">
        <v>14609</v>
      </c>
      <c r="B8136" s="2" t="s">
        <v>25438</v>
      </c>
      <c r="C8136" s="2"/>
      <c r="D8136" s="2" t="s">
        <v>23004</v>
      </c>
      <c r="E8136" s="2" t="s">
        <v>23005</v>
      </c>
      <c r="F8136" s="2" t="s">
        <v>25439</v>
      </c>
      <c r="G8136" s="2" t="s">
        <v>25427</v>
      </c>
      <c r="H8136" s="2"/>
    </row>
    <row r="8137" ht="15.75" hidden="1" customHeight="1">
      <c r="A8137" s="12" t="s">
        <v>14614</v>
      </c>
      <c r="B8137" s="2" t="s">
        <v>25440</v>
      </c>
      <c r="C8137" s="2"/>
      <c r="D8137" s="2" t="s">
        <v>23004</v>
      </c>
      <c r="E8137" s="2" t="s">
        <v>23005</v>
      </c>
      <c r="F8137" s="2" t="s">
        <v>25441</v>
      </c>
      <c r="G8137" s="2" t="s">
        <v>25427</v>
      </c>
      <c r="H8137" s="2"/>
    </row>
    <row r="8138" ht="15.75" hidden="1" customHeight="1">
      <c r="A8138" s="12" t="s">
        <v>14619</v>
      </c>
      <c r="B8138" s="2" t="s">
        <v>25442</v>
      </c>
      <c r="C8138" s="2"/>
      <c r="D8138" s="2" t="s">
        <v>23004</v>
      </c>
      <c r="E8138" s="2" t="s">
        <v>23005</v>
      </c>
      <c r="F8138" s="2" t="s">
        <v>25443</v>
      </c>
      <c r="G8138" s="2" t="s">
        <v>25427</v>
      </c>
      <c r="H8138" s="2"/>
    </row>
    <row r="8139" ht="15.75" hidden="1" customHeight="1">
      <c r="A8139" s="12" t="s">
        <v>14625</v>
      </c>
      <c r="B8139" s="2" t="s">
        <v>25444</v>
      </c>
      <c r="C8139" s="2"/>
      <c r="D8139" s="2" t="s">
        <v>23004</v>
      </c>
      <c r="E8139" s="2" t="s">
        <v>23005</v>
      </c>
      <c r="F8139" s="2" t="s">
        <v>25445</v>
      </c>
      <c r="G8139" s="2" t="s">
        <v>25427</v>
      </c>
      <c r="H8139" s="2"/>
    </row>
    <row r="8140" ht="15.75" hidden="1" customHeight="1">
      <c r="A8140" s="12" t="s">
        <v>14630</v>
      </c>
      <c r="B8140" s="2" t="s">
        <v>25446</v>
      </c>
      <c r="C8140" s="2"/>
      <c r="D8140" s="2" t="s">
        <v>23004</v>
      </c>
      <c r="E8140" s="2" t="s">
        <v>23005</v>
      </c>
      <c r="F8140" s="2" t="s">
        <v>25447</v>
      </c>
      <c r="G8140" s="2" t="s">
        <v>25448</v>
      </c>
      <c r="H8140" s="2"/>
    </row>
    <row r="8141" ht="15.75" hidden="1" customHeight="1">
      <c r="A8141" s="12" t="s">
        <v>14635</v>
      </c>
      <c r="B8141" s="2" t="s">
        <v>25449</v>
      </c>
      <c r="C8141" s="2"/>
      <c r="D8141" s="2" t="s">
        <v>23004</v>
      </c>
      <c r="E8141" s="2" t="s">
        <v>23005</v>
      </c>
      <c r="F8141" s="2" t="s">
        <v>25450</v>
      </c>
      <c r="G8141" s="2" t="s">
        <v>25448</v>
      </c>
      <c r="H8141" s="2"/>
    </row>
    <row r="8142" ht="15.75" hidden="1" customHeight="1">
      <c r="A8142" s="12" t="s">
        <v>14640</v>
      </c>
      <c r="B8142" s="2" t="s">
        <v>25451</v>
      </c>
      <c r="C8142" s="2"/>
      <c r="D8142" s="2" t="s">
        <v>23004</v>
      </c>
      <c r="E8142" s="2" t="s">
        <v>23005</v>
      </c>
      <c r="F8142" s="2" t="s">
        <v>25452</v>
      </c>
      <c r="G8142" s="2" t="s">
        <v>25448</v>
      </c>
      <c r="H8142" s="2"/>
    </row>
    <row r="8143" ht="15.75" hidden="1" customHeight="1">
      <c r="A8143" s="12" t="s">
        <v>14645</v>
      </c>
      <c r="B8143" s="2" t="s">
        <v>25453</v>
      </c>
      <c r="C8143" s="2"/>
      <c r="D8143" s="2" t="s">
        <v>23004</v>
      </c>
      <c r="E8143" s="2" t="s">
        <v>23005</v>
      </c>
      <c r="F8143" s="2" t="s">
        <v>25454</v>
      </c>
      <c r="G8143" s="2" t="s">
        <v>25448</v>
      </c>
      <c r="H8143" s="2"/>
    </row>
    <row r="8144" ht="15.75" hidden="1" customHeight="1">
      <c r="A8144" s="12" t="s">
        <v>14650</v>
      </c>
      <c r="B8144" s="2" t="s">
        <v>25455</v>
      </c>
      <c r="C8144" s="2"/>
      <c r="D8144" s="2" t="s">
        <v>23004</v>
      </c>
      <c r="E8144" s="2" t="s">
        <v>23005</v>
      </c>
      <c r="F8144" s="2" t="s">
        <v>25456</v>
      </c>
      <c r="G8144" s="2" t="s">
        <v>25448</v>
      </c>
      <c r="H8144" s="2"/>
    </row>
    <row r="8145" ht="15.75" hidden="1" customHeight="1">
      <c r="A8145" s="12" t="s">
        <v>14655</v>
      </c>
      <c r="B8145" s="2" t="s">
        <v>25457</v>
      </c>
      <c r="C8145" s="2"/>
      <c r="D8145" s="2" t="s">
        <v>23004</v>
      </c>
      <c r="E8145" s="2" t="s">
        <v>23005</v>
      </c>
      <c r="F8145" s="2" t="s">
        <v>25458</v>
      </c>
      <c r="G8145" s="2" t="s">
        <v>25448</v>
      </c>
      <c r="H8145" s="2"/>
    </row>
    <row r="8146" ht="15.75" hidden="1" customHeight="1">
      <c r="A8146" s="12" t="s">
        <v>14660</v>
      </c>
      <c r="B8146" s="2" t="s">
        <v>25459</v>
      </c>
      <c r="C8146" s="2"/>
      <c r="D8146" s="2" t="s">
        <v>23004</v>
      </c>
      <c r="E8146" s="2" t="s">
        <v>23005</v>
      </c>
      <c r="F8146" s="2" t="s">
        <v>25460</v>
      </c>
      <c r="G8146" s="2" t="s">
        <v>25448</v>
      </c>
      <c r="H8146" s="2"/>
    </row>
    <row r="8147" ht="15.75" hidden="1" customHeight="1">
      <c r="A8147" s="12" t="s">
        <v>14665</v>
      </c>
      <c r="B8147" s="2" t="s">
        <v>25461</v>
      </c>
      <c r="C8147" s="2"/>
      <c r="D8147" s="2" t="s">
        <v>23004</v>
      </c>
      <c r="E8147" s="2" t="s">
        <v>23005</v>
      </c>
      <c r="F8147" s="2" t="s">
        <v>25462</v>
      </c>
      <c r="G8147" s="2" t="s">
        <v>25448</v>
      </c>
      <c r="H8147" s="2"/>
    </row>
    <row r="8148" ht="15.75" hidden="1" customHeight="1">
      <c r="A8148" s="12" t="s">
        <v>14671</v>
      </c>
      <c r="B8148" s="2" t="s">
        <v>25463</v>
      </c>
      <c r="C8148" s="2"/>
      <c r="D8148" s="2" t="s">
        <v>23004</v>
      </c>
      <c r="E8148" s="2" t="s">
        <v>23005</v>
      </c>
      <c r="F8148" s="2" t="s">
        <v>25464</v>
      </c>
      <c r="G8148" s="2" t="s">
        <v>25448</v>
      </c>
      <c r="H8148" s="2"/>
    </row>
    <row r="8149" ht="15.75" hidden="1" customHeight="1">
      <c r="A8149" s="12" t="s">
        <v>14676</v>
      </c>
      <c r="B8149" s="2" t="s">
        <v>25465</v>
      </c>
      <c r="C8149" s="2"/>
      <c r="D8149" s="2" t="s">
        <v>23004</v>
      </c>
      <c r="E8149" s="2" t="s">
        <v>23005</v>
      </c>
      <c r="F8149" s="2" t="s">
        <v>25466</v>
      </c>
      <c r="G8149" s="2" t="s">
        <v>25448</v>
      </c>
      <c r="H8149" s="2"/>
    </row>
    <row r="8150" ht="15.75" hidden="1" customHeight="1">
      <c r="A8150" s="12" t="s">
        <v>14681</v>
      </c>
      <c r="B8150" s="2" t="s">
        <v>25467</v>
      </c>
      <c r="C8150" s="2"/>
      <c r="D8150" s="2" t="s">
        <v>23004</v>
      </c>
      <c r="E8150" s="2" t="s">
        <v>23005</v>
      </c>
      <c r="F8150" s="2" t="s">
        <v>25468</v>
      </c>
      <c r="G8150" s="2" t="s">
        <v>25448</v>
      </c>
      <c r="H8150" s="2"/>
    </row>
    <row r="8151" ht="15.75" hidden="1" customHeight="1">
      <c r="A8151" s="12" t="s">
        <v>14686</v>
      </c>
      <c r="B8151" s="2" t="s">
        <v>25469</v>
      </c>
      <c r="C8151" s="2"/>
      <c r="D8151" s="2" t="s">
        <v>23004</v>
      </c>
      <c r="E8151" s="2" t="s">
        <v>23005</v>
      </c>
      <c r="F8151" s="2" t="s">
        <v>25470</v>
      </c>
      <c r="G8151" s="2" t="s">
        <v>25448</v>
      </c>
      <c r="H8151" s="2"/>
    </row>
    <row r="8152" ht="15.75" hidden="1" customHeight="1">
      <c r="A8152" s="12" t="s">
        <v>14691</v>
      </c>
      <c r="B8152" s="2" t="s">
        <v>25471</v>
      </c>
      <c r="C8152" s="2"/>
      <c r="D8152" s="2" t="s">
        <v>23004</v>
      </c>
      <c r="E8152" s="2" t="s">
        <v>23005</v>
      </c>
      <c r="F8152" s="2" t="s">
        <v>25472</v>
      </c>
      <c r="G8152" s="2" t="s">
        <v>25448</v>
      </c>
      <c r="H8152" s="2"/>
    </row>
    <row r="8153" ht="15.75" hidden="1" customHeight="1">
      <c r="A8153" s="12" t="s">
        <v>14696</v>
      </c>
      <c r="B8153" s="2" t="s">
        <v>25473</v>
      </c>
      <c r="C8153" s="2"/>
      <c r="D8153" s="2" t="s">
        <v>23004</v>
      </c>
      <c r="E8153" s="2" t="s">
        <v>23005</v>
      </c>
      <c r="F8153" s="2" t="s">
        <v>25474</v>
      </c>
      <c r="G8153" s="2" t="s">
        <v>25475</v>
      </c>
      <c r="H8153" s="2"/>
    </row>
    <row r="8154" ht="15.75" hidden="1" customHeight="1">
      <c r="A8154" s="12" t="s">
        <v>14701</v>
      </c>
      <c r="B8154" s="2" t="s">
        <v>25476</v>
      </c>
      <c r="C8154" s="2"/>
      <c r="D8154" s="2" t="s">
        <v>23004</v>
      </c>
      <c r="E8154" s="2" t="s">
        <v>23005</v>
      </c>
      <c r="F8154" s="2" t="s">
        <v>25477</v>
      </c>
      <c r="G8154" s="2" t="s">
        <v>25475</v>
      </c>
      <c r="H8154" s="2"/>
    </row>
    <row r="8155" ht="15.75" hidden="1" customHeight="1">
      <c r="A8155" s="12" t="s">
        <v>14706</v>
      </c>
      <c r="B8155" s="2" t="s">
        <v>25478</v>
      </c>
      <c r="C8155" s="2"/>
      <c r="D8155" s="2" t="s">
        <v>23004</v>
      </c>
      <c r="E8155" s="2" t="s">
        <v>23005</v>
      </c>
      <c r="F8155" s="2" t="s">
        <v>25479</v>
      </c>
      <c r="G8155" s="2" t="s">
        <v>25475</v>
      </c>
      <c r="H8155" s="2"/>
    </row>
    <row r="8156" ht="15.75" hidden="1" customHeight="1">
      <c r="A8156" s="12" t="s">
        <v>14712</v>
      </c>
      <c r="B8156" s="2" t="s">
        <v>25480</v>
      </c>
      <c r="C8156" s="2"/>
      <c r="D8156" s="2" t="s">
        <v>23004</v>
      </c>
      <c r="E8156" s="2" t="s">
        <v>23005</v>
      </c>
      <c r="F8156" s="2" t="s">
        <v>25481</v>
      </c>
      <c r="G8156" s="2" t="s">
        <v>25475</v>
      </c>
      <c r="H8156" s="2"/>
    </row>
    <row r="8157" ht="15.75" hidden="1" customHeight="1">
      <c r="A8157" s="12" t="s">
        <v>14717</v>
      </c>
      <c r="B8157" s="2" t="s">
        <v>25482</v>
      </c>
      <c r="C8157" s="2"/>
      <c r="D8157" s="2" t="s">
        <v>23004</v>
      </c>
      <c r="E8157" s="2" t="s">
        <v>23005</v>
      </c>
      <c r="F8157" s="2" t="s">
        <v>25483</v>
      </c>
      <c r="G8157" s="2" t="s">
        <v>25475</v>
      </c>
      <c r="H8157" s="2"/>
    </row>
    <row r="8158" ht="15.75" hidden="1" customHeight="1">
      <c r="A8158" s="12" t="s">
        <v>14722</v>
      </c>
      <c r="B8158" s="2" t="s">
        <v>25484</v>
      </c>
      <c r="C8158" s="2"/>
      <c r="D8158" s="2" t="s">
        <v>23004</v>
      </c>
      <c r="E8158" s="2" t="s">
        <v>23005</v>
      </c>
      <c r="F8158" s="2" t="s">
        <v>25485</v>
      </c>
      <c r="G8158" s="2" t="s">
        <v>25475</v>
      </c>
      <c r="H8158" s="2"/>
    </row>
    <row r="8159" ht="15.75" hidden="1" customHeight="1">
      <c r="A8159" s="12" t="s">
        <v>14727</v>
      </c>
      <c r="B8159" s="2" t="s">
        <v>25486</v>
      </c>
      <c r="C8159" s="2"/>
      <c r="D8159" s="2" t="s">
        <v>23004</v>
      </c>
      <c r="E8159" s="2" t="s">
        <v>23005</v>
      </c>
      <c r="F8159" s="2" t="s">
        <v>25487</v>
      </c>
      <c r="G8159" s="2" t="s">
        <v>25475</v>
      </c>
      <c r="H8159" s="2"/>
    </row>
    <row r="8160" ht="15.75" hidden="1" customHeight="1">
      <c r="A8160" s="12" t="s">
        <v>14732</v>
      </c>
      <c r="B8160" s="2" t="s">
        <v>25488</v>
      </c>
      <c r="C8160" s="2"/>
      <c r="D8160" s="2" t="s">
        <v>23004</v>
      </c>
      <c r="E8160" s="2" t="s">
        <v>23005</v>
      </c>
      <c r="F8160" s="2" t="s">
        <v>25489</v>
      </c>
      <c r="G8160" s="2" t="s">
        <v>25475</v>
      </c>
      <c r="H8160" s="2"/>
    </row>
    <row r="8161" ht="15.75" hidden="1" customHeight="1">
      <c r="A8161" s="12" t="s">
        <v>14737</v>
      </c>
      <c r="B8161" s="2" t="s">
        <v>25490</v>
      </c>
      <c r="C8161" s="2"/>
      <c r="D8161" s="2" t="s">
        <v>23004</v>
      </c>
      <c r="E8161" s="2" t="s">
        <v>23005</v>
      </c>
      <c r="F8161" s="2" t="s">
        <v>25491</v>
      </c>
      <c r="G8161" s="2" t="s">
        <v>25475</v>
      </c>
      <c r="H8161" s="2"/>
    </row>
    <row r="8162" ht="15.75" hidden="1" customHeight="1">
      <c r="A8162" s="12" t="s">
        <v>14742</v>
      </c>
      <c r="B8162" s="2" t="s">
        <v>25492</v>
      </c>
      <c r="C8162" s="2"/>
      <c r="D8162" s="2" t="s">
        <v>23004</v>
      </c>
      <c r="E8162" s="2" t="s">
        <v>23005</v>
      </c>
      <c r="F8162" s="2" t="s">
        <v>25493</v>
      </c>
      <c r="G8162" s="2" t="s">
        <v>25475</v>
      </c>
      <c r="H8162" s="2"/>
    </row>
    <row r="8163" ht="15.75" hidden="1" customHeight="1">
      <c r="A8163" s="12" t="s">
        <v>14747</v>
      </c>
      <c r="B8163" s="2" t="s">
        <v>25494</v>
      </c>
      <c r="C8163" s="2"/>
      <c r="D8163" s="2" t="s">
        <v>23004</v>
      </c>
      <c r="E8163" s="2" t="s">
        <v>23005</v>
      </c>
      <c r="F8163" s="2" t="s">
        <v>25495</v>
      </c>
      <c r="G8163" s="2" t="s">
        <v>25475</v>
      </c>
      <c r="H8163" s="2"/>
    </row>
    <row r="8164" ht="15.75" hidden="1" customHeight="1">
      <c r="A8164" s="12" t="s">
        <v>14753</v>
      </c>
      <c r="B8164" s="2" t="s">
        <v>25496</v>
      </c>
      <c r="C8164" s="2"/>
      <c r="D8164" s="2" t="s">
        <v>23004</v>
      </c>
      <c r="E8164" s="2" t="s">
        <v>23005</v>
      </c>
      <c r="F8164" s="2" t="s">
        <v>25497</v>
      </c>
      <c r="G8164" s="2" t="s">
        <v>25475</v>
      </c>
      <c r="H8164" s="2"/>
    </row>
    <row r="8165" ht="15.75" hidden="1" customHeight="1">
      <c r="A8165" s="12" t="s">
        <v>14758</v>
      </c>
      <c r="B8165" s="2" t="s">
        <v>25498</v>
      </c>
      <c r="C8165" s="2"/>
      <c r="D8165" s="2" t="s">
        <v>23004</v>
      </c>
      <c r="E8165" s="2" t="s">
        <v>23005</v>
      </c>
      <c r="F8165" s="2" t="s">
        <v>25499</v>
      </c>
      <c r="G8165" s="2" t="s">
        <v>25500</v>
      </c>
      <c r="H8165" s="2"/>
    </row>
    <row r="8166" ht="15.75" hidden="1" customHeight="1">
      <c r="A8166" s="12" t="s">
        <v>14763</v>
      </c>
      <c r="B8166" s="2" t="s">
        <v>25501</v>
      </c>
      <c r="C8166" s="2"/>
      <c r="D8166" s="2" t="s">
        <v>23004</v>
      </c>
      <c r="E8166" s="2" t="s">
        <v>23005</v>
      </c>
      <c r="F8166" s="2" t="s">
        <v>25502</v>
      </c>
      <c r="G8166" s="2" t="s">
        <v>25500</v>
      </c>
      <c r="H8166" s="2"/>
    </row>
    <row r="8167" ht="15.75" hidden="1" customHeight="1">
      <c r="A8167" s="12" t="s">
        <v>14768</v>
      </c>
      <c r="B8167" s="2" t="s">
        <v>25503</v>
      </c>
      <c r="C8167" s="2"/>
      <c r="D8167" s="2" t="s">
        <v>23004</v>
      </c>
      <c r="E8167" s="2" t="s">
        <v>23005</v>
      </c>
      <c r="F8167" s="2" t="s">
        <v>25504</v>
      </c>
      <c r="G8167" s="2" t="s">
        <v>25500</v>
      </c>
      <c r="H8167" s="2"/>
    </row>
    <row r="8168" ht="15.75" hidden="1" customHeight="1">
      <c r="A8168" s="12" t="s">
        <v>14773</v>
      </c>
      <c r="B8168" s="2" t="s">
        <v>25505</v>
      </c>
      <c r="C8168" s="2"/>
      <c r="D8168" s="2" t="s">
        <v>23004</v>
      </c>
      <c r="E8168" s="2" t="s">
        <v>23005</v>
      </c>
      <c r="F8168" s="2" t="s">
        <v>25506</v>
      </c>
      <c r="G8168" s="2" t="s">
        <v>25500</v>
      </c>
      <c r="H8168" s="2"/>
    </row>
    <row r="8169" ht="15.75" hidden="1" customHeight="1">
      <c r="A8169" s="12" t="s">
        <v>14778</v>
      </c>
      <c r="B8169" s="2" t="s">
        <v>25507</v>
      </c>
      <c r="C8169" s="2"/>
      <c r="D8169" s="2" t="s">
        <v>23004</v>
      </c>
      <c r="E8169" s="2" t="s">
        <v>23005</v>
      </c>
      <c r="F8169" s="2" t="s">
        <v>25508</v>
      </c>
      <c r="G8169" s="2" t="s">
        <v>25500</v>
      </c>
      <c r="H8169" s="2"/>
    </row>
    <row r="8170" ht="15.75" hidden="1" customHeight="1">
      <c r="A8170" s="12" t="s">
        <v>14783</v>
      </c>
      <c r="B8170" s="2" t="s">
        <v>25509</v>
      </c>
      <c r="C8170" s="2"/>
      <c r="D8170" s="2" t="s">
        <v>23004</v>
      </c>
      <c r="E8170" s="2" t="s">
        <v>23005</v>
      </c>
      <c r="F8170" s="2" t="s">
        <v>25510</v>
      </c>
      <c r="G8170" s="2" t="s">
        <v>25500</v>
      </c>
      <c r="H8170" s="2"/>
    </row>
    <row r="8171" ht="15.75" hidden="1" customHeight="1">
      <c r="A8171" s="12" t="s">
        <v>14789</v>
      </c>
      <c r="B8171" s="2" t="s">
        <v>25511</v>
      </c>
      <c r="C8171" s="2"/>
      <c r="D8171" s="2" t="s">
        <v>23004</v>
      </c>
      <c r="E8171" s="2" t="s">
        <v>23005</v>
      </c>
      <c r="F8171" s="2" t="s">
        <v>25512</v>
      </c>
      <c r="G8171" s="2" t="s">
        <v>25500</v>
      </c>
      <c r="H8171" s="2"/>
    </row>
    <row r="8172" ht="15.75" hidden="1" customHeight="1">
      <c r="A8172" s="12" t="s">
        <v>14794</v>
      </c>
      <c r="B8172" s="2" t="s">
        <v>25513</v>
      </c>
      <c r="C8172" s="2"/>
      <c r="D8172" s="2" t="s">
        <v>23004</v>
      </c>
      <c r="E8172" s="2" t="s">
        <v>23005</v>
      </c>
      <c r="F8172" s="2" t="s">
        <v>25514</v>
      </c>
      <c r="G8172" s="2" t="s">
        <v>25500</v>
      </c>
      <c r="H8172" s="2"/>
    </row>
    <row r="8173" ht="15.75" hidden="1" customHeight="1">
      <c r="A8173" s="12" t="s">
        <v>14799</v>
      </c>
      <c r="B8173" s="2" t="s">
        <v>25515</v>
      </c>
      <c r="C8173" s="2"/>
      <c r="D8173" s="2" t="s">
        <v>23004</v>
      </c>
      <c r="E8173" s="2" t="s">
        <v>23005</v>
      </c>
      <c r="F8173" s="2" t="s">
        <v>25516</v>
      </c>
      <c r="G8173" s="2" t="s">
        <v>25500</v>
      </c>
      <c r="H8173" s="2"/>
    </row>
    <row r="8174" ht="15.75" hidden="1" customHeight="1">
      <c r="A8174" s="12" t="s">
        <v>14804</v>
      </c>
      <c r="B8174" s="2" t="s">
        <v>25517</v>
      </c>
      <c r="C8174" s="2"/>
      <c r="D8174" s="2" t="s">
        <v>23004</v>
      </c>
      <c r="E8174" s="2" t="s">
        <v>23005</v>
      </c>
      <c r="F8174" s="2" t="s">
        <v>25518</v>
      </c>
      <c r="G8174" s="2" t="s">
        <v>25500</v>
      </c>
      <c r="H8174" s="2"/>
    </row>
    <row r="8175" ht="15.75" hidden="1" customHeight="1">
      <c r="A8175" s="12" t="s">
        <v>25519</v>
      </c>
      <c r="B8175" s="2" t="s">
        <v>25520</v>
      </c>
      <c r="C8175" s="2"/>
      <c r="D8175" s="2" t="s">
        <v>23004</v>
      </c>
      <c r="E8175" s="2" t="s">
        <v>23005</v>
      </c>
      <c r="F8175" s="2" t="s">
        <v>25521</v>
      </c>
      <c r="G8175" s="2" t="s">
        <v>25500</v>
      </c>
      <c r="H8175" s="2"/>
    </row>
    <row r="8176" ht="15.75" hidden="1" customHeight="1">
      <c r="A8176" s="12" t="s">
        <v>25522</v>
      </c>
      <c r="B8176" s="2" t="s">
        <v>25523</v>
      </c>
      <c r="C8176" s="2"/>
      <c r="D8176" s="2" t="s">
        <v>23004</v>
      </c>
      <c r="E8176" s="2" t="s">
        <v>23005</v>
      </c>
      <c r="F8176" s="2" t="s">
        <v>25524</v>
      </c>
      <c r="G8176" s="2" t="s">
        <v>25500</v>
      </c>
      <c r="H8176" s="2"/>
    </row>
    <row r="8177" ht="15.75" hidden="1" customHeight="1">
      <c r="A8177" s="12" t="s">
        <v>25525</v>
      </c>
      <c r="B8177" s="2" t="s">
        <v>25526</v>
      </c>
      <c r="C8177" s="2"/>
      <c r="D8177" s="2" t="s">
        <v>23004</v>
      </c>
      <c r="E8177" s="2" t="s">
        <v>23005</v>
      </c>
      <c r="F8177" s="2" t="s">
        <v>25527</v>
      </c>
      <c r="G8177" s="2" t="s">
        <v>25528</v>
      </c>
      <c r="H8177" s="2"/>
    </row>
    <row r="8178" ht="15.75" hidden="1" customHeight="1">
      <c r="A8178" s="12" t="s">
        <v>25529</v>
      </c>
      <c r="B8178" s="2" t="s">
        <v>25530</v>
      </c>
      <c r="C8178" s="2"/>
      <c r="D8178" s="2" t="s">
        <v>23004</v>
      </c>
      <c r="E8178" s="2" t="s">
        <v>23005</v>
      </c>
      <c r="F8178" s="2" t="s">
        <v>25531</v>
      </c>
      <c r="G8178" s="2" t="s">
        <v>25528</v>
      </c>
      <c r="H8178" s="2"/>
    </row>
    <row r="8179" ht="15.75" hidden="1" customHeight="1">
      <c r="A8179" s="12" t="s">
        <v>25532</v>
      </c>
      <c r="B8179" s="2" t="s">
        <v>25533</v>
      </c>
      <c r="C8179" s="2"/>
      <c r="D8179" s="2" t="s">
        <v>23004</v>
      </c>
      <c r="E8179" s="2" t="s">
        <v>23005</v>
      </c>
      <c r="F8179" s="2" t="s">
        <v>25534</v>
      </c>
      <c r="G8179" s="2" t="s">
        <v>25528</v>
      </c>
      <c r="H8179" s="2"/>
    </row>
    <row r="8180" ht="15.75" hidden="1" customHeight="1">
      <c r="A8180" s="12" t="s">
        <v>25535</v>
      </c>
      <c r="B8180" s="2" t="s">
        <v>25536</v>
      </c>
      <c r="C8180" s="2"/>
      <c r="D8180" s="2" t="s">
        <v>23004</v>
      </c>
      <c r="E8180" s="2" t="s">
        <v>23005</v>
      </c>
      <c r="F8180" s="2" t="s">
        <v>25537</v>
      </c>
      <c r="G8180" s="2" t="s">
        <v>25528</v>
      </c>
      <c r="H8180" s="2"/>
    </row>
    <row r="8181" ht="15.75" hidden="1" customHeight="1">
      <c r="A8181" s="12" t="s">
        <v>25538</v>
      </c>
      <c r="B8181" s="2" t="s">
        <v>25539</v>
      </c>
      <c r="C8181" s="2"/>
      <c r="D8181" s="2" t="s">
        <v>23004</v>
      </c>
      <c r="E8181" s="2" t="s">
        <v>23005</v>
      </c>
      <c r="F8181" s="2" t="s">
        <v>25540</v>
      </c>
      <c r="G8181" s="2" t="s">
        <v>25528</v>
      </c>
      <c r="H8181" s="2"/>
    </row>
    <row r="8182" ht="15.75" hidden="1" customHeight="1">
      <c r="A8182" s="12" t="s">
        <v>25541</v>
      </c>
      <c r="B8182" s="2" t="s">
        <v>25542</v>
      </c>
      <c r="C8182" s="2"/>
      <c r="D8182" s="2" t="s">
        <v>23004</v>
      </c>
      <c r="E8182" s="2" t="s">
        <v>23005</v>
      </c>
      <c r="F8182" s="2" t="s">
        <v>25543</v>
      </c>
      <c r="G8182" s="2" t="s">
        <v>25528</v>
      </c>
      <c r="H8182" s="2"/>
    </row>
    <row r="8183" ht="15.75" hidden="1" customHeight="1">
      <c r="A8183" s="12" t="s">
        <v>25544</v>
      </c>
      <c r="B8183" s="2" t="s">
        <v>25545</v>
      </c>
      <c r="C8183" s="2"/>
      <c r="D8183" s="2" t="s">
        <v>23004</v>
      </c>
      <c r="E8183" s="2" t="s">
        <v>23005</v>
      </c>
      <c r="F8183" s="2" t="s">
        <v>25546</v>
      </c>
      <c r="G8183" s="2" t="s">
        <v>25528</v>
      </c>
      <c r="H8183" s="2"/>
    </row>
    <row r="8184" ht="15.75" hidden="1" customHeight="1">
      <c r="A8184" s="12" t="s">
        <v>25547</v>
      </c>
      <c r="B8184" s="2" t="s">
        <v>25548</v>
      </c>
      <c r="C8184" s="2"/>
      <c r="D8184" s="2" t="s">
        <v>23004</v>
      </c>
      <c r="E8184" s="2" t="s">
        <v>23005</v>
      </c>
      <c r="F8184" s="2" t="s">
        <v>25549</v>
      </c>
      <c r="G8184" s="2" t="s">
        <v>25528</v>
      </c>
      <c r="H8184" s="2"/>
    </row>
    <row r="8185" ht="15.75" hidden="1" customHeight="1">
      <c r="A8185" s="12" t="s">
        <v>25550</v>
      </c>
      <c r="B8185" s="2" t="s">
        <v>25551</v>
      </c>
      <c r="C8185" s="2"/>
      <c r="D8185" s="2" t="s">
        <v>23004</v>
      </c>
      <c r="E8185" s="2" t="s">
        <v>23005</v>
      </c>
      <c r="F8185" s="2" t="s">
        <v>25552</v>
      </c>
      <c r="G8185" s="2" t="s">
        <v>25528</v>
      </c>
      <c r="H8185" s="2"/>
    </row>
    <row r="8186" ht="15.75" hidden="1" customHeight="1">
      <c r="A8186" s="12" t="s">
        <v>25553</v>
      </c>
      <c r="B8186" s="2" t="s">
        <v>25554</v>
      </c>
      <c r="C8186" s="2"/>
      <c r="D8186" s="2" t="s">
        <v>23004</v>
      </c>
      <c r="E8186" s="2" t="s">
        <v>23005</v>
      </c>
      <c r="F8186" s="2" t="s">
        <v>25555</v>
      </c>
      <c r="G8186" s="2" t="s">
        <v>25528</v>
      </c>
      <c r="H8186" s="2"/>
    </row>
    <row r="8187" ht="15.75" hidden="1" customHeight="1">
      <c r="A8187" s="12" t="s">
        <v>25556</v>
      </c>
      <c r="B8187" s="2" t="s">
        <v>25557</v>
      </c>
      <c r="C8187" s="2"/>
      <c r="D8187" s="2" t="s">
        <v>23004</v>
      </c>
      <c r="E8187" s="2" t="s">
        <v>23005</v>
      </c>
      <c r="F8187" s="2" t="s">
        <v>25558</v>
      </c>
      <c r="G8187" s="2" t="s">
        <v>25528</v>
      </c>
      <c r="H8187" s="2"/>
    </row>
    <row r="8188" ht="15.75" hidden="1" customHeight="1">
      <c r="A8188" s="12" t="s">
        <v>25559</v>
      </c>
      <c r="B8188" s="2" t="s">
        <v>25560</v>
      </c>
      <c r="C8188" s="2"/>
      <c r="D8188" s="2" t="s">
        <v>23004</v>
      </c>
      <c r="E8188" s="2" t="s">
        <v>23005</v>
      </c>
      <c r="F8188" s="2" t="s">
        <v>25561</v>
      </c>
      <c r="G8188" s="2" t="s">
        <v>25528</v>
      </c>
      <c r="H8188" s="2"/>
    </row>
    <row r="8189" ht="15.75" hidden="1" customHeight="1">
      <c r="A8189" s="12" t="s">
        <v>25562</v>
      </c>
      <c r="B8189" s="2" t="s">
        <v>25563</v>
      </c>
      <c r="C8189" s="2"/>
      <c r="D8189" s="2" t="s">
        <v>23004</v>
      </c>
      <c r="E8189" s="2" t="s">
        <v>23005</v>
      </c>
      <c r="F8189" s="2" t="s">
        <v>25564</v>
      </c>
      <c r="G8189" s="2" t="s">
        <v>25565</v>
      </c>
      <c r="H8189" s="2"/>
    </row>
    <row r="8190" ht="15.75" hidden="1" customHeight="1">
      <c r="A8190" s="12" t="s">
        <v>25566</v>
      </c>
      <c r="B8190" s="2" t="s">
        <v>25567</v>
      </c>
      <c r="C8190" s="2"/>
      <c r="D8190" s="2" t="s">
        <v>23004</v>
      </c>
      <c r="E8190" s="2" t="s">
        <v>23005</v>
      </c>
      <c r="F8190" s="2" t="s">
        <v>25568</v>
      </c>
      <c r="G8190" s="2" t="s">
        <v>25565</v>
      </c>
      <c r="H8190" s="2"/>
    </row>
    <row r="8191" ht="15.75" hidden="1" customHeight="1">
      <c r="A8191" s="12" t="s">
        <v>25569</v>
      </c>
      <c r="B8191" s="2" t="s">
        <v>25570</v>
      </c>
      <c r="C8191" s="2"/>
      <c r="D8191" s="2" t="s">
        <v>23004</v>
      </c>
      <c r="E8191" s="2" t="s">
        <v>23005</v>
      </c>
      <c r="F8191" s="2" t="s">
        <v>25571</v>
      </c>
      <c r="G8191" s="2" t="s">
        <v>25565</v>
      </c>
      <c r="H8191" s="2"/>
    </row>
    <row r="8192" ht="15.75" hidden="1" customHeight="1">
      <c r="A8192" s="12" t="s">
        <v>25572</v>
      </c>
      <c r="B8192" s="2" t="s">
        <v>25573</v>
      </c>
      <c r="C8192" s="2"/>
      <c r="D8192" s="2" t="s">
        <v>23004</v>
      </c>
      <c r="E8192" s="2" t="s">
        <v>23005</v>
      </c>
      <c r="F8192" s="2" t="s">
        <v>25574</v>
      </c>
      <c r="G8192" s="2" t="s">
        <v>25565</v>
      </c>
      <c r="H8192" s="2"/>
    </row>
    <row r="8193" ht="15.75" hidden="1" customHeight="1">
      <c r="A8193" s="12" t="s">
        <v>25575</v>
      </c>
      <c r="B8193" s="2" t="s">
        <v>25576</v>
      </c>
      <c r="C8193" s="2"/>
      <c r="D8193" s="2" t="s">
        <v>23004</v>
      </c>
      <c r="E8193" s="2" t="s">
        <v>23005</v>
      </c>
      <c r="F8193" s="2" t="s">
        <v>25577</v>
      </c>
      <c r="G8193" s="2" t="s">
        <v>25565</v>
      </c>
      <c r="H8193" s="2"/>
    </row>
    <row r="8194" ht="15.75" hidden="1" customHeight="1">
      <c r="A8194" s="12" t="s">
        <v>25578</v>
      </c>
      <c r="B8194" s="2" t="s">
        <v>25579</v>
      </c>
      <c r="C8194" s="2"/>
      <c r="D8194" s="2" t="s">
        <v>23004</v>
      </c>
      <c r="E8194" s="2" t="s">
        <v>23005</v>
      </c>
      <c r="F8194" s="2" t="s">
        <v>25580</v>
      </c>
      <c r="G8194" s="2" t="s">
        <v>25565</v>
      </c>
      <c r="H8194" s="2"/>
    </row>
    <row r="8195" ht="15.75" hidden="1" customHeight="1">
      <c r="A8195" s="12" t="s">
        <v>25581</v>
      </c>
      <c r="B8195" s="2" t="s">
        <v>25582</v>
      </c>
      <c r="C8195" s="2"/>
      <c r="D8195" s="2" t="s">
        <v>23004</v>
      </c>
      <c r="E8195" s="2" t="s">
        <v>23005</v>
      </c>
      <c r="F8195" s="2" t="s">
        <v>25583</v>
      </c>
      <c r="G8195" s="2" t="s">
        <v>25565</v>
      </c>
      <c r="H8195" s="2"/>
    </row>
    <row r="8196" ht="15.75" hidden="1" customHeight="1">
      <c r="A8196" s="12" t="s">
        <v>25584</v>
      </c>
      <c r="B8196" s="2" t="s">
        <v>25585</v>
      </c>
      <c r="C8196" s="2"/>
      <c r="D8196" s="2" t="s">
        <v>23004</v>
      </c>
      <c r="E8196" s="2" t="s">
        <v>23005</v>
      </c>
      <c r="F8196" s="2" t="s">
        <v>25586</v>
      </c>
      <c r="G8196" s="2" t="s">
        <v>25565</v>
      </c>
      <c r="H8196" s="2"/>
    </row>
    <row r="8197" ht="15.75" hidden="1" customHeight="1">
      <c r="A8197" s="12" t="s">
        <v>25587</v>
      </c>
      <c r="B8197" s="2" t="s">
        <v>25588</v>
      </c>
      <c r="C8197" s="2"/>
      <c r="D8197" s="2" t="s">
        <v>23004</v>
      </c>
      <c r="E8197" s="2" t="s">
        <v>23005</v>
      </c>
      <c r="F8197" s="2" t="s">
        <v>25589</v>
      </c>
      <c r="G8197" s="2" t="s">
        <v>25565</v>
      </c>
      <c r="H8197" s="2"/>
    </row>
    <row r="8198" ht="15.75" hidden="1" customHeight="1">
      <c r="A8198" s="12" t="s">
        <v>25590</v>
      </c>
      <c r="B8198" s="2" t="s">
        <v>25591</v>
      </c>
      <c r="C8198" s="2"/>
      <c r="D8198" s="2" t="s">
        <v>23004</v>
      </c>
      <c r="E8198" s="2" t="s">
        <v>23005</v>
      </c>
      <c r="F8198" s="2" t="s">
        <v>25592</v>
      </c>
      <c r="G8198" s="2" t="s">
        <v>25565</v>
      </c>
      <c r="H8198" s="2"/>
    </row>
    <row r="8199" ht="15.75" hidden="1" customHeight="1">
      <c r="A8199" s="12" t="s">
        <v>25593</v>
      </c>
      <c r="B8199" s="2" t="s">
        <v>25594</v>
      </c>
      <c r="C8199" s="2"/>
      <c r="D8199" s="2" t="s">
        <v>23004</v>
      </c>
      <c r="E8199" s="2" t="s">
        <v>23005</v>
      </c>
      <c r="F8199" s="2" t="s">
        <v>25595</v>
      </c>
      <c r="G8199" s="2" t="s">
        <v>25565</v>
      </c>
      <c r="H8199" s="2"/>
    </row>
    <row r="8200" ht="15.75" hidden="1" customHeight="1">
      <c r="A8200" s="12" t="s">
        <v>25596</v>
      </c>
      <c r="B8200" s="2" t="s">
        <v>25597</v>
      </c>
      <c r="C8200" s="2"/>
      <c r="D8200" s="2" t="s">
        <v>23004</v>
      </c>
      <c r="E8200" s="2" t="s">
        <v>23005</v>
      </c>
      <c r="F8200" s="2" t="s">
        <v>25598</v>
      </c>
      <c r="G8200" s="2" t="s">
        <v>25565</v>
      </c>
      <c r="H8200" s="2"/>
    </row>
    <row r="8201" ht="15.75" hidden="1" customHeight="1">
      <c r="A8201" s="12" t="s">
        <v>25599</v>
      </c>
      <c r="B8201" s="2" t="s">
        <v>25600</v>
      </c>
      <c r="C8201" s="2"/>
      <c r="D8201" s="2" t="s">
        <v>23004</v>
      </c>
      <c r="E8201" s="2" t="s">
        <v>23005</v>
      </c>
      <c r="F8201" s="2" t="s">
        <v>25601</v>
      </c>
      <c r="G8201" s="2" t="s">
        <v>25602</v>
      </c>
      <c r="H8201" s="2"/>
    </row>
    <row r="8202" ht="15.75" hidden="1" customHeight="1">
      <c r="A8202" s="12" t="s">
        <v>25603</v>
      </c>
      <c r="B8202" s="2" t="s">
        <v>25604</v>
      </c>
      <c r="C8202" s="2"/>
      <c r="D8202" s="2" t="s">
        <v>23004</v>
      </c>
      <c r="E8202" s="2" t="s">
        <v>23005</v>
      </c>
      <c r="F8202" s="2" t="s">
        <v>25605</v>
      </c>
      <c r="G8202" s="2" t="s">
        <v>25602</v>
      </c>
      <c r="H8202" s="2"/>
    </row>
    <row r="8203" ht="15.75" hidden="1" customHeight="1">
      <c r="A8203" s="12" t="s">
        <v>25606</v>
      </c>
      <c r="B8203" s="2" t="s">
        <v>25607</v>
      </c>
      <c r="C8203" s="2"/>
      <c r="D8203" s="2" t="s">
        <v>23004</v>
      </c>
      <c r="E8203" s="2" t="s">
        <v>23005</v>
      </c>
      <c r="F8203" s="2" t="s">
        <v>25608</v>
      </c>
      <c r="G8203" s="2" t="s">
        <v>25602</v>
      </c>
      <c r="H8203" s="2"/>
    </row>
    <row r="8204" ht="15.75" hidden="1" customHeight="1">
      <c r="A8204" s="12" t="s">
        <v>25609</v>
      </c>
      <c r="B8204" s="2" t="s">
        <v>25610</v>
      </c>
      <c r="C8204" s="2"/>
      <c r="D8204" s="2" t="s">
        <v>23004</v>
      </c>
      <c r="E8204" s="2" t="s">
        <v>23005</v>
      </c>
      <c r="F8204" s="2" t="s">
        <v>25611</v>
      </c>
      <c r="G8204" s="2" t="s">
        <v>25602</v>
      </c>
      <c r="H8204" s="2"/>
    </row>
    <row r="8205" ht="15.75" hidden="1" customHeight="1">
      <c r="A8205" s="12" t="s">
        <v>25612</v>
      </c>
      <c r="B8205" s="2" t="s">
        <v>25613</v>
      </c>
      <c r="C8205" s="2"/>
      <c r="D8205" s="2" t="s">
        <v>23004</v>
      </c>
      <c r="E8205" s="2" t="s">
        <v>23005</v>
      </c>
      <c r="F8205" s="2" t="s">
        <v>25614</v>
      </c>
      <c r="G8205" s="2" t="s">
        <v>25602</v>
      </c>
      <c r="H8205" s="2"/>
    </row>
    <row r="8206" ht="15.75" hidden="1" customHeight="1">
      <c r="A8206" s="12" t="s">
        <v>25615</v>
      </c>
      <c r="B8206" s="2" t="s">
        <v>25616</v>
      </c>
      <c r="C8206" s="2"/>
      <c r="D8206" s="2" t="s">
        <v>23004</v>
      </c>
      <c r="E8206" s="2" t="s">
        <v>23005</v>
      </c>
      <c r="F8206" s="2" t="s">
        <v>25617</v>
      </c>
      <c r="G8206" s="2" t="s">
        <v>25602</v>
      </c>
      <c r="H8206" s="2"/>
    </row>
    <row r="8207" ht="15.75" hidden="1" customHeight="1">
      <c r="A8207" s="12" t="s">
        <v>25618</v>
      </c>
      <c r="B8207" s="2" t="s">
        <v>25619</v>
      </c>
      <c r="C8207" s="2"/>
      <c r="D8207" s="2" t="s">
        <v>23004</v>
      </c>
      <c r="E8207" s="2" t="s">
        <v>23005</v>
      </c>
      <c r="F8207" s="2" t="s">
        <v>25620</v>
      </c>
      <c r="G8207" s="2" t="s">
        <v>25602</v>
      </c>
      <c r="H8207" s="2"/>
    </row>
    <row r="8208" ht="15.75" hidden="1" customHeight="1">
      <c r="A8208" s="12" t="s">
        <v>25621</v>
      </c>
      <c r="B8208" s="2" t="s">
        <v>25622</v>
      </c>
      <c r="C8208" s="2"/>
      <c r="D8208" s="2" t="s">
        <v>23004</v>
      </c>
      <c r="E8208" s="2" t="s">
        <v>23005</v>
      </c>
      <c r="F8208" s="2" t="s">
        <v>25623</v>
      </c>
      <c r="G8208" s="2" t="s">
        <v>25602</v>
      </c>
      <c r="H8208" s="2"/>
    </row>
    <row r="8209" ht="15.75" hidden="1" customHeight="1">
      <c r="A8209" s="12" t="s">
        <v>25624</v>
      </c>
      <c r="B8209" s="2" t="s">
        <v>25625</v>
      </c>
      <c r="C8209" s="2"/>
      <c r="D8209" s="2" t="s">
        <v>23004</v>
      </c>
      <c r="E8209" s="2" t="s">
        <v>23005</v>
      </c>
      <c r="F8209" s="2" t="s">
        <v>25626</v>
      </c>
      <c r="G8209" s="2" t="s">
        <v>25602</v>
      </c>
      <c r="H8209" s="2"/>
    </row>
    <row r="8210" ht="15.75" hidden="1" customHeight="1">
      <c r="A8210" s="12" t="s">
        <v>25627</v>
      </c>
      <c r="B8210" s="2" t="s">
        <v>25628</v>
      </c>
      <c r="C8210" s="2"/>
      <c r="D8210" s="2" t="s">
        <v>23004</v>
      </c>
      <c r="E8210" s="2" t="s">
        <v>23005</v>
      </c>
      <c r="F8210" s="2" t="s">
        <v>25629</v>
      </c>
      <c r="G8210" s="2" t="s">
        <v>25630</v>
      </c>
      <c r="H8210" s="2"/>
    </row>
    <row r="8211" ht="15.75" hidden="1" customHeight="1">
      <c r="A8211" s="12" t="s">
        <v>25631</v>
      </c>
      <c r="B8211" s="2" t="s">
        <v>25632</v>
      </c>
      <c r="C8211" s="2"/>
      <c r="D8211" s="2" t="s">
        <v>23004</v>
      </c>
      <c r="E8211" s="2" t="s">
        <v>23005</v>
      </c>
      <c r="F8211" s="2" t="s">
        <v>25633</v>
      </c>
      <c r="G8211" s="2" t="s">
        <v>25630</v>
      </c>
      <c r="H8211" s="2"/>
    </row>
    <row r="8212" ht="15.75" hidden="1" customHeight="1">
      <c r="A8212" s="12" t="s">
        <v>25634</v>
      </c>
      <c r="B8212" s="2" t="s">
        <v>25635</v>
      </c>
      <c r="C8212" s="2"/>
      <c r="D8212" s="2" t="s">
        <v>23004</v>
      </c>
      <c r="E8212" s="2" t="s">
        <v>23005</v>
      </c>
      <c r="F8212" s="2" t="s">
        <v>25636</v>
      </c>
      <c r="G8212" s="2" t="s">
        <v>25630</v>
      </c>
      <c r="H8212" s="2"/>
    </row>
    <row r="8213" ht="15.75" hidden="1" customHeight="1">
      <c r="A8213" s="12" t="s">
        <v>25637</v>
      </c>
      <c r="B8213" s="2" t="s">
        <v>25638</v>
      </c>
      <c r="C8213" s="2"/>
      <c r="D8213" s="2" t="s">
        <v>23004</v>
      </c>
      <c r="E8213" s="2" t="s">
        <v>23005</v>
      </c>
      <c r="F8213" s="2" t="s">
        <v>25639</v>
      </c>
      <c r="G8213" s="2" t="s">
        <v>25630</v>
      </c>
      <c r="H8213" s="2"/>
    </row>
    <row r="8214" ht="15.75" hidden="1" customHeight="1">
      <c r="A8214" s="12" t="s">
        <v>25640</v>
      </c>
      <c r="B8214" s="2" t="s">
        <v>25641</v>
      </c>
      <c r="C8214" s="2"/>
      <c r="D8214" s="2" t="s">
        <v>23004</v>
      </c>
      <c r="E8214" s="2" t="s">
        <v>23005</v>
      </c>
      <c r="F8214" s="2" t="s">
        <v>25642</v>
      </c>
      <c r="G8214" s="2" t="s">
        <v>25630</v>
      </c>
      <c r="H8214" s="2"/>
    </row>
    <row r="8215" ht="15.75" hidden="1" customHeight="1">
      <c r="A8215" s="12" t="s">
        <v>25643</v>
      </c>
      <c r="B8215" s="2" t="s">
        <v>25644</v>
      </c>
      <c r="C8215" s="2"/>
      <c r="D8215" s="2" t="s">
        <v>23004</v>
      </c>
      <c r="E8215" s="2" t="s">
        <v>23005</v>
      </c>
      <c r="F8215" s="2" t="s">
        <v>25645</v>
      </c>
      <c r="G8215" s="2" t="s">
        <v>25630</v>
      </c>
      <c r="H8215" s="2"/>
    </row>
    <row r="8216" ht="15.75" hidden="1" customHeight="1">
      <c r="A8216" s="12" t="s">
        <v>25646</v>
      </c>
      <c r="B8216" s="2" t="s">
        <v>25647</v>
      </c>
      <c r="C8216" s="2"/>
      <c r="D8216" s="2" t="s">
        <v>23004</v>
      </c>
      <c r="E8216" s="2" t="s">
        <v>23005</v>
      </c>
      <c r="F8216" s="2" t="s">
        <v>25648</v>
      </c>
      <c r="G8216" s="2" t="s">
        <v>25630</v>
      </c>
      <c r="H8216" s="2"/>
    </row>
    <row r="8217" ht="15.75" hidden="1" customHeight="1">
      <c r="A8217" s="12" t="s">
        <v>25649</v>
      </c>
      <c r="B8217" s="2" t="s">
        <v>25650</v>
      </c>
      <c r="C8217" s="2"/>
      <c r="D8217" s="2" t="s">
        <v>23004</v>
      </c>
      <c r="E8217" s="2" t="s">
        <v>23005</v>
      </c>
      <c r="F8217" s="2" t="s">
        <v>25651</v>
      </c>
      <c r="G8217" s="2" t="s">
        <v>25630</v>
      </c>
      <c r="H8217" s="2"/>
    </row>
    <row r="8218" ht="15.75" hidden="1" customHeight="1">
      <c r="A8218" s="12" t="s">
        <v>25652</v>
      </c>
      <c r="B8218" s="2" t="s">
        <v>25653</v>
      </c>
      <c r="C8218" s="2"/>
      <c r="D8218" s="2" t="s">
        <v>23004</v>
      </c>
      <c r="E8218" s="2" t="s">
        <v>23005</v>
      </c>
      <c r="F8218" s="2" t="s">
        <v>25654</v>
      </c>
      <c r="G8218" s="2" t="s">
        <v>25630</v>
      </c>
      <c r="H8218" s="2"/>
    </row>
    <row r="8219" ht="15.75" hidden="1" customHeight="1">
      <c r="A8219" s="12" t="s">
        <v>25655</v>
      </c>
      <c r="B8219" s="2" t="s">
        <v>25656</v>
      </c>
      <c r="C8219" s="2"/>
      <c r="D8219" s="2" t="s">
        <v>23004</v>
      </c>
      <c r="E8219" s="2" t="s">
        <v>23005</v>
      </c>
      <c r="F8219" s="2" t="s">
        <v>25657</v>
      </c>
      <c r="G8219" s="2" t="s">
        <v>25630</v>
      </c>
      <c r="H8219" s="2"/>
    </row>
    <row r="8220" ht="15.75" hidden="1" customHeight="1">
      <c r="A8220" s="12" t="s">
        <v>25658</v>
      </c>
      <c r="B8220" s="2" t="s">
        <v>25659</v>
      </c>
      <c r="C8220" s="2"/>
      <c r="D8220" s="2" t="s">
        <v>23004</v>
      </c>
      <c r="E8220" s="2" t="s">
        <v>23005</v>
      </c>
      <c r="F8220" s="2" t="s">
        <v>25660</v>
      </c>
      <c r="G8220" s="2" t="s">
        <v>25630</v>
      </c>
      <c r="H8220" s="2"/>
    </row>
    <row r="8221" ht="15.75" hidden="1" customHeight="1">
      <c r="A8221" s="12" t="s">
        <v>25661</v>
      </c>
      <c r="B8221" s="2" t="s">
        <v>25662</v>
      </c>
      <c r="C8221" s="2"/>
      <c r="D8221" s="2" t="s">
        <v>23004</v>
      </c>
      <c r="E8221" s="2" t="s">
        <v>23005</v>
      </c>
      <c r="F8221" s="2" t="s">
        <v>25663</v>
      </c>
      <c r="G8221" s="2" t="s">
        <v>25664</v>
      </c>
      <c r="H8221" s="2"/>
    </row>
    <row r="8222" ht="15.75" hidden="1" customHeight="1">
      <c r="A8222" s="12" t="s">
        <v>25665</v>
      </c>
      <c r="B8222" s="2" t="s">
        <v>25666</v>
      </c>
      <c r="C8222" s="2"/>
      <c r="D8222" s="2" t="s">
        <v>23004</v>
      </c>
      <c r="E8222" s="2" t="s">
        <v>23005</v>
      </c>
      <c r="F8222" s="2" t="s">
        <v>25667</v>
      </c>
      <c r="G8222" s="2" t="s">
        <v>25664</v>
      </c>
      <c r="H8222" s="2"/>
    </row>
    <row r="8223" ht="15.75" hidden="1" customHeight="1">
      <c r="A8223" s="12" t="s">
        <v>25668</v>
      </c>
      <c r="B8223" s="2" t="s">
        <v>25669</v>
      </c>
      <c r="C8223" s="2"/>
      <c r="D8223" s="2" t="s">
        <v>23004</v>
      </c>
      <c r="E8223" s="2" t="s">
        <v>23005</v>
      </c>
      <c r="F8223" s="2" t="s">
        <v>25670</v>
      </c>
      <c r="G8223" s="2" t="s">
        <v>25664</v>
      </c>
      <c r="H8223" s="2"/>
    </row>
    <row r="8224" ht="15.75" hidden="1" customHeight="1">
      <c r="A8224" s="12" t="s">
        <v>25671</v>
      </c>
      <c r="B8224" s="2" t="s">
        <v>25672</v>
      </c>
      <c r="C8224" s="2"/>
      <c r="D8224" s="2" t="s">
        <v>23004</v>
      </c>
      <c r="E8224" s="2" t="s">
        <v>23005</v>
      </c>
      <c r="F8224" s="2" t="s">
        <v>25673</v>
      </c>
      <c r="G8224" s="2" t="s">
        <v>25664</v>
      </c>
      <c r="H8224" s="2"/>
    </row>
    <row r="8225" ht="15.75" hidden="1" customHeight="1">
      <c r="A8225" s="12" t="s">
        <v>25674</v>
      </c>
      <c r="B8225" s="2" t="s">
        <v>25675</v>
      </c>
      <c r="C8225" s="2"/>
      <c r="D8225" s="2" t="s">
        <v>23004</v>
      </c>
      <c r="E8225" s="2" t="s">
        <v>23005</v>
      </c>
      <c r="F8225" s="2" t="s">
        <v>25676</v>
      </c>
      <c r="G8225" s="2" t="s">
        <v>25664</v>
      </c>
      <c r="H8225" s="2"/>
    </row>
    <row r="8226" ht="15.75" hidden="1" customHeight="1">
      <c r="A8226" s="12" t="s">
        <v>25677</v>
      </c>
      <c r="B8226" s="2" t="s">
        <v>25678</v>
      </c>
      <c r="C8226" s="2"/>
      <c r="D8226" s="2" t="s">
        <v>23004</v>
      </c>
      <c r="E8226" s="2" t="s">
        <v>23005</v>
      </c>
      <c r="F8226" s="2" t="s">
        <v>25679</v>
      </c>
      <c r="G8226" s="2" t="s">
        <v>25664</v>
      </c>
      <c r="H8226" s="2"/>
    </row>
    <row r="8227" ht="15.75" hidden="1" customHeight="1">
      <c r="A8227" s="12" t="s">
        <v>25680</v>
      </c>
      <c r="B8227" s="2" t="s">
        <v>25681</v>
      </c>
      <c r="C8227" s="2"/>
      <c r="D8227" s="2" t="s">
        <v>23004</v>
      </c>
      <c r="E8227" s="2" t="s">
        <v>23005</v>
      </c>
      <c r="F8227" s="2" t="s">
        <v>25682</v>
      </c>
      <c r="G8227" s="2" t="s">
        <v>25664</v>
      </c>
      <c r="H8227" s="2"/>
    </row>
    <row r="8228" ht="15.75" hidden="1" customHeight="1">
      <c r="A8228" s="12" t="s">
        <v>25683</v>
      </c>
      <c r="B8228" s="2" t="s">
        <v>25684</v>
      </c>
      <c r="C8228" s="2"/>
      <c r="D8228" s="2" t="s">
        <v>23004</v>
      </c>
      <c r="E8228" s="2" t="s">
        <v>23005</v>
      </c>
      <c r="F8228" s="2" t="s">
        <v>25685</v>
      </c>
      <c r="G8228" s="2" t="s">
        <v>25664</v>
      </c>
      <c r="H8228" s="2"/>
    </row>
    <row r="8229" ht="15.75" hidden="1" customHeight="1">
      <c r="A8229" s="12" t="s">
        <v>25686</v>
      </c>
      <c r="B8229" s="2" t="s">
        <v>25687</v>
      </c>
      <c r="C8229" s="2"/>
      <c r="D8229" s="2" t="s">
        <v>23004</v>
      </c>
      <c r="E8229" s="2" t="s">
        <v>23005</v>
      </c>
      <c r="F8229" s="2" t="s">
        <v>25688</v>
      </c>
      <c r="G8229" s="2" t="s">
        <v>25664</v>
      </c>
      <c r="H8229" s="2"/>
    </row>
    <row r="8230" ht="15.75" hidden="1" customHeight="1">
      <c r="A8230" s="12" t="s">
        <v>25689</v>
      </c>
      <c r="B8230" s="2" t="s">
        <v>25690</v>
      </c>
      <c r="C8230" s="2"/>
      <c r="D8230" s="2" t="s">
        <v>23004</v>
      </c>
      <c r="E8230" s="2" t="s">
        <v>23005</v>
      </c>
      <c r="F8230" s="2" t="s">
        <v>25691</v>
      </c>
      <c r="G8230" s="2" t="s">
        <v>25664</v>
      </c>
      <c r="H8230" s="2"/>
    </row>
    <row r="8231" ht="15.75" hidden="1" customHeight="1">
      <c r="A8231" s="12" t="s">
        <v>25692</v>
      </c>
      <c r="B8231" s="2" t="s">
        <v>25693</v>
      </c>
      <c r="C8231" s="2"/>
      <c r="D8231" s="2" t="s">
        <v>23004</v>
      </c>
      <c r="E8231" s="2" t="s">
        <v>23005</v>
      </c>
      <c r="F8231" s="2" t="s">
        <v>25694</v>
      </c>
      <c r="G8231" s="2" t="s">
        <v>25664</v>
      </c>
      <c r="H8231" s="2"/>
    </row>
    <row r="8232" ht="15.75" hidden="1" customHeight="1">
      <c r="A8232" s="12" t="s">
        <v>25695</v>
      </c>
      <c r="B8232" s="2" t="s">
        <v>25696</v>
      </c>
      <c r="C8232" s="2"/>
      <c r="D8232" s="2" t="s">
        <v>23004</v>
      </c>
      <c r="E8232" s="2" t="s">
        <v>23005</v>
      </c>
      <c r="F8232" s="2" t="s">
        <v>25697</v>
      </c>
      <c r="G8232" s="2" t="s">
        <v>25664</v>
      </c>
      <c r="H8232" s="2"/>
    </row>
    <row r="8233" ht="15.75" hidden="1" customHeight="1">
      <c r="A8233" s="12" t="s">
        <v>25698</v>
      </c>
      <c r="B8233" s="2" t="s">
        <v>25699</v>
      </c>
      <c r="C8233" s="2"/>
      <c r="D8233" s="2" t="s">
        <v>23004</v>
      </c>
      <c r="E8233" s="2" t="s">
        <v>23005</v>
      </c>
      <c r="F8233" s="2" t="s">
        <v>25700</v>
      </c>
      <c r="G8233" s="2" t="s">
        <v>25701</v>
      </c>
      <c r="H8233" s="2"/>
    </row>
    <row r="8234" ht="15.75" hidden="1" customHeight="1">
      <c r="A8234" s="12" t="s">
        <v>25702</v>
      </c>
      <c r="B8234" s="2" t="s">
        <v>25703</v>
      </c>
      <c r="C8234" s="2"/>
      <c r="D8234" s="2" t="s">
        <v>23004</v>
      </c>
      <c r="E8234" s="2" t="s">
        <v>23005</v>
      </c>
      <c r="F8234" s="2" t="s">
        <v>25704</v>
      </c>
      <c r="G8234" s="2" t="s">
        <v>25701</v>
      </c>
      <c r="H8234" s="2"/>
    </row>
    <row r="8235" ht="15.75" hidden="1" customHeight="1">
      <c r="A8235" s="12" t="s">
        <v>25705</v>
      </c>
      <c r="B8235" s="2" t="s">
        <v>25706</v>
      </c>
      <c r="C8235" s="2"/>
      <c r="D8235" s="2" t="s">
        <v>23004</v>
      </c>
      <c r="E8235" s="2" t="s">
        <v>23005</v>
      </c>
      <c r="F8235" s="2" t="s">
        <v>25707</v>
      </c>
      <c r="G8235" s="2" t="s">
        <v>25701</v>
      </c>
      <c r="H8235" s="2"/>
    </row>
    <row r="8236" ht="15.75" hidden="1" customHeight="1">
      <c r="A8236" s="12" t="s">
        <v>25708</v>
      </c>
      <c r="B8236" s="2" t="s">
        <v>25709</v>
      </c>
      <c r="C8236" s="2"/>
      <c r="D8236" s="2" t="s">
        <v>23004</v>
      </c>
      <c r="E8236" s="2" t="s">
        <v>23005</v>
      </c>
      <c r="F8236" s="2" t="s">
        <v>25710</v>
      </c>
      <c r="G8236" s="2" t="s">
        <v>25701</v>
      </c>
      <c r="H8236" s="2"/>
    </row>
    <row r="8237" ht="15.75" hidden="1" customHeight="1">
      <c r="A8237" s="12" t="s">
        <v>25711</v>
      </c>
      <c r="B8237" s="2" t="s">
        <v>25712</v>
      </c>
      <c r="C8237" s="2"/>
      <c r="D8237" s="2" t="s">
        <v>23004</v>
      </c>
      <c r="E8237" s="2" t="s">
        <v>23005</v>
      </c>
      <c r="F8237" s="2" t="s">
        <v>25713</v>
      </c>
      <c r="G8237" s="2" t="s">
        <v>25701</v>
      </c>
      <c r="H8237" s="2"/>
    </row>
    <row r="8238" ht="15.75" hidden="1" customHeight="1">
      <c r="A8238" s="12" t="s">
        <v>25714</v>
      </c>
      <c r="B8238" s="2" t="s">
        <v>25715</v>
      </c>
      <c r="C8238" s="2"/>
      <c r="D8238" s="2" t="s">
        <v>23004</v>
      </c>
      <c r="E8238" s="2" t="s">
        <v>23005</v>
      </c>
      <c r="F8238" s="2" t="s">
        <v>25716</v>
      </c>
      <c r="G8238" s="2" t="s">
        <v>25701</v>
      </c>
      <c r="H8238" s="2"/>
    </row>
    <row r="8239" ht="15.75" hidden="1" customHeight="1">
      <c r="A8239" s="12" t="s">
        <v>25717</v>
      </c>
      <c r="B8239" s="2" t="s">
        <v>25718</v>
      </c>
      <c r="C8239" s="2"/>
      <c r="D8239" s="2" t="s">
        <v>23004</v>
      </c>
      <c r="E8239" s="2" t="s">
        <v>23005</v>
      </c>
      <c r="F8239" s="2" t="s">
        <v>25719</v>
      </c>
      <c r="G8239" s="2" t="s">
        <v>25701</v>
      </c>
      <c r="H8239" s="2"/>
    </row>
    <row r="8240" ht="15.75" hidden="1" customHeight="1">
      <c r="A8240" s="12" t="s">
        <v>25720</v>
      </c>
      <c r="B8240" s="2" t="s">
        <v>25721</v>
      </c>
      <c r="C8240" s="2"/>
      <c r="D8240" s="2" t="s">
        <v>23004</v>
      </c>
      <c r="E8240" s="2" t="s">
        <v>23005</v>
      </c>
      <c r="F8240" s="2" t="s">
        <v>25722</v>
      </c>
      <c r="G8240" s="2" t="s">
        <v>25701</v>
      </c>
      <c r="H8240" s="2"/>
    </row>
    <row r="8241" ht="15.75" hidden="1" customHeight="1">
      <c r="A8241" s="12" t="s">
        <v>25723</v>
      </c>
      <c r="B8241" s="2" t="s">
        <v>25724</v>
      </c>
      <c r="C8241" s="2"/>
      <c r="D8241" s="2" t="s">
        <v>23004</v>
      </c>
      <c r="E8241" s="2" t="s">
        <v>23005</v>
      </c>
      <c r="F8241" s="2" t="s">
        <v>25725</v>
      </c>
      <c r="G8241" s="2" t="s">
        <v>25701</v>
      </c>
      <c r="H8241" s="2"/>
    </row>
    <row r="8242" ht="15.75" hidden="1" customHeight="1">
      <c r="A8242" s="12" t="s">
        <v>25726</v>
      </c>
      <c r="B8242" s="2" t="s">
        <v>25727</v>
      </c>
      <c r="C8242" s="2"/>
      <c r="D8242" s="2" t="s">
        <v>23004</v>
      </c>
      <c r="E8242" s="2" t="s">
        <v>23005</v>
      </c>
      <c r="F8242" s="2" t="s">
        <v>25728</v>
      </c>
      <c r="G8242" s="2" t="s">
        <v>25701</v>
      </c>
      <c r="H8242" s="2"/>
    </row>
    <row r="8243" ht="15.75" hidden="1" customHeight="1">
      <c r="A8243" s="12" t="s">
        <v>25729</v>
      </c>
      <c r="B8243" s="2" t="s">
        <v>25730</v>
      </c>
      <c r="C8243" s="2"/>
      <c r="D8243" s="2" t="s">
        <v>23004</v>
      </c>
      <c r="E8243" s="2" t="s">
        <v>23005</v>
      </c>
      <c r="F8243" s="2" t="s">
        <v>25731</v>
      </c>
      <c r="G8243" s="2" t="s">
        <v>25701</v>
      </c>
      <c r="H8243" s="2"/>
    </row>
    <row r="8244" ht="15.75" hidden="1" customHeight="1">
      <c r="A8244" s="12" t="s">
        <v>25732</v>
      </c>
      <c r="B8244" s="2" t="s">
        <v>25733</v>
      </c>
      <c r="C8244" s="2"/>
      <c r="D8244" s="2" t="s">
        <v>23004</v>
      </c>
      <c r="E8244" s="2" t="s">
        <v>23005</v>
      </c>
      <c r="F8244" s="2" t="s">
        <v>25734</v>
      </c>
      <c r="G8244" s="2" t="s">
        <v>25701</v>
      </c>
      <c r="H8244" s="2"/>
    </row>
    <row r="8245" ht="15.75" hidden="1" customHeight="1">
      <c r="A8245" s="12" t="s">
        <v>25735</v>
      </c>
      <c r="B8245" s="2" t="s">
        <v>25736</v>
      </c>
      <c r="C8245" s="2"/>
      <c r="D8245" s="2" t="s">
        <v>23004</v>
      </c>
      <c r="E8245" s="2" t="s">
        <v>23005</v>
      </c>
      <c r="F8245" s="2" t="s">
        <v>25737</v>
      </c>
      <c r="G8245" s="2" t="s">
        <v>25738</v>
      </c>
      <c r="H8245" s="2"/>
    </row>
    <row r="8246" ht="15.75" hidden="1" customHeight="1">
      <c r="A8246" s="12" t="s">
        <v>25739</v>
      </c>
      <c r="B8246" s="2" t="s">
        <v>25740</v>
      </c>
      <c r="C8246" s="2"/>
      <c r="D8246" s="2" t="s">
        <v>23004</v>
      </c>
      <c r="E8246" s="2" t="s">
        <v>23005</v>
      </c>
      <c r="F8246" s="2" t="s">
        <v>25741</v>
      </c>
      <c r="G8246" s="2" t="s">
        <v>25738</v>
      </c>
      <c r="H8246" s="2"/>
    </row>
    <row r="8247" ht="15.75" hidden="1" customHeight="1">
      <c r="A8247" s="12" t="s">
        <v>25742</v>
      </c>
      <c r="B8247" s="2" t="s">
        <v>25743</v>
      </c>
      <c r="C8247" s="2"/>
      <c r="D8247" s="2" t="s">
        <v>23004</v>
      </c>
      <c r="E8247" s="2" t="s">
        <v>23005</v>
      </c>
      <c r="F8247" s="2" t="s">
        <v>25744</v>
      </c>
      <c r="G8247" s="2" t="s">
        <v>25738</v>
      </c>
      <c r="H8247" s="2"/>
    </row>
    <row r="8248" ht="15.75" hidden="1" customHeight="1">
      <c r="A8248" s="12" t="s">
        <v>25745</v>
      </c>
      <c r="B8248" s="2" t="s">
        <v>25746</v>
      </c>
      <c r="C8248" s="2"/>
      <c r="D8248" s="2" t="s">
        <v>23004</v>
      </c>
      <c r="E8248" s="2" t="s">
        <v>23005</v>
      </c>
      <c r="F8248" s="2" t="s">
        <v>25747</v>
      </c>
      <c r="G8248" s="2" t="s">
        <v>25738</v>
      </c>
      <c r="H8248" s="2"/>
    </row>
    <row r="8249" ht="15.75" hidden="1" customHeight="1">
      <c r="A8249" s="12" t="s">
        <v>25748</v>
      </c>
      <c r="B8249" s="2" t="s">
        <v>25749</v>
      </c>
      <c r="C8249" s="2"/>
      <c r="D8249" s="2" t="s">
        <v>23004</v>
      </c>
      <c r="E8249" s="2" t="s">
        <v>23005</v>
      </c>
      <c r="F8249" s="2" t="s">
        <v>25750</v>
      </c>
      <c r="G8249" s="2" t="s">
        <v>25738</v>
      </c>
      <c r="H8249" s="2"/>
    </row>
    <row r="8250" ht="15.75" hidden="1" customHeight="1">
      <c r="A8250" s="12" t="s">
        <v>25751</v>
      </c>
      <c r="B8250" s="2" t="s">
        <v>25752</v>
      </c>
      <c r="C8250" s="2"/>
      <c r="D8250" s="2" t="s">
        <v>23004</v>
      </c>
      <c r="E8250" s="2" t="s">
        <v>23005</v>
      </c>
      <c r="F8250" s="2" t="s">
        <v>25753</v>
      </c>
      <c r="G8250" s="2" t="s">
        <v>25738</v>
      </c>
      <c r="H8250" s="2"/>
    </row>
    <row r="8251" ht="15.75" hidden="1" customHeight="1">
      <c r="A8251" s="12" t="s">
        <v>25754</v>
      </c>
      <c r="B8251" s="2" t="s">
        <v>25755</v>
      </c>
      <c r="C8251" s="2"/>
      <c r="D8251" s="2" t="s">
        <v>23004</v>
      </c>
      <c r="E8251" s="2" t="s">
        <v>23005</v>
      </c>
      <c r="F8251" s="2" t="s">
        <v>25756</v>
      </c>
      <c r="G8251" s="2" t="s">
        <v>25738</v>
      </c>
      <c r="H8251" s="2"/>
    </row>
    <row r="8252" ht="15.75" hidden="1" customHeight="1">
      <c r="A8252" s="12" t="s">
        <v>25757</v>
      </c>
      <c r="B8252" s="2" t="s">
        <v>25758</v>
      </c>
      <c r="C8252" s="2"/>
      <c r="D8252" s="2" t="s">
        <v>23004</v>
      </c>
      <c r="E8252" s="2" t="s">
        <v>23005</v>
      </c>
      <c r="F8252" s="2" t="s">
        <v>25759</v>
      </c>
      <c r="G8252" s="2" t="s">
        <v>25738</v>
      </c>
      <c r="H8252" s="2"/>
    </row>
    <row r="8253" ht="15.75" hidden="1" customHeight="1">
      <c r="A8253" s="12" t="s">
        <v>25760</v>
      </c>
      <c r="B8253" s="2" t="s">
        <v>25761</v>
      </c>
      <c r="C8253" s="2"/>
      <c r="D8253" s="2" t="s">
        <v>23004</v>
      </c>
      <c r="E8253" s="2" t="s">
        <v>23005</v>
      </c>
      <c r="F8253" s="2" t="s">
        <v>25762</v>
      </c>
      <c r="G8253" s="2" t="s">
        <v>25738</v>
      </c>
      <c r="H8253" s="2"/>
    </row>
    <row r="8254" ht="15.75" hidden="1" customHeight="1">
      <c r="A8254" s="12" t="s">
        <v>25763</v>
      </c>
      <c r="B8254" s="2" t="s">
        <v>25764</v>
      </c>
      <c r="C8254" s="2"/>
      <c r="D8254" s="2" t="s">
        <v>23004</v>
      </c>
      <c r="E8254" s="2" t="s">
        <v>23005</v>
      </c>
      <c r="F8254" s="2" t="s">
        <v>25765</v>
      </c>
      <c r="G8254" s="2" t="s">
        <v>25738</v>
      </c>
      <c r="H8254" s="2"/>
    </row>
    <row r="8255" ht="15.75" hidden="1" customHeight="1">
      <c r="A8255" s="12" t="s">
        <v>25766</v>
      </c>
      <c r="B8255" s="2" t="s">
        <v>25767</v>
      </c>
      <c r="C8255" s="2"/>
      <c r="D8255" s="2" t="s">
        <v>23004</v>
      </c>
      <c r="E8255" s="2" t="s">
        <v>23005</v>
      </c>
      <c r="F8255" s="2" t="s">
        <v>25768</v>
      </c>
      <c r="G8255" s="2" t="s">
        <v>25738</v>
      </c>
      <c r="H8255" s="2"/>
    </row>
    <row r="8256" ht="15.75" hidden="1" customHeight="1">
      <c r="A8256" s="12" t="s">
        <v>25769</v>
      </c>
      <c r="B8256" s="2" t="s">
        <v>25770</v>
      </c>
      <c r="C8256" s="2"/>
      <c r="D8256" s="2" t="s">
        <v>23004</v>
      </c>
      <c r="E8256" s="2" t="s">
        <v>23005</v>
      </c>
      <c r="F8256" s="2" t="s">
        <v>25771</v>
      </c>
      <c r="G8256" s="2" t="s">
        <v>25738</v>
      </c>
      <c r="H8256" s="2"/>
    </row>
    <row r="8257" ht="15.75" hidden="1" customHeight="1">
      <c r="A8257" s="12" t="s">
        <v>19685</v>
      </c>
      <c r="B8257" s="2" t="s">
        <v>25772</v>
      </c>
      <c r="C8257" s="2"/>
      <c r="D8257" s="2" t="s">
        <v>23004</v>
      </c>
      <c r="E8257" s="2" t="s">
        <v>23005</v>
      </c>
      <c r="F8257" s="2" t="s">
        <v>25773</v>
      </c>
      <c r="G8257" s="2" t="s">
        <v>25774</v>
      </c>
      <c r="H8257" s="2"/>
    </row>
    <row r="8258" ht="15.75" hidden="1" customHeight="1">
      <c r="A8258" s="12" t="s">
        <v>25775</v>
      </c>
      <c r="B8258" s="2" t="s">
        <v>25776</v>
      </c>
      <c r="C8258" s="2"/>
      <c r="D8258" s="2" t="s">
        <v>23004</v>
      </c>
      <c r="E8258" s="2" t="s">
        <v>23005</v>
      </c>
      <c r="F8258" s="2" t="s">
        <v>25777</v>
      </c>
      <c r="G8258" s="2" t="s">
        <v>25774</v>
      </c>
      <c r="H8258" s="2"/>
    </row>
    <row r="8259" ht="15.75" hidden="1" customHeight="1">
      <c r="A8259" s="12" t="s">
        <v>25778</v>
      </c>
      <c r="B8259" s="2" t="s">
        <v>25779</v>
      </c>
      <c r="C8259" s="2"/>
      <c r="D8259" s="2" t="s">
        <v>23004</v>
      </c>
      <c r="E8259" s="2" t="s">
        <v>23005</v>
      </c>
      <c r="F8259" s="2" t="s">
        <v>25780</v>
      </c>
      <c r="G8259" s="2" t="s">
        <v>25774</v>
      </c>
      <c r="H8259" s="2"/>
    </row>
    <row r="8260" ht="15.75" hidden="1" customHeight="1">
      <c r="A8260" s="12" t="s">
        <v>25781</v>
      </c>
      <c r="B8260" s="2" t="s">
        <v>25782</v>
      </c>
      <c r="C8260" s="2"/>
      <c r="D8260" s="2" t="s">
        <v>23004</v>
      </c>
      <c r="E8260" s="2" t="s">
        <v>23005</v>
      </c>
      <c r="F8260" s="2" t="s">
        <v>25783</v>
      </c>
      <c r="G8260" s="2" t="s">
        <v>25774</v>
      </c>
      <c r="H8260" s="2"/>
    </row>
    <row r="8261" ht="15.75" hidden="1" customHeight="1">
      <c r="A8261" s="12" t="s">
        <v>25784</v>
      </c>
      <c r="B8261" s="2" t="s">
        <v>25785</v>
      </c>
      <c r="C8261" s="2"/>
      <c r="D8261" s="2" t="s">
        <v>23004</v>
      </c>
      <c r="E8261" s="2" t="s">
        <v>23005</v>
      </c>
      <c r="F8261" s="2" t="s">
        <v>25786</v>
      </c>
      <c r="G8261" s="2" t="s">
        <v>25774</v>
      </c>
      <c r="H8261" s="2"/>
    </row>
    <row r="8262" ht="15.75" hidden="1" customHeight="1">
      <c r="A8262" s="12" t="s">
        <v>25787</v>
      </c>
      <c r="B8262" s="2" t="s">
        <v>25788</v>
      </c>
      <c r="C8262" s="2"/>
      <c r="D8262" s="2" t="s">
        <v>23004</v>
      </c>
      <c r="E8262" s="2" t="s">
        <v>23005</v>
      </c>
      <c r="F8262" s="2" t="s">
        <v>25789</v>
      </c>
      <c r="G8262" s="2" t="s">
        <v>25774</v>
      </c>
      <c r="H8262" s="2"/>
    </row>
    <row r="8263" ht="15.75" hidden="1" customHeight="1">
      <c r="A8263" s="12" t="s">
        <v>25790</v>
      </c>
      <c r="B8263" s="2" t="s">
        <v>25791</v>
      </c>
      <c r="C8263" s="2"/>
      <c r="D8263" s="2" t="s">
        <v>23004</v>
      </c>
      <c r="E8263" s="2" t="s">
        <v>23005</v>
      </c>
      <c r="F8263" s="2" t="s">
        <v>25792</v>
      </c>
      <c r="G8263" s="2" t="s">
        <v>25774</v>
      </c>
      <c r="H8263" s="2"/>
    </row>
    <row r="8264" ht="15.75" hidden="1" customHeight="1">
      <c r="A8264" s="12" t="s">
        <v>25793</v>
      </c>
      <c r="B8264" s="2" t="s">
        <v>25794</v>
      </c>
      <c r="C8264" s="2"/>
      <c r="D8264" s="2" t="s">
        <v>23004</v>
      </c>
      <c r="E8264" s="2" t="s">
        <v>23005</v>
      </c>
      <c r="F8264" s="2" t="s">
        <v>25795</v>
      </c>
      <c r="G8264" s="2" t="s">
        <v>25774</v>
      </c>
      <c r="H8264" s="2"/>
    </row>
    <row r="8265" ht="15.75" hidden="1" customHeight="1">
      <c r="A8265" s="12" t="s">
        <v>25796</v>
      </c>
      <c r="B8265" s="2" t="s">
        <v>25797</v>
      </c>
      <c r="C8265" s="2"/>
      <c r="D8265" s="2" t="s">
        <v>23004</v>
      </c>
      <c r="E8265" s="2" t="s">
        <v>23005</v>
      </c>
      <c r="F8265" s="2" t="s">
        <v>25798</v>
      </c>
      <c r="G8265" s="2" t="s">
        <v>25774</v>
      </c>
      <c r="H8265" s="2"/>
    </row>
    <row r="8266" ht="15.75" hidden="1" customHeight="1">
      <c r="A8266" s="12" t="s">
        <v>25799</v>
      </c>
      <c r="B8266" s="2" t="s">
        <v>25800</v>
      </c>
      <c r="C8266" s="2"/>
      <c r="D8266" s="2" t="s">
        <v>23004</v>
      </c>
      <c r="E8266" s="2" t="s">
        <v>23005</v>
      </c>
      <c r="F8266" s="2" t="s">
        <v>25801</v>
      </c>
      <c r="G8266" s="2" t="s">
        <v>25774</v>
      </c>
      <c r="H8266" s="2"/>
    </row>
    <row r="8267" ht="15.75" hidden="1" customHeight="1">
      <c r="A8267" s="12" t="s">
        <v>25802</v>
      </c>
      <c r="B8267" s="2" t="s">
        <v>25803</v>
      </c>
      <c r="C8267" s="2"/>
      <c r="D8267" s="2" t="s">
        <v>23004</v>
      </c>
      <c r="E8267" s="2" t="s">
        <v>23005</v>
      </c>
      <c r="F8267" s="2" t="s">
        <v>25804</v>
      </c>
      <c r="G8267" s="2" t="s">
        <v>25774</v>
      </c>
      <c r="H8267" s="2"/>
    </row>
    <row r="8268" ht="15.75" hidden="1" customHeight="1">
      <c r="A8268" s="12" t="s">
        <v>18180</v>
      </c>
      <c r="B8268" s="2" t="s">
        <v>25805</v>
      </c>
      <c r="C8268" s="2"/>
      <c r="D8268" s="2" t="s">
        <v>23004</v>
      </c>
      <c r="E8268" s="2" t="s">
        <v>23005</v>
      </c>
      <c r="F8268" s="2" t="s">
        <v>25806</v>
      </c>
      <c r="G8268" s="2" t="s">
        <v>25774</v>
      </c>
      <c r="H8268" s="2"/>
    </row>
    <row r="8269" ht="15.75" hidden="1" customHeight="1">
      <c r="A8269" s="12" t="s">
        <v>19133</v>
      </c>
      <c r="B8269" s="2" t="s">
        <v>25807</v>
      </c>
      <c r="C8269" s="2"/>
      <c r="D8269" s="2" t="s">
        <v>23004</v>
      </c>
      <c r="E8269" s="2" t="s">
        <v>23005</v>
      </c>
      <c r="F8269" s="2" t="s">
        <v>25808</v>
      </c>
      <c r="G8269" s="2" t="s">
        <v>25809</v>
      </c>
      <c r="H8269" s="2"/>
    </row>
    <row r="8270" ht="15.75" hidden="1" customHeight="1">
      <c r="A8270" s="12" t="s">
        <v>19147</v>
      </c>
      <c r="B8270" s="2" t="s">
        <v>25810</v>
      </c>
      <c r="C8270" s="2"/>
      <c r="D8270" s="2" t="s">
        <v>23004</v>
      </c>
      <c r="E8270" s="2" t="s">
        <v>23005</v>
      </c>
      <c r="F8270" s="2" t="s">
        <v>25811</v>
      </c>
      <c r="G8270" s="2" t="s">
        <v>25809</v>
      </c>
      <c r="H8270" s="2"/>
    </row>
    <row r="8271" ht="15.75" hidden="1" customHeight="1">
      <c r="A8271" s="12" t="s">
        <v>25812</v>
      </c>
      <c r="B8271" s="2" t="s">
        <v>25813</v>
      </c>
      <c r="C8271" s="2"/>
      <c r="D8271" s="2" t="s">
        <v>23004</v>
      </c>
      <c r="E8271" s="2" t="s">
        <v>23005</v>
      </c>
      <c r="F8271" s="2" t="s">
        <v>25814</v>
      </c>
      <c r="G8271" s="2" t="s">
        <v>25809</v>
      </c>
      <c r="H8271" s="2"/>
    </row>
    <row r="8272" ht="15.75" hidden="1" customHeight="1">
      <c r="A8272" s="12" t="s">
        <v>25815</v>
      </c>
      <c r="B8272" s="2" t="s">
        <v>25816</v>
      </c>
      <c r="C8272" s="2"/>
      <c r="D8272" s="2" t="s">
        <v>23004</v>
      </c>
      <c r="E8272" s="2" t="s">
        <v>23005</v>
      </c>
      <c r="F8272" s="2" t="s">
        <v>25817</v>
      </c>
      <c r="G8272" s="2" t="s">
        <v>25809</v>
      </c>
      <c r="H8272" s="2"/>
    </row>
    <row r="8273" ht="15.75" hidden="1" customHeight="1">
      <c r="A8273" s="12" t="s">
        <v>25818</v>
      </c>
      <c r="B8273" s="2" t="s">
        <v>25819</v>
      </c>
      <c r="C8273" s="2"/>
      <c r="D8273" s="2" t="s">
        <v>23004</v>
      </c>
      <c r="E8273" s="2" t="s">
        <v>23005</v>
      </c>
      <c r="F8273" s="2" t="s">
        <v>25820</v>
      </c>
      <c r="G8273" s="2" t="s">
        <v>25809</v>
      </c>
      <c r="H8273" s="2"/>
    </row>
    <row r="8274" ht="15.75" hidden="1" customHeight="1">
      <c r="A8274" s="12" t="s">
        <v>25821</v>
      </c>
      <c r="B8274" s="2" t="s">
        <v>25822</v>
      </c>
      <c r="C8274" s="2"/>
      <c r="D8274" s="2" t="s">
        <v>23004</v>
      </c>
      <c r="E8274" s="2" t="s">
        <v>23005</v>
      </c>
      <c r="F8274" s="2" t="s">
        <v>25823</v>
      </c>
      <c r="G8274" s="2" t="s">
        <v>25809</v>
      </c>
      <c r="H8274" s="2"/>
    </row>
    <row r="8275" ht="15.75" hidden="1" customHeight="1">
      <c r="A8275" s="12" t="s">
        <v>25824</v>
      </c>
      <c r="B8275" s="2" t="s">
        <v>25825</v>
      </c>
      <c r="C8275" s="2"/>
      <c r="D8275" s="2" t="s">
        <v>23004</v>
      </c>
      <c r="E8275" s="2" t="s">
        <v>23005</v>
      </c>
      <c r="F8275" s="2" t="s">
        <v>25826</v>
      </c>
      <c r="G8275" s="2" t="s">
        <v>25809</v>
      </c>
      <c r="H8275" s="2"/>
    </row>
    <row r="8276" ht="15.75" hidden="1" customHeight="1">
      <c r="A8276" s="12" t="s">
        <v>25827</v>
      </c>
      <c r="B8276" s="2" t="s">
        <v>25828</v>
      </c>
      <c r="C8276" s="2"/>
      <c r="D8276" s="2" t="s">
        <v>23004</v>
      </c>
      <c r="E8276" s="2" t="s">
        <v>23005</v>
      </c>
      <c r="F8276" s="2" t="s">
        <v>25829</v>
      </c>
      <c r="G8276" s="2" t="s">
        <v>25809</v>
      </c>
      <c r="H8276" s="2"/>
    </row>
    <row r="8277" ht="15.75" hidden="1" customHeight="1">
      <c r="A8277" s="12" t="s">
        <v>25830</v>
      </c>
      <c r="B8277" s="2" t="s">
        <v>25831</v>
      </c>
      <c r="C8277" s="2"/>
      <c r="D8277" s="2" t="s">
        <v>23004</v>
      </c>
      <c r="E8277" s="2" t="s">
        <v>23005</v>
      </c>
      <c r="F8277" s="2" t="s">
        <v>25832</v>
      </c>
      <c r="G8277" s="2" t="s">
        <v>25809</v>
      </c>
      <c r="H8277" s="2"/>
    </row>
    <row r="8278" ht="15.75" hidden="1" customHeight="1">
      <c r="A8278" s="12" t="s">
        <v>25833</v>
      </c>
      <c r="B8278" s="2" t="s">
        <v>25834</v>
      </c>
      <c r="C8278" s="2"/>
      <c r="D8278" s="2" t="s">
        <v>23004</v>
      </c>
      <c r="E8278" s="2" t="s">
        <v>23005</v>
      </c>
      <c r="F8278" s="2" t="s">
        <v>25835</v>
      </c>
      <c r="G8278" s="2" t="s">
        <v>25809</v>
      </c>
      <c r="H8278" s="2"/>
    </row>
    <row r="8279" ht="15.75" hidden="1" customHeight="1">
      <c r="A8279" s="12" t="s">
        <v>25836</v>
      </c>
      <c r="B8279" s="2" t="s">
        <v>25837</v>
      </c>
      <c r="C8279" s="2"/>
      <c r="D8279" s="2" t="s">
        <v>23004</v>
      </c>
      <c r="E8279" s="2" t="s">
        <v>23005</v>
      </c>
      <c r="F8279" s="2" t="s">
        <v>25838</v>
      </c>
      <c r="G8279" s="2" t="s">
        <v>25839</v>
      </c>
      <c r="H8279" s="2"/>
    </row>
    <row r="8280" ht="15.75" hidden="1" customHeight="1">
      <c r="A8280" s="12" t="s">
        <v>25840</v>
      </c>
      <c r="B8280" s="2" t="s">
        <v>25841</v>
      </c>
      <c r="C8280" s="2"/>
      <c r="D8280" s="2" t="s">
        <v>23004</v>
      </c>
      <c r="E8280" s="2" t="s">
        <v>23005</v>
      </c>
      <c r="F8280" s="2" t="s">
        <v>25842</v>
      </c>
      <c r="G8280" s="2" t="s">
        <v>25839</v>
      </c>
      <c r="H8280" s="2"/>
    </row>
    <row r="8281" ht="15.75" hidden="1" customHeight="1">
      <c r="A8281" s="12" t="s">
        <v>25843</v>
      </c>
      <c r="B8281" s="2" t="s">
        <v>25844</v>
      </c>
      <c r="C8281" s="2"/>
      <c r="D8281" s="2" t="s">
        <v>23004</v>
      </c>
      <c r="E8281" s="2" t="s">
        <v>23005</v>
      </c>
      <c r="F8281" s="2" t="s">
        <v>25845</v>
      </c>
      <c r="G8281" s="2" t="s">
        <v>25839</v>
      </c>
      <c r="H8281" s="2"/>
    </row>
    <row r="8282" ht="15.75" hidden="1" customHeight="1">
      <c r="A8282" s="12" t="s">
        <v>25846</v>
      </c>
      <c r="B8282" s="2" t="s">
        <v>25847</v>
      </c>
      <c r="C8282" s="2"/>
      <c r="D8282" s="2" t="s">
        <v>23004</v>
      </c>
      <c r="E8282" s="2" t="s">
        <v>23005</v>
      </c>
      <c r="F8282" s="2" t="s">
        <v>25848</v>
      </c>
      <c r="G8282" s="2" t="s">
        <v>25839</v>
      </c>
      <c r="H8282" s="2"/>
    </row>
    <row r="8283" ht="15.75" hidden="1" customHeight="1">
      <c r="A8283" s="12" t="s">
        <v>25849</v>
      </c>
      <c r="B8283" s="2" t="s">
        <v>25850</v>
      </c>
      <c r="C8283" s="2"/>
      <c r="D8283" s="2" t="s">
        <v>23004</v>
      </c>
      <c r="E8283" s="2" t="s">
        <v>23005</v>
      </c>
      <c r="F8283" s="2" t="s">
        <v>25851</v>
      </c>
      <c r="G8283" s="2" t="s">
        <v>25839</v>
      </c>
      <c r="H8283" s="2"/>
    </row>
    <row r="8284" ht="15.75" hidden="1" customHeight="1">
      <c r="A8284" s="12" t="s">
        <v>25852</v>
      </c>
      <c r="B8284" s="2" t="s">
        <v>25853</v>
      </c>
      <c r="C8284" s="2"/>
      <c r="D8284" s="2" t="s">
        <v>23004</v>
      </c>
      <c r="E8284" s="2" t="s">
        <v>23005</v>
      </c>
      <c r="F8284" s="2" t="s">
        <v>25854</v>
      </c>
      <c r="G8284" s="2" t="s">
        <v>25839</v>
      </c>
      <c r="H8284" s="2"/>
    </row>
    <row r="8285" ht="15.75" hidden="1" customHeight="1">
      <c r="A8285" s="12" t="s">
        <v>25855</v>
      </c>
      <c r="B8285" s="2" t="s">
        <v>25856</v>
      </c>
      <c r="C8285" s="2"/>
      <c r="D8285" s="2" t="s">
        <v>23004</v>
      </c>
      <c r="E8285" s="2" t="s">
        <v>23005</v>
      </c>
      <c r="F8285" s="2" t="s">
        <v>25857</v>
      </c>
      <c r="G8285" s="2" t="s">
        <v>25839</v>
      </c>
      <c r="H8285" s="2"/>
    </row>
    <row r="8286" ht="15.75" hidden="1" customHeight="1">
      <c r="A8286" s="12" t="s">
        <v>25858</v>
      </c>
      <c r="B8286" s="2" t="s">
        <v>25859</v>
      </c>
      <c r="C8286" s="2"/>
      <c r="D8286" s="2" t="s">
        <v>23004</v>
      </c>
      <c r="E8286" s="2" t="s">
        <v>23005</v>
      </c>
      <c r="F8286" s="2" t="s">
        <v>25860</v>
      </c>
      <c r="G8286" s="2" t="s">
        <v>25839</v>
      </c>
      <c r="H8286" s="2"/>
    </row>
    <row r="8287" ht="15.75" hidden="1" customHeight="1">
      <c r="A8287" s="12" t="s">
        <v>25861</v>
      </c>
      <c r="B8287" s="2" t="s">
        <v>25862</v>
      </c>
      <c r="C8287" s="2"/>
      <c r="D8287" s="2" t="s">
        <v>23004</v>
      </c>
      <c r="E8287" s="2" t="s">
        <v>23005</v>
      </c>
      <c r="F8287" s="2" t="s">
        <v>25863</v>
      </c>
      <c r="G8287" s="2" t="s">
        <v>25839</v>
      </c>
      <c r="H8287" s="2"/>
    </row>
    <row r="8288" ht="15.75" hidden="1" customHeight="1">
      <c r="A8288" s="12" t="s">
        <v>25864</v>
      </c>
      <c r="B8288" s="2" t="s">
        <v>25865</v>
      </c>
      <c r="C8288" s="2"/>
      <c r="D8288" s="2" t="s">
        <v>23004</v>
      </c>
      <c r="E8288" s="2" t="s">
        <v>23005</v>
      </c>
      <c r="F8288" s="2" t="s">
        <v>25866</v>
      </c>
      <c r="G8288" s="2" t="s">
        <v>25839</v>
      </c>
      <c r="H8288" s="2"/>
    </row>
    <row r="8289" ht="15.75" hidden="1" customHeight="1">
      <c r="A8289" s="12" t="s">
        <v>25867</v>
      </c>
      <c r="B8289" s="2" t="s">
        <v>25868</v>
      </c>
      <c r="C8289" s="2"/>
      <c r="D8289" s="2" t="s">
        <v>23004</v>
      </c>
      <c r="E8289" s="2" t="s">
        <v>23005</v>
      </c>
      <c r="F8289" s="2" t="s">
        <v>25869</v>
      </c>
      <c r="G8289" s="2" t="s">
        <v>25839</v>
      </c>
      <c r="H8289" s="2"/>
    </row>
    <row r="8290" ht="15.75" hidden="1" customHeight="1">
      <c r="A8290" s="12" t="s">
        <v>25870</v>
      </c>
      <c r="B8290" s="2" t="s">
        <v>25871</v>
      </c>
      <c r="C8290" s="2"/>
      <c r="D8290" s="2" t="s">
        <v>23004</v>
      </c>
      <c r="E8290" s="2" t="s">
        <v>23005</v>
      </c>
      <c r="F8290" s="2" t="s">
        <v>25872</v>
      </c>
      <c r="G8290" s="2" t="s">
        <v>25839</v>
      </c>
      <c r="H8290" s="2"/>
    </row>
    <row r="8291" ht="15.75" hidden="1" customHeight="1">
      <c r="A8291" s="12" t="s">
        <v>25873</v>
      </c>
      <c r="B8291" s="2" t="s">
        <v>25874</v>
      </c>
      <c r="C8291" s="2"/>
      <c r="D8291" s="2" t="s">
        <v>23004</v>
      </c>
      <c r="E8291" s="2" t="s">
        <v>23005</v>
      </c>
      <c r="F8291" s="2" t="s">
        <v>25875</v>
      </c>
      <c r="G8291" s="2" t="s">
        <v>25876</v>
      </c>
      <c r="H8291" s="2"/>
    </row>
    <row r="8292" ht="15.75" hidden="1" customHeight="1">
      <c r="A8292" s="12" t="s">
        <v>25877</v>
      </c>
      <c r="B8292" s="2" t="s">
        <v>25878</v>
      </c>
      <c r="C8292" s="2"/>
      <c r="D8292" s="2" t="s">
        <v>23004</v>
      </c>
      <c r="E8292" s="2" t="s">
        <v>23005</v>
      </c>
      <c r="F8292" s="2" t="s">
        <v>25879</v>
      </c>
      <c r="G8292" s="2" t="s">
        <v>25876</v>
      </c>
      <c r="H8292" s="2"/>
    </row>
    <row r="8293" ht="15.75" hidden="1" customHeight="1">
      <c r="A8293" s="12" t="s">
        <v>25880</v>
      </c>
      <c r="B8293" s="2" t="s">
        <v>25881</v>
      </c>
      <c r="C8293" s="2"/>
      <c r="D8293" s="2" t="s">
        <v>23004</v>
      </c>
      <c r="E8293" s="2" t="s">
        <v>23005</v>
      </c>
      <c r="F8293" s="2" t="s">
        <v>25882</v>
      </c>
      <c r="G8293" s="2" t="s">
        <v>25876</v>
      </c>
      <c r="H8293" s="2"/>
    </row>
    <row r="8294" ht="15.75" hidden="1" customHeight="1">
      <c r="A8294" s="12" t="s">
        <v>25883</v>
      </c>
      <c r="B8294" s="2" t="s">
        <v>25884</v>
      </c>
      <c r="C8294" s="2"/>
      <c r="D8294" s="2" t="s">
        <v>23004</v>
      </c>
      <c r="E8294" s="2" t="s">
        <v>23005</v>
      </c>
      <c r="F8294" s="2" t="s">
        <v>25885</v>
      </c>
      <c r="G8294" s="2" t="s">
        <v>25876</v>
      </c>
      <c r="H8294" s="2"/>
    </row>
    <row r="8295" ht="15.75" hidden="1" customHeight="1">
      <c r="A8295" s="12" t="s">
        <v>25886</v>
      </c>
      <c r="B8295" s="2" t="s">
        <v>25887</v>
      </c>
      <c r="C8295" s="2"/>
      <c r="D8295" s="2" t="s">
        <v>23004</v>
      </c>
      <c r="E8295" s="2" t="s">
        <v>23005</v>
      </c>
      <c r="F8295" s="2" t="s">
        <v>25888</v>
      </c>
      <c r="G8295" s="2" t="s">
        <v>25876</v>
      </c>
      <c r="H8295" s="2"/>
    </row>
    <row r="8296" ht="15.75" hidden="1" customHeight="1">
      <c r="A8296" s="12" t="s">
        <v>25889</v>
      </c>
      <c r="B8296" s="2" t="s">
        <v>25890</v>
      </c>
      <c r="C8296" s="2"/>
      <c r="D8296" s="2" t="s">
        <v>23004</v>
      </c>
      <c r="E8296" s="2" t="s">
        <v>23005</v>
      </c>
      <c r="F8296" s="2" t="s">
        <v>23004</v>
      </c>
      <c r="G8296" s="2" t="s">
        <v>25876</v>
      </c>
      <c r="H8296" s="2"/>
    </row>
    <row r="8297" ht="15.75" hidden="1" customHeight="1">
      <c r="A8297" s="12" t="s">
        <v>25891</v>
      </c>
      <c r="B8297" s="2" t="s">
        <v>25892</v>
      </c>
      <c r="C8297" s="2"/>
      <c r="D8297" s="2" t="s">
        <v>23004</v>
      </c>
      <c r="E8297" s="2" t="s">
        <v>23005</v>
      </c>
      <c r="F8297" s="2" t="s">
        <v>23004</v>
      </c>
      <c r="G8297" s="2" t="s">
        <v>25876</v>
      </c>
      <c r="H8297" s="2"/>
    </row>
    <row r="8298" ht="15.75" hidden="1" customHeight="1">
      <c r="A8298" s="12" t="s">
        <v>25893</v>
      </c>
      <c r="B8298" s="2" t="s">
        <v>25894</v>
      </c>
      <c r="C8298" s="2"/>
      <c r="D8298" s="2" t="s">
        <v>23004</v>
      </c>
      <c r="E8298" s="2" t="s">
        <v>23005</v>
      </c>
      <c r="F8298" s="2" t="s">
        <v>25895</v>
      </c>
      <c r="G8298" s="2" t="s">
        <v>25876</v>
      </c>
      <c r="H8298" s="2"/>
    </row>
    <row r="8299" ht="15.75" hidden="1" customHeight="1">
      <c r="A8299" s="12" t="s">
        <v>25896</v>
      </c>
      <c r="B8299" s="2" t="s">
        <v>25897</v>
      </c>
      <c r="C8299" s="2"/>
      <c r="D8299" s="2" t="s">
        <v>23004</v>
      </c>
      <c r="E8299" s="2" t="s">
        <v>23005</v>
      </c>
      <c r="F8299" s="2" t="s">
        <v>25898</v>
      </c>
      <c r="G8299" s="2" t="s">
        <v>25876</v>
      </c>
      <c r="H8299" s="2"/>
    </row>
    <row r="8300" ht="15.75" hidden="1" customHeight="1">
      <c r="A8300" s="12" t="s">
        <v>25899</v>
      </c>
      <c r="B8300" s="2" t="s">
        <v>25900</v>
      </c>
      <c r="C8300" s="2"/>
      <c r="D8300" s="2" t="s">
        <v>23004</v>
      </c>
      <c r="E8300" s="2" t="s">
        <v>23005</v>
      </c>
      <c r="F8300" s="2" t="s">
        <v>25901</v>
      </c>
      <c r="G8300" s="2" t="s">
        <v>25876</v>
      </c>
      <c r="H8300" s="2"/>
    </row>
    <row r="8301" ht="15.75" hidden="1" customHeight="1">
      <c r="A8301" s="12" t="s">
        <v>25902</v>
      </c>
      <c r="B8301" s="2" t="s">
        <v>25903</v>
      </c>
      <c r="C8301" s="2"/>
      <c r="D8301" s="2" t="s">
        <v>23004</v>
      </c>
      <c r="E8301" s="2" t="s">
        <v>23005</v>
      </c>
      <c r="F8301" s="2" t="s">
        <v>25904</v>
      </c>
      <c r="G8301" s="2" t="s">
        <v>25876</v>
      </c>
      <c r="H8301" s="2"/>
    </row>
    <row r="8302" ht="15.75" hidden="1" customHeight="1">
      <c r="A8302" s="12" t="s">
        <v>25905</v>
      </c>
      <c r="B8302" s="2" t="s">
        <v>25906</v>
      </c>
      <c r="C8302" s="2"/>
      <c r="D8302" s="2" t="s">
        <v>23004</v>
      </c>
      <c r="E8302" s="2" t="s">
        <v>23005</v>
      </c>
      <c r="F8302" s="2" t="s">
        <v>25907</v>
      </c>
      <c r="G8302" s="2" t="s">
        <v>25908</v>
      </c>
      <c r="H8302" s="2"/>
    </row>
    <row r="8303" ht="15.75" hidden="1" customHeight="1">
      <c r="A8303" s="12" t="s">
        <v>25909</v>
      </c>
      <c r="B8303" s="2" t="s">
        <v>25910</v>
      </c>
      <c r="C8303" s="2"/>
      <c r="D8303" s="2" t="s">
        <v>23004</v>
      </c>
      <c r="E8303" s="2" t="s">
        <v>23005</v>
      </c>
      <c r="F8303" s="2" t="s">
        <v>25911</v>
      </c>
      <c r="G8303" s="2" t="s">
        <v>25908</v>
      </c>
      <c r="H8303" s="2"/>
    </row>
    <row r="8304" ht="15.75" hidden="1" customHeight="1">
      <c r="A8304" s="12" t="s">
        <v>25912</v>
      </c>
      <c r="B8304" s="2" t="s">
        <v>25913</v>
      </c>
      <c r="C8304" s="2"/>
      <c r="D8304" s="2" t="s">
        <v>23004</v>
      </c>
      <c r="E8304" s="2" t="s">
        <v>23005</v>
      </c>
      <c r="F8304" s="2" t="s">
        <v>25914</v>
      </c>
      <c r="G8304" s="2" t="s">
        <v>25908</v>
      </c>
      <c r="H8304" s="2"/>
    </row>
    <row r="8305" ht="15.75" hidden="1" customHeight="1">
      <c r="A8305" s="12" t="s">
        <v>25915</v>
      </c>
      <c r="B8305" s="2" t="s">
        <v>25916</v>
      </c>
      <c r="C8305" s="2"/>
      <c r="D8305" s="2" t="s">
        <v>23004</v>
      </c>
      <c r="E8305" s="2" t="s">
        <v>23005</v>
      </c>
      <c r="F8305" s="2" t="s">
        <v>25917</v>
      </c>
      <c r="G8305" s="2" t="s">
        <v>25908</v>
      </c>
      <c r="H8305" s="2"/>
    </row>
    <row r="8306" ht="15.75" hidden="1" customHeight="1">
      <c r="A8306" s="12" t="s">
        <v>25918</v>
      </c>
      <c r="B8306" s="2" t="s">
        <v>25919</v>
      </c>
      <c r="C8306" s="2"/>
      <c r="D8306" s="2" t="s">
        <v>23004</v>
      </c>
      <c r="E8306" s="2" t="s">
        <v>23005</v>
      </c>
      <c r="F8306" s="2" t="s">
        <v>25920</v>
      </c>
      <c r="G8306" s="2" t="s">
        <v>25908</v>
      </c>
      <c r="H8306" s="2"/>
    </row>
    <row r="8307" ht="15.75" hidden="1" customHeight="1">
      <c r="A8307" s="12" t="s">
        <v>25921</v>
      </c>
      <c r="B8307" s="2" t="s">
        <v>25922</v>
      </c>
      <c r="C8307" s="2"/>
      <c r="D8307" s="2" t="s">
        <v>23004</v>
      </c>
      <c r="E8307" s="2" t="s">
        <v>23005</v>
      </c>
      <c r="F8307" s="2" t="s">
        <v>25923</v>
      </c>
      <c r="G8307" s="2" t="s">
        <v>25908</v>
      </c>
      <c r="H8307" s="2"/>
    </row>
    <row r="8308" ht="15.75" hidden="1" customHeight="1">
      <c r="A8308" s="12" t="s">
        <v>25924</v>
      </c>
      <c r="B8308" s="2" t="s">
        <v>25925</v>
      </c>
      <c r="C8308" s="2"/>
      <c r="D8308" s="2" t="s">
        <v>23004</v>
      </c>
      <c r="E8308" s="2" t="s">
        <v>23005</v>
      </c>
      <c r="F8308" s="2" t="s">
        <v>25926</v>
      </c>
      <c r="G8308" s="2" t="s">
        <v>25908</v>
      </c>
      <c r="H8308" s="2"/>
    </row>
    <row r="8309" ht="15.75" hidden="1" customHeight="1">
      <c r="A8309" s="12" t="s">
        <v>25927</v>
      </c>
      <c r="B8309" s="2" t="s">
        <v>25928</v>
      </c>
      <c r="C8309" s="2"/>
      <c r="D8309" s="2" t="s">
        <v>23004</v>
      </c>
      <c r="E8309" s="2" t="s">
        <v>23005</v>
      </c>
      <c r="F8309" s="2" t="s">
        <v>25929</v>
      </c>
      <c r="G8309" s="2" t="s">
        <v>25908</v>
      </c>
      <c r="H8309" s="2"/>
    </row>
    <row r="8310" ht="15.75" hidden="1" customHeight="1">
      <c r="A8310" s="12" t="s">
        <v>25930</v>
      </c>
      <c r="B8310" s="2" t="s">
        <v>25931</v>
      </c>
      <c r="C8310" s="2"/>
      <c r="D8310" s="2" t="s">
        <v>23004</v>
      </c>
      <c r="E8310" s="2" t="s">
        <v>23005</v>
      </c>
      <c r="F8310" s="2" t="s">
        <v>25932</v>
      </c>
      <c r="G8310" s="2" t="s">
        <v>25908</v>
      </c>
      <c r="H8310" s="2"/>
    </row>
    <row r="8311" ht="15.75" hidden="1" customHeight="1">
      <c r="A8311" s="12" t="s">
        <v>25933</v>
      </c>
      <c r="B8311" s="2" t="s">
        <v>25934</v>
      </c>
      <c r="C8311" s="2"/>
      <c r="D8311" s="2" t="s">
        <v>23004</v>
      </c>
      <c r="E8311" s="2" t="s">
        <v>23005</v>
      </c>
      <c r="F8311" s="2" t="s">
        <v>25935</v>
      </c>
      <c r="G8311" s="2" t="s">
        <v>25908</v>
      </c>
      <c r="H8311" s="2"/>
    </row>
    <row r="8312" ht="15.75" hidden="1" customHeight="1">
      <c r="A8312" s="12" t="s">
        <v>25936</v>
      </c>
      <c r="B8312" s="2" t="s">
        <v>25937</v>
      </c>
      <c r="C8312" s="2"/>
      <c r="D8312" s="2" t="s">
        <v>23004</v>
      </c>
      <c r="E8312" s="2" t="s">
        <v>23005</v>
      </c>
      <c r="F8312" s="2" t="s">
        <v>25938</v>
      </c>
      <c r="G8312" s="2" t="s">
        <v>25908</v>
      </c>
      <c r="H8312" s="2"/>
    </row>
    <row r="8313" ht="15.75" hidden="1" customHeight="1">
      <c r="A8313" s="12" t="s">
        <v>25939</v>
      </c>
      <c r="B8313" s="2" t="s">
        <v>25940</v>
      </c>
      <c r="C8313" s="2"/>
      <c r="D8313" s="2" t="s">
        <v>23004</v>
      </c>
      <c r="E8313" s="2" t="s">
        <v>23005</v>
      </c>
      <c r="F8313" s="2" t="s">
        <v>25941</v>
      </c>
      <c r="G8313" s="2" t="s">
        <v>25908</v>
      </c>
      <c r="H8313" s="2"/>
    </row>
    <row r="8314" ht="15.75" hidden="1" customHeight="1">
      <c r="A8314" s="12" t="s">
        <v>25942</v>
      </c>
      <c r="B8314" s="2" t="s">
        <v>25943</v>
      </c>
      <c r="C8314" s="2"/>
      <c r="D8314" s="2" t="s">
        <v>23004</v>
      </c>
      <c r="E8314" s="2" t="s">
        <v>23005</v>
      </c>
      <c r="F8314" s="2" t="s">
        <v>25944</v>
      </c>
      <c r="G8314" s="2" t="s">
        <v>25945</v>
      </c>
      <c r="H8314" s="2"/>
    </row>
    <row r="8315" ht="15.75" hidden="1" customHeight="1">
      <c r="A8315" s="12" t="s">
        <v>25946</v>
      </c>
      <c r="B8315" s="2" t="s">
        <v>25947</v>
      </c>
      <c r="C8315" s="2"/>
      <c r="D8315" s="2" t="s">
        <v>23004</v>
      </c>
      <c r="E8315" s="2" t="s">
        <v>23005</v>
      </c>
      <c r="F8315" s="2" t="s">
        <v>25948</v>
      </c>
      <c r="G8315" s="2" t="s">
        <v>25945</v>
      </c>
      <c r="H8315" s="2"/>
    </row>
    <row r="8316" ht="15.75" hidden="1" customHeight="1">
      <c r="A8316" s="12" t="s">
        <v>25949</v>
      </c>
      <c r="B8316" s="2" t="s">
        <v>25950</v>
      </c>
      <c r="C8316" s="2"/>
      <c r="D8316" s="2" t="s">
        <v>23004</v>
      </c>
      <c r="E8316" s="2" t="s">
        <v>23005</v>
      </c>
      <c r="F8316" s="2" t="s">
        <v>25951</v>
      </c>
      <c r="G8316" s="2" t="s">
        <v>25945</v>
      </c>
      <c r="H8316" s="2"/>
    </row>
    <row r="8317" ht="15.75" hidden="1" customHeight="1">
      <c r="A8317" s="12" t="s">
        <v>25952</v>
      </c>
      <c r="B8317" s="2" t="s">
        <v>25953</v>
      </c>
      <c r="C8317" s="2"/>
      <c r="D8317" s="2" t="s">
        <v>23004</v>
      </c>
      <c r="E8317" s="2" t="s">
        <v>23005</v>
      </c>
      <c r="F8317" s="2" t="s">
        <v>25954</v>
      </c>
      <c r="G8317" s="2" t="s">
        <v>25945</v>
      </c>
      <c r="H8317" s="2"/>
    </row>
    <row r="8318" ht="15.75" hidden="1" customHeight="1">
      <c r="A8318" s="12" t="s">
        <v>25955</v>
      </c>
      <c r="B8318" s="2" t="s">
        <v>25956</v>
      </c>
      <c r="C8318" s="2"/>
      <c r="D8318" s="2" t="s">
        <v>23004</v>
      </c>
      <c r="E8318" s="2" t="s">
        <v>23005</v>
      </c>
      <c r="F8318" s="2" t="s">
        <v>25957</v>
      </c>
      <c r="G8318" s="2" t="s">
        <v>25945</v>
      </c>
      <c r="H8318" s="2"/>
    </row>
    <row r="8319" ht="15.75" hidden="1" customHeight="1">
      <c r="A8319" s="12" t="s">
        <v>25958</v>
      </c>
      <c r="B8319" s="2" t="s">
        <v>25959</v>
      </c>
      <c r="C8319" s="2"/>
      <c r="D8319" s="2" t="s">
        <v>23004</v>
      </c>
      <c r="E8319" s="2" t="s">
        <v>23005</v>
      </c>
      <c r="F8319" s="2" t="s">
        <v>25960</v>
      </c>
      <c r="G8319" s="2" t="s">
        <v>25945</v>
      </c>
      <c r="H8319" s="2"/>
    </row>
    <row r="8320" ht="15.75" hidden="1" customHeight="1">
      <c r="A8320" s="12" t="s">
        <v>25961</v>
      </c>
      <c r="B8320" s="2" t="s">
        <v>25962</v>
      </c>
      <c r="C8320" s="2"/>
      <c r="D8320" s="2" t="s">
        <v>23004</v>
      </c>
      <c r="E8320" s="2" t="s">
        <v>23005</v>
      </c>
      <c r="F8320" s="2" t="s">
        <v>25963</v>
      </c>
      <c r="G8320" s="2" t="s">
        <v>25945</v>
      </c>
      <c r="H8320" s="2"/>
    </row>
    <row r="8321" ht="15.75" hidden="1" customHeight="1">
      <c r="A8321" s="12" t="s">
        <v>25964</v>
      </c>
      <c r="B8321" s="2" t="s">
        <v>25965</v>
      </c>
      <c r="C8321" s="2"/>
      <c r="D8321" s="2" t="s">
        <v>23004</v>
      </c>
      <c r="E8321" s="2" t="s">
        <v>23005</v>
      </c>
      <c r="F8321" s="2" t="s">
        <v>25966</v>
      </c>
      <c r="G8321" s="2" t="s">
        <v>25945</v>
      </c>
      <c r="H8321" s="2"/>
    </row>
    <row r="8322" ht="15.75" hidden="1" customHeight="1">
      <c r="A8322" s="12" t="s">
        <v>25967</v>
      </c>
      <c r="B8322" s="2" t="s">
        <v>25968</v>
      </c>
      <c r="C8322" s="2"/>
      <c r="D8322" s="2" t="s">
        <v>23004</v>
      </c>
      <c r="E8322" s="2" t="s">
        <v>23005</v>
      </c>
      <c r="F8322" s="2" t="s">
        <v>25969</v>
      </c>
      <c r="G8322" s="2" t="s">
        <v>25945</v>
      </c>
      <c r="H8322" s="2"/>
    </row>
    <row r="8323" ht="15.75" hidden="1" customHeight="1">
      <c r="A8323" s="12" t="s">
        <v>25970</v>
      </c>
      <c r="B8323" s="2" t="s">
        <v>25971</v>
      </c>
      <c r="C8323" s="2"/>
      <c r="D8323" s="2" t="s">
        <v>23004</v>
      </c>
      <c r="E8323" s="2" t="s">
        <v>23005</v>
      </c>
      <c r="F8323" s="2" t="s">
        <v>25972</v>
      </c>
      <c r="G8323" s="2" t="s">
        <v>25945</v>
      </c>
      <c r="H8323" s="2"/>
    </row>
    <row r="8324" ht="15.75" hidden="1" customHeight="1">
      <c r="A8324" s="12" t="s">
        <v>25973</v>
      </c>
      <c r="B8324" s="2" t="s">
        <v>25974</v>
      </c>
      <c r="C8324" s="2"/>
      <c r="D8324" s="2" t="s">
        <v>23004</v>
      </c>
      <c r="E8324" s="2" t="s">
        <v>23005</v>
      </c>
      <c r="F8324" s="2" t="s">
        <v>25975</v>
      </c>
      <c r="G8324" s="2" t="s">
        <v>25945</v>
      </c>
      <c r="H8324" s="2"/>
    </row>
    <row r="8325" ht="15.75" hidden="1" customHeight="1">
      <c r="A8325" s="12" t="s">
        <v>25976</v>
      </c>
      <c r="B8325" s="2" t="s">
        <v>25977</v>
      </c>
      <c r="C8325" s="2"/>
      <c r="D8325" s="2" t="s">
        <v>23004</v>
      </c>
      <c r="E8325" s="2" t="s">
        <v>23005</v>
      </c>
      <c r="F8325" s="2" t="s">
        <v>25978</v>
      </c>
      <c r="G8325" s="2" t="s">
        <v>25979</v>
      </c>
      <c r="H8325" s="2"/>
    </row>
    <row r="8326" ht="15.75" hidden="1" customHeight="1">
      <c r="A8326" s="12" t="s">
        <v>25980</v>
      </c>
      <c r="B8326" s="2" t="s">
        <v>25981</v>
      </c>
      <c r="C8326" s="2"/>
      <c r="D8326" s="2" t="s">
        <v>23004</v>
      </c>
      <c r="E8326" s="2" t="s">
        <v>23005</v>
      </c>
      <c r="F8326" s="2" t="s">
        <v>25982</v>
      </c>
      <c r="G8326" s="2" t="s">
        <v>25979</v>
      </c>
      <c r="H8326" s="2"/>
    </row>
    <row r="8327" ht="15.75" hidden="1" customHeight="1">
      <c r="A8327" s="12" t="s">
        <v>25983</v>
      </c>
      <c r="B8327" s="2" t="s">
        <v>25984</v>
      </c>
      <c r="C8327" s="2"/>
      <c r="D8327" s="2" t="s">
        <v>23004</v>
      </c>
      <c r="E8327" s="2" t="s">
        <v>23005</v>
      </c>
      <c r="F8327" s="2" t="s">
        <v>25985</v>
      </c>
      <c r="G8327" s="2" t="s">
        <v>25979</v>
      </c>
      <c r="H8327" s="2"/>
    </row>
    <row r="8328" ht="15.75" hidden="1" customHeight="1">
      <c r="A8328" s="12" t="s">
        <v>25986</v>
      </c>
      <c r="B8328" s="2" t="s">
        <v>25987</v>
      </c>
      <c r="C8328" s="2"/>
      <c r="D8328" s="2" t="s">
        <v>23004</v>
      </c>
      <c r="E8328" s="2" t="s">
        <v>23005</v>
      </c>
      <c r="F8328" s="2" t="s">
        <v>25988</v>
      </c>
      <c r="G8328" s="2" t="s">
        <v>25979</v>
      </c>
      <c r="H8328" s="2"/>
    </row>
    <row r="8329" ht="15.75" hidden="1" customHeight="1">
      <c r="A8329" s="12" t="s">
        <v>25989</v>
      </c>
      <c r="B8329" s="2" t="s">
        <v>25990</v>
      </c>
      <c r="C8329" s="2"/>
      <c r="D8329" s="2" t="s">
        <v>23004</v>
      </c>
      <c r="E8329" s="2" t="s">
        <v>23005</v>
      </c>
      <c r="F8329" s="2" t="s">
        <v>25991</v>
      </c>
      <c r="G8329" s="2" t="s">
        <v>25979</v>
      </c>
      <c r="H8329" s="2"/>
    </row>
    <row r="8330" ht="15.75" hidden="1" customHeight="1">
      <c r="A8330" s="12" t="s">
        <v>25992</v>
      </c>
      <c r="B8330" s="2" t="s">
        <v>25993</v>
      </c>
      <c r="C8330" s="2"/>
      <c r="D8330" s="2" t="s">
        <v>23004</v>
      </c>
      <c r="E8330" s="2" t="s">
        <v>23005</v>
      </c>
      <c r="F8330" s="2" t="s">
        <v>25994</v>
      </c>
      <c r="G8330" s="2" t="s">
        <v>25979</v>
      </c>
      <c r="H8330" s="2"/>
    </row>
    <row r="8331" ht="15.75" hidden="1" customHeight="1">
      <c r="A8331" s="12" t="s">
        <v>25995</v>
      </c>
      <c r="B8331" s="2" t="s">
        <v>25996</v>
      </c>
      <c r="C8331" s="2"/>
      <c r="D8331" s="2" t="s">
        <v>23004</v>
      </c>
      <c r="E8331" s="2" t="s">
        <v>23005</v>
      </c>
      <c r="F8331" s="2" t="s">
        <v>25997</v>
      </c>
      <c r="G8331" s="2" t="s">
        <v>25979</v>
      </c>
      <c r="H8331" s="2"/>
    </row>
    <row r="8332" ht="15.75" hidden="1" customHeight="1">
      <c r="A8332" s="12" t="s">
        <v>25998</v>
      </c>
      <c r="B8332" s="2" t="s">
        <v>25999</v>
      </c>
      <c r="C8332" s="2"/>
      <c r="D8332" s="2" t="s">
        <v>23004</v>
      </c>
      <c r="E8332" s="2" t="s">
        <v>23005</v>
      </c>
      <c r="F8332" s="2" t="s">
        <v>26000</v>
      </c>
      <c r="G8332" s="2" t="s">
        <v>25979</v>
      </c>
      <c r="H8332" s="2"/>
    </row>
    <row r="8333" ht="15.75" hidden="1" customHeight="1">
      <c r="A8333" s="12" t="s">
        <v>26001</v>
      </c>
      <c r="B8333" s="2" t="s">
        <v>26002</v>
      </c>
      <c r="C8333" s="2"/>
      <c r="D8333" s="2" t="s">
        <v>23004</v>
      </c>
      <c r="E8333" s="2" t="s">
        <v>23005</v>
      </c>
      <c r="F8333" s="2" t="s">
        <v>26003</v>
      </c>
      <c r="G8333" s="2" t="s">
        <v>25979</v>
      </c>
      <c r="H8333" s="2"/>
    </row>
    <row r="8334" ht="15.75" hidden="1" customHeight="1">
      <c r="A8334" s="12" t="s">
        <v>26004</v>
      </c>
      <c r="B8334" s="2" t="s">
        <v>26005</v>
      </c>
      <c r="C8334" s="2"/>
      <c r="D8334" s="2" t="s">
        <v>23004</v>
      </c>
      <c r="E8334" s="2" t="s">
        <v>23005</v>
      </c>
      <c r="F8334" s="2" t="s">
        <v>26006</v>
      </c>
      <c r="G8334" s="2" t="s">
        <v>25979</v>
      </c>
      <c r="H8334" s="2"/>
    </row>
    <row r="8335" ht="15.75" hidden="1" customHeight="1">
      <c r="A8335" s="12" t="s">
        <v>26007</v>
      </c>
      <c r="B8335" s="2" t="s">
        <v>26008</v>
      </c>
      <c r="C8335" s="2"/>
      <c r="D8335" s="2" t="s">
        <v>23004</v>
      </c>
      <c r="E8335" s="2" t="s">
        <v>23005</v>
      </c>
      <c r="F8335" s="2" t="s">
        <v>26009</v>
      </c>
      <c r="G8335" s="2" t="s">
        <v>25979</v>
      </c>
      <c r="H8335" s="2"/>
    </row>
    <row r="8336" ht="15.75" hidden="1" customHeight="1">
      <c r="A8336" s="12" t="s">
        <v>26010</v>
      </c>
      <c r="B8336" s="2" t="s">
        <v>26011</v>
      </c>
      <c r="C8336" s="2"/>
      <c r="D8336" s="2" t="s">
        <v>23004</v>
      </c>
      <c r="E8336" s="2" t="s">
        <v>23005</v>
      </c>
      <c r="F8336" s="2" t="s">
        <v>26012</v>
      </c>
      <c r="G8336" s="2" t="s">
        <v>25979</v>
      </c>
      <c r="H8336" s="2"/>
    </row>
    <row r="8337" ht="15.75" hidden="1" customHeight="1">
      <c r="A8337" s="12" t="s">
        <v>26013</v>
      </c>
      <c r="B8337" s="2" t="s">
        <v>26014</v>
      </c>
      <c r="C8337" s="2"/>
      <c r="D8337" s="2" t="s">
        <v>23004</v>
      </c>
      <c r="E8337" s="2" t="s">
        <v>23005</v>
      </c>
      <c r="F8337" s="2" t="s">
        <v>26015</v>
      </c>
      <c r="G8337" s="2" t="s">
        <v>26016</v>
      </c>
      <c r="H8337" s="2"/>
    </row>
    <row r="8338" ht="15.75" hidden="1" customHeight="1">
      <c r="A8338" s="12" t="s">
        <v>26017</v>
      </c>
      <c r="B8338" s="2" t="s">
        <v>26018</v>
      </c>
      <c r="C8338" s="2"/>
      <c r="D8338" s="2" t="s">
        <v>23004</v>
      </c>
      <c r="E8338" s="2" t="s">
        <v>23005</v>
      </c>
      <c r="F8338" s="2" t="s">
        <v>26019</v>
      </c>
      <c r="G8338" s="2" t="s">
        <v>26016</v>
      </c>
      <c r="H8338" s="2"/>
    </row>
    <row r="8339" ht="15.75" hidden="1" customHeight="1">
      <c r="A8339" s="12" t="s">
        <v>26020</v>
      </c>
      <c r="B8339" s="2" t="s">
        <v>26021</v>
      </c>
      <c r="C8339" s="2"/>
      <c r="D8339" s="2" t="s">
        <v>23004</v>
      </c>
      <c r="E8339" s="2" t="s">
        <v>23005</v>
      </c>
      <c r="F8339" s="2" t="s">
        <v>26022</v>
      </c>
      <c r="G8339" s="2" t="s">
        <v>26016</v>
      </c>
      <c r="H8339" s="2"/>
    </row>
    <row r="8340" ht="15.75" hidden="1" customHeight="1">
      <c r="A8340" s="12" t="s">
        <v>26023</v>
      </c>
      <c r="B8340" s="2" t="s">
        <v>26024</v>
      </c>
      <c r="C8340" s="2"/>
      <c r="D8340" s="2" t="s">
        <v>23004</v>
      </c>
      <c r="E8340" s="2" t="s">
        <v>23005</v>
      </c>
      <c r="F8340" s="2" t="s">
        <v>26025</v>
      </c>
      <c r="G8340" s="2" t="s">
        <v>26016</v>
      </c>
      <c r="H8340" s="2"/>
    </row>
    <row r="8341" ht="15.75" hidden="1" customHeight="1">
      <c r="A8341" s="12" t="s">
        <v>26026</v>
      </c>
      <c r="B8341" s="2" t="s">
        <v>26027</v>
      </c>
      <c r="C8341" s="2"/>
      <c r="D8341" s="2" t="s">
        <v>23004</v>
      </c>
      <c r="E8341" s="2" t="s">
        <v>23005</v>
      </c>
      <c r="F8341" s="2" t="s">
        <v>26028</v>
      </c>
      <c r="G8341" s="2" t="s">
        <v>26016</v>
      </c>
      <c r="H8341" s="2"/>
    </row>
    <row r="8342" ht="15.75" hidden="1" customHeight="1">
      <c r="A8342" s="12" t="s">
        <v>26029</v>
      </c>
      <c r="B8342" s="2" t="s">
        <v>26030</v>
      </c>
      <c r="C8342" s="2"/>
      <c r="D8342" s="2" t="s">
        <v>23004</v>
      </c>
      <c r="E8342" s="2" t="s">
        <v>23005</v>
      </c>
      <c r="F8342" s="2" t="s">
        <v>26031</v>
      </c>
      <c r="G8342" s="2" t="s">
        <v>26016</v>
      </c>
      <c r="H8342" s="2"/>
    </row>
    <row r="8343" ht="15.75" hidden="1" customHeight="1">
      <c r="A8343" s="12" t="s">
        <v>26032</v>
      </c>
      <c r="B8343" s="2" t="s">
        <v>26033</v>
      </c>
      <c r="C8343" s="2"/>
      <c r="D8343" s="2" t="s">
        <v>23004</v>
      </c>
      <c r="E8343" s="2" t="s">
        <v>23005</v>
      </c>
      <c r="F8343" s="2" t="s">
        <v>26034</v>
      </c>
      <c r="G8343" s="2" t="s">
        <v>26016</v>
      </c>
      <c r="H8343" s="2"/>
    </row>
    <row r="8344" ht="15.75" hidden="1" customHeight="1">
      <c r="A8344" s="12" t="s">
        <v>26035</v>
      </c>
      <c r="B8344" s="2" t="s">
        <v>26036</v>
      </c>
      <c r="C8344" s="2"/>
      <c r="D8344" s="2" t="s">
        <v>23004</v>
      </c>
      <c r="E8344" s="2" t="s">
        <v>23005</v>
      </c>
      <c r="F8344" s="2" t="s">
        <v>26037</v>
      </c>
      <c r="G8344" s="2" t="s">
        <v>26016</v>
      </c>
      <c r="H8344" s="2"/>
    </row>
    <row r="8345" ht="15.75" hidden="1" customHeight="1">
      <c r="A8345" s="12" t="s">
        <v>26038</v>
      </c>
      <c r="B8345" s="2" t="s">
        <v>26039</v>
      </c>
      <c r="C8345" s="2"/>
      <c r="D8345" s="2" t="s">
        <v>23004</v>
      </c>
      <c r="E8345" s="2" t="s">
        <v>23005</v>
      </c>
      <c r="F8345" s="2" t="s">
        <v>26040</v>
      </c>
      <c r="G8345" s="2" t="s">
        <v>26016</v>
      </c>
      <c r="H8345" s="2"/>
    </row>
    <row r="8346" ht="15.75" hidden="1" customHeight="1">
      <c r="A8346" s="12" t="s">
        <v>26041</v>
      </c>
      <c r="B8346" s="2" t="s">
        <v>26042</v>
      </c>
      <c r="C8346" s="2"/>
      <c r="D8346" s="2" t="s">
        <v>23004</v>
      </c>
      <c r="E8346" s="2" t="s">
        <v>23005</v>
      </c>
      <c r="F8346" s="2" t="s">
        <v>26043</v>
      </c>
      <c r="G8346" s="2" t="s">
        <v>26016</v>
      </c>
      <c r="H8346" s="2"/>
    </row>
    <row r="8347" ht="15.75" hidden="1" customHeight="1">
      <c r="A8347" s="12" t="s">
        <v>26044</v>
      </c>
      <c r="B8347" s="2" t="s">
        <v>26045</v>
      </c>
      <c r="C8347" s="2"/>
      <c r="D8347" s="2" t="s">
        <v>23004</v>
      </c>
      <c r="E8347" s="2" t="s">
        <v>23005</v>
      </c>
      <c r="F8347" s="2" t="s">
        <v>26046</v>
      </c>
      <c r="G8347" s="2" t="s">
        <v>26016</v>
      </c>
      <c r="H8347" s="2"/>
    </row>
    <row r="8348" ht="15.75" hidden="1" customHeight="1">
      <c r="A8348" s="12" t="s">
        <v>26047</v>
      </c>
      <c r="B8348" s="2" t="s">
        <v>26048</v>
      </c>
      <c r="C8348" s="2"/>
      <c r="D8348" s="2" t="s">
        <v>23004</v>
      </c>
      <c r="E8348" s="2" t="s">
        <v>23005</v>
      </c>
      <c r="F8348" s="2" t="s">
        <v>26049</v>
      </c>
      <c r="G8348" s="2" t="s">
        <v>26016</v>
      </c>
      <c r="H8348" s="2"/>
    </row>
    <row r="8349" ht="15.75" hidden="1" customHeight="1">
      <c r="A8349" s="12" t="s">
        <v>26050</v>
      </c>
      <c r="B8349" s="2" t="s">
        <v>26051</v>
      </c>
      <c r="C8349" s="2"/>
      <c r="D8349" s="2" t="s">
        <v>23004</v>
      </c>
      <c r="E8349" s="2" t="s">
        <v>23005</v>
      </c>
      <c r="F8349" s="2" t="s">
        <v>26052</v>
      </c>
      <c r="G8349" s="2" t="s">
        <v>26053</v>
      </c>
      <c r="H8349" s="2"/>
    </row>
    <row r="8350" ht="15.75" hidden="1" customHeight="1">
      <c r="A8350" s="12" t="s">
        <v>26054</v>
      </c>
      <c r="B8350" s="2" t="s">
        <v>26055</v>
      </c>
      <c r="C8350" s="2"/>
      <c r="D8350" s="2" t="s">
        <v>23004</v>
      </c>
      <c r="E8350" s="2" t="s">
        <v>23005</v>
      </c>
      <c r="F8350" s="2" t="s">
        <v>26056</v>
      </c>
      <c r="G8350" s="2" t="s">
        <v>26053</v>
      </c>
      <c r="H8350" s="2"/>
    </row>
    <row r="8351" ht="15.75" hidden="1" customHeight="1">
      <c r="A8351" s="12" t="s">
        <v>26057</v>
      </c>
      <c r="B8351" s="2" t="s">
        <v>26058</v>
      </c>
      <c r="C8351" s="2"/>
      <c r="D8351" s="2" t="s">
        <v>23004</v>
      </c>
      <c r="E8351" s="2" t="s">
        <v>23005</v>
      </c>
      <c r="F8351" s="2" t="s">
        <v>26059</v>
      </c>
      <c r="G8351" s="2" t="s">
        <v>26053</v>
      </c>
      <c r="H8351" s="2"/>
    </row>
    <row r="8352" ht="15.75" hidden="1" customHeight="1">
      <c r="A8352" s="12" t="s">
        <v>26060</v>
      </c>
      <c r="B8352" s="2" t="s">
        <v>26061</v>
      </c>
      <c r="C8352" s="2"/>
      <c r="D8352" s="2" t="s">
        <v>23004</v>
      </c>
      <c r="E8352" s="2" t="s">
        <v>23005</v>
      </c>
      <c r="F8352" s="2" t="s">
        <v>26062</v>
      </c>
      <c r="G8352" s="2" t="s">
        <v>26053</v>
      </c>
      <c r="H8352" s="2"/>
    </row>
    <row r="8353" ht="15.75" hidden="1" customHeight="1">
      <c r="A8353" s="12" t="s">
        <v>26063</v>
      </c>
      <c r="B8353" s="2" t="s">
        <v>26064</v>
      </c>
      <c r="C8353" s="2"/>
      <c r="D8353" s="2" t="s">
        <v>23004</v>
      </c>
      <c r="E8353" s="2" t="s">
        <v>23005</v>
      </c>
      <c r="F8353" s="2" t="s">
        <v>26065</v>
      </c>
      <c r="G8353" s="2" t="s">
        <v>26053</v>
      </c>
      <c r="H8353" s="2"/>
    </row>
    <row r="8354" ht="15.75" hidden="1" customHeight="1">
      <c r="A8354" s="12" t="s">
        <v>26066</v>
      </c>
      <c r="B8354" s="2" t="s">
        <v>26067</v>
      </c>
      <c r="C8354" s="2"/>
      <c r="D8354" s="2" t="s">
        <v>23004</v>
      </c>
      <c r="E8354" s="2" t="s">
        <v>23005</v>
      </c>
      <c r="F8354" s="2" t="s">
        <v>26068</v>
      </c>
      <c r="G8354" s="2" t="s">
        <v>26053</v>
      </c>
      <c r="H8354" s="2"/>
    </row>
    <row r="8355" ht="15.75" hidden="1" customHeight="1">
      <c r="A8355" s="12" t="s">
        <v>26069</v>
      </c>
      <c r="B8355" s="2" t="s">
        <v>26070</v>
      </c>
      <c r="C8355" s="2"/>
      <c r="D8355" s="2" t="s">
        <v>23004</v>
      </c>
      <c r="E8355" s="2" t="s">
        <v>23005</v>
      </c>
      <c r="F8355" s="2" t="s">
        <v>26071</v>
      </c>
      <c r="G8355" s="2" t="s">
        <v>26053</v>
      </c>
      <c r="H8355" s="2"/>
    </row>
    <row r="8356" ht="15.75" hidden="1" customHeight="1">
      <c r="A8356" s="12" t="s">
        <v>26072</v>
      </c>
      <c r="B8356" s="2" t="s">
        <v>26073</v>
      </c>
      <c r="C8356" s="2"/>
      <c r="D8356" s="2" t="s">
        <v>23004</v>
      </c>
      <c r="E8356" s="2" t="s">
        <v>23005</v>
      </c>
      <c r="F8356" s="2" t="s">
        <v>26074</v>
      </c>
      <c r="G8356" s="2" t="s">
        <v>26053</v>
      </c>
      <c r="H8356" s="2"/>
    </row>
    <row r="8357" ht="15.75" hidden="1" customHeight="1">
      <c r="A8357" s="12" t="s">
        <v>26075</v>
      </c>
      <c r="B8357" s="2" t="s">
        <v>26076</v>
      </c>
      <c r="C8357" s="2"/>
      <c r="D8357" s="2" t="s">
        <v>23004</v>
      </c>
      <c r="E8357" s="2" t="s">
        <v>23005</v>
      </c>
      <c r="F8357" s="2" t="s">
        <v>26077</v>
      </c>
      <c r="G8357" s="2" t="s">
        <v>26053</v>
      </c>
      <c r="H8357" s="2"/>
    </row>
    <row r="8358" ht="15.75" hidden="1" customHeight="1">
      <c r="A8358" s="12" t="s">
        <v>26078</v>
      </c>
      <c r="B8358" s="2" t="s">
        <v>26079</v>
      </c>
      <c r="C8358" s="2"/>
      <c r="D8358" s="2" t="s">
        <v>23004</v>
      </c>
      <c r="E8358" s="2" t="s">
        <v>23005</v>
      </c>
      <c r="F8358" s="2" t="s">
        <v>26080</v>
      </c>
      <c r="G8358" s="2" t="s">
        <v>26053</v>
      </c>
      <c r="H8358" s="2"/>
    </row>
    <row r="8359" ht="15.75" hidden="1" customHeight="1">
      <c r="A8359" s="12" t="s">
        <v>26081</v>
      </c>
      <c r="B8359" s="2" t="s">
        <v>26082</v>
      </c>
      <c r="C8359" s="2"/>
      <c r="D8359" s="2" t="s">
        <v>23004</v>
      </c>
      <c r="E8359" s="2" t="s">
        <v>23005</v>
      </c>
      <c r="F8359" s="2" t="s">
        <v>26083</v>
      </c>
      <c r="G8359" s="2" t="s">
        <v>26053</v>
      </c>
      <c r="H8359" s="2"/>
    </row>
    <row r="8360" ht="15.75" hidden="1" customHeight="1">
      <c r="A8360" s="12" t="s">
        <v>26084</v>
      </c>
      <c r="B8360" s="2" t="s">
        <v>26085</v>
      </c>
      <c r="C8360" s="2"/>
      <c r="D8360" s="2" t="s">
        <v>23004</v>
      </c>
      <c r="E8360" s="2" t="s">
        <v>23005</v>
      </c>
      <c r="F8360" s="2" t="s">
        <v>26086</v>
      </c>
      <c r="G8360" s="2" t="s">
        <v>26053</v>
      </c>
      <c r="H8360" s="2"/>
    </row>
    <row r="8361" ht="15.75" hidden="1" customHeight="1">
      <c r="A8361" s="12" t="s">
        <v>26087</v>
      </c>
      <c r="B8361" s="2" t="s">
        <v>26088</v>
      </c>
      <c r="C8361" s="2"/>
      <c r="D8361" s="2" t="s">
        <v>23004</v>
      </c>
      <c r="E8361" s="2" t="s">
        <v>23005</v>
      </c>
      <c r="F8361" s="2" t="s">
        <v>26089</v>
      </c>
      <c r="G8361" s="2" t="s">
        <v>26090</v>
      </c>
      <c r="H8361" s="2"/>
    </row>
    <row r="8362" ht="15.75" hidden="1" customHeight="1">
      <c r="A8362" s="12" t="s">
        <v>26091</v>
      </c>
      <c r="B8362" s="2" t="s">
        <v>26092</v>
      </c>
      <c r="C8362" s="2"/>
      <c r="D8362" s="2" t="s">
        <v>23004</v>
      </c>
      <c r="E8362" s="2" t="s">
        <v>23005</v>
      </c>
      <c r="F8362" s="2" t="s">
        <v>26093</v>
      </c>
      <c r="G8362" s="2" t="s">
        <v>26090</v>
      </c>
      <c r="H8362" s="2"/>
    </row>
    <row r="8363" ht="15.75" hidden="1" customHeight="1">
      <c r="A8363" s="12" t="s">
        <v>26094</v>
      </c>
      <c r="B8363" s="2" t="s">
        <v>26095</v>
      </c>
      <c r="C8363" s="2"/>
      <c r="D8363" s="2" t="s">
        <v>23004</v>
      </c>
      <c r="E8363" s="2" t="s">
        <v>23005</v>
      </c>
      <c r="F8363" s="2" t="s">
        <v>26096</v>
      </c>
      <c r="G8363" s="2" t="s">
        <v>26090</v>
      </c>
      <c r="H8363" s="2"/>
    </row>
    <row r="8364" ht="15.75" hidden="1" customHeight="1">
      <c r="A8364" s="12" t="s">
        <v>26097</v>
      </c>
      <c r="B8364" s="2" t="s">
        <v>26098</v>
      </c>
      <c r="C8364" s="2"/>
      <c r="D8364" s="2" t="s">
        <v>23004</v>
      </c>
      <c r="E8364" s="2" t="s">
        <v>23005</v>
      </c>
      <c r="F8364" s="2" t="s">
        <v>26099</v>
      </c>
      <c r="G8364" s="2" t="s">
        <v>26090</v>
      </c>
      <c r="H8364" s="2"/>
    </row>
    <row r="8365" ht="15.75" hidden="1" customHeight="1">
      <c r="A8365" s="12" t="s">
        <v>26100</v>
      </c>
      <c r="B8365" s="2" t="s">
        <v>26101</v>
      </c>
      <c r="C8365" s="2"/>
      <c r="D8365" s="2" t="s">
        <v>23004</v>
      </c>
      <c r="E8365" s="2" t="s">
        <v>23005</v>
      </c>
      <c r="F8365" s="2" t="s">
        <v>26102</v>
      </c>
      <c r="G8365" s="2" t="s">
        <v>26090</v>
      </c>
      <c r="H8365" s="2"/>
    </row>
    <row r="8366" ht="15.75" hidden="1" customHeight="1">
      <c r="A8366" s="12" t="s">
        <v>26103</v>
      </c>
      <c r="B8366" s="2" t="s">
        <v>26104</v>
      </c>
      <c r="C8366" s="2"/>
      <c r="D8366" s="2" t="s">
        <v>23004</v>
      </c>
      <c r="E8366" s="2" t="s">
        <v>23005</v>
      </c>
      <c r="F8366" s="2" t="s">
        <v>26105</v>
      </c>
      <c r="G8366" s="2" t="s">
        <v>26090</v>
      </c>
      <c r="H8366" s="2"/>
    </row>
    <row r="8367" ht="15.75" hidden="1" customHeight="1">
      <c r="A8367" s="12" t="s">
        <v>26106</v>
      </c>
      <c r="B8367" s="2" t="s">
        <v>26107</v>
      </c>
      <c r="C8367" s="2"/>
      <c r="D8367" s="2" t="s">
        <v>23004</v>
      </c>
      <c r="E8367" s="2" t="s">
        <v>23005</v>
      </c>
      <c r="F8367" s="2" t="s">
        <v>26108</v>
      </c>
      <c r="G8367" s="2" t="s">
        <v>26090</v>
      </c>
      <c r="H8367" s="2"/>
    </row>
    <row r="8368" ht="15.75" hidden="1" customHeight="1">
      <c r="A8368" s="12" t="s">
        <v>26109</v>
      </c>
      <c r="B8368" s="2" t="s">
        <v>26110</v>
      </c>
      <c r="C8368" s="2"/>
      <c r="D8368" s="2" t="s">
        <v>23004</v>
      </c>
      <c r="E8368" s="2" t="s">
        <v>23005</v>
      </c>
      <c r="F8368" s="2" t="s">
        <v>26111</v>
      </c>
      <c r="G8368" s="2" t="s">
        <v>26090</v>
      </c>
      <c r="H8368" s="2"/>
    </row>
    <row r="8369" ht="15.75" hidden="1" customHeight="1">
      <c r="A8369" s="12" t="s">
        <v>26112</v>
      </c>
      <c r="B8369" s="2" t="s">
        <v>26113</v>
      </c>
      <c r="C8369" s="2"/>
      <c r="D8369" s="2" t="s">
        <v>23004</v>
      </c>
      <c r="E8369" s="2" t="s">
        <v>23005</v>
      </c>
      <c r="F8369" s="2" t="s">
        <v>26114</v>
      </c>
      <c r="G8369" s="2" t="s">
        <v>26090</v>
      </c>
      <c r="H8369" s="2"/>
    </row>
    <row r="8370" ht="15.75" hidden="1" customHeight="1">
      <c r="A8370" s="12" t="s">
        <v>26115</v>
      </c>
      <c r="B8370" s="2" t="s">
        <v>26116</v>
      </c>
      <c r="C8370" s="2"/>
      <c r="D8370" s="2" t="s">
        <v>23004</v>
      </c>
      <c r="E8370" s="2" t="s">
        <v>23005</v>
      </c>
      <c r="F8370" s="2" t="s">
        <v>26117</v>
      </c>
      <c r="G8370" s="2" t="s">
        <v>26090</v>
      </c>
      <c r="H8370" s="2"/>
    </row>
    <row r="8371" ht="15.75" hidden="1" customHeight="1">
      <c r="A8371" s="12" t="s">
        <v>26118</v>
      </c>
      <c r="B8371" s="2" t="s">
        <v>26119</v>
      </c>
      <c r="C8371" s="2"/>
      <c r="D8371" s="2" t="s">
        <v>23004</v>
      </c>
      <c r="E8371" s="2" t="s">
        <v>23005</v>
      </c>
      <c r="F8371" s="2" t="s">
        <v>26120</v>
      </c>
      <c r="G8371" s="2" t="s">
        <v>26090</v>
      </c>
      <c r="H8371" s="2"/>
    </row>
    <row r="8372" ht="15.75" hidden="1" customHeight="1">
      <c r="A8372" s="12" t="s">
        <v>26121</v>
      </c>
      <c r="B8372" s="2" t="s">
        <v>26122</v>
      </c>
      <c r="C8372" s="2"/>
      <c r="D8372" s="2" t="s">
        <v>23004</v>
      </c>
      <c r="E8372" s="2" t="s">
        <v>23005</v>
      </c>
      <c r="F8372" s="2" t="s">
        <v>26123</v>
      </c>
      <c r="G8372" s="2" t="s">
        <v>26090</v>
      </c>
      <c r="H8372" s="2"/>
    </row>
    <row r="8373" ht="15.75" hidden="1" customHeight="1">
      <c r="A8373" s="12" t="s">
        <v>26124</v>
      </c>
      <c r="B8373" s="2" t="s">
        <v>26125</v>
      </c>
      <c r="C8373" s="2"/>
      <c r="D8373" s="2" t="s">
        <v>23004</v>
      </c>
      <c r="E8373" s="2" t="s">
        <v>23005</v>
      </c>
      <c r="F8373" s="2" t="s">
        <v>26126</v>
      </c>
      <c r="G8373" s="2" t="s">
        <v>26127</v>
      </c>
      <c r="H8373" s="2"/>
    </row>
    <row r="8374" ht="15.75" hidden="1" customHeight="1">
      <c r="A8374" s="12" t="s">
        <v>26128</v>
      </c>
      <c r="B8374" s="2" t="s">
        <v>26129</v>
      </c>
      <c r="C8374" s="2"/>
      <c r="D8374" s="2" t="s">
        <v>23004</v>
      </c>
      <c r="E8374" s="2" t="s">
        <v>23005</v>
      </c>
      <c r="F8374" s="2" t="s">
        <v>26130</v>
      </c>
      <c r="G8374" s="2" t="s">
        <v>26127</v>
      </c>
      <c r="H8374" s="2"/>
    </row>
    <row r="8375" ht="15.75" hidden="1" customHeight="1">
      <c r="A8375" s="12" t="s">
        <v>26131</v>
      </c>
      <c r="B8375" s="2" t="s">
        <v>26132</v>
      </c>
      <c r="C8375" s="2"/>
      <c r="D8375" s="2" t="s">
        <v>23004</v>
      </c>
      <c r="E8375" s="2" t="s">
        <v>23005</v>
      </c>
      <c r="F8375" s="2" t="s">
        <v>26133</v>
      </c>
      <c r="G8375" s="2" t="s">
        <v>26127</v>
      </c>
      <c r="H8375" s="2"/>
    </row>
    <row r="8376" ht="15.75" hidden="1" customHeight="1">
      <c r="A8376" s="12" t="s">
        <v>26134</v>
      </c>
      <c r="B8376" s="2" t="s">
        <v>26135</v>
      </c>
      <c r="C8376" s="2"/>
      <c r="D8376" s="2" t="s">
        <v>23004</v>
      </c>
      <c r="E8376" s="2" t="s">
        <v>23005</v>
      </c>
      <c r="F8376" s="2" t="s">
        <v>26136</v>
      </c>
      <c r="G8376" s="2" t="s">
        <v>26127</v>
      </c>
      <c r="H8376" s="2"/>
    </row>
    <row r="8377" ht="15.75" hidden="1" customHeight="1">
      <c r="A8377" s="12" t="s">
        <v>26137</v>
      </c>
      <c r="B8377" s="2" t="s">
        <v>26138</v>
      </c>
      <c r="C8377" s="2"/>
      <c r="D8377" s="2" t="s">
        <v>23004</v>
      </c>
      <c r="E8377" s="2" t="s">
        <v>23005</v>
      </c>
      <c r="F8377" s="2" t="s">
        <v>26139</v>
      </c>
      <c r="G8377" s="2" t="s">
        <v>26127</v>
      </c>
      <c r="H8377" s="2"/>
    </row>
    <row r="8378" ht="15.75" hidden="1" customHeight="1">
      <c r="A8378" s="12" t="s">
        <v>26140</v>
      </c>
      <c r="B8378" s="2" t="s">
        <v>26141</v>
      </c>
      <c r="C8378" s="2"/>
      <c r="D8378" s="2" t="s">
        <v>23004</v>
      </c>
      <c r="E8378" s="2" t="s">
        <v>23005</v>
      </c>
      <c r="F8378" s="2" t="s">
        <v>26142</v>
      </c>
      <c r="G8378" s="2" t="s">
        <v>26127</v>
      </c>
      <c r="H8378" s="2"/>
    </row>
    <row r="8379" ht="15.75" hidden="1" customHeight="1">
      <c r="A8379" s="12" t="s">
        <v>26143</v>
      </c>
      <c r="B8379" s="2" t="s">
        <v>26144</v>
      </c>
      <c r="C8379" s="2"/>
      <c r="D8379" s="2" t="s">
        <v>23004</v>
      </c>
      <c r="E8379" s="2" t="s">
        <v>23005</v>
      </c>
      <c r="F8379" s="2" t="s">
        <v>26145</v>
      </c>
      <c r="G8379" s="2" t="s">
        <v>26127</v>
      </c>
      <c r="H8379" s="2"/>
    </row>
    <row r="8380" ht="15.75" hidden="1" customHeight="1">
      <c r="A8380" s="12" t="s">
        <v>26146</v>
      </c>
      <c r="B8380" s="2" t="s">
        <v>26147</v>
      </c>
      <c r="C8380" s="2"/>
      <c r="D8380" s="2" t="s">
        <v>23004</v>
      </c>
      <c r="E8380" s="2" t="s">
        <v>23005</v>
      </c>
      <c r="F8380" s="2" t="s">
        <v>26148</v>
      </c>
      <c r="G8380" s="2" t="s">
        <v>26127</v>
      </c>
      <c r="H8380" s="2"/>
    </row>
    <row r="8381" ht="15.75" hidden="1" customHeight="1">
      <c r="A8381" s="12" t="s">
        <v>26149</v>
      </c>
      <c r="B8381" s="2" t="s">
        <v>26150</v>
      </c>
      <c r="C8381" s="2"/>
      <c r="D8381" s="2" t="s">
        <v>23004</v>
      </c>
      <c r="E8381" s="2" t="s">
        <v>23005</v>
      </c>
      <c r="F8381" s="2" t="s">
        <v>26151</v>
      </c>
      <c r="G8381" s="2" t="s">
        <v>26127</v>
      </c>
      <c r="H8381" s="2"/>
    </row>
    <row r="8382" ht="15.75" hidden="1" customHeight="1">
      <c r="A8382" s="12" t="s">
        <v>26152</v>
      </c>
      <c r="B8382" s="2" t="s">
        <v>26153</v>
      </c>
      <c r="C8382" s="2"/>
      <c r="D8382" s="2" t="s">
        <v>23004</v>
      </c>
      <c r="E8382" s="2" t="s">
        <v>23005</v>
      </c>
      <c r="F8382" s="2" t="s">
        <v>26154</v>
      </c>
      <c r="G8382" s="2" t="s">
        <v>26127</v>
      </c>
      <c r="H8382" s="2"/>
    </row>
    <row r="8383" ht="15.75" hidden="1" customHeight="1">
      <c r="A8383" s="12" t="s">
        <v>26155</v>
      </c>
      <c r="B8383" s="2" t="s">
        <v>26156</v>
      </c>
      <c r="C8383" s="2"/>
      <c r="D8383" s="2" t="s">
        <v>23004</v>
      </c>
      <c r="E8383" s="2" t="s">
        <v>23005</v>
      </c>
      <c r="F8383" s="2" t="s">
        <v>26157</v>
      </c>
      <c r="G8383" s="2" t="s">
        <v>26127</v>
      </c>
      <c r="H8383" s="2"/>
    </row>
    <row r="8384" ht="15.75" hidden="1" customHeight="1">
      <c r="A8384" s="12" t="s">
        <v>26158</v>
      </c>
      <c r="B8384" s="2" t="s">
        <v>26159</v>
      </c>
      <c r="C8384" s="2"/>
      <c r="D8384" s="2" t="s">
        <v>23004</v>
      </c>
      <c r="E8384" s="2" t="s">
        <v>23005</v>
      </c>
      <c r="F8384" s="2" t="s">
        <v>26160</v>
      </c>
      <c r="G8384" s="2" t="s">
        <v>26127</v>
      </c>
      <c r="H8384" s="2"/>
    </row>
    <row r="8385" ht="15.75" hidden="1" customHeight="1">
      <c r="A8385" s="12" t="s">
        <v>26161</v>
      </c>
      <c r="B8385" s="2" t="s">
        <v>26162</v>
      </c>
      <c r="C8385" s="2"/>
      <c r="D8385" s="2" t="s">
        <v>23004</v>
      </c>
      <c r="E8385" s="2" t="s">
        <v>23005</v>
      </c>
      <c r="F8385" s="2" t="s">
        <v>26163</v>
      </c>
      <c r="G8385" s="2" t="s">
        <v>26164</v>
      </c>
      <c r="H8385" s="2"/>
    </row>
    <row r="8386" ht="15.75" hidden="1" customHeight="1">
      <c r="A8386" s="12" t="s">
        <v>26165</v>
      </c>
      <c r="B8386" s="2" t="s">
        <v>26166</v>
      </c>
      <c r="C8386" s="2"/>
      <c r="D8386" s="2" t="s">
        <v>23004</v>
      </c>
      <c r="E8386" s="2" t="s">
        <v>23005</v>
      </c>
      <c r="F8386" s="2" t="s">
        <v>26167</v>
      </c>
      <c r="G8386" s="2" t="s">
        <v>26164</v>
      </c>
      <c r="H8386" s="2"/>
    </row>
    <row r="8387" ht="15.75" hidden="1" customHeight="1">
      <c r="A8387" s="12" t="s">
        <v>26168</v>
      </c>
      <c r="B8387" s="2" t="s">
        <v>26169</v>
      </c>
      <c r="C8387" s="2"/>
      <c r="D8387" s="2" t="s">
        <v>23004</v>
      </c>
      <c r="E8387" s="2" t="s">
        <v>23005</v>
      </c>
      <c r="F8387" s="2" t="s">
        <v>26170</v>
      </c>
      <c r="G8387" s="2" t="s">
        <v>26164</v>
      </c>
      <c r="H8387" s="2"/>
    </row>
    <row r="8388" ht="15.75" hidden="1" customHeight="1">
      <c r="A8388" s="12" t="s">
        <v>26171</v>
      </c>
      <c r="B8388" s="2" t="s">
        <v>26172</v>
      </c>
      <c r="C8388" s="2"/>
      <c r="D8388" s="2" t="s">
        <v>23004</v>
      </c>
      <c r="E8388" s="2" t="s">
        <v>23005</v>
      </c>
      <c r="F8388" s="2" t="s">
        <v>26173</v>
      </c>
      <c r="G8388" s="2" t="s">
        <v>26164</v>
      </c>
      <c r="H8388" s="2"/>
    </row>
    <row r="8389" ht="15.75" hidden="1" customHeight="1">
      <c r="A8389" s="12" t="s">
        <v>26174</v>
      </c>
      <c r="B8389" s="2" t="s">
        <v>26175</v>
      </c>
      <c r="C8389" s="2"/>
      <c r="D8389" s="2" t="s">
        <v>23004</v>
      </c>
      <c r="E8389" s="2" t="s">
        <v>23005</v>
      </c>
      <c r="F8389" s="2" t="s">
        <v>26176</v>
      </c>
      <c r="G8389" s="2" t="s">
        <v>26164</v>
      </c>
      <c r="H8389" s="2"/>
    </row>
    <row r="8390" ht="15.75" hidden="1" customHeight="1">
      <c r="A8390" s="12" t="s">
        <v>26177</v>
      </c>
      <c r="B8390" s="2" t="s">
        <v>26178</v>
      </c>
      <c r="C8390" s="2"/>
      <c r="D8390" s="2" t="s">
        <v>23004</v>
      </c>
      <c r="E8390" s="2" t="s">
        <v>23005</v>
      </c>
      <c r="F8390" s="2" t="s">
        <v>26179</v>
      </c>
      <c r="G8390" s="2" t="s">
        <v>26164</v>
      </c>
      <c r="H8390" s="2"/>
    </row>
    <row r="8391" ht="15.75" hidden="1" customHeight="1">
      <c r="A8391" s="12" t="s">
        <v>26180</v>
      </c>
      <c r="B8391" s="2" t="s">
        <v>26181</v>
      </c>
      <c r="C8391" s="2"/>
      <c r="D8391" s="2" t="s">
        <v>23004</v>
      </c>
      <c r="E8391" s="2" t="s">
        <v>23005</v>
      </c>
      <c r="F8391" s="2" t="s">
        <v>26179</v>
      </c>
      <c r="G8391" s="2" t="s">
        <v>26164</v>
      </c>
      <c r="H8391" s="2"/>
    </row>
    <row r="8392" ht="15.75" hidden="1" customHeight="1">
      <c r="A8392" s="12" t="s">
        <v>26182</v>
      </c>
      <c r="B8392" s="2" t="s">
        <v>26183</v>
      </c>
      <c r="C8392" s="2"/>
      <c r="D8392" s="2" t="s">
        <v>23004</v>
      </c>
      <c r="E8392" s="2" t="s">
        <v>23005</v>
      </c>
      <c r="F8392" s="2" t="s">
        <v>26184</v>
      </c>
      <c r="G8392" s="2" t="s">
        <v>26164</v>
      </c>
      <c r="H8392" s="2"/>
    </row>
    <row r="8393" ht="15.75" hidden="1" customHeight="1">
      <c r="A8393" s="12" t="s">
        <v>26185</v>
      </c>
      <c r="B8393" s="2" t="s">
        <v>26186</v>
      </c>
      <c r="C8393" s="2"/>
      <c r="D8393" s="2" t="s">
        <v>23004</v>
      </c>
      <c r="E8393" s="2" t="s">
        <v>23005</v>
      </c>
      <c r="F8393" s="2" t="s">
        <v>26187</v>
      </c>
      <c r="G8393" s="2" t="s">
        <v>26164</v>
      </c>
      <c r="H8393" s="2"/>
    </row>
    <row r="8394" ht="15.75" hidden="1" customHeight="1">
      <c r="A8394" s="12" t="s">
        <v>26188</v>
      </c>
      <c r="B8394" s="2" t="s">
        <v>26189</v>
      </c>
      <c r="C8394" s="2"/>
      <c r="D8394" s="2" t="s">
        <v>23004</v>
      </c>
      <c r="E8394" s="2" t="s">
        <v>23005</v>
      </c>
      <c r="F8394" s="2" t="s">
        <v>26190</v>
      </c>
      <c r="G8394" s="2" t="s">
        <v>26164</v>
      </c>
      <c r="H8394" s="2"/>
    </row>
    <row r="8395" ht="15.75" hidden="1" customHeight="1">
      <c r="A8395" s="12" t="s">
        <v>26191</v>
      </c>
      <c r="B8395" s="2" t="s">
        <v>26192</v>
      </c>
      <c r="C8395" s="2"/>
      <c r="D8395" s="2" t="s">
        <v>23004</v>
      </c>
      <c r="E8395" s="2" t="s">
        <v>23005</v>
      </c>
      <c r="F8395" s="2" t="s">
        <v>26193</v>
      </c>
      <c r="G8395" s="2" t="s">
        <v>26164</v>
      </c>
      <c r="H8395" s="2"/>
    </row>
    <row r="8396" ht="15.75" hidden="1" customHeight="1">
      <c r="A8396" s="12" t="s">
        <v>26194</v>
      </c>
      <c r="B8396" s="2" t="s">
        <v>26195</v>
      </c>
      <c r="C8396" s="2"/>
      <c r="D8396" s="2" t="s">
        <v>23004</v>
      </c>
      <c r="E8396" s="2" t="s">
        <v>23005</v>
      </c>
      <c r="F8396" s="2" t="s">
        <v>26196</v>
      </c>
      <c r="G8396" s="2" t="s">
        <v>26164</v>
      </c>
      <c r="H8396" s="2"/>
    </row>
    <row r="8397" ht="15.75" hidden="1" customHeight="1">
      <c r="A8397" s="12" t="s">
        <v>26197</v>
      </c>
      <c r="B8397" s="2" t="s">
        <v>26198</v>
      </c>
      <c r="C8397" s="2"/>
      <c r="D8397" s="2" t="s">
        <v>23004</v>
      </c>
      <c r="E8397" s="2" t="s">
        <v>23005</v>
      </c>
      <c r="F8397" s="2" t="s">
        <v>26199</v>
      </c>
      <c r="G8397" s="2" t="s">
        <v>26200</v>
      </c>
      <c r="H8397" s="2"/>
    </row>
    <row r="8398" ht="15.75" hidden="1" customHeight="1">
      <c r="A8398" s="12" t="s">
        <v>26201</v>
      </c>
      <c r="B8398" s="2" t="s">
        <v>26202</v>
      </c>
      <c r="C8398" s="2"/>
      <c r="D8398" s="2" t="s">
        <v>23004</v>
      </c>
      <c r="E8398" s="2" t="s">
        <v>23005</v>
      </c>
      <c r="F8398" s="2" t="s">
        <v>26203</v>
      </c>
      <c r="G8398" s="2" t="s">
        <v>26200</v>
      </c>
      <c r="H8398" s="2"/>
    </row>
    <row r="8399" ht="15.75" hidden="1" customHeight="1">
      <c r="A8399" s="12" t="s">
        <v>26204</v>
      </c>
      <c r="B8399" s="2" t="s">
        <v>26205</v>
      </c>
      <c r="C8399" s="2"/>
      <c r="D8399" s="2" t="s">
        <v>23004</v>
      </c>
      <c r="E8399" s="2" t="s">
        <v>23005</v>
      </c>
      <c r="F8399" s="2" t="s">
        <v>26206</v>
      </c>
      <c r="G8399" s="2" t="s">
        <v>26200</v>
      </c>
      <c r="H8399" s="2"/>
    </row>
    <row r="8400" ht="15.75" hidden="1" customHeight="1">
      <c r="A8400" s="12" t="s">
        <v>26207</v>
      </c>
      <c r="B8400" s="2" t="s">
        <v>26208</v>
      </c>
      <c r="C8400" s="2"/>
      <c r="D8400" s="2" t="s">
        <v>23004</v>
      </c>
      <c r="E8400" s="2" t="s">
        <v>23005</v>
      </c>
      <c r="F8400" s="2" t="s">
        <v>26209</v>
      </c>
      <c r="G8400" s="2" t="s">
        <v>26200</v>
      </c>
      <c r="H8400" s="2"/>
    </row>
    <row r="8401" ht="15.75" hidden="1" customHeight="1">
      <c r="A8401" s="12" t="s">
        <v>26210</v>
      </c>
      <c r="B8401" s="2" t="s">
        <v>26211</v>
      </c>
      <c r="C8401" s="2"/>
      <c r="D8401" s="2" t="s">
        <v>23004</v>
      </c>
      <c r="E8401" s="2" t="s">
        <v>23005</v>
      </c>
      <c r="F8401" s="2" t="s">
        <v>26212</v>
      </c>
      <c r="G8401" s="2" t="s">
        <v>26200</v>
      </c>
      <c r="H8401" s="2"/>
    </row>
    <row r="8402" ht="15.75" hidden="1" customHeight="1">
      <c r="A8402" s="12" t="s">
        <v>26213</v>
      </c>
      <c r="B8402" s="2" t="s">
        <v>26214</v>
      </c>
      <c r="C8402" s="2"/>
      <c r="D8402" s="2" t="s">
        <v>23004</v>
      </c>
      <c r="E8402" s="2" t="s">
        <v>23005</v>
      </c>
      <c r="F8402" s="2" t="s">
        <v>26215</v>
      </c>
      <c r="G8402" s="2" t="s">
        <v>26200</v>
      </c>
      <c r="H8402" s="2"/>
    </row>
    <row r="8403" ht="15.75" hidden="1" customHeight="1">
      <c r="A8403" s="12" t="s">
        <v>26216</v>
      </c>
      <c r="B8403" s="2" t="s">
        <v>26217</v>
      </c>
      <c r="C8403" s="2"/>
      <c r="D8403" s="2" t="s">
        <v>23004</v>
      </c>
      <c r="E8403" s="2" t="s">
        <v>23005</v>
      </c>
      <c r="F8403" s="2" t="s">
        <v>26218</v>
      </c>
      <c r="G8403" s="2" t="s">
        <v>26200</v>
      </c>
      <c r="H8403" s="2"/>
    </row>
    <row r="8404" ht="15.75" hidden="1" customHeight="1">
      <c r="A8404" s="12" t="s">
        <v>26219</v>
      </c>
      <c r="B8404" s="2" t="s">
        <v>26220</v>
      </c>
      <c r="C8404" s="2"/>
      <c r="D8404" s="2" t="s">
        <v>23004</v>
      </c>
      <c r="E8404" s="2" t="s">
        <v>23005</v>
      </c>
      <c r="F8404" s="2" t="s">
        <v>26221</v>
      </c>
      <c r="G8404" s="2" t="s">
        <v>26200</v>
      </c>
      <c r="H8404" s="2"/>
    </row>
    <row r="8405" ht="15.75" hidden="1" customHeight="1">
      <c r="A8405" s="12" t="s">
        <v>26222</v>
      </c>
      <c r="B8405" s="2" t="s">
        <v>26223</v>
      </c>
      <c r="C8405" s="2"/>
      <c r="D8405" s="2" t="s">
        <v>23004</v>
      </c>
      <c r="E8405" s="2" t="s">
        <v>23005</v>
      </c>
      <c r="F8405" s="2" t="s">
        <v>26224</v>
      </c>
      <c r="G8405" s="2" t="s">
        <v>26200</v>
      </c>
      <c r="H8405" s="2"/>
    </row>
    <row r="8406" ht="15.75" hidden="1" customHeight="1">
      <c r="A8406" s="12" t="s">
        <v>26225</v>
      </c>
      <c r="B8406" s="2" t="s">
        <v>26226</v>
      </c>
      <c r="C8406" s="2"/>
      <c r="D8406" s="2" t="s">
        <v>23004</v>
      </c>
      <c r="E8406" s="2" t="s">
        <v>23005</v>
      </c>
      <c r="F8406" s="2" t="s">
        <v>26227</v>
      </c>
      <c r="G8406" s="2" t="s">
        <v>26228</v>
      </c>
      <c r="H8406" s="2"/>
    </row>
    <row r="8407" ht="15.75" hidden="1" customHeight="1">
      <c r="A8407" s="12" t="s">
        <v>26229</v>
      </c>
      <c r="B8407" s="2" t="s">
        <v>26230</v>
      </c>
      <c r="C8407" s="2"/>
      <c r="D8407" s="2" t="s">
        <v>23004</v>
      </c>
      <c r="E8407" s="2" t="s">
        <v>23005</v>
      </c>
      <c r="F8407" s="2" t="s">
        <v>26231</v>
      </c>
      <c r="G8407" s="2" t="s">
        <v>26228</v>
      </c>
      <c r="H8407" s="2"/>
    </row>
    <row r="8408" ht="15.75" hidden="1" customHeight="1">
      <c r="A8408" s="12" t="s">
        <v>26232</v>
      </c>
      <c r="B8408" s="2" t="s">
        <v>26233</v>
      </c>
      <c r="C8408" s="2"/>
      <c r="D8408" s="2" t="s">
        <v>23004</v>
      </c>
      <c r="E8408" s="2" t="s">
        <v>23005</v>
      </c>
      <c r="F8408" s="2" t="s">
        <v>26234</v>
      </c>
      <c r="G8408" s="2" t="s">
        <v>26228</v>
      </c>
      <c r="H8408" s="2"/>
    </row>
    <row r="8409" ht="15.75" hidden="1" customHeight="1">
      <c r="A8409" s="12" t="s">
        <v>26235</v>
      </c>
      <c r="B8409" s="2" t="s">
        <v>26236</v>
      </c>
      <c r="C8409" s="2"/>
      <c r="D8409" s="2" t="s">
        <v>23004</v>
      </c>
      <c r="E8409" s="2" t="s">
        <v>23005</v>
      </c>
      <c r="F8409" s="2" t="s">
        <v>26237</v>
      </c>
      <c r="G8409" s="2" t="s">
        <v>26228</v>
      </c>
      <c r="H8409" s="2"/>
    </row>
    <row r="8410" ht="15.75" hidden="1" customHeight="1">
      <c r="A8410" s="12" t="s">
        <v>26238</v>
      </c>
      <c r="B8410" s="2" t="s">
        <v>26239</v>
      </c>
      <c r="C8410" s="2"/>
      <c r="D8410" s="2" t="s">
        <v>23004</v>
      </c>
      <c r="E8410" s="2" t="s">
        <v>23005</v>
      </c>
      <c r="F8410" s="2" t="s">
        <v>26240</v>
      </c>
      <c r="G8410" s="2" t="s">
        <v>26228</v>
      </c>
      <c r="H8410" s="2"/>
    </row>
    <row r="8411" ht="15.75" hidden="1" customHeight="1">
      <c r="A8411" s="12" t="s">
        <v>26241</v>
      </c>
      <c r="B8411" s="2" t="s">
        <v>26242</v>
      </c>
      <c r="C8411" s="2"/>
      <c r="D8411" s="2" t="s">
        <v>23004</v>
      </c>
      <c r="E8411" s="2" t="s">
        <v>23005</v>
      </c>
      <c r="F8411" s="2" t="s">
        <v>26243</v>
      </c>
      <c r="G8411" s="2" t="s">
        <v>26228</v>
      </c>
      <c r="H8411" s="2"/>
    </row>
    <row r="8412" ht="15.75" hidden="1" customHeight="1">
      <c r="A8412" s="12" t="s">
        <v>26244</v>
      </c>
      <c r="B8412" s="2" t="s">
        <v>26245</v>
      </c>
      <c r="C8412" s="2"/>
      <c r="D8412" s="2" t="s">
        <v>23004</v>
      </c>
      <c r="E8412" s="2" t="s">
        <v>23005</v>
      </c>
      <c r="F8412" s="2" t="s">
        <v>26246</v>
      </c>
      <c r="G8412" s="2" t="s">
        <v>26228</v>
      </c>
      <c r="H8412" s="2"/>
    </row>
    <row r="8413" ht="15.75" hidden="1" customHeight="1">
      <c r="A8413" s="12" t="s">
        <v>26247</v>
      </c>
      <c r="B8413" s="2" t="s">
        <v>26248</v>
      </c>
      <c r="C8413" s="2"/>
      <c r="D8413" s="2" t="s">
        <v>23004</v>
      </c>
      <c r="E8413" s="2" t="s">
        <v>23005</v>
      </c>
      <c r="F8413" s="2" t="s">
        <v>26249</v>
      </c>
      <c r="G8413" s="2" t="s">
        <v>26228</v>
      </c>
      <c r="H8413" s="2"/>
    </row>
    <row r="8414" ht="15.75" hidden="1" customHeight="1">
      <c r="A8414" s="12" t="s">
        <v>26250</v>
      </c>
      <c r="B8414" s="2" t="s">
        <v>26251</v>
      </c>
      <c r="C8414" s="2"/>
      <c r="D8414" s="2" t="s">
        <v>23004</v>
      </c>
      <c r="E8414" s="2" t="s">
        <v>23005</v>
      </c>
      <c r="F8414" s="2" t="s">
        <v>26252</v>
      </c>
      <c r="G8414" s="2" t="s">
        <v>26228</v>
      </c>
      <c r="H8414" s="2"/>
    </row>
    <row r="8415" ht="15.75" hidden="1" customHeight="1">
      <c r="A8415" s="12" t="s">
        <v>26253</v>
      </c>
      <c r="B8415" s="2" t="s">
        <v>26254</v>
      </c>
      <c r="C8415" s="2"/>
      <c r="D8415" s="2" t="s">
        <v>23004</v>
      </c>
      <c r="E8415" s="2" t="s">
        <v>23005</v>
      </c>
      <c r="F8415" s="2" t="s">
        <v>26255</v>
      </c>
      <c r="G8415" s="2" t="s">
        <v>26228</v>
      </c>
      <c r="H8415" s="2"/>
    </row>
    <row r="8416" ht="15.75" hidden="1" customHeight="1">
      <c r="A8416" s="12" t="s">
        <v>26256</v>
      </c>
      <c r="B8416" s="2" t="s">
        <v>26257</v>
      </c>
      <c r="C8416" s="2"/>
      <c r="D8416" s="2" t="s">
        <v>23004</v>
      </c>
      <c r="E8416" s="2" t="s">
        <v>23005</v>
      </c>
      <c r="F8416" s="2" t="s">
        <v>26258</v>
      </c>
      <c r="G8416" s="2" t="s">
        <v>26228</v>
      </c>
      <c r="H8416" s="2"/>
    </row>
    <row r="8417" ht="15.75" hidden="1" customHeight="1">
      <c r="A8417" s="12" t="s">
        <v>26259</v>
      </c>
      <c r="B8417" s="2" t="s">
        <v>26260</v>
      </c>
      <c r="C8417" s="2"/>
      <c r="D8417" s="2" t="s">
        <v>23004</v>
      </c>
      <c r="E8417" s="2" t="s">
        <v>23005</v>
      </c>
      <c r="F8417" s="2" t="s">
        <v>26261</v>
      </c>
      <c r="G8417" s="2" t="s">
        <v>26228</v>
      </c>
      <c r="H8417" s="2"/>
    </row>
    <row r="8418" ht="15.75" hidden="1" customHeight="1">
      <c r="A8418" s="12" t="s">
        <v>26262</v>
      </c>
      <c r="B8418" s="2" t="s">
        <v>26263</v>
      </c>
      <c r="C8418" s="2"/>
      <c r="D8418" s="2" t="s">
        <v>23004</v>
      </c>
      <c r="E8418" s="2" t="s">
        <v>23005</v>
      </c>
      <c r="F8418" s="2" t="s">
        <v>26264</v>
      </c>
      <c r="G8418" s="2" t="s">
        <v>26265</v>
      </c>
      <c r="H8418" s="2"/>
    </row>
    <row r="8419" ht="15.75" hidden="1" customHeight="1">
      <c r="A8419" s="12" t="s">
        <v>26266</v>
      </c>
      <c r="B8419" s="2" t="s">
        <v>26267</v>
      </c>
      <c r="C8419" s="2"/>
      <c r="D8419" s="2" t="s">
        <v>23004</v>
      </c>
      <c r="E8419" s="2" t="s">
        <v>23005</v>
      </c>
      <c r="F8419" s="2" t="s">
        <v>26268</v>
      </c>
      <c r="G8419" s="2" t="s">
        <v>26265</v>
      </c>
      <c r="H8419" s="2"/>
    </row>
    <row r="8420" ht="15.75" hidden="1" customHeight="1">
      <c r="A8420" s="12" t="s">
        <v>26269</v>
      </c>
      <c r="B8420" s="2" t="s">
        <v>26270</v>
      </c>
      <c r="C8420" s="2"/>
      <c r="D8420" s="2" t="s">
        <v>23004</v>
      </c>
      <c r="E8420" s="2" t="s">
        <v>23005</v>
      </c>
      <c r="F8420" s="2" t="s">
        <v>26271</v>
      </c>
      <c r="G8420" s="2" t="s">
        <v>26265</v>
      </c>
      <c r="H8420" s="2"/>
    </row>
    <row r="8421" ht="15.75" hidden="1" customHeight="1">
      <c r="A8421" s="12" t="s">
        <v>26272</v>
      </c>
      <c r="B8421" s="2" t="s">
        <v>26273</v>
      </c>
      <c r="C8421" s="2"/>
      <c r="D8421" s="2" t="s">
        <v>23004</v>
      </c>
      <c r="E8421" s="2" t="s">
        <v>23005</v>
      </c>
      <c r="F8421" s="2" t="s">
        <v>26274</v>
      </c>
      <c r="G8421" s="2" t="s">
        <v>26265</v>
      </c>
      <c r="H8421" s="2"/>
    </row>
    <row r="8422" ht="15.75" hidden="1" customHeight="1">
      <c r="A8422" s="12" t="s">
        <v>26275</v>
      </c>
      <c r="B8422" s="2" t="s">
        <v>26276</v>
      </c>
      <c r="C8422" s="2"/>
      <c r="D8422" s="2" t="s">
        <v>23004</v>
      </c>
      <c r="E8422" s="2" t="s">
        <v>23005</v>
      </c>
      <c r="F8422" s="2" t="s">
        <v>26277</v>
      </c>
      <c r="G8422" s="2" t="s">
        <v>26265</v>
      </c>
      <c r="H8422" s="2"/>
    </row>
    <row r="8423" ht="15.75" hidden="1" customHeight="1">
      <c r="A8423" s="12" t="s">
        <v>26278</v>
      </c>
      <c r="B8423" s="2" t="s">
        <v>26279</v>
      </c>
      <c r="C8423" s="2"/>
      <c r="D8423" s="2" t="s">
        <v>23004</v>
      </c>
      <c r="E8423" s="2" t="s">
        <v>23005</v>
      </c>
      <c r="F8423" s="2" t="s">
        <v>26280</v>
      </c>
      <c r="G8423" s="2" t="s">
        <v>26265</v>
      </c>
      <c r="H8423" s="2"/>
    </row>
    <row r="8424" ht="15.75" hidden="1" customHeight="1">
      <c r="A8424" s="12" t="s">
        <v>26281</v>
      </c>
      <c r="B8424" s="2" t="s">
        <v>26282</v>
      </c>
      <c r="C8424" s="2"/>
      <c r="D8424" s="2" t="s">
        <v>23004</v>
      </c>
      <c r="E8424" s="2" t="s">
        <v>23005</v>
      </c>
      <c r="F8424" s="2" t="s">
        <v>26283</v>
      </c>
      <c r="G8424" s="2" t="s">
        <v>26265</v>
      </c>
      <c r="H8424" s="2"/>
    </row>
    <row r="8425" ht="15.75" hidden="1" customHeight="1">
      <c r="A8425" s="12" t="s">
        <v>26284</v>
      </c>
      <c r="B8425" s="2" t="s">
        <v>26285</v>
      </c>
      <c r="C8425" s="2"/>
      <c r="D8425" s="2" t="s">
        <v>23004</v>
      </c>
      <c r="E8425" s="2" t="s">
        <v>23005</v>
      </c>
      <c r="F8425" s="2" t="s">
        <v>26286</v>
      </c>
      <c r="G8425" s="2" t="s">
        <v>26265</v>
      </c>
      <c r="H8425" s="2"/>
    </row>
    <row r="8426" ht="15.75" hidden="1" customHeight="1">
      <c r="A8426" s="12" t="s">
        <v>26287</v>
      </c>
      <c r="B8426" s="2" t="s">
        <v>26288</v>
      </c>
      <c r="C8426" s="2"/>
      <c r="D8426" s="2" t="s">
        <v>23004</v>
      </c>
      <c r="E8426" s="2" t="s">
        <v>23005</v>
      </c>
      <c r="F8426" s="2" t="s">
        <v>26289</v>
      </c>
      <c r="G8426" s="2" t="s">
        <v>26265</v>
      </c>
      <c r="H8426" s="2"/>
    </row>
    <row r="8427" ht="15.75" hidden="1" customHeight="1">
      <c r="A8427" s="12" t="s">
        <v>26290</v>
      </c>
      <c r="B8427" s="2" t="s">
        <v>26291</v>
      </c>
      <c r="C8427" s="2"/>
      <c r="D8427" s="2" t="s">
        <v>23004</v>
      </c>
      <c r="E8427" s="2" t="s">
        <v>23005</v>
      </c>
      <c r="F8427" s="2" t="s">
        <v>26292</v>
      </c>
      <c r="G8427" s="2" t="s">
        <v>26265</v>
      </c>
      <c r="H8427" s="2"/>
    </row>
    <row r="8428" ht="15.75" hidden="1" customHeight="1">
      <c r="A8428" s="12" t="s">
        <v>26293</v>
      </c>
      <c r="B8428" s="2" t="s">
        <v>26294</v>
      </c>
      <c r="C8428" s="2"/>
      <c r="D8428" s="2" t="s">
        <v>23004</v>
      </c>
      <c r="E8428" s="2" t="s">
        <v>23005</v>
      </c>
      <c r="F8428" s="2" t="s">
        <v>26295</v>
      </c>
      <c r="G8428" s="2" t="s">
        <v>26265</v>
      </c>
      <c r="H8428" s="2"/>
    </row>
    <row r="8429" ht="15.75" hidden="1" customHeight="1">
      <c r="A8429" s="12" t="s">
        <v>26296</v>
      </c>
      <c r="B8429" s="2" t="s">
        <v>26297</v>
      </c>
      <c r="C8429" s="2"/>
      <c r="D8429" s="2" t="s">
        <v>23004</v>
      </c>
      <c r="E8429" s="2" t="s">
        <v>23005</v>
      </c>
      <c r="F8429" s="2" t="s">
        <v>26298</v>
      </c>
      <c r="G8429" s="2" t="s">
        <v>26265</v>
      </c>
      <c r="H8429" s="2"/>
    </row>
    <row r="8430" ht="15.75" hidden="1" customHeight="1">
      <c r="A8430" s="12" t="s">
        <v>26299</v>
      </c>
      <c r="B8430" s="2" t="s">
        <v>26300</v>
      </c>
      <c r="C8430" s="2"/>
      <c r="D8430" s="2" t="s">
        <v>23004</v>
      </c>
      <c r="E8430" s="2" t="s">
        <v>23005</v>
      </c>
      <c r="F8430" s="2" t="s">
        <v>26301</v>
      </c>
      <c r="G8430" s="2" t="s">
        <v>26302</v>
      </c>
      <c r="H8430" s="2"/>
    </row>
    <row r="8431" ht="15.75" hidden="1" customHeight="1">
      <c r="A8431" s="12" t="s">
        <v>26303</v>
      </c>
      <c r="B8431" s="2" t="s">
        <v>26304</v>
      </c>
      <c r="C8431" s="2"/>
      <c r="D8431" s="2" t="s">
        <v>23004</v>
      </c>
      <c r="E8431" s="2" t="s">
        <v>23005</v>
      </c>
      <c r="F8431" s="2" t="s">
        <v>26305</v>
      </c>
      <c r="G8431" s="2" t="s">
        <v>26302</v>
      </c>
      <c r="H8431" s="2"/>
    </row>
    <row r="8432" ht="15.75" hidden="1" customHeight="1">
      <c r="A8432" s="12" t="s">
        <v>26306</v>
      </c>
      <c r="B8432" s="2" t="s">
        <v>26307</v>
      </c>
      <c r="C8432" s="2"/>
      <c r="D8432" s="2" t="s">
        <v>23004</v>
      </c>
      <c r="E8432" s="2" t="s">
        <v>23005</v>
      </c>
      <c r="F8432" s="2" t="s">
        <v>26308</v>
      </c>
      <c r="G8432" s="2" t="s">
        <v>26302</v>
      </c>
      <c r="H8432" s="2"/>
    </row>
    <row r="8433" ht="15.75" hidden="1" customHeight="1">
      <c r="A8433" s="12" t="s">
        <v>26309</v>
      </c>
      <c r="B8433" s="2" t="s">
        <v>26310</v>
      </c>
      <c r="C8433" s="2"/>
      <c r="D8433" s="2" t="s">
        <v>23004</v>
      </c>
      <c r="E8433" s="2" t="s">
        <v>23005</v>
      </c>
      <c r="F8433" s="2" t="s">
        <v>26311</v>
      </c>
      <c r="G8433" s="2" t="s">
        <v>26302</v>
      </c>
      <c r="H8433" s="2"/>
    </row>
    <row r="8434" ht="15.75" hidden="1" customHeight="1">
      <c r="A8434" s="12" t="s">
        <v>26312</v>
      </c>
      <c r="B8434" s="2" t="s">
        <v>26313</v>
      </c>
      <c r="C8434" s="2"/>
      <c r="D8434" s="2" t="s">
        <v>23004</v>
      </c>
      <c r="E8434" s="2" t="s">
        <v>23005</v>
      </c>
      <c r="F8434" s="2" t="s">
        <v>26314</v>
      </c>
      <c r="G8434" s="2" t="s">
        <v>26302</v>
      </c>
      <c r="H8434" s="2"/>
    </row>
    <row r="8435" ht="15.75" hidden="1" customHeight="1">
      <c r="A8435" s="12" t="s">
        <v>26315</v>
      </c>
      <c r="B8435" s="2" t="s">
        <v>26316</v>
      </c>
      <c r="C8435" s="2"/>
      <c r="D8435" s="2" t="s">
        <v>23004</v>
      </c>
      <c r="E8435" s="2" t="s">
        <v>23005</v>
      </c>
      <c r="F8435" s="2" t="s">
        <v>26317</v>
      </c>
      <c r="G8435" s="2" t="s">
        <v>26302</v>
      </c>
      <c r="H8435" s="2"/>
    </row>
    <row r="8436" ht="15.75" hidden="1" customHeight="1">
      <c r="A8436" s="12" t="s">
        <v>26318</v>
      </c>
      <c r="B8436" s="2" t="s">
        <v>26319</v>
      </c>
      <c r="C8436" s="2"/>
      <c r="D8436" s="2" t="s">
        <v>23004</v>
      </c>
      <c r="E8436" s="2" t="s">
        <v>23005</v>
      </c>
      <c r="F8436" s="2" t="s">
        <v>26320</v>
      </c>
      <c r="G8436" s="2" t="s">
        <v>26302</v>
      </c>
      <c r="H8436" s="2"/>
    </row>
    <row r="8437" ht="15.75" hidden="1" customHeight="1">
      <c r="A8437" s="12" t="s">
        <v>26321</v>
      </c>
      <c r="B8437" s="2" t="s">
        <v>26322</v>
      </c>
      <c r="C8437" s="2"/>
      <c r="D8437" s="2" t="s">
        <v>23004</v>
      </c>
      <c r="E8437" s="2" t="s">
        <v>23005</v>
      </c>
      <c r="F8437" s="2" t="s">
        <v>26323</v>
      </c>
      <c r="G8437" s="2" t="s">
        <v>26302</v>
      </c>
      <c r="H8437" s="2"/>
    </row>
    <row r="8438" ht="15.75" hidden="1" customHeight="1">
      <c r="A8438" s="12" t="s">
        <v>26324</v>
      </c>
      <c r="B8438" s="2" t="s">
        <v>26325</v>
      </c>
      <c r="C8438" s="2"/>
      <c r="D8438" s="2" t="s">
        <v>23004</v>
      </c>
      <c r="E8438" s="2" t="s">
        <v>23005</v>
      </c>
      <c r="F8438" s="2" t="s">
        <v>26326</v>
      </c>
      <c r="G8438" s="2" t="s">
        <v>26302</v>
      </c>
      <c r="H8438" s="2"/>
    </row>
    <row r="8439" ht="15.75" hidden="1" customHeight="1">
      <c r="A8439" s="12" t="s">
        <v>26327</v>
      </c>
      <c r="B8439" s="2" t="s">
        <v>26328</v>
      </c>
      <c r="C8439" s="2"/>
      <c r="D8439" s="2" t="s">
        <v>23004</v>
      </c>
      <c r="E8439" s="2" t="s">
        <v>23005</v>
      </c>
      <c r="F8439" s="2" t="s">
        <v>26329</v>
      </c>
      <c r="G8439" s="2" t="s">
        <v>26302</v>
      </c>
      <c r="H8439" s="2"/>
    </row>
    <row r="8440" ht="15.75" hidden="1" customHeight="1">
      <c r="A8440" s="12" t="s">
        <v>26330</v>
      </c>
      <c r="B8440" s="2" t="s">
        <v>26331</v>
      </c>
      <c r="C8440" s="2"/>
      <c r="D8440" s="2" t="s">
        <v>23004</v>
      </c>
      <c r="E8440" s="2" t="s">
        <v>23005</v>
      </c>
      <c r="F8440" s="2" t="s">
        <v>26332</v>
      </c>
      <c r="G8440" s="2" t="s">
        <v>26302</v>
      </c>
      <c r="H8440" s="2"/>
    </row>
    <row r="8441" ht="15.75" hidden="1" customHeight="1">
      <c r="A8441" s="12" t="s">
        <v>26333</v>
      </c>
      <c r="B8441" s="2" t="s">
        <v>26334</v>
      </c>
      <c r="C8441" s="2"/>
      <c r="D8441" s="2" t="s">
        <v>23004</v>
      </c>
      <c r="E8441" s="2" t="s">
        <v>23005</v>
      </c>
      <c r="F8441" s="2" t="s">
        <v>26335</v>
      </c>
      <c r="G8441" s="2" t="s">
        <v>26302</v>
      </c>
      <c r="H8441" s="2"/>
    </row>
    <row r="8442" ht="15.75" hidden="1" customHeight="1">
      <c r="A8442" s="12" t="s">
        <v>26336</v>
      </c>
      <c r="B8442" s="2" t="s">
        <v>26337</v>
      </c>
      <c r="C8442" s="2"/>
      <c r="D8442" s="2" t="s">
        <v>23004</v>
      </c>
      <c r="E8442" s="2" t="s">
        <v>23005</v>
      </c>
      <c r="F8442" s="2" t="s">
        <v>26338</v>
      </c>
      <c r="G8442" s="2" t="s">
        <v>26339</v>
      </c>
      <c r="H8442" s="2"/>
    </row>
    <row r="8443" ht="15.75" hidden="1" customHeight="1">
      <c r="A8443" s="12" t="s">
        <v>26340</v>
      </c>
      <c r="B8443" s="2" t="s">
        <v>26341</v>
      </c>
      <c r="C8443" s="2"/>
      <c r="D8443" s="2" t="s">
        <v>23004</v>
      </c>
      <c r="E8443" s="2" t="s">
        <v>23005</v>
      </c>
      <c r="F8443" s="2" t="s">
        <v>26342</v>
      </c>
      <c r="G8443" s="2" t="s">
        <v>26339</v>
      </c>
      <c r="H8443" s="2"/>
    </row>
    <row r="8444" ht="15.75" hidden="1" customHeight="1">
      <c r="A8444" s="12" t="s">
        <v>26343</v>
      </c>
      <c r="B8444" s="2" t="s">
        <v>26344</v>
      </c>
      <c r="C8444" s="2"/>
      <c r="D8444" s="2" t="s">
        <v>23004</v>
      </c>
      <c r="E8444" s="2" t="s">
        <v>23005</v>
      </c>
      <c r="F8444" s="2" t="s">
        <v>26345</v>
      </c>
      <c r="G8444" s="2" t="s">
        <v>26339</v>
      </c>
      <c r="H8444" s="2"/>
    </row>
    <row r="8445" ht="15.75" hidden="1" customHeight="1">
      <c r="A8445" s="12" t="s">
        <v>26346</v>
      </c>
      <c r="B8445" s="2" t="s">
        <v>26347</v>
      </c>
      <c r="C8445" s="2"/>
      <c r="D8445" s="2" t="s">
        <v>23004</v>
      </c>
      <c r="E8445" s="2" t="s">
        <v>23005</v>
      </c>
      <c r="F8445" s="2" t="s">
        <v>26348</v>
      </c>
      <c r="G8445" s="2" t="s">
        <v>26339</v>
      </c>
      <c r="H8445" s="2"/>
    </row>
    <row r="8446" ht="15.75" hidden="1" customHeight="1">
      <c r="A8446" s="12" t="s">
        <v>26349</v>
      </c>
      <c r="B8446" s="2" t="s">
        <v>26350</v>
      </c>
      <c r="C8446" s="2"/>
      <c r="D8446" s="2" t="s">
        <v>23004</v>
      </c>
      <c r="E8446" s="2" t="s">
        <v>23005</v>
      </c>
      <c r="F8446" s="2" t="s">
        <v>26351</v>
      </c>
      <c r="G8446" s="2" t="s">
        <v>26339</v>
      </c>
      <c r="H8446" s="2"/>
    </row>
    <row r="8447" ht="15.75" hidden="1" customHeight="1">
      <c r="A8447" s="12" t="s">
        <v>26352</v>
      </c>
      <c r="B8447" s="2" t="s">
        <v>26353</v>
      </c>
      <c r="C8447" s="2"/>
      <c r="D8447" s="2" t="s">
        <v>23004</v>
      </c>
      <c r="E8447" s="2" t="s">
        <v>23005</v>
      </c>
      <c r="F8447" s="2" t="s">
        <v>26354</v>
      </c>
      <c r="G8447" s="2" t="s">
        <v>26339</v>
      </c>
      <c r="H8447" s="2"/>
    </row>
    <row r="8448" ht="15.75" hidden="1" customHeight="1">
      <c r="A8448" s="12" t="s">
        <v>26355</v>
      </c>
      <c r="B8448" s="2" t="s">
        <v>26356</v>
      </c>
      <c r="C8448" s="2"/>
      <c r="D8448" s="2" t="s">
        <v>23004</v>
      </c>
      <c r="E8448" s="2" t="s">
        <v>23005</v>
      </c>
      <c r="F8448" s="2" t="s">
        <v>26357</v>
      </c>
      <c r="G8448" s="2" t="s">
        <v>26339</v>
      </c>
      <c r="H8448" s="2"/>
    </row>
    <row r="8449" ht="15.75" hidden="1" customHeight="1">
      <c r="A8449" s="12" t="s">
        <v>26358</v>
      </c>
      <c r="B8449" s="2" t="s">
        <v>26359</v>
      </c>
      <c r="C8449" s="2"/>
      <c r="D8449" s="2" t="s">
        <v>23004</v>
      </c>
      <c r="E8449" s="2" t="s">
        <v>23005</v>
      </c>
      <c r="F8449" s="2" t="s">
        <v>26360</v>
      </c>
      <c r="G8449" s="2" t="s">
        <v>26339</v>
      </c>
      <c r="H8449" s="2"/>
    </row>
    <row r="8450" ht="15.75" hidden="1" customHeight="1">
      <c r="A8450" s="12" t="s">
        <v>26361</v>
      </c>
      <c r="B8450" s="2" t="s">
        <v>26362</v>
      </c>
      <c r="C8450" s="2"/>
      <c r="D8450" s="2" t="s">
        <v>23004</v>
      </c>
      <c r="E8450" s="2" t="s">
        <v>23005</v>
      </c>
      <c r="F8450" s="2" t="s">
        <v>26363</v>
      </c>
      <c r="G8450" s="2" t="s">
        <v>26339</v>
      </c>
      <c r="H8450" s="2"/>
    </row>
    <row r="8451" ht="15.75" hidden="1" customHeight="1">
      <c r="A8451" s="12" t="s">
        <v>26364</v>
      </c>
      <c r="B8451" s="2" t="s">
        <v>26365</v>
      </c>
      <c r="C8451" s="2"/>
      <c r="D8451" s="2" t="s">
        <v>23004</v>
      </c>
      <c r="E8451" s="2" t="s">
        <v>23005</v>
      </c>
      <c r="F8451" s="2" t="s">
        <v>26366</v>
      </c>
      <c r="G8451" s="2" t="s">
        <v>26339</v>
      </c>
      <c r="H8451" s="2"/>
    </row>
    <row r="8452" ht="15.75" hidden="1" customHeight="1">
      <c r="A8452" s="12" t="s">
        <v>26367</v>
      </c>
      <c r="B8452" s="2" t="s">
        <v>26368</v>
      </c>
      <c r="C8452" s="2"/>
      <c r="D8452" s="2" t="s">
        <v>23004</v>
      </c>
      <c r="E8452" s="2" t="s">
        <v>23005</v>
      </c>
      <c r="F8452" s="2" t="s">
        <v>26369</v>
      </c>
      <c r="G8452" s="2" t="s">
        <v>26339</v>
      </c>
      <c r="H8452" s="2"/>
    </row>
    <row r="8453" ht="15.75" hidden="1" customHeight="1">
      <c r="A8453" s="12" t="s">
        <v>26370</v>
      </c>
      <c r="B8453" s="2" t="s">
        <v>26371</v>
      </c>
      <c r="C8453" s="2"/>
      <c r="D8453" s="2" t="s">
        <v>23004</v>
      </c>
      <c r="E8453" s="2" t="s">
        <v>23005</v>
      </c>
      <c r="F8453" s="2" t="s">
        <v>26372</v>
      </c>
      <c r="G8453" s="2" t="s">
        <v>26339</v>
      </c>
      <c r="H8453" s="2"/>
    </row>
    <row r="8454" ht="15.75" hidden="1" customHeight="1">
      <c r="A8454" s="12" t="s">
        <v>26373</v>
      </c>
      <c r="B8454" s="2" t="s">
        <v>26374</v>
      </c>
      <c r="C8454" s="2"/>
      <c r="D8454" s="2" t="s">
        <v>23004</v>
      </c>
      <c r="E8454" s="2" t="s">
        <v>23005</v>
      </c>
      <c r="F8454" s="2" t="s">
        <v>26375</v>
      </c>
      <c r="G8454" s="2" t="s">
        <v>26376</v>
      </c>
      <c r="H8454" s="2"/>
    </row>
    <row r="8455" ht="15.75" hidden="1" customHeight="1">
      <c r="A8455" s="12" t="s">
        <v>26377</v>
      </c>
      <c r="B8455" s="2" t="s">
        <v>26378</v>
      </c>
      <c r="C8455" s="2"/>
      <c r="D8455" s="2" t="s">
        <v>23004</v>
      </c>
      <c r="E8455" s="2" t="s">
        <v>23005</v>
      </c>
      <c r="F8455" s="2" t="s">
        <v>26379</v>
      </c>
      <c r="G8455" s="2" t="s">
        <v>26376</v>
      </c>
      <c r="H8455" s="2"/>
    </row>
    <row r="8456" ht="15.75" hidden="1" customHeight="1">
      <c r="A8456" s="12" t="s">
        <v>26380</v>
      </c>
      <c r="B8456" s="2" t="s">
        <v>26381</v>
      </c>
      <c r="C8456" s="2"/>
      <c r="D8456" s="2" t="s">
        <v>23004</v>
      </c>
      <c r="E8456" s="2" t="s">
        <v>23005</v>
      </c>
      <c r="F8456" s="2" t="s">
        <v>26382</v>
      </c>
      <c r="G8456" s="2" t="s">
        <v>26376</v>
      </c>
      <c r="H8456" s="2"/>
    </row>
    <row r="8457" ht="15.75" hidden="1" customHeight="1">
      <c r="A8457" s="12" t="s">
        <v>26383</v>
      </c>
      <c r="B8457" s="2" t="s">
        <v>26384</v>
      </c>
      <c r="C8457" s="2"/>
      <c r="D8457" s="2" t="s">
        <v>23004</v>
      </c>
      <c r="E8457" s="2" t="s">
        <v>23005</v>
      </c>
      <c r="F8457" s="2" t="s">
        <v>26385</v>
      </c>
      <c r="G8457" s="2" t="s">
        <v>26376</v>
      </c>
      <c r="H8457" s="2"/>
    </row>
    <row r="8458" ht="15.75" hidden="1" customHeight="1">
      <c r="A8458" s="12" t="s">
        <v>26386</v>
      </c>
      <c r="B8458" s="2" t="s">
        <v>26387</v>
      </c>
      <c r="C8458" s="2"/>
      <c r="D8458" s="2" t="s">
        <v>23004</v>
      </c>
      <c r="E8458" s="2" t="s">
        <v>23005</v>
      </c>
      <c r="F8458" s="2" t="s">
        <v>26388</v>
      </c>
      <c r="G8458" s="2" t="s">
        <v>26376</v>
      </c>
      <c r="H8458" s="2"/>
    </row>
    <row r="8459" ht="15.75" hidden="1" customHeight="1">
      <c r="A8459" s="12" t="s">
        <v>26389</v>
      </c>
      <c r="B8459" s="2" t="s">
        <v>26390</v>
      </c>
      <c r="C8459" s="2"/>
      <c r="D8459" s="2" t="s">
        <v>23004</v>
      </c>
      <c r="E8459" s="2" t="s">
        <v>23005</v>
      </c>
      <c r="F8459" s="2" t="s">
        <v>26391</v>
      </c>
      <c r="G8459" s="2" t="s">
        <v>26376</v>
      </c>
      <c r="H8459" s="2"/>
    </row>
    <row r="8460" ht="15.75" hidden="1" customHeight="1">
      <c r="A8460" s="12" t="s">
        <v>26392</v>
      </c>
      <c r="B8460" s="2" t="s">
        <v>26393</v>
      </c>
      <c r="C8460" s="2"/>
      <c r="D8460" s="2" t="s">
        <v>23004</v>
      </c>
      <c r="E8460" s="2" t="s">
        <v>23005</v>
      </c>
      <c r="F8460" s="2" t="s">
        <v>26394</v>
      </c>
      <c r="G8460" s="2" t="s">
        <v>26376</v>
      </c>
      <c r="H8460" s="2"/>
    </row>
    <row r="8461" ht="15.75" hidden="1" customHeight="1">
      <c r="A8461" s="12" t="s">
        <v>26395</v>
      </c>
      <c r="B8461" s="2" t="s">
        <v>26396</v>
      </c>
      <c r="C8461" s="2"/>
      <c r="D8461" s="2" t="s">
        <v>23004</v>
      </c>
      <c r="E8461" s="2" t="s">
        <v>23005</v>
      </c>
      <c r="F8461" s="2" t="s">
        <v>26397</v>
      </c>
      <c r="G8461" s="2" t="s">
        <v>26376</v>
      </c>
      <c r="H8461" s="2"/>
    </row>
    <row r="8462" ht="15.75" hidden="1" customHeight="1">
      <c r="A8462" s="12" t="s">
        <v>26398</v>
      </c>
      <c r="B8462" s="2" t="s">
        <v>26399</v>
      </c>
      <c r="C8462" s="2"/>
      <c r="D8462" s="2" t="s">
        <v>23004</v>
      </c>
      <c r="E8462" s="2" t="s">
        <v>23005</v>
      </c>
      <c r="F8462" s="2" t="s">
        <v>26400</v>
      </c>
      <c r="G8462" s="2" t="s">
        <v>26376</v>
      </c>
      <c r="H8462" s="2"/>
    </row>
    <row r="8463" ht="15.75" hidden="1" customHeight="1">
      <c r="A8463" s="12" t="s">
        <v>26401</v>
      </c>
      <c r="B8463" s="2" t="s">
        <v>26402</v>
      </c>
      <c r="C8463" s="2"/>
      <c r="D8463" s="2" t="s">
        <v>23004</v>
      </c>
      <c r="E8463" s="2" t="s">
        <v>23005</v>
      </c>
      <c r="F8463" s="2" t="s">
        <v>26403</v>
      </c>
      <c r="G8463" s="2" t="s">
        <v>26376</v>
      </c>
      <c r="H8463" s="2"/>
    </row>
    <row r="8464" ht="15.75" hidden="1" customHeight="1">
      <c r="A8464" s="12" t="s">
        <v>26404</v>
      </c>
      <c r="B8464" s="2" t="s">
        <v>26405</v>
      </c>
      <c r="C8464" s="2"/>
      <c r="D8464" s="2" t="s">
        <v>23004</v>
      </c>
      <c r="E8464" s="2" t="s">
        <v>23005</v>
      </c>
      <c r="F8464" s="2" t="s">
        <v>26406</v>
      </c>
      <c r="G8464" s="2" t="s">
        <v>26376</v>
      </c>
      <c r="H8464" s="2"/>
    </row>
    <row r="8465" ht="15.75" hidden="1" customHeight="1">
      <c r="A8465" s="12" t="s">
        <v>26407</v>
      </c>
      <c r="B8465" s="2" t="s">
        <v>26408</v>
      </c>
      <c r="C8465" s="2"/>
      <c r="D8465" s="2" t="s">
        <v>23004</v>
      </c>
      <c r="E8465" s="2" t="s">
        <v>23005</v>
      </c>
      <c r="F8465" s="2" t="s">
        <v>26409</v>
      </c>
      <c r="G8465" s="2" t="s">
        <v>26376</v>
      </c>
      <c r="H8465" s="2"/>
    </row>
    <row r="8466" ht="15.75" hidden="1" customHeight="1">
      <c r="A8466" s="12" t="s">
        <v>26410</v>
      </c>
      <c r="B8466" s="2" t="s">
        <v>26411</v>
      </c>
      <c r="C8466" s="2"/>
      <c r="D8466" s="2" t="s">
        <v>23004</v>
      </c>
      <c r="E8466" s="2" t="s">
        <v>23005</v>
      </c>
      <c r="F8466" s="2" t="s">
        <v>26412</v>
      </c>
      <c r="G8466" s="2" t="s">
        <v>26413</v>
      </c>
      <c r="H8466" s="2"/>
    </row>
    <row r="8467" ht="15.75" hidden="1" customHeight="1">
      <c r="A8467" s="12" t="s">
        <v>26414</v>
      </c>
      <c r="B8467" s="2" t="s">
        <v>26415</v>
      </c>
      <c r="C8467" s="2"/>
      <c r="D8467" s="2" t="s">
        <v>23004</v>
      </c>
      <c r="E8467" s="2" t="s">
        <v>23005</v>
      </c>
      <c r="F8467" s="2" t="s">
        <v>26416</v>
      </c>
      <c r="G8467" s="2" t="s">
        <v>26413</v>
      </c>
      <c r="H8467" s="2"/>
    </row>
    <row r="8468" ht="15.75" hidden="1" customHeight="1">
      <c r="A8468" s="12" t="s">
        <v>26417</v>
      </c>
      <c r="B8468" s="2" t="s">
        <v>26418</v>
      </c>
      <c r="C8468" s="2"/>
      <c r="D8468" s="2" t="s">
        <v>23004</v>
      </c>
      <c r="E8468" s="2" t="s">
        <v>23005</v>
      </c>
      <c r="F8468" s="2" t="s">
        <v>26419</v>
      </c>
      <c r="G8468" s="2" t="s">
        <v>26413</v>
      </c>
      <c r="H8468" s="2"/>
    </row>
    <row r="8469" ht="15.75" hidden="1" customHeight="1">
      <c r="A8469" s="12" t="s">
        <v>26420</v>
      </c>
      <c r="B8469" s="2" t="s">
        <v>26421</v>
      </c>
      <c r="C8469" s="2"/>
      <c r="D8469" s="2" t="s">
        <v>23004</v>
      </c>
      <c r="E8469" s="2" t="s">
        <v>23005</v>
      </c>
      <c r="F8469" s="2" t="s">
        <v>26422</v>
      </c>
      <c r="G8469" s="2" t="s">
        <v>26413</v>
      </c>
      <c r="H8469" s="2"/>
    </row>
    <row r="8470" ht="15.75" hidden="1" customHeight="1">
      <c r="A8470" s="12" t="s">
        <v>26423</v>
      </c>
      <c r="B8470" s="2" t="s">
        <v>26424</v>
      </c>
      <c r="C8470" s="2"/>
      <c r="D8470" s="2" t="s">
        <v>23004</v>
      </c>
      <c r="E8470" s="2" t="s">
        <v>23005</v>
      </c>
      <c r="F8470" s="2" t="s">
        <v>26425</v>
      </c>
      <c r="G8470" s="2" t="s">
        <v>26413</v>
      </c>
      <c r="H8470" s="2"/>
    </row>
    <row r="8471" ht="15.75" hidden="1" customHeight="1">
      <c r="A8471" s="12" t="s">
        <v>26426</v>
      </c>
      <c r="B8471" s="2" t="s">
        <v>26427</v>
      </c>
      <c r="C8471" s="2"/>
      <c r="D8471" s="2" t="s">
        <v>23004</v>
      </c>
      <c r="E8471" s="2" t="s">
        <v>23005</v>
      </c>
      <c r="F8471" s="2" t="s">
        <v>26428</v>
      </c>
      <c r="G8471" s="2" t="s">
        <v>26413</v>
      </c>
      <c r="H8471" s="2"/>
    </row>
    <row r="8472" ht="15.75" hidden="1" customHeight="1">
      <c r="A8472" s="12" t="s">
        <v>26429</v>
      </c>
      <c r="B8472" s="2" t="s">
        <v>26430</v>
      </c>
      <c r="C8472" s="2"/>
      <c r="D8472" s="2" t="s">
        <v>23004</v>
      </c>
      <c r="E8472" s="2" t="s">
        <v>23005</v>
      </c>
      <c r="F8472" s="2" t="s">
        <v>26431</v>
      </c>
      <c r="G8472" s="2" t="s">
        <v>26413</v>
      </c>
      <c r="H8472" s="2"/>
    </row>
    <row r="8473" ht="15.75" hidden="1" customHeight="1">
      <c r="A8473" s="12" t="s">
        <v>26432</v>
      </c>
      <c r="B8473" s="2" t="s">
        <v>26433</v>
      </c>
      <c r="C8473" s="2"/>
      <c r="D8473" s="2" t="s">
        <v>23004</v>
      </c>
      <c r="E8473" s="2" t="s">
        <v>23005</v>
      </c>
      <c r="F8473" s="2" t="s">
        <v>26434</v>
      </c>
      <c r="G8473" s="2" t="s">
        <v>26413</v>
      </c>
      <c r="H8473" s="2"/>
    </row>
    <row r="8474" ht="15.75" hidden="1" customHeight="1">
      <c r="A8474" s="12" t="s">
        <v>26435</v>
      </c>
      <c r="B8474" s="2" t="s">
        <v>26436</v>
      </c>
      <c r="C8474" s="2"/>
      <c r="D8474" s="2" t="s">
        <v>23004</v>
      </c>
      <c r="E8474" s="2" t="s">
        <v>23005</v>
      </c>
      <c r="F8474" s="2" t="s">
        <v>26437</v>
      </c>
      <c r="G8474" s="2" t="s">
        <v>26413</v>
      </c>
      <c r="H8474" s="2"/>
    </row>
    <row r="8475" ht="15.75" hidden="1" customHeight="1">
      <c r="A8475" s="12" t="s">
        <v>26438</v>
      </c>
      <c r="B8475" s="2" t="s">
        <v>26439</v>
      </c>
      <c r="C8475" s="2"/>
      <c r="D8475" s="2" t="s">
        <v>23004</v>
      </c>
      <c r="E8475" s="2" t="s">
        <v>23005</v>
      </c>
      <c r="F8475" s="2" t="s">
        <v>26440</v>
      </c>
      <c r="G8475" s="2" t="s">
        <v>26413</v>
      </c>
      <c r="H8475" s="2"/>
    </row>
    <row r="8476" ht="15.75" hidden="1" customHeight="1">
      <c r="A8476" s="12" t="s">
        <v>26441</v>
      </c>
      <c r="B8476" s="2" t="s">
        <v>26442</v>
      </c>
      <c r="C8476" s="2"/>
      <c r="D8476" s="2" t="s">
        <v>23004</v>
      </c>
      <c r="E8476" s="2" t="s">
        <v>23005</v>
      </c>
      <c r="F8476" s="2" t="s">
        <v>26443</v>
      </c>
      <c r="G8476" s="2" t="s">
        <v>26413</v>
      </c>
      <c r="H8476" s="2"/>
    </row>
    <row r="8477" ht="15.75" hidden="1" customHeight="1">
      <c r="A8477" s="12" t="s">
        <v>26444</v>
      </c>
      <c r="B8477" s="2" t="s">
        <v>26445</v>
      </c>
      <c r="C8477" s="2"/>
      <c r="D8477" s="2" t="s">
        <v>23004</v>
      </c>
      <c r="E8477" s="2" t="s">
        <v>23005</v>
      </c>
      <c r="F8477" s="2" t="s">
        <v>26446</v>
      </c>
      <c r="G8477" s="2" t="s">
        <v>26413</v>
      </c>
      <c r="H8477" s="2"/>
    </row>
    <row r="8478" ht="15.75" hidden="1" customHeight="1">
      <c r="A8478" s="12" t="s">
        <v>26447</v>
      </c>
      <c r="B8478" s="2" t="s">
        <v>26448</v>
      </c>
      <c r="C8478" s="2"/>
      <c r="D8478" s="2" t="s">
        <v>23004</v>
      </c>
      <c r="E8478" s="2" t="s">
        <v>23005</v>
      </c>
      <c r="F8478" s="2" t="s">
        <v>26449</v>
      </c>
      <c r="G8478" s="2" t="s">
        <v>26450</v>
      </c>
      <c r="H8478" s="2"/>
    </row>
    <row r="8479" ht="15.75" hidden="1" customHeight="1">
      <c r="A8479" s="12" t="s">
        <v>26451</v>
      </c>
      <c r="B8479" s="2" t="s">
        <v>26452</v>
      </c>
      <c r="C8479" s="2"/>
      <c r="D8479" s="2" t="s">
        <v>23004</v>
      </c>
      <c r="E8479" s="2" t="s">
        <v>23005</v>
      </c>
      <c r="F8479" s="2" t="s">
        <v>26453</v>
      </c>
      <c r="G8479" s="2" t="s">
        <v>26450</v>
      </c>
      <c r="H8479" s="2"/>
    </row>
    <row r="8480" ht="15.75" hidden="1" customHeight="1">
      <c r="A8480" s="12" t="s">
        <v>26454</v>
      </c>
      <c r="B8480" s="2" t="s">
        <v>26455</v>
      </c>
      <c r="C8480" s="2"/>
      <c r="D8480" s="2" t="s">
        <v>23004</v>
      </c>
      <c r="E8480" s="2" t="s">
        <v>23005</v>
      </c>
      <c r="F8480" s="2" t="s">
        <v>26456</v>
      </c>
      <c r="G8480" s="2" t="s">
        <v>26450</v>
      </c>
      <c r="H8480" s="2"/>
    </row>
    <row r="8481" ht="15.75" hidden="1" customHeight="1">
      <c r="A8481" s="12" t="s">
        <v>26457</v>
      </c>
      <c r="B8481" s="2" t="s">
        <v>26458</v>
      </c>
      <c r="C8481" s="2"/>
      <c r="D8481" s="2" t="s">
        <v>23004</v>
      </c>
      <c r="E8481" s="2" t="s">
        <v>23005</v>
      </c>
      <c r="F8481" s="2" t="s">
        <v>26459</v>
      </c>
      <c r="G8481" s="2" t="s">
        <v>26450</v>
      </c>
      <c r="H8481" s="2"/>
    </row>
    <row r="8482" ht="15.75" hidden="1" customHeight="1">
      <c r="A8482" s="12" t="s">
        <v>26460</v>
      </c>
      <c r="B8482" s="2" t="s">
        <v>26461</v>
      </c>
      <c r="C8482" s="2"/>
      <c r="D8482" s="2" t="s">
        <v>23004</v>
      </c>
      <c r="E8482" s="2" t="s">
        <v>23005</v>
      </c>
      <c r="F8482" s="2" t="s">
        <v>26462</v>
      </c>
      <c r="G8482" s="2" t="s">
        <v>26450</v>
      </c>
      <c r="H8482" s="2"/>
    </row>
    <row r="8483" ht="15.75" hidden="1" customHeight="1">
      <c r="A8483" s="12" t="s">
        <v>26463</v>
      </c>
      <c r="B8483" s="2" t="s">
        <v>26464</v>
      </c>
      <c r="C8483" s="2"/>
      <c r="D8483" s="2" t="s">
        <v>23004</v>
      </c>
      <c r="E8483" s="2" t="s">
        <v>23005</v>
      </c>
      <c r="F8483" s="2" t="s">
        <v>26465</v>
      </c>
      <c r="G8483" s="2" t="s">
        <v>26450</v>
      </c>
      <c r="H8483" s="2"/>
    </row>
    <row r="8484" ht="15.75" hidden="1" customHeight="1">
      <c r="A8484" s="12" t="s">
        <v>26466</v>
      </c>
      <c r="B8484" s="2" t="s">
        <v>26467</v>
      </c>
      <c r="C8484" s="2"/>
      <c r="D8484" s="2" t="s">
        <v>23004</v>
      </c>
      <c r="E8484" s="2" t="s">
        <v>23005</v>
      </c>
      <c r="F8484" s="2" t="s">
        <v>26468</v>
      </c>
      <c r="G8484" s="2" t="s">
        <v>26450</v>
      </c>
      <c r="H8484" s="2"/>
    </row>
    <row r="8485" ht="15.75" hidden="1" customHeight="1">
      <c r="A8485" s="12" t="s">
        <v>26469</v>
      </c>
      <c r="B8485" s="2" t="s">
        <v>26470</v>
      </c>
      <c r="C8485" s="2"/>
      <c r="D8485" s="2" t="s">
        <v>23004</v>
      </c>
      <c r="E8485" s="2" t="s">
        <v>23005</v>
      </c>
      <c r="F8485" s="2" t="s">
        <v>26471</v>
      </c>
      <c r="G8485" s="2" t="s">
        <v>26450</v>
      </c>
      <c r="H8485" s="2"/>
    </row>
    <row r="8486" ht="15.75" hidden="1" customHeight="1">
      <c r="A8486" s="12" t="s">
        <v>26472</v>
      </c>
      <c r="B8486" s="2" t="s">
        <v>26473</v>
      </c>
      <c r="C8486" s="2"/>
      <c r="D8486" s="2" t="s">
        <v>23004</v>
      </c>
      <c r="E8486" s="2" t="s">
        <v>23005</v>
      </c>
      <c r="F8486" s="2" t="s">
        <v>26474</v>
      </c>
      <c r="G8486" s="2" t="s">
        <v>26450</v>
      </c>
      <c r="H8486" s="2"/>
    </row>
    <row r="8487" ht="15.75" hidden="1" customHeight="1">
      <c r="A8487" s="12" t="s">
        <v>26475</v>
      </c>
      <c r="B8487" s="2" t="s">
        <v>26476</v>
      </c>
      <c r="C8487" s="2"/>
      <c r="D8487" s="2" t="s">
        <v>23004</v>
      </c>
      <c r="E8487" s="2" t="s">
        <v>23005</v>
      </c>
      <c r="F8487" s="2" t="s">
        <v>26477</v>
      </c>
      <c r="G8487" s="2" t="s">
        <v>26450</v>
      </c>
      <c r="H8487" s="2"/>
    </row>
    <row r="8488" ht="15.75" hidden="1" customHeight="1">
      <c r="A8488" s="12" t="s">
        <v>26478</v>
      </c>
      <c r="B8488" s="2" t="s">
        <v>26479</v>
      </c>
      <c r="C8488" s="2"/>
      <c r="D8488" s="2" t="s">
        <v>23004</v>
      </c>
      <c r="E8488" s="2" t="s">
        <v>23005</v>
      </c>
      <c r="F8488" s="2" t="s">
        <v>26480</v>
      </c>
      <c r="G8488" s="2" t="s">
        <v>26450</v>
      </c>
      <c r="H8488" s="2"/>
    </row>
    <row r="8489" ht="15.75" hidden="1" customHeight="1">
      <c r="A8489" s="12" t="s">
        <v>26481</v>
      </c>
      <c r="B8489" s="2" t="s">
        <v>26482</v>
      </c>
      <c r="C8489" s="2"/>
      <c r="D8489" s="2" t="s">
        <v>23004</v>
      </c>
      <c r="E8489" s="2" t="s">
        <v>23005</v>
      </c>
      <c r="F8489" s="8" t="s">
        <v>26483</v>
      </c>
      <c r="G8489" s="8" t="s">
        <v>26484</v>
      </c>
      <c r="H8489" s="9"/>
    </row>
    <row r="8490" ht="15.75" hidden="1" customHeight="1">
      <c r="A8490" s="12" t="s">
        <v>26485</v>
      </c>
      <c r="B8490" s="2" t="s">
        <v>26486</v>
      </c>
      <c r="C8490" s="2"/>
      <c r="D8490" s="2" t="s">
        <v>23004</v>
      </c>
      <c r="E8490" s="2" t="s">
        <v>23005</v>
      </c>
      <c r="F8490" s="2" t="s">
        <v>26487</v>
      </c>
      <c r="G8490" s="2" t="s">
        <v>26484</v>
      </c>
      <c r="H8490" s="2"/>
    </row>
    <row r="8491" ht="15.75" hidden="1" customHeight="1">
      <c r="A8491" s="12" t="s">
        <v>26488</v>
      </c>
      <c r="B8491" s="2" t="s">
        <v>26489</v>
      </c>
      <c r="C8491" s="2"/>
      <c r="D8491" s="2" t="s">
        <v>23004</v>
      </c>
      <c r="E8491" s="2" t="s">
        <v>23005</v>
      </c>
      <c r="F8491" s="2" t="s">
        <v>26490</v>
      </c>
      <c r="G8491" s="2" t="s">
        <v>26484</v>
      </c>
      <c r="H8491" s="2"/>
    </row>
    <row r="8492" ht="15.75" hidden="1" customHeight="1">
      <c r="A8492" s="12" t="s">
        <v>26491</v>
      </c>
      <c r="B8492" s="2" t="s">
        <v>26492</v>
      </c>
      <c r="C8492" s="2"/>
      <c r="D8492" s="2" t="s">
        <v>23004</v>
      </c>
      <c r="E8492" s="2" t="s">
        <v>23005</v>
      </c>
      <c r="F8492" s="2" t="s">
        <v>26493</v>
      </c>
      <c r="G8492" s="2" t="s">
        <v>26484</v>
      </c>
      <c r="H8492" s="2"/>
    </row>
    <row r="8493" ht="15.75" hidden="1" customHeight="1">
      <c r="A8493" s="12" t="s">
        <v>26494</v>
      </c>
      <c r="B8493" s="2" t="s">
        <v>26495</v>
      </c>
      <c r="C8493" s="2"/>
      <c r="D8493" s="2" t="s">
        <v>23004</v>
      </c>
      <c r="E8493" s="2" t="s">
        <v>23005</v>
      </c>
      <c r="F8493" s="2" t="s">
        <v>26496</v>
      </c>
      <c r="G8493" s="2" t="s">
        <v>26484</v>
      </c>
      <c r="H8493" s="2"/>
    </row>
    <row r="8494" ht="15.75" hidden="1" customHeight="1">
      <c r="A8494" s="12" t="s">
        <v>26497</v>
      </c>
      <c r="B8494" s="2" t="s">
        <v>26498</v>
      </c>
      <c r="C8494" s="2"/>
      <c r="D8494" s="2" t="s">
        <v>23004</v>
      </c>
      <c r="E8494" s="2" t="s">
        <v>23005</v>
      </c>
      <c r="F8494" s="2" t="s">
        <v>26499</v>
      </c>
      <c r="G8494" s="2" t="s">
        <v>26484</v>
      </c>
      <c r="H8494" s="2"/>
    </row>
    <row r="8495" ht="15.75" hidden="1" customHeight="1">
      <c r="A8495" s="12" t="s">
        <v>26500</v>
      </c>
      <c r="B8495" s="2" t="s">
        <v>26501</v>
      </c>
      <c r="C8495" s="2"/>
      <c r="D8495" s="2" t="s">
        <v>23004</v>
      </c>
      <c r="E8495" s="2" t="s">
        <v>23005</v>
      </c>
      <c r="F8495" s="2" t="s">
        <v>26502</v>
      </c>
      <c r="G8495" s="2" t="s">
        <v>26484</v>
      </c>
      <c r="H8495" s="2"/>
    </row>
    <row r="8496" ht="15.75" hidden="1" customHeight="1">
      <c r="A8496" s="12" t="s">
        <v>26503</v>
      </c>
      <c r="B8496" s="2" t="s">
        <v>26504</v>
      </c>
      <c r="C8496" s="2"/>
      <c r="D8496" s="2" t="s">
        <v>23004</v>
      </c>
      <c r="E8496" s="2" t="s">
        <v>23005</v>
      </c>
      <c r="F8496" s="2" t="s">
        <v>26505</v>
      </c>
      <c r="G8496" s="2" t="s">
        <v>26484</v>
      </c>
      <c r="H8496" s="2"/>
    </row>
    <row r="8497" ht="15.75" hidden="1" customHeight="1">
      <c r="A8497" s="12" t="s">
        <v>26506</v>
      </c>
      <c r="B8497" s="2" t="s">
        <v>26507</v>
      </c>
      <c r="C8497" s="2"/>
      <c r="D8497" s="2" t="s">
        <v>23004</v>
      </c>
      <c r="E8497" s="2" t="s">
        <v>23005</v>
      </c>
      <c r="F8497" s="2" t="s">
        <v>26508</v>
      </c>
      <c r="G8497" s="2" t="s">
        <v>26484</v>
      </c>
      <c r="H8497" s="2"/>
    </row>
    <row r="8498" ht="15.75" hidden="1" customHeight="1">
      <c r="A8498" s="12" t="s">
        <v>26509</v>
      </c>
      <c r="B8498" s="2" t="s">
        <v>26510</v>
      </c>
      <c r="C8498" s="2"/>
      <c r="D8498" s="2" t="s">
        <v>23004</v>
      </c>
      <c r="E8498" s="2" t="s">
        <v>23005</v>
      </c>
      <c r="F8498" s="2" t="s">
        <v>26511</v>
      </c>
      <c r="G8498" s="2" t="s">
        <v>26484</v>
      </c>
      <c r="H8498" s="2"/>
    </row>
    <row r="8499" ht="15.75" hidden="1" customHeight="1">
      <c r="A8499" s="12" t="s">
        <v>26512</v>
      </c>
      <c r="B8499" s="2" t="s">
        <v>26513</v>
      </c>
      <c r="C8499" s="2"/>
      <c r="D8499" s="2" t="s">
        <v>23004</v>
      </c>
      <c r="E8499" s="2" t="s">
        <v>23005</v>
      </c>
      <c r="F8499" s="2" t="s">
        <v>26514</v>
      </c>
      <c r="G8499" s="2" t="s">
        <v>26515</v>
      </c>
      <c r="H8499" s="2"/>
    </row>
    <row r="8500" ht="15.75" hidden="1" customHeight="1">
      <c r="A8500" s="12" t="s">
        <v>26516</v>
      </c>
      <c r="B8500" s="2" t="s">
        <v>26517</v>
      </c>
      <c r="C8500" s="2"/>
      <c r="D8500" s="2" t="s">
        <v>23004</v>
      </c>
      <c r="E8500" s="2" t="s">
        <v>23005</v>
      </c>
      <c r="F8500" s="2" t="s">
        <v>26518</v>
      </c>
      <c r="G8500" s="2" t="s">
        <v>26515</v>
      </c>
      <c r="H8500" s="2"/>
    </row>
    <row r="8501" ht="15.75" hidden="1" customHeight="1">
      <c r="A8501" s="12" t="s">
        <v>26519</v>
      </c>
      <c r="B8501" s="2" t="s">
        <v>26520</v>
      </c>
      <c r="C8501" s="2"/>
      <c r="D8501" s="2" t="s">
        <v>23004</v>
      </c>
      <c r="E8501" s="2" t="s">
        <v>23005</v>
      </c>
      <c r="F8501" s="2" t="s">
        <v>26521</v>
      </c>
      <c r="G8501" s="2" t="s">
        <v>26515</v>
      </c>
      <c r="H8501" s="2"/>
    </row>
    <row r="8502" ht="15.75" hidden="1" customHeight="1">
      <c r="A8502" s="12" t="s">
        <v>26522</v>
      </c>
      <c r="B8502" s="2" t="s">
        <v>26523</v>
      </c>
      <c r="C8502" s="2"/>
      <c r="D8502" s="2" t="s">
        <v>23004</v>
      </c>
      <c r="E8502" s="2" t="s">
        <v>23005</v>
      </c>
      <c r="F8502" s="2" t="s">
        <v>26524</v>
      </c>
      <c r="G8502" s="2" t="s">
        <v>26515</v>
      </c>
      <c r="H8502" s="2"/>
    </row>
    <row r="8503" ht="15.75" hidden="1" customHeight="1">
      <c r="A8503" s="12" t="s">
        <v>26525</v>
      </c>
      <c r="B8503" s="2" t="s">
        <v>26526</v>
      </c>
      <c r="C8503" s="2"/>
      <c r="D8503" s="2" t="s">
        <v>23004</v>
      </c>
      <c r="E8503" s="2" t="s">
        <v>23005</v>
      </c>
      <c r="F8503" s="2" t="s">
        <v>26527</v>
      </c>
      <c r="G8503" s="2" t="s">
        <v>26515</v>
      </c>
      <c r="H8503" s="2"/>
    </row>
    <row r="8504" ht="15.75" hidden="1" customHeight="1">
      <c r="A8504" s="12" t="s">
        <v>26528</v>
      </c>
      <c r="B8504" s="2" t="s">
        <v>26529</v>
      </c>
      <c r="C8504" s="2"/>
      <c r="D8504" s="2" t="s">
        <v>23004</v>
      </c>
      <c r="E8504" s="2" t="s">
        <v>23005</v>
      </c>
      <c r="F8504" s="2" t="s">
        <v>26530</v>
      </c>
      <c r="G8504" s="2" t="s">
        <v>26515</v>
      </c>
      <c r="H8504" s="2"/>
    </row>
    <row r="8505" ht="15.75" hidden="1" customHeight="1">
      <c r="A8505" s="12" t="s">
        <v>26531</v>
      </c>
      <c r="B8505" s="2" t="s">
        <v>26532</v>
      </c>
      <c r="C8505" s="2"/>
      <c r="D8505" s="2" t="s">
        <v>23004</v>
      </c>
      <c r="E8505" s="2" t="s">
        <v>23005</v>
      </c>
      <c r="F8505" s="2" t="s">
        <v>26533</v>
      </c>
      <c r="G8505" s="2" t="s">
        <v>26515</v>
      </c>
      <c r="H8505" s="2"/>
    </row>
    <row r="8506" ht="15.75" hidden="1" customHeight="1">
      <c r="A8506" s="12" t="s">
        <v>26534</v>
      </c>
      <c r="B8506" s="2" t="s">
        <v>26535</v>
      </c>
      <c r="C8506" s="2"/>
      <c r="D8506" s="2" t="s">
        <v>23004</v>
      </c>
      <c r="E8506" s="2" t="s">
        <v>23005</v>
      </c>
      <c r="F8506" s="2" t="s">
        <v>26536</v>
      </c>
      <c r="G8506" s="2" t="s">
        <v>26515</v>
      </c>
      <c r="H8506" s="2"/>
    </row>
    <row r="8507" ht="15.75" hidden="1" customHeight="1">
      <c r="A8507" s="12" t="s">
        <v>26537</v>
      </c>
      <c r="B8507" s="2" t="s">
        <v>26538</v>
      </c>
      <c r="C8507" s="2"/>
      <c r="D8507" s="2" t="s">
        <v>23004</v>
      </c>
      <c r="E8507" s="2" t="s">
        <v>23005</v>
      </c>
      <c r="F8507" s="2" t="s">
        <v>26539</v>
      </c>
      <c r="G8507" s="2" t="s">
        <v>26515</v>
      </c>
      <c r="H8507" s="2"/>
    </row>
    <row r="8508" ht="15.75" hidden="1" customHeight="1">
      <c r="A8508" s="12" t="s">
        <v>26540</v>
      </c>
      <c r="B8508" s="2" t="s">
        <v>26541</v>
      </c>
      <c r="C8508" s="2"/>
      <c r="D8508" s="2" t="s">
        <v>23004</v>
      </c>
      <c r="E8508" s="2" t="s">
        <v>23005</v>
      </c>
      <c r="F8508" s="2" t="s">
        <v>26542</v>
      </c>
      <c r="G8508" s="2" t="s">
        <v>26515</v>
      </c>
      <c r="H8508" s="2"/>
    </row>
    <row r="8509" ht="15.75" hidden="1" customHeight="1">
      <c r="A8509" s="12" t="s">
        <v>26543</v>
      </c>
      <c r="B8509" s="2" t="s">
        <v>26544</v>
      </c>
      <c r="C8509" s="2"/>
      <c r="D8509" s="2" t="s">
        <v>23004</v>
      </c>
      <c r="E8509" s="2" t="s">
        <v>23005</v>
      </c>
      <c r="F8509" s="2" t="s">
        <v>26545</v>
      </c>
      <c r="G8509" s="2" t="s">
        <v>26515</v>
      </c>
      <c r="H8509" s="2"/>
    </row>
    <row r="8510" ht="15.75" hidden="1" customHeight="1">
      <c r="A8510" s="12" t="s">
        <v>26546</v>
      </c>
      <c r="B8510" s="2" t="s">
        <v>26547</v>
      </c>
      <c r="C8510" s="2"/>
      <c r="D8510" s="2" t="s">
        <v>23004</v>
      </c>
      <c r="E8510" s="2" t="s">
        <v>23005</v>
      </c>
      <c r="F8510" s="2" t="s">
        <v>26548</v>
      </c>
      <c r="G8510" s="2" t="s">
        <v>26549</v>
      </c>
      <c r="H8510" s="2"/>
    </row>
    <row r="8511" ht="15.75" hidden="1" customHeight="1">
      <c r="A8511" s="12" t="s">
        <v>26550</v>
      </c>
      <c r="B8511" s="2" t="s">
        <v>26551</v>
      </c>
      <c r="C8511" s="2"/>
      <c r="D8511" s="2" t="s">
        <v>23004</v>
      </c>
      <c r="E8511" s="2" t="s">
        <v>23005</v>
      </c>
      <c r="F8511" s="2" t="s">
        <v>26552</v>
      </c>
      <c r="G8511" s="2" t="s">
        <v>26549</v>
      </c>
      <c r="H8511" s="2"/>
    </row>
    <row r="8512" ht="15.75" hidden="1" customHeight="1">
      <c r="A8512" s="12" t="s">
        <v>26553</v>
      </c>
      <c r="B8512" s="2" t="s">
        <v>26554</v>
      </c>
      <c r="C8512" s="2"/>
      <c r="D8512" s="2" t="s">
        <v>23004</v>
      </c>
      <c r="E8512" s="2" t="s">
        <v>23005</v>
      </c>
      <c r="F8512" s="2" t="s">
        <v>26555</v>
      </c>
      <c r="G8512" s="2" t="s">
        <v>26549</v>
      </c>
      <c r="H8512" s="2"/>
    </row>
    <row r="8513" ht="15.75" hidden="1" customHeight="1">
      <c r="A8513" s="12" t="s">
        <v>26556</v>
      </c>
      <c r="B8513" s="2" t="s">
        <v>26557</v>
      </c>
      <c r="C8513" s="2"/>
      <c r="D8513" s="2" t="s">
        <v>23004</v>
      </c>
      <c r="E8513" s="2" t="s">
        <v>23005</v>
      </c>
      <c r="F8513" s="2" t="s">
        <v>26558</v>
      </c>
      <c r="G8513" s="2" t="s">
        <v>26549</v>
      </c>
      <c r="H8513" s="2"/>
    </row>
    <row r="8514" ht="15.75" hidden="1" customHeight="1">
      <c r="A8514" s="12" t="s">
        <v>26559</v>
      </c>
      <c r="B8514" s="2" t="s">
        <v>26560</v>
      </c>
      <c r="C8514" s="2"/>
      <c r="D8514" s="2" t="s">
        <v>23004</v>
      </c>
      <c r="E8514" s="2" t="s">
        <v>23005</v>
      </c>
      <c r="F8514" s="2" t="s">
        <v>26561</v>
      </c>
      <c r="G8514" s="2" t="s">
        <v>26549</v>
      </c>
      <c r="H8514" s="2"/>
    </row>
    <row r="8515" ht="15.75" hidden="1" customHeight="1">
      <c r="A8515" s="12" t="s">
        <v>26562</v>
      </c>
      <c r="B8515" s="2" t="s">
        <v>26563</v>
      </c>
      <c r="C8515" s="2"/>
      <c r="D8515" s="2" t="s">
        <v>23004</v>
      </c>
      <c r="E8515" s="2" t="s">
        <v>23005</v>
      </c>
      <c r="F8515" s="2" t="s">
        <v>26564</v>
      </c>
      <c r="G8515" s="2" t="s">
        <v>26549</v>
      </c>
      <c r="H8515" s="2"/>
    </row>
    <row r="8516" ht="15.75" hidden="1" customHeight="1">
      <c r="A8516" s="12" t="s">
        <v>26565</v>
      </c>
      <c r="B8516" s="2" t="s">
        <v>26566</v>
      </c>
      <c r="C8516" s="2"/>
      <c r="D8516" s="2" t="s">
        <v>23004</v>
      </c>
      <c r="E8516" s="2" t="s">
        <v>23005</v>
      </c>
      <c r="F8516" s="2" t="s">
        <v>26567</v>
      </c>
      <c r="G8516" s="2" t="s">
        <v>26549</v>
      </c>
      <c r="H8516" s="2"/>
    </row>
    <row r="8517" ht="15.75" hidden="1" customHeight="1">
      <c r="A8517" s="12" t="s">
        <v>26568</v>
      </c>
      <c r="B8517" s="2" t="s">
        <v>26569</v>
      </c>
      <c r="C8517" s="2"/>
      <c r="D8517" s="2" t="s">
        <v>23004</v>
      </c>
      <c r="E8517" s="2" t="s">
        <v>23005</v>
      </c>
      <c r="F8517" s="2" t="s">
        <v>26570</v>
      </c>
      <c r="G8517" s="2" t="s">
        <v>26549</v>
      </c>
      <c r="H8517" s="2"/>
    </row>
    <row r="8518" ht="15.75" hidden="1" customHeight="1">
      <c r="A8518" s="12" t="s">
        <v>26571</v>
      </c>
      <c r="B8518" s="2" t="s">
        <v>26572</v>
      </c>
      <c r="C8518" s="2"/>
      <c r="D8518" s="2" t="s">
        <v>23004</v>
      </c>
      <c r="E8518" s="2" t="s">
        <v>23005</v>
      </c>
      <c r="F8518" s="2" t="s">
        <v>26573</v>
      </c>
      <c r="G8518" s="2" t="s">
        <v>26549</v>
      </c>
      <c r="H8518" s="2"/>
    </row>
    <row r="8519" ht="15.75" hidden="1" customHeight="1">
      <c r="A8519" s="12" t="s">
        <v>26574</v>
      </c>
      <c r="B8519" s="2" t="s">
        <v>26575</v>
      </c>
      <c r="C8519" s="2"/>
      <c r="D8519" s="2" t="s">
        <v>23004</v>
      </c>
      <c r="E8519" s="2" t="s">
        <v>23005</v>
      </c>
      <c r="F8519" s="2" t="s">
        <v>26576</v>
      </c>
      <c r="G8519" s="2" t="s">
        <v>26549</v>
      </c>
      <c r="H8519" s="2"/>
    </row>
    <row r="8520" ht="15.75" hidden="1" customHeight="1">
      <c r="A8520" s="12" t="s">
        <v>26577</v>
      </c>
      <c r="B8520" s="2" t="s">
        <v>26578</v>
      </c>
      <c r="C8520" s="2"/>
      <c r="D8520" s="2" t="s">
        <v>23004</v>
      </c>
      <c r="E8520" s="2" t="s">
        <v>23005</v>
      </c>
      <c r="F8520" s="2" t="s">
        <v>26579</v>
      </c>
      <c r="G8520" s="2" t="s">
        <v>26549</v>
      </c>
      <c r="H8520" s="2"/>
    </row>
    <row r="8521" ht="15.75" hidden="1" customHeight="1">
      <c r="A8521" s="12" t="s">
        <v>26580</v>
      </c>
      <c r="B8521" s="2" t="s">
        <v>26581</v>
      </c>
      <c r="C8521" s="2"/>
      <c r="D8521" s="2" t="s">
        <v>23004</v>
      </c>
      <c r="E8521" s="2" t="s">
        <v>23005</v>
      </c>
      <c r="F8521" s="2" t="s">
        <v>26582</v>
      </c>
      <c r="G8521" s="2" t="s">
        <v>26549</v>
      </c>
      <c r="H8521" s="2"/>
    </row>
    <row r="8522" ht="15.75" hidden="1" customHeight="1">
      <c r="A8522" s="12" t="s">
        <v>26583</v>
      </c>
      <c r="B8522" s="2" t="s">
        <v>26584</v>
      </c>
      <c r="C8522" s="2"/>
      <c r="D8522" s="2" t="s">
        <v>23004</v>
      </c>
      <c r="E8522" s="2" t="s">
        <v>23005</v>
      </c>
      <c r="F8522" s="2" t="s">
        <v>26585</v>
      </c>
      <c r="G8522" s="2" t="s">
        <v>26586</v>
      </c>
      <c r="H8522" s="2"/>
    </row>
    <row r="8523" ht="15.75" hidden="1" customHeight="1">
      <c r="A8523" s="12" t="s">
        <v>26587</v>
      </c>
      <c r="B8523" s="2" t="s">
        <v>26588</v>
      </c>
      <c r="C8523" s="2"/>
      <c r="D8523" s="2" t="s">
        <v>23004</v>
      </c>
      <c r="E8523" s="2" t="s">
        <v>23005</v>
      </c>
      <c r="F8523" s="2" t="s">
        <v>26589</v>
      </c>
      <c r="G8523" s="2" t="s">
        <v>26586</v>
      </c>
      <c r="H8523" s="2"/>
    </row>
    <row r="8524" ht="15.75" hidden="1" customHeight="1">
      <c r="A8524" s="12" t="s">
        <v>26590</v>
      </c>
      <c r="B8524" s="2" t="s">
        <v>26591</v>
      </c>
      <c r="C8524" s="2"/>
      <c r="D8524" s="2" t="s">
        <v>23004</v>
      </c>
      <c r="E8524" s="2" t="s">
        <v>23005</v>
      </c>
      <c r="F8524" s="2" t="s">
        <v>26592</v>
      </c>
      <c r="G8524" s="2" t="s">
        <v>26586</v>
      </c>
      <c r="H8524" s="2"/>
    </row>
    <row r="8525" ht="15.75" hidden="1" customHeight="1">
      <c r="A8525" s="12" t="s">
        <v>26593</v>
      </c>
      <c r="B8525" s="2" t="s">
        <v>26594</v>
      </c>
      <c r="C8525" s="2"/>
      <c r="D8525" s="2" t="s">
        <v>23004</v>
      </c>
      <c r="E8525" s="2" t="s">
        <v>23005</v>
      </c>
      <c r="F8525" s="2" t="s">
        <v>26595</v>
      </c>
      <c r="G8525" s="2" t="s">
        <v>26586</v>
      </c>
      <c r="H8525" s="2"/>
    </row>
    <row r="8526" ht="15.75" hidden="1" customHeight="1">
      <c r="A8526" s="12" t="s">
        <v>26596</v>
      </c>
      <c r="B8526" s="2" t="s">
        <v>26597</v>
      </c>
      <c r="C8526" s="2"/>
      <c r="D8526" s="2" t="s">
        <v>23004</v>
      </c>
      <c r="E8526" s="2" t="s">
        <v>23005</v>
      </c>
      <c r="F8526" s="2" t="s">
        <v>26598</v>
      </c>
      <c r="G8526" s="2" t="s">
        <v>26586</v>
      </c>
      <c r="H8526" s="2"/>
    </row>
    <row r="8527" ht="15.75" hidden="1" customHeight="1">
      <c r="A8527" s="12" t="s">
        <v>26599</v>
      </c>
      <c r="B8527" s="2" t="s">
        <v>26600</v>
      </c>
      <c r="C8527" s="2"/>
      <c r="D8527" s="2" t="s">
        <v>23004</v>
      </c>
      <c r="E8527" s="2" t="s">
        <v>23005</v>
      </c>
      <c r="F8527" s="2" t="s">
        <v>26601</v>
      </c>
      <c r="G8527" s="2" t="s">
        <v>26586</v>
      </c>
      <c r="H8527" s="2"/>
    </row>
    <row r="8528" ht="15.75" hidden="1" customHeight="1">
      <c r="A8528" s="12" t="s">
        <v>26602</v>
      </c>
      <c r="B8528" s="2" t="s">
        <v>26603</v>
      </c>
      <c r="C8528" s="2"/>
      <c r="D8528" s="2" t="s">
        <v>23004</v>
      </c>
      <c r="E8528" s="2" t="s">
        <v>23005</v>
      </c>
      <c r="F8528" s="8" t="s">
        <v>26604</v>
      </c>
      <c r="G8528" s="8" t="s">
        <v>26586</v>
      </c>
      <c r="H8528" s="9"/>
    </row>
    <row r="8529" ht="15.75" hidden="1" customHeight="1">
      <c r="A8529" s="12" t="s">
        <v>26605</v>
      </c>
      <c r="B8529" s="2" t="s">
        <v>26606</v>
      </c>
      <c r="C8529" s="2"/>
      <c r="D8529" s="2" t="s">
        <v>23004</v>
      </c>
      <c r="E8529" s="2" t="s">
        <v>23005</v>
      </c>
      <c r="F8529" s="2" t="s">
        <v>26607</v>
      </c>
      <c r="G8529" s="2" t="s">
        <v>26586</v>
      </c>
      <c r="H8529" s="2"/>
    </row>
    <row r="8530" ht="15.75" hidden="1" customHeight="1">
      <c r="A8530" s="12" t="s">
        <v>26608</v>
      </c>
      <c r="B8530" s="2" t="s">
        <v>26609</v>
      </c>
      <c r="C8530" s="2"/>
      <c r="D8530" s="2" t="s">
        <v>23004</v>
      </c>
      <c r="E8530" s="2" t="s">
        <v>23005</v>
      </c>
      <c r="F8530" s="2" t="s">
        <v>26610</v>
      </c>
      <c r="G8530" s="2" t="s">
        <v>26586</v>
      </c>
      <c r="H8530" s="2"/>
    </row>
    <row r="8531" ht="15.75" hidden="1" customHeight="1">
      <c r="A8531" s="12" t="s">
        <v>26611</v>
      </c>
      <c r="B8531" s="2" t="s">
        <v>26612</v>
      </c>
      <c r="C8531" s="2"/>
      <c r="D8531" s="2" t="s">
        <v>23004</v>
      </c>
      <c r="E8531" s="2" t="s">
        <v>23005</v>
      </c>
      <c r="F8531" s="2" t="s">
        <v>26613</v>
      </c>
      <c r="G8531" s="2" t="s">
        <v>26586</v>
      </c>
      <c r="H8531" s="2"/>
    </row>
    <row r="8532" ht="15.75" hidden="1" customHeight="1">
      <c r="A8532" s="12" t="s">
        <v>26614</v>
      </c>
      <c r="B8532" s="2" t="s">
        <v>26615</v>
      </c>
      <c r="C8532" s="2"/>
      <c r="D8532" s="2" t="s">
        <v>23004</v>
      </c>
      <c r="E8532" s="2" t="s">
        <v>23005</v>
      </c>
      <c r="F8532" s="2" t="s">
        <v>26616</v>
      </c>
      <c r="G8532" s="2" t="s">
        <v>26586</v>
      </c>
      <c r="H8532" s="2"/>
    </row>
    <row r="8533" ht="15.75" hidden="1" customHeight="1">
      <c r="A8533" s="12" t="s">
        <v>26617</v>
      </c>
      <c r="B8533" s="2" t="s">
        <v>26618</v>
      </c>
      <c r="C8533" s="2"/>
      <c r="D8533" s="2" t="s">
        <v>23004</v>
      </c>
      <c r="E8533" s="2" t="s">
        <v>23005</v>
      </c>
      <c r="F8533" s="2" t="s">
        <v>26619</v>
      </c>
      <c r="G8533" s="2" t="s">
        <v>26586</v>
      </c>
      <c r="H8533" s="2"/>
    </row>
    <row r="8534" ht="15.75" hidden="1" customHeight="1">
      <c r="A8534" s="12" t="s">
        <v>26620</v>
      </c>
      <c r="B8534" s="2" t="s">
        <v>26621</v>
      </c>
      <c r="C8534" s="2"/>
      <c r="D8534" s="2" t="s">
        <v>23004</v>
      </c>
      <c r="E8534" s="2" t="s">
        <v>23005</v>
      </c>
      <c r="F8534" s="2" t="s">
        <v>26622</v>
      </c>
      <c r="G8534" s="2" t="s">
        <v>26623</v>
      </c>
      <c r="H8534" s="2"/>
    </row>
    <row r="8535" ht="15.75" hidden="1" customHeight="1">
      <c r="A8535" s="12" t="s">
        <v>26624</v>
      </c>
      <c r="B8535" s="2" t="s">
        <v>26625</v>
      </c>
      <c r="C8535" s="2"/>
      <c r="D8535" s="2" t="s">
        <v>23004</v>
      </c>
      <c r="E8535" s="2" t="s">
        <v>23005</v>
      </c>
      <c r="F8535" s="2" t="s">
        <v>26626</v>
      </c>
      <c r="G8535" s="2" t="s">
        <v>26623</v>
      </c>
      <c r="H8535" s="2"/>
    </row>
    <row r="8536" ht="15.75" hidden="1" customHeight="1">
      <c r="A8536" s="12" t="s">
        <v>26627</v>
      </c>
      <c r="B8536" s="2" t="s">
        <v>26628</v>
      </c>
      <c r="C8536" s="2"/>
      <c r="D8536" s="2" t="s">
        <v>23004</v>
      </c>
      <c r="E8536" s="2" t="s">
        <v>23005</v>
      </c>
      <c r="F8536" s="2" t="s">
        <v>26629</v>
      </c>
      <c r="G8536" s="2" t="s">
        <v>26623</v>
      </c>
      <c r="H8536" s="2"/>
    </row>
    <row r="8537" ht="15.75" hidden="1" customHeight="1">
      <c r="A8537" s="12" t="s">
        <v>26630</v>
      </c>
      <c r="B8537" s="2" t="s">
        <v>26631</v>
      </c>
      <c r="C8537" s="2"/>
      <c r="D8537" s="2" t="s">
        <v>23004</v>
      </c>
      <c r="E8537" s="2" t="s">
        <v>23005</v>
      </c>
      <c r="F8537" s="2" t="s">
        <v>26632</v>
      </c>
      <c r="G8537" s="2" t="s">
        <v>26623</v>
      </c>
      <c r="H8537" s="2"/>
    </row>
    <row r="8538" ht="15.75" hidden="1" customHeight="1">
      <c r="A8538" s="12" t="s">
        <v>26633</v>
      </c>
      <c r="B8538" s="2" t="s">
        <v>26634</v>
      </c>
      <c r="C8538" s="2"/>
      <c r="D8538" s="2" t="s">
        <v>23004</v>
      </c>
      <c r="E8538" s="2" t="s">
        <v>23005</v>
      </c>
      <c r="F8538" s="2" t="s">
        <v>26635</v>
      </c>
      <c r="G8538" s="2" t="s">
        <v>26623</v>
      </c>
      <c r="H8538" s="2"/>
    </row>
    <row r="8539" ht="15.75" hidden="1" customHeight="1">
      <c r="A8539" s="12" t="s">
        <v>26636</v>
      </c>
      <c r="B8539" s="2" t="s">
        <v>26637</v>
      </c>
      <c r="C8539" s="2"/>
      <c r="D8539" s="2" t="s">
        <v>23004</v>
      </c>
      <c r="E8539" s="2" t="s">
        <v>23005</v>
      </c>
      <c r="F8539" s="2" t="s">
        <v>26638</v>
      </c>
      <c r="G8539" s="2" t="s">
        <v>26623</v>
      </c>
      <c r="H8539" s="2"/>
    </row>
    <row r="8540" ht="15.75" hidden="1" customHeight="1">
      <c r="A8540" s="12" t="s">
        <v>26639</v>
      </c>
      <c r="B8540" s="2" t="s">
        <v>26640</v>
      </c>
      <c r="C8540" s="2"/>
      <c r="D8540" s="2" t="s">
        <v>23004</v>
      </c>
      <c r="E8540" s="2" t="s">
        <v>23005</v>
      </c>
      <c r="F8540" s="2" t="s">
        <v>26641</v>
      </c>
      <c r="G8540" s="2" t="s">
        <v>26623</v>
      </c>
      <c r="H8540" s="2"/>
    </row>
    <row r="8541" ht="15.75" hidden="1" customHeight="1">
      <c r="A8541" s="12" t="s">
        <v>26642</v>
      </c>
      <c r="B8541" s="2" t="s">
        <v>26643</v>
      </c>
      <c r="C8541" s="2"/>
      <c r="D8541" s="2" t="s">
        <v>23004</v>
      </c>
      <c r="E8541" s="2" t="s">
        <v>23005</v>
      </c>
      <c r="F8541" s="2" t="s">
        <v>26644</v>
      </c>
      <c r="G8541" s="2" t="s">
        <v>26623</v>
      </c>
      <c r="H8541" s="2"/>
    </row>
    <row r="8542" ht="15.75" hidden="1" customHeight="1">
      <c r="A8542" s="12" t="s">
        <v>26645</v>
      </c>
      <c r="B8542" s="2" t="s">
        <v>26646</v>
      </c>
      <c r="C8542" s="2"/>
      <c r="D8542" s="2" t="s">
        <v>23004</v>
      </c>
      <c r="E8542" s="2" t="s">
        <v>23005</v>
      </c>
      <c r="F8542" s="2" t="s">
        <v>26647</v>
      </c>
      <c r="G8542" s="2" t="s">
        <v>26623</v>
      </c>
      <c r="H8542" s="2"/>
    </row>
    <row r="8543" ht="15.75" hidden="1" customHeight="1">
      <c r="A8543" s="12" t="s">
        <v>26648</v>
      </c>
      <c r="B8543" s="2" t="s">
        <v>26649</v>
      </c>
      <c r="C8543" s="2"/>
      <c r="D8543" s="2" t="s">
        <v>23004</v>
      </c>
      <c r="E8543" s="2" t="s">
        <v>23005</v>
      </c>
      <c r="F8543" s="2" t="s">
        <v>26650</v>
      </c>
      <c r="G8543" s="2" t="s">
        <v>26623</v>
      </c>
      <c r="H8543" s="2"/>
    </row>
    <row r="8544" ht="15.75" hidden="1" customHeight="1">
      <c r="A8544" s="12" t="s">
        <v>26651</v>
      </c>
      <c r="B8544" s="2" t="s">
        <v>26652</v>
      </c>
      <c r="C8544" s="2"/>
      <c r="D8544" s="2" t="s">
        <v>23004</v>
      </c>
      <c r="E8544" s="2" t="s">
        <v>23005</v>
      </c>
      <c r="F8544" s="2" t="s">
        <v>26653</v>
      </c>
      <c r="G8544" s="2" t="s">
        <v>26623</v>
      </c>
      <c r="H8544" s="2"/>
    </row>
    <row r="8545" ht="15.75" hidden="1" customHeight="1">
      <c r="A8545" s="12" t="s">
        <v>26654</v>
      </c>
      <c r="B8545" s="2" t="s">
        <v>26655</v>
      </c>
      <c r="C8545" s="2"/>
      <c r="D8545" s="2" t="s">
        <v>23004</v>
      </c>
      <c r="E8545" s="2" t="s">
        <v>23005</v>
      </c>
      <c r="F8545" s="2" t="s">
        <v>26656</v>
      </c>
      <c r="G8545" s="2" t="s">
        <v>26657</v>
      </c>
      <c r="H8545" s="2"/>
    </row>
    <row r="8546" ht="15.75" hidden="1" customHeight="1">
      <c r="A8546" s="12" t="s">
        <v>26658</v>
      </c>
      <c r="B8546" s="2" t="s">
        <v>26659</v>
      </c>
      <c r="C8546" s="2"/>
      <c r="D8546" s="2" t="s">
        <v>23004</v>
      </c>
      <c r="E8546" s="2" t="s">
        <v>23005</v>
      </c>
      <c r="F8546" s="2" t="s">
        <v>26660</v>
      </c>
      <c r="G8546" s="2" t="s">
        <v>26657</v>
      </c>
      <c r="H8546" s="2"/>
    </row>
    <row r="8547" ht="15.75" hidden="1" customHeight="1">
      <c r="A8547" s="12" t="s">
        <v>26661</v>
      </c>
      <c r="B8547" s="2" t="s">
        <v>26662</v>
      </c>
      <c r="C8547" s="2"/>
      <c r="D8547" s="2" t="s">
        <v>23004</v>
      </c>
      <c r="E8547" s="2" t="s">
        <v>23005</v>
      </c>
      <c r="F8547" s="2" t="s">
        <v>26663</v>
      </c>
      <c r="G8547" s="2" t="s">
        <v>26657</v>
      </c>
      <c r="H8547" s="2"/>
    </row>
    <row r="8548" ht="15.75" hidden="1" customHeight="1">
      <c r="A8548" s="12" t="s">
        <v>26664</v>
      </c>
      <c r="B8548" s="2" t="s">
        <v>26665</v>
      </c>
      <c r="C8548" s="2"/>
      <c r="D8548" s="2" t="s">
        <v>23004</v>
      </c>
      <c r="E8548" s="2" t="s">
        <v>23005</v>
      </c>
      <c r="F8548" s="2" t="s">
        <v>26666</v>
      </c>
      <c r="G8548" s="2" t="s">
        <v>26657</v>
      </c>
      <c r="H8548" s="2"/>
    </row>
    <row r="8549" ht="15.75" hidden="1" customHeight="1">
      <c r="A8549" s="12" t="s">
        <v>26667</v>
      </c>
      <c r="B8549" s="2" t="s">
        <v>26668</v>
      </c>
      <c r="C8549" s="2"/>
      <c r="D8549" s="2" t="s">
        <v>23004</v>
      </c>
      <c r="E8549" s="2" t="s">
        <v>23005</v>
      </c>
      <c r="F8549" s="2" t="s">
        <v>26669</v>
      </c>
      <c r="G8549" s="2" t="s">
        <v>26657</v>
      </c>
      <c r="H8549" s="2"/>
    </row>
    <row r="8550" ht="15.75" hidden="1" customHeight="1">
      <c r="A8550" s="12" t="s">
        <v>26670</v>
      </c>
      <c r="B8550" s="2" t="s">
        <v>26671</v>
      </c>
      <c r="C8550" s="2"/>
      <c r="D8550" s="2" t="s">
        <v>23004</v>
      </c>
      <c r="E8550" s="2" t="s">
        <v>23005</v>
      </c>
      <c r="F8550" s="2" t="s">
        <v>26672</v>
      </c>
      <c r="G8550" s="2" t="s">
        <v>26657</v>
      </c>
      <c r="H8550" s="2"/>
    </row>
    <row r="8551" ht="15.75" hidden="1" customHeight="1">
      <c r="A8551" s="12" t="s">
        <v>26673</v>
      </c>
      <c r="B8551" s="2" t="s">
        <v>26674</v>
      </c>
      <c r="C8551" s="2"/>
      <c r="D8551" s="2" t="s">
        <v>23004</v>
      </c>
      <c r="E8551" s="2" t="s">
        <v>23005</v>
      </c>
      <c r="F8551" s="2" t="s">
        <v>26675</v>
      </c>
      <c r="G8551" s="2" t="s">
        <v>26657</v>
      </c>
      <c r="H8551" s="2"/>
    </row>
    <row r="8552" ht="15.75" hidden="1" customHeight="1">
      <c r="A8552" s="12" t="s">
        <v>26676</v>
      </c>
      <c r="B8552" s="2" t="s">
        <v>26677</v>
      </c>
      <c r="C8552" s="2"/>
      <c r="D8552" s="2" t="s">
        <v>23004</v>
      </c>
      <c r="E8552" s="2" t="s">
        <v>23005</v>
      </c>
      <c r="F8552" s="2" t="s">
        <v>26678</v>
      </c>
      <c r="G8552" s="2" t="s">
        <v>26657</v>
      </c>
      <c r="H8552" s="2"/>
    </row>
    <row r="8553" ht="15.75" hidden="1" customHeight="1">
      <c r="A8553" s="12" t="s">
        <v>26679</v>
      </c>
      <c r="B8553" s="2" t="s">
        <v>26680</v>
      </c>
      <c r="C8553" s="2"/>
      <c r="D8553" s="2" t="s">
        <v>23004</v>
      </c>
      <c r="E8553" s="2" t="s">
        <v>23005</v>
      </c>
      <c r="F8553" s="2" t="s">
        <v>26681</v>
      </c>
      <c r="G8553" s="2" t="s">
        <v>26657</v>
      </c>
      <c r="H8553" s="2"/>
    </row>
    <row r="8554" ht="15.75" hidden="1" customHeight="1">
      <c r="A8554" s="12" t="s">
        <v>26682</v>
      </c>
      <c r="B8554" s="2" t="s">
        <v>26683</v>
      </c>
      <c r="C8554" s="2"/>
      <c r="D8554" s="2" t="s">
        <v>23004</v>
      </c>
      <c r="E8554" s="2" t="s">
        <v>23005</v>
      </c>
      <c r="F8554" s="2" t="s">
        <v>26684</v>
      </c>
      <c r="G8554" s="2" t="s">
        <v>26657</v>
      </c>
      <c r="H8554" s="2"/>
    </row>
    <row r="8555" ht="15.75" hidden="1" customHeight="1">
      <c r="A8555" s="12" t="s">
        <v>26685</v>
      </c>
      <c r="B8555" s="2" t="s">
        <v>26686</v>
      </c>
      <c r="C8555" s="2"/>
      <c r="D8555" s="2" t="s">
        <v>23004</v>
      </c>
      <c r="E8555" s="2" t="s">
        <v>23005</v>
      </c>
      <c r="F8555" s="2" t="s">
        <v>26687</v>
      </c>
      <c r="G8555" s="2" t="s">
        <v>26657</v>
      </c>
      <c r="H8555" s="2"/>
    </row>
    <row r="8556" ht="15.75" hidden="1" customHeight="1">
      <c r="A8556" s="12" t="s">
        <v>26688</v>
      </c>
      <c r="B8556" s="2" t="s">
        <v>26689</v>
      </c>
      <c r="C8556" s="2"/>
      <c r="D8556" s="2" t="s">
        <v>23004</v>
      </c>
      <c r="E8556" s="2" t="s">
        <v>23005</v>
      </c>
      <c r="F8556" s="2" t="s">
        <v>26690</v>
      </c>
      <c r="G8556" s="2" t="s">
        <v>26657</v>
      </c>
      <c r="H8556" s="2"/>
    </row>
    <row r="8557" ht="15.75" hidden="1" customHeight="1">
      <c r="A8557" s="12" t="s">
        <v>26691</v>
      </c>
      <c r="B8557" s="2" t="s">
        <v>26692</v>
      </c>
      <c r="C8557" s="2"/>
      <c r="D8557" s="2" t="s">
        <v>23004</v>
      </c>
      <c r="E8557" s="2" t="s">
        <v>23005</v>
      </c>
      <c r="F8557" s="2" t="s">
        <v>26693</v>
      </c>
      <c r="G8557" s="2" t="s">
        <v>26694</v>
      </c>
      <c r="H8557" s="2"/>
    </row>
    <row r="8558" ht="15.75" hidden="1" customHeight="1">
      <c r="A8558" s="12" t="s">
        <v>26695</v>
      </c>
      <c r="B8558" s="2" t="s">
        <v>26696</v>
      </c>
      <c r="C8558" s="2"/>
      <c r="D8558" s="2" t="s">
        <v>23004</v>
      </c>
      <c r="E8558" s="2" t="s">
        <v>23005</v>
      </c>
      <c r="F8558" s="2" t="s">
        <v>26697</v>
      </c>
      <c r="G8558" s="2" t="s">
        <v>26694</v>
      </c>
      <c r="H8558" s="2"/>
    </row>
    <row r="8559" ht="15.75" hidden="1" customHeight="1">
      <c r="A8559" s="12" t="s">
        <v>26698</v>
      </c>
      <c r="B8559" s="2" t="s">
        <v>26699</v>
      </c>
      <c r="C8559" s="2"/>
      <c r="D8559" s="2" t="s">
        <v>23004</v>
      </c>
      <c r="E8559" s="2" t="s">
        <v>23005</v>
      </c>
      <c r="F8559" s="2" t="s">
        <v>26700</v>
      </c>
      <c r="G8559" s="2" t="s">
        <v>26694</v>
      </c>
      <c r="H8559" s="2"/>
    </row>
    <row r="8560" ht="15.75" hidden="1" customHeight="1">
      <c r="A8560" s="12" t="s">
        <v>26701</v>
      </c>
      <c r="B8560" s="2" t="s">
        <v>26702</v>
      </c>
      <c r="C8560" s="2"/>
      <c r="D8560" s="2" t="s">
        <v>23004</v>
      </c>
      <c r="E8560" s="2" t="s">
        <v>23005</v>
      </c>
      <c r="F8560" s="2" t="s">
        <v>26703</v>
      </c>
      <c r="G8560" s="2" t="s">
        <v>26694</v>
      </c>
      <c r="H8560" s="2"/>
    </row>
    <row r="8561" ht="15.75" hidden="1" customHeight="1">
      <c r="A8561" s="12" t="s">
        <v>26704</v>
      </c>
      <c r="B8561" s="2" t="s">
        <v>26705</v>
      </c>
      <c r="C8561" s="2"/>
      <c r="D8561" s="2" t="s">
        <v>23004</v>
      </c>
      <c r="E8561" s="2" t="s">
        <v>23005</v>
      </c>
      <c r="F8561" s="2" t="s">
        <v>26706</v>
      </c>
      <c r="G8561" s="2" t="s">
        <v>26694</v>
      </c>
      <c r="H8561" s="2"/>
    </row>
    <row r="8562" ht="15.75" hidden="1" customHeight="1">
      <c r="A8562" s="12" t="s">
        <v>26707</v>
      </c>
      <c r="B8562" s="2" t="s">
        <v>26708</v>
      </c>
      <c r="C8562" s="2"/>
      <c r="D8562" s="2" t="s">
        <v>23004</v>
      </c>
      <c r="E8562" s="2" t="s">
        <v>23005</v>
      </c>
      <c r="F8562" s="2" t="s">
        <v>26709</v>
      </c>
      <c r="G8562" s="2" t="s">
        <v>26694</v>
      </c>
      <c r="H8562" s="2"/>
    </row>
    <row r="8563" ht="15.75" hidden="1" customHeight="1">
      <c r="A8563" s="12" t="s">
        <v>26710</v>
      </c>
      <c r="B8563" s="2" t="s">
        <v>26711</v>
      </c>
      <c r="C8563" s="2"/>
      <c r="D8563" s="2" t="s">
        <v>23004</v>
      </c>
      <c r="E8563" s="2" t="s">
        <v>23005</v>
      </c>
      <c r="F8563" s="2" t="s">
        <v>26712</v>
      </c>
      <c r="G8563" s="2" t="s">
        <v>26694</v>
      </c>
      <c r="H8563" s="2"/>
    </row>
    <row r="8564" ht="15.75" hidden="1" customHeight="1">
      <c r="A8564" s="12" t="s">
        <v>26713</v>
      </c>
      <c r="B8564" s="2" t="s">
        <v>26714</v>
      </c>
      <c r="C8564" s="2"/>
      <c r="D8564" s="2" t="s">
        <v>23004</v>
      </c>
      <c r="E8564" s="2" t="s">
        <v>23005</v>
      </c>
      <c r="F8564" s="2" t="s">
        <v>26715</v>
      </c>
      <c r="G8564" s="2" t="s">
        <v>26694</v>
      </c>
      <c r="H8564" s="2"/>
    </row>
    <row r="8565" ht="15.75" hidden="1" customHeight="1">
      <c r="A8565" s="12" t="s">
        <v>26716</v>
      </c>
      <c r="B8565" s="2" t="s">
        <v>26717</v>
      </c>
      <c r="C8565" s="2"/>
      <c r="D8565" s="2" t="s">
        <v>23004</v>
      </c>
      <c r="E8565" s="2" t="s">
        <v>23005</v>
      </c>
      <c r="F8565" s="2" t="s">
        <v>26718</v>
      </c>
      <c r="G8565" s="2" t="s">
        <v>26694</v>
      </c>
      <c r="H8565" s="2"/>
    </row>
    <row r="8566" ht="15.75" hidden="1" customHeight="1">
      <c r="A8566" s="12" t="s">
        <v>26719</v>
      </c>
      <c r="B8566" s="2" t="s">
        <v>26720</v>
      </c>
      <c r="C8566" s="2"/>
      <c r="D8566" s="2" t="s">
        <v>23004</v>
      </c>
      <c r="E8566" s="2" t="s">
        <v>23005</v>
      </c>
      <c r="F8566" s="2" t="s">
        <v>26721</v>
      </c>
      <c r="G8566" s="2" t="s">
        <v>26694</v>
      </c>
      <c r="H8566" s="2"/>
    </row>
    <row r="8567" ht="15.75" hidden="1" customHeight="1">
      <c r="A8567" s="12" t="s">
        <v>26722</v>
      </c>
      <c r="B8567" s="2" t="s">
        <v>26723</v>
      </c>
      <c r="C8567" s="2"/>
      <c r="D8567" s="2" t="s">
        <v>23004</v>
      </c>
      <c r="E8567" s="2" t="s">
        <v>23005</v>
      </c>
      <c r="F8567" s="2" t="s">
        <v>26724</v>
      </c>
      <c r="G8567" s="2" t="s">
        <v>26694</v>
      </c>
      <c r="H8567" s="2"/>
    </row>
    <row r="8568" ht="15.75" hidden="1" customHeight="1">
      <c r="A8568" s="12" t="s">
        <v>26725</v>
      </c>
      <c r="B8568" s="2" t="s">
        <v>26726</v>
      </c>
      <c r="C8568" s="2"/>
      <c r="D8568" s="2" t="s">
        <v>23004</v>
      </c>
      <c r="E8568" s="2" t="s">
        <v>23005</v>
      </c>
      <c r="F8568" s="2" t="s">
        <v>26727</v>
      </c>
      <c r="G8568" s="2" t="s">
        <v>26694</v>
      </c>
      <c r="H8568" s="2"/>
    </row>
    <row r="8569" ht="15.75" hidden="1" customHeight="1">
      <c r="A8569" s="12" t="s">
        <v>26728</v>
      </c>
      <c r="B8569" s="2" t="s">
        <v>26729</v>
      </c>
      <c r="C8569" s="2"/>
      <c r="D8569" s="2" t="s">
        <v>23004</v>
      </c>
      <c r="E8569" s="2" t="s">
        <v>23005</v>
      </c>
      <c r="F8569" s="2" t="s">
        <v>26730</v>
      </c>
      <c r="G8569" s="2" t="s">
        <v>26731</v>
      </c>
      <c r="H8569" s="2"/>
    </row>
    <row r="8570" ht="15.75" hidden="1" customHeight="1">
      <c r="A8570" s="12" t="s">
        <v>26732</v>
      </c>
      <c r="B8570" s="2" t="s">
        <v>26733</v>
      </c>
      <c r="C8570" s="2"/>
      <c r="D8570" s="2" t="s">
        <v>23004</v>
      </c>
      <c r="E8570" s="2" t="s">
        <v>23005</v>
      </c>
      <c r="F8570" s="2" t="s">
        <v>26734</v>
      </c>
      <c r="G8570" s="2" t="s">
        <v>26731</v>
      </c>
      <c r="H8570" s="2"/>
    </row>
    <row r="8571" ht="15.75" hidden="1" customHeight="1">
      <c r="A8571" s="12" t="s">
        <v>26735</v>
      </c>
      <c r="B8571" s="2" t="s">
        <v>26736</v>
      </c>
      <c r="C8571" s="2"/>
      <c r="D8571" s="2" t="s">
        <v>23004</v>
      </c>
      <c r="E8571" s="2" t="s">
        <v>23005</v>
      </c>
      <c r="F8571" s="2" t="s">
        <v>26737</v>
      </c>
      <c r="G8571" s="2" t="s">
        <v>26731</v>
      </c>
      <c r="H8571" s="2"/>
    </row>
    <row r="8572" ht="15.75" hidden="1" customHeight="1">
      <c r="A8572" s="12" t="s">
        <v>26738</v>
      </c>
      <c r="B8572" s="2" t="s">
        <v>26739</v>
      </c>
      <c r="C8572" s="2"/>
      <c r="D8572" s="2" t="s">
        <v>23004</v>
      </c>
      <c r="E8572" s="2" t="s">
        <v>23005</v>
      </c>
      <c r="F8572" s="2" t="s">
        <v>26740</v>
      </c>
      <c r="G8572" s="2" t="s">
        <v>26731</v>
      </c>
      <c r="H8572" s="2"/>
    </row>
    <row r="8573" ht="15.75" hidden="1" customHeight="1">
      <c r="A8573" s="12" t="s">
        <v>26741</v>
      </c>
      <c r="B8573" s="2" t="s">
        <v>26742</v>
      </c>
      <c r="C8573" s="2"/>
      <c r="D8573" s="2" t="s">
        <v>23004</v>
      </c>
      <c r="E8573" s="2" t="s">
        <v>23005</v>
      </c>
      <c r="F8573" s="2" t="s">
        <v>26743</v>
      </c>
      <c r="G8573" s="2" t="s">
        <v>26731</v>
      </c>
      <c r="H8573" s="2"/>
    </row>
    <row r="8574" ht="15.75" hidden="1" customHeight="1">
      <c r="A8574" s="12" t="s">
        <v>26744</v>
      </c>
      <c r="B8574" s="2" t="s">
        <v>26745</v>
      </c>
      <c r="C8574" s="2"/>
      <c r="D8574" s="2" t="s">
        <v>23004</v>
      </c>
      <c r="E8574" s="2" t="s">
        <v>23005</v>
      </c>
      <c r="F8574" s="2" t="s">
        <v>26746</v>
      </c>
      <c r="G8574" s="2" t="s">
        <v>26731</v>
      </c>
      <c r="H8574" s="2"/>
    </row>
    <row r="8575" ht="15.75" hidden="1" customHeight="1">
      <c r="A8575" s="12" t="s">
        <v>26747</v>
      </c>
      <c r="B8575" s="2" t="s">
        <v>26748</v>
      </c>
      <c r="C8575" s="2"/>
      <c r="D8575" s="2" t="s">
        <v>23004</v>
      </c>
      <c r="E8575" s="2" t="s">
        <v>23005</v>
      </c>
      <c r="F8575" s="2" t="s">
        <v>26749</v>
      </c>
      <c r="G8575" s="2" t="s">
        <v>26731</v>
      </c>
      <c r="H8575" s="2"/>
    </row>
    <row r="8576" ht="15.75" hidden="1" customHeight="1">
      <c r="A8576" s="12" t="s">
        <v>26750</v>
      </c>
      <c r="B8576" s="2" t="s">
        <v>26751</v>
      </c>
      <c r="C8576" s="2"/>
      <c r="D8576" s="2" t="s">
        <v>23004</v>
      </c>
      <c r="E8576" s="2" t="s">
        <v>23005</v>
      </c>
      <c r="F8576" s="2" t="s">
        <v>26752</v>
      </c>
      <c r="G8576" s="2" t="s">
        <v>26731</v>
      </c>
      <c r="H8576" s="2"/>
    </row>
    <row r="8577" ht="15.75" hidden="1" customHeight="1">
      <c r="A8577" s="12" t="s">
        <v>26753</v>
      </c>
      <c r="B8577" s="2" t="s">
        <v>26754</v>
      </c>
      <c r="C8577" s="2"/>
      <c r="D8577" s="2" t="s">
        <v>23004</v>
      </c>
      <c r="E8577" s="2" t="s">
        <v>23005</v>
      </c>
      <c r="F8577" s="2" t="s">
        <v>26755</v>
      </c>
      <c r="G8577" s="2" t="s">
        <v>26731</v>
      </c>
      <c r="H8577" s="2"/>
    </row>
    <row r="8578" ht="15.75" hidden="1" customHeight="1">
      <c r="A8578" s="12" t="s">
        <v>26756</v>
      </c>
      <c r="B8578" s="2" t="s">
        <v>26757</v>
      </c>
      <c r="C8578" s="2"/>
      <c r="D8578" s="2" t="s">
        <v>23004</v>
      </c>
      <c r="E8578" s="2" t="s">
        <v>23005</v>
      </c>
      <c r="F8578" s="2" t="s">
        <v>26758</v>
      </c>
      <c r="G8578" s="2" t="s">
        <v>26731</v>
      </c>
      <c r="H8578" s="2"/>
    </row>
    <row r="8579" ht="15.75" hidden="1" customHeight="1">
      <c r="A8579" s="12" t="s">
        <v>18992</v>
      </c>
      <c r="B8579" s="2" t="s">
        <v>26759</v>
      </c>
      <c r="C8579" s="2"/>
      <c r="D8579" s="2" t="s">
        <v>23004</v>
      </c>
      <c r="E8579" s="2" t="s">
        <v>23005</v>
      </c>
      <c r="F8579" s="2" t="s">
        <v>26760</v>
      </c>
      <c r="G8579" s="2" t="s">
        <v>26731</v>
      </c>
      <c r="H8579" s="2"/>
    </row>
    <row r="8580" ht="15.75" hidden="1" customHeight="1">
      <c r="A8580" s="12" t="s">
        <v>26761</v>
      </c>
      <c r="B8580" s="2" t="s">
        <v>26762</v>
      </c>
      <c r="C8580" s="2"/>
      <c r="D8580" s="2" t="s">
        <v>23004</v>
      </c>
      <c r="E8580" s="2" t="s">
        <v>23005</v>
      </c>
      <c r="F8580" s="2" t="s">
        <v>26763</v>
      </c>
      <c r="G8580" s="2" t="s">
        <v>26731</v>
      </c>
      <c r="H8580" s="2"/>
    </row>
    <row r="8581" ht="15.75" hidden="1" customHeight="1">
      <c r="A8581" s="12" t="s">
        <v>26764</v>
      </c>
      <c r="B8581" s="2" t="s">
        <v>26765</v>
      </c>
      <c r="C8581" s="2"/>
      <c r="D8581" s="2" t="s">
        <v>23004</v>
      </c>
      <c r="E8581" s="2" t="s">
        <v>23005</v>
      </c>
      <c r="F8581" s="2" t="s">
        <v>26766</v>
      </c>
      <c r="G8581" s="2" t="s">
        <v>26767</v>
      </c>
      <c r="H8581" s="2"/>
    </row>
    <row r="8582" ht="15.75" hidden="1" customHeight="1">
      <c r="A8582" s="12" t="s">
        <v>26768</v>
      </c>
      <c r="B8582" s="2" t="s">
        <v>26769</v>
      </c>
      <c r="C8582" s="2"/>
      <c r="D8582" s="2" t="s">
        <v>23004</v>
      </c>
      <c r="E8582" s="2" t="s">
        <v>23005</v>
      </c>
      <c r="F8582" s="2" t="s">
        <v>26770</v>
      </c>
      <c r="G8582" s="2" t="s">
        <v>26767</v>
      </c>
      <c r="H8582" s="2"/>
    </row>
    <row r="8583" ht="15.75" hidden="1" customHeight="1">
      <c r="A8583" s="12" t="s">
        <v>26771</v>
      </c>
      <c r="B8583" s="2" t="s">
        <v>26772</v>
      </c>
      <c r="C8583" s="2"/>
      <c r="D8583" s="2" t="s">
        <v>23004</v>
      </c>
      <c r="E8583" s="2" t="s">
        <v>23005</v>
      </c>
      <c r="F8583" s="2" t="s">
        <v>26773</v>
      </c>
      <c r="G8583" s="2" t="s">
        <v>26767</v>
      </c>
      <c r="H8583" s="2"/>
    </row>
    <row r="8584" ht="15.75" hidden="1" customHeight="1">
      <c r="A8584" s="12" t="s">
        <v>26774</v>
      </c>
      <c r="B8584" s="2" t="s">
        <v>26775</v>
      </c>
      <c r="C8584" s="2"/>
      <c r="D8584" s="2" t="s">
        <v>23004</v>
      </c>
      <c r="E8584" s="2" t="s">
        <v>23005</v>
      </c>
      <c r="F8584" s="2" t="s">
        <v>26776</v>
      </c>
      <c r="G8584" s="2" t="s">
        <v>26767</v>
      </c>
      <c r="H8584" s="2"/>
    </row>
    <row r="8585" ht="15.75" hidden="1" customHeight="1">
      <c r="A8585" s="12" t="s">
        <v>26777</v>
      </c>
      <c r="B8585" s="2" t="s">
        <v>26778</v>
      </c>
      <c r="C8585" s="2"/>
      <c r="D8585" s="2" t="s">
        <v>23004</v>
      </c>
      <c r="E8585" s="2" t="s">
        <v>23005</v>
      </c>
      <c r="F8585" s="2" t="s">
        <v>26779</v>
      </c>
      <c r="G8585" s="2" t="s">
        <v>26767</v>
      </c>
      <c r="H8585" s="2"/>
    </row>
    <row r="8586" ht="15.75" hidden="1" customHeight="1">
      <c r="A8586" s="12" t="s">
        <v>26780</v>
      </c>
      <c r="B8586" s="2" t="s">
        <v>26781</v>
      </c>
      <c r="C8586" s="2"/>
      <c r="D8586" s="2" t="s">
        <v>23004</v>
      </c>
      <c r="E8586" s="2" t="s">
        <v>23005</v>
      </c>
      <c r="F8586" s="2" t="s">
        <v>26782</v>
      </c>
      <c r="G8586" s="2" t="s">
        <v>26767</v>
      </c>
      <c r="H8586" s="2"/>
    </row>
    <row r="8587" ht="15.75" hidden="1" customHeight="1">
      <c r="A8587" s="12" t="s">
        <v>26783</v>
      </c>
      <c r="B8587" s="2" t="s">
        <v>26784</v>
      </c>
      <c r="C8587" s="2"/>
      <c r="D8587" s="2" t="s">
        <v>23004</v>
      </c>
      <c r="E8587" s="2" t="s">
        <v>23005</v>
      </c>
      <c r="F8587" s="2" t="s">
        <v>26785</v>
      </c>
      <c r="G8587" s="2" t="s">
        <v>26767</v>
      </c>
      <c r="H8587" s="2"/>
    </row>
    <row r="8588" ht="15.75" hidden="1" customHeight="1">
      <c r="A8588" s="12" t="s">
        <v>26786</v>
      </c>
      <c r="B8588" s="2" t="s">
        <v>26787</v>
      </c>
      <c r="C8588" s="2"/>
      <c r="D8588" s="2" t="s">
        <v>23004</v>
      </c>
      <c r="E8588" s="2" t="s">
        <v>23005</v>
      </c>
      <c r="F8588" s="2" t="s">
        <v>26788</v>
      </c>
      <c r="G8588" s="2" t="s">
        <v>26767</v>
      </c>
      <c r="H8588" s="2"/>
    </row>
    <row r="8589" ht="15.75" hidden="1" customHeight="1">
      <c r="A8589" s="12" t="s">
        <v>26789</v>
      </c>
      <c r="B8589" s="2" t="s">
        <v>26790</v>
      </c>
      <c r="C8589" s="2"/>
      <c r="D8589" s="2" t="s">
        <v>23004</v>
      </c>
      <c r="E8589" s="2" t="s">
        <v>23005</v>
      </c>
      <c r="F8589" s="2" t="s">
        <v>26791</v>
      </c>
      <c r="G8589" s="2" t="s">
        <v>26767</v>
      </c>
      <c r="H8589" s="2"/>
    </row>
    <row r="8590" ht="15.75" hidden="1" customHeight="1">
      <c r="A8590" s="12" t="s">
        <v>26792</v>
      </c>
      <c r="B8590" s="2" t="s">
        <v>26793</v>
      </c>
      <c r="C8590" s="2"/>
      <c r="D8590" s="2" t="s">
        <v>23004</v>
      </c>
      <c r="E8590" s="2" t="s">
        <v>23005</v>
      </c>
      <c r="F8590" s="2" t="s">
        <v>26794</v>
      </c>
      <c r="G8590" s="2" t="s">
        <v>26767</v>
      </c>
      <c r="H8590" s="2"/>
    </row>
    <row r="8591" ht="15.75" hidden="1" customHeight="1">
      <c r="A8591" s="12" t="s">
        <v>26795</v>
      </c>
      <c r="B8591" s="2" t="s">
        <v>26796</v>
      </c>
      <c r="C8591" s="2"/>
      <c r="D8591" s="2" t="s">
        <v>23004</v>
      </c>
      <c r="E8591" s="2" t="s">
        <v>23005</v>
      </c>
      <c r="F8591" s="2" t="s">
        <v>26797</v>
      </c>
      <c r="G8591" s="2" t="s">
        <v>26767</v>
      </c>
      <c r="H8591" s="2"/>
    </row>
    <row r="8592" ht="15.75" hidden="1" customHeight="1">
      <c r="A8592" s="12" t="s">
        <v>26798</v>
      </c>
      <c r="B8592" s="2" t="s">
        <v>26799</v>
      </c>
      <c r="C8592" s="2"/>
      <c r="D8592" s="2" t="s">
        <v>23004</v>
      </c>
      <c r="E8592" s="2" t="s">
        <v>23005</v>
      </c>
      <c r="F8592" s="8" t="s">
        <v>26800</v>
      </c>
      <c r="G8592" s="8" t="s">
        <v>26801</v>
      </c>
      <c r="H8592" s="9"/>
    </row>
    <row r="8593" ht="15.75" hidden="1" customHeight="1">
      <c r="A8593" s="12" t="s">
        <v>26802</v>
      </c>
      <c r="B8593" s="2" t="s">
        <v>26803</v>
      </c>
      <c r="C8593" s="2"/>
      <c r="D8593" s="2" t="s">
        <v>23004</v>
      </c>
      <c r="E8593" s="2" t="s">
        <v>23005</v>
      </c>
      <c r="F8593" s="2" t="s">
        <v>26804</v>
      </c>
      <c r="G8593" s="2" t="s">
        <v>26801</v>
      </c>
      <c r="H8593" s="2"/>
    </row>
    <row r="8594" ht="15.75" hidden="1" customHeight="1">
      <c r="A8594" s="12" t="s">
        <v>26805</v>
      </c>
      <c r="B8594" s="2" t="s">
        <v>26806</v>
      </c>
      <c r="C8594" s="2"/>
      <c r="D8594" s="2" t="s">
        <v>23004</v>
      </c>
      <c r="E8594" s="2" t="s">
        <v>23005</v>
      </c>
      <c r="F8594" s="2" t="s">
        <v>26807</v>
      </c>
      <c r="G8594" s="2" t="s">
        <v>26801</v>
      </c>
      <c r="H8594" s="2"/>
    </row>
    <row r="8595" ht="15.75" hidden="1" customHeight="1">
      <c r="A8595" s="12" t="s">
        <v>26808</v>
      </c>
      <c r="B8595" s="2" t="s">
        <v>26809</v>
      </c>
      <c r="C8595" s="2"/>
      <c r="D8595" s="2" t="s">
        <v>23004</v>
      </c>
      <c r="E8595" s="2" t="s">
        <v>23005</v>
      </c>
      <c r="F8595" s="2" t="s">
        <v>26810</v>
      </c>
      <c r="G8595" s="2" t="s">
        <v>26801</v>
      </c>
      <c r="H8595" s="2"/>
    </row>
    <row r="8596" ht="15.75" hidden="1" customHeight="1">
      <c r="A8596" s="12" t="s">
        <v>26811</v>
      </c>
      <c r="B8596" s="2" t="s">
        <v>26812</v>
      </c>
      <c r="C8596" s="2"/>
      <c r="D8596" s="2" t="s">
        <v>23004</v>
      </c>
      <c r="E8596" s="2" t="s">
        <v>23005</v>
      </c>
      <c r="F8596" s="2" t="s">
        <v>26813</v>
      </c>
      <c r="G8596" s="2" t="s">
        <v>26801</v>
      </c>
      <c r="H8596" s="2"/>
    </row>
    <row r="8597" ht="15.75" hidden="1" customHeight="1">
      <c r="A8597" s="12" t="s">
        <v>26814</v>
      </c>
      <c r="B8597" s="2" t="s">
        <v>26815</v>
      </c>
      <c r="C8597" s="2"/>
      <c r="D8597" s="2" t="s">
        <v>23004</v>
      </c>
      <c r="E8597" s="2" t="s">
        <v>23005</v>
      </c>
      <c r="F8597" s="2" t="s">
        <v>26816</v>
      </c>
      <c r="G8597" s="2" t="s">
        <v>26801</v>
      </c>
      <c r="H8597" s="2"/>
    </row>
    <row r="8598" ht="15.75" hidden="1" customHeight="1">
      <c r="A8598" s="12" t="s">
        <v>26817</v>
      </c>
      <c r="B8598" s="2" t="s">
        <v>26818</v>
      </c>
      <c r="C8598" s="2"/>
      <c r="D8598" s="2" t="s">
        <v>23004</v>
      </c>
      <c r="E8598" s="2" t="s">
        <v>23005</v>
      </c>
      <c r="F8598" s="2" t="s">
        <v>26819</v>
      </c>
      <c r="G8598" s="2" t="s">
        <v>26801</v>
      </c>
      <c r="H8598" s="2"/>
    </row>
    <row r="8599" ht="15.75" hidden="1" customHeight="1">
      <c r="A8599" s="12" t="s">
        <v>26820</v>
      </c>
      <c r="B8599" s="2" t="s">
        <v>26821</v>
      </c>
      <c r="C8599" s="2"/>
      <c r="D8599" s="2" t="s">
        <v>23004</v>
      </c>
      <c r="E8599" s="2" t="s">
        <v>23005</v>
      </c>
      <c r="F8599" s="2" t="s">
        <v>26822</v>
      </c>
      <c r="G8599" s="2" t="s">
        <v>26801</v>
      </c>
      <c r="H8599" s="2"/>
    </row>
    <row r="8600" ht="15.75" hidden="1" customHeight="1">
      <c r="A8600" s="12" t="s">
        <v>26823</v>
      </c>
      <c r="B8600" s="2" t="s">
        <v>26824</v>
      </c>
      <c r="C8600" s="2"/>
      <c r="D8600" s="2" t="s">
        <v>23004</v>
      </c>
      <c r="E8600" s="2" t="s">
        <v>23005</v>
      </c>
      <c r="F8600" s="2" t="s">
        <v>26825</v>
      </c>
      <c r="G8600" s="2" t="s">
        <v>26801</v>
      </c>
      <c r="H8600" s="2"/>
    </row>
    <row r="8601" ht="15.75" hidden="1" customHeight="1">
      <c r="A8601" s="12" t="s">
        <v>26826</v>
      </c>
      <c r="B8601" s="2" t="s">
        <v>26827</v>
      </c>
      <c r="C8601" s="2"/>
      <c r="D8601" s="2" t="s">
        <v>23004</v>
      </c>
      <c r="E8601" s="2" t="s">
        <v>23005</v>
      </c>
      <c r="F8601" s="2" t="s">
        <v>26828</v>
      </c>
      <c r="G8601" s="2" t="s">
        <v>26801</v>
      </c>
      <c r="H8601" s="2"/>
    </row>
    <row r="8602" ht="15.75" hidden="1" customHeight="1">
      <c r="A8602" s="12" t="s">
        <v>26829</v>
      </c>
      <c r="B8602" s="2" t="s">
        <v>26830</v>
      </c>
      <c r="C8602" s="2"/>
      <c r="D8602" s="2" t="s">
        <v>23004</v>
      </c>
      <c r="E8602" s="2" t="s">
        <v>23005</v>
      </c>
      <c r="F8602" s="2" t="s">
        <v>26831</v>
      </c>
      <c r="G8602" s="2" t="s">
        <v>26801</v>
      </c>
      <c r="H8602" s="2"/>
    </row>
    <row r="8603" ht="15.75" hidden="1" customHeight="1">
      <c r="A8603" s="12" t="s">
        <v>26832</v>
      </c>
      <c r="B8603" s="2" t="s">
        <v>26833</v>
      </c>
      <c r="C8603" s="2"/>
      <c r="D8603" s="2" t="s">
        <v>23004</v>
      </c>
      <c r="E8603" s="2" t="s">
        <v>23005</v>
      </c>
      <c r="F8603" s="2" t="s">
        <v>26834</v>
      </c>
      <c r="G8603" s="2" t="s">
        <v>26835</v>
      </c>
      <c r="H8603" s="2"/>
    </row>
    <row r="8604" ht="15.75" hidden="1" customHeight="1">
      <c r="A8604" s="12" t="s">
        <v>26836</v>
      </c>
      <c r="B8604" s="2" t="s">
        <v>26837</v>
      </c>
      <c r="C8604" s="2"/>
      <c r="D8604" s="2" t="s">
        <v>23004</v>
      </c>
      <c r="E8604" s="2" t="s">
        <v>23005</v>
      </c>
      <c r="F8604" s="2" t="s">
        <v>26838</v>
      </c>
      <c r="G8604" s="2" t="s">
        <v>26835</v>
      </c>
      <c r="H8604" s="2"/>
    </row>
    <row r="8605" ht="15.75" hidden="1" customHeight="1">
      <c r="A8605" s="12" t="s">
        <v>26839</v>
      </c>
      <c r="B8605" s="2" t="s">
        <v>26840</v>
      </c>
      <c r="C8605" s="2"/>
      <c r="D8605" s="2" t="s">
        <v>23004</v>
      </c>
      <c r="E8605" s="2" t="s">
        <v>23005</v>
      </c>
      <c r="F8605" s="2" t="s">
        <v>26841</v>
      </c>
      <c r="G8605" s="2" t="s">
        <v>26835</v>
      </c>
      <c r="H8605" s="2"/>
    </row>
    <row r="8606" ht="15.75" hidden="1" customHeight="1">
      <c r="A8606" s="12" t="s">
        <v>26842</v>
      </c>
      <c r="B8606" s="2" t="s">
        <v>26843</v>
      </c>
      <c r="C8606" s="2"/>
      <c r="D8606" s="2" t="s">
        <v>23004</v>
      </c>
      <c r="E8606" s="2" t="s">
        <v>23005</v>
      </c>
      <c r="F8606" s="2" t="s">
        <v>26844</v>
      </c>
      <c r="G8606" s="2" t="s">
        <v>26835</v>
      </c>
      <c r="H8606" s="2"/>
    </row>
    <row r="8607" ht="15.75" hidden="1" customHeight="1">
      <c r="A8607" s="12" t="s">
        <v>26845</v>
      </c>
      <c r="B8607" s="2" t="s">
        <v>26846</v>
      </c>
      <c r="C8607" s="2"/>
      <c r="D8607" s="2" t="s">
        <v>23004</v>
      </c>
      <c r="E8607" s="2" t="s">
        <v>23005</v>
      </c>
      <c r="F8607" s="2" t="s">
        <v>26847</v>
      </c>
      <c r="G8607" s="2" t="s">
        <v>26835</v>
      </c>
      <c r="H8607" s="2"/>
    </row>
    <row r="8608" ht="15.75" hidden="1" customHeight="1">
      <c r="A8608" s="12" t="s">
        <v>26848</v>
      </c>
      <c r="B8608" s="2" t="s">
        <v>26849</v>
      </c>
      <c r="C8608" s="2"/>
      <c r="D8608" s="2" t="s">
        <v>23004</v>
      </c>
      <c r="E8608" s="2" t="s">
        <v>23005</v>
      </c>
      <c r="F8608" s="2" t="s">
        <v>26850</v>
      </c>
      <c r="G8608" s="2" t="s">
        <v>26835</v>
      </c>
      <c r="H8608" s="2"/>
    </row>
    <row r="8609" ht="15.75" hidden="1" customHeight="1">
      <c r="A8609" s="12" t="s">
        <v>26851</v>
      </c>
      <c r="B8609" s="2" t="s">
        <v>26852</v>
      </c>
      <c r="C8609" s="2"/>
      <c r="D8609" s="2" t="s">
        <v>23004</v>
      </c>
      <c r="E8609" s="2" t="s">
        <v>23005</v>
      </c>
      <c r="F8609" s="2" t="s">
        <v>26853</v>
      </c>
      <c r="G8609" s="2" t="s">
        <v>26835</v>
      </c>
      <c r="H8609" s="2"/>
    </row>
    <row r="8610" ht="15.75" hidden="1" customHeight="1">
      <c r="A8610" s="12" t="s">
        <v>26854</v>
      </c>
      <c r="B8610" s="2" t="s">
        <v>26855</v>
      </c>
      <c r="C8610" s="2"/>
      <c r="D8610" s="2" t="s">
        <v>23004</v>
      </c>
      <c r="E8610" s="2" t="s">
        <v>23005</v>
      </c>
      <c r="F8610" s="2" t="s">
        <v>26856</v>
      </c>
      <c r="G8610" s="2" t="s">
        <v>26835</v>
      </c>
      <c r="H8610" s="2"/>
    </row>
    <row r="8611" ht="15.75" hidden="1" customHeight="1">
      <c r="A8611" s="12" t="s">
        <v>26857</v>
      </c>
      <c r="B8611" s="2" t="s">
        <v>26858</v>
      </c>
      <c r="C8611" s="2"/>
      <c r="D8611" s="2" t="s">
        <v>23004</v>
      </c>
      <c r="E8611" s="2" t="s">
        <v>23005</v>
      </c>
      <c r="F8611" s="2" t="s">
        <v>26859</v>
      </c>
      <c r="G8611" s="2" t="s">
        <v>26835</v>
      </c>
      <c r="H8611" s="2"/>
    </row>
    <row r="8612" ht="15.75" hidden="1" customHeight="1">
      <c r="A8612" s="12" t="s">
        <v>26860</v>
      </c>
      <c r="B8612" s="2" t="s">
        <v>26861</v>
      </c>
      <c r="C8612" s="2"/>
      <c r="D8612" s="2" t="s">
        <v>23004</v>
      </c>
      <c r="E8612" s="2" t="s">
        <v>23005</v>
      </c>
      <c r="F8612" s="2" t="s">
        <v>26862</v>
      </c>
      <c r="G8612" s="2" t="s">
        <v>26835</v>
      </c>
      <c r="H8612" s="2"/>
    </row>
    <row r="8613" ht="15.75" hidden="1" customHeight="1">
      <c r="A8613" s="12" t="s">
        <v>26863</v>
      </c>
      <c r="B8613" s="2" t="s">
        <v>26864</v>
      </c>
      <c r="C8613" s="2"/>
      <c r="D8613" s="2" t="s">
        <v>23004</v>
      </c>
      <c r="E8613" s="2" t="s">
        <v>23005</v>
      </c>
      <c r="F8613" s="2" t="s">
        <v>26865</v>
      </c>
      <c r="G8613" s="2" t="s">
        <v>26835</v>
      </c>
      <c r="H8613" s="2"/>
    </row>
    <row r="8614" ht="15.75" hidden="1" customHeight="1">
      <c r="A8614" s="12" t="s">
        <v>26866</v>
      </c>
      <c r="B8614" s="2" t="s">
        <v>26867</v>
      </c>
      <c r="C8614" s="2"/>
      <c r="D8614" s="2" t="s">
        <v>23004</v>
      </c>
      <c r="E8614" s="2" t="s">
        <v>23005</v>
      </c>
      <c r="F8614" s="2" t="s">
        <v>26868</v>
      </c>
      <c r="G8614" s="2" t="s">
        <v>26835</v>
      </c>
      <c r="H8614" s="2"/>
    </row>
    <row r="8615" ht="15.75" hidden="1" customHeight="1">
      <c r="A8615" s="12" t="s">
        <v>26869</v>
      </c>
      <c r="B8615" s="2" t="s">
        <v>26870</v>
      </c>
      <c r="C8615" s="2"/>
      <c r="D8615" s="2" t="s">
        <v>23004</v>
      </c>
      <c r="E8615" s="2" t="s">
        <v>23005</v>
      </c>
      <c r="F8615" s="2" t="s">
        <v>26871</v>
      </c>
      <c r="G8615" s="2" t="s">
        <v>26872</v>
      </c>
      <c r="H8615" s="2"/>
    </row>
    <row r="8616" ht="15.75" hidden="1" customHeight="1">
      <c r="A8616" s="12" t="s">
        <v>26873</v>
      </c>
      <c r="B8616" s="2" t="s">
        <v>26874</v>
      </c>
      <c r="C8616" s="2"/>
      <c r="D8616" s="2" t="s">
        <v>23004</v>
      </c>
      <c r="E8616" s="2" t="s">
        <v>23005</v>
      </c>
      <c r="F8616" s="2" t="s">
        <v>26875</v>
      </c>
      <c r="G8616" s="2" t="s">
        <v>26872</v>
      </c>
      <c r="H8616" s="2"/>
    </row>
    <row r="8617" ht="15.75" hidden="1" customHeight="1">
      <c r="A8617" s="12" t="s">
        <v>26876</v>
      </c>
      <c r="B8617" s="2" t="s">
        <v>26877</v>
      </c>
      <c r="C8617" s="2"/>
      <c r="D8617" s="2" t="s">
        <v>23004</v>
      </c>
      <c r="E8617" s="2" t="s">
        <v>23005</v>
      </c>
      <c r="F8617" s="2" t="s">
        <v>26878</v>
      </c>
      <c r="G8617" s="2" t="s">
        <v>26872</v>
      </c>
      <c r="H8617" s="2"/>
    </row>
    <row r="8618" ht="15.75" hidden="1" customHeight="1">
      <c r="A8618" s="12" t="s">
        <v>26879</v>
      </c>
      <c r="B8618" s="2" t="s">
        <v>26880</v>
      </c>
      <c r="C8618" s="2"/>
      <c r="D8618" s="2" t="s">
        <v>23004</v>
      </c>
      <c r="E8618" s="2" t="s">
        <v>23005</v>
      </c>
      <c r="F8618" s="2" t="s">
        <v>26881</v>
      </c>
      <c r="G8618" s="2" t="s">
        <v>26872</v>
      </c>
      <c r="H8618" s="2"/>
    </row>
    <row r="8619" ht="15.75" hidden="1" customHeight="1">
      <c r="A8619" s="12" t="s">
        <v>26882</v>
      </c>
      <c r="B8619" s="2" t="s">
        <v>26883</v>
      </c>
      <c r="C8619" s="2"/>
      <c r="D8619" s="2" t="s">
        <v>23004</v>
      </c>
      <c r="E8619" s="2" t="s">
        <v>23005</v>
      </c>
      <c r="F8619" s="2" t="s">
        <v>26884</v>
      </c>
      <c r="G8619" s="2" t="s">
        <v>26872</v>
      </c>
      <c r="H8619" s="2"/>
    </row>
    <row r="8620" ht="15.75" hidden="1" customHeight="1">
      <c r="A8620" s="12" t="s">
        <v>26885</v>
      </c>
      <c r="B8620" s="2" t="s">
        <v>26886</v>
      </c>
      <c r="C8620" s="2"/>
      <c r="D8620" s="2" t="s">
        <v>23004</v>
      </c>
      <c r="E8620" s="2" t="s">
        <v>23005</v>
      </c>
      <c r="F8620" s="2" t="s">
        <v>26887</v>
      </c>
      <c r="G8620" s="2" t="s">
        <v>26872</v>
      </c>
      <c r="H8620" s="2"/>
    </row>
    <row r="8621" ht="15.75" hidden="1" customHeight="1">
      <c r="A8621" s="12" t="s">
        <v>26888</v>
      </c>
      <c r="B8621" s="2" t="s">
        <v>26889</v>
      </c>
      <c r="C8621" s="2"/>
      <c r="D8621" s="2" t="s">
        <v>23004</v>
      </c>
      <c r="E8621" s="2" t="s">
        <v>23005</v>
      </c>
      <c r="F8621" s="2" t="s">
        <v>26890</v>
      </c>
      <c r="G8621" s="2" t="s">
        <v>26872</v>
      </c>
      <c r="H8621" s="2"/>
    </row>
    <row r="8622" ht="15.75" hidden="1" customHeight="1">
      <c r="A8622" s="12" t="s">
        <v>26891</v>
      </c>
      <c r="B8622" s="2" t="s">
        <v>26892</v>
      </c>
      <c r="C8622" s="2"/>
      <c r="D8622" s="2" t="s">
        <v>23004</v>
      </c>
      <c r="E8622" s="2" t="s">
        <v>23005</v>
      </c>
      <c r="F8622" s="2" t="s">
        <v>26893</v>
      </c>
      <c r="G8622" s="2" t="s">
        <v>26872</v>
      </c>
      <c r="H8622" s="2"/>
    </row>
    <row r="8623" ht="15.75" hidden="1" customHeight="1">
      <c r="A8623" s="12" t="s">
        <v>26894</v>
      </c>
      <c r="B8623" s="2" t="s">
        <v>26895</v>
      </c>
      <c r="C8623" s="2"/>
      <c r="D8623" s="2" t="s">
        <v>23004</v>
      </c>
      <c r="E8623" s="2" t="s">
        <v>23005</v>
      </c>
      <c r="F8623" s="2" t="s">
        <v>26896</v>
      </c>
      <c r="G8623" s="2" t="s">
        <v>26872</v>
      </c>
      <c r="H8623" s="2"/>
    </row>
    <row r="8624" ht="15.75" hidden="1" customHeight="1">
      <c r="A8624" s="12" t="s">
        <v>26897</v>
      </c>
      <c r="B8624" s="2" t="s">
        <v>26898</v>
      </c>
      <c r="C8624" s="2"/>
      <c r="D8624" s="2" t="s">
        <v>23004</v>
      </c>
      <c r="E8624" s="2" t="s">
        <v>23005</v>
      </c>
      <c r="F8624" s="2" t="s">
        <v>26899</v>
      </c>
      <c r="G8624" s="2" t="s">
        <v>26900</v>
      </c>
      <c r="H8624" s="2"/>
    </row>
    <row r="8625" ht="15.75" hidden="1" customHeight="1">
      <c r="A8625" s="12" t="s">
        <v>26901</v>
      </c>
      <c r="B8625" s="2" t="s">
        <v>26902</v>
      </c>
      <c r="C8625" s="2"/>
      <c r="D8625" s="2" t="s">
        <v>23004</v>
      </c>
      <c r="E8625" s="2" t="s">
        <v>23005</v>
      </c>
      <c r="F8625" s="2" t="s">
        <v>26903</v>
      </c>
      <c r="G8625" s="2" t="s">
        <v>26900</v>
      </c>
      <c r="H8625" s="2"/>
    </row>
    <row r="8626" ht="15.75" hidden="1" customHeight="1">
      <c r="A8626" s="12" t="s">
        <v>26904</v>
      </c>
      <c r="B8626" s="2" t="s">
        <v>26905</v>
      </c>
      <c r="C8626" s="2"/>
      <c r="D8626" s="2" t="s">
        <v>23004</v>
      </c>
      <c r="E8626" s="2" t="s">
        <v>23005</v>
      </c>
      <c r="F8626" s="2" t="s">
        <v>26906</v>
      </c>
      <c r="G8626" s="2" t="s">
        <v>26900</v>
      </c>
      <c r="H8626" s="2"/>
    </row>
    <row r="8627" ht="15.75" hidden="1" customHeight="1">
      <c r="A8627" s="12" t="s">
        <v>26907</v>
      </c>
      <c r="B8627" s="2" t="s">
        <v>26908</v>
      </c>
      <c r="C8627" s="2"/>
      <c r="D8627" s="2" t="s">
        <v>23004</v>
      </c>
      <c r="E8627" s="2" t="s">
        <v>23005</v>
      </c>
      <c r="F8627" s="2" t="s">
        <v>26909</v>
      </c>
      <c r="G8627" s="2" t="s">
        <v>26900</v>
      </c>
      <c r="H8627" s="2"/>
    </row>
    <row r="8628" ht="15.75" hidden="1" customHeight="1">
      <c r="A8628" s="12" t="s">
        <v>26910</v>
      </c>
      <c r="B8628" s="2" t="s">
        <v>26911</v>
      </c>
      <c r="C8628" s="2"/>
      <c r="D8628" s="2" t="s">
        <v>23004</v>
      </c>
      <c r="E8628" s="2" t="s">
        <v>23005</v>
      </c>
      <c r="F8628" s="2" t="s">
        <v>26912</v>
      </c>
      <c r="G8628" s="2" t="s">
        <v>26900</v>
      </c>
      <c r="H8628" s="2"/>
    </row>
    <row r="8629" ht="15.75" hidden="1" customHeight="1">
      <c r="A8629" s="12" t="s">
        <v>26913</v>
      </c>
      <c r="B8629" s="2" t="s">
        <v>26914</v>
      </c>
      <c r="C8629" s="2"/>
      <c r="D8629" s="2" t="s">
        <v>23004</v>
      </c>
      <c r="E8629" s="2" t="s">
        <v>23005</v>
      </c>
      <c r="F8629" s="2" t="s">
        <v>26915</v>
      </c>
      <c r="G8629" s="2" t="s">
        <v>26900</v>
      </c>
      <c r="H8629" s="2"/>
    </row>
    <row r="8630" ht="15.75" hidden="1" customHeight="1">
      <c r="A8630" s="12" t="s">
        <v>26916</v>
      </c>
      <c r="B8630" s="2" t="s">
        <v>26917</v>
      </c>
      <c r="C8630" s="2"/>
      <c r="D8630" s="2" t="s">
        <v>23004</v>
      </c>
      <c r="E8630" s="2" t="s">
        <v>23005</v>
      </c>
      <c r="F8630" s="2" t="s">
        <v>26918</v>
      </c>
      <c r="G8630" s="2" t="s">
        <v>26900</v>
      </c>
      <c r="H8630" s="2"/>
    </row>
    <row r="8631" ht="15.75" hidden="1" customHeight="1">
      <c r="A8631" s="12" t="s">
        <v>26919</v>
      </c>
      <c r="B8631" s="2" t="s">
        <v>26920</v>
      </c>
      <c r="C8631" s="2"/>
      <c r="D8631" s="2" t="s">
        <v>23004</v>
      </c>
      <c r="E8631" s="2" t="s">
        <v>23005</v>
      </c>
      <c r="F8631" s="2" t="s">
        <v>26921</v>
      </c>
      <c r="G8631" s="2" t="s">
        <v>26900</v>
      </c>
      <c r="H8631" s="2"/>
    </row>
    <row r="8632" ht="15.75" hidden="1" customHeight="1">
      <c r="A8632" s="12" t="s">
        <v>26922</v>
      </c>
      <c r="B8632" s="2" t="s">
        <v>26923</v>
      </c>
      <c r="C8632" s="2"/>
      <c r="D8632" s="2" t="s">
        <v>23004</v>
      </c>
      <c r="E8632" s="2" t="s">
        <v>23005</v>
      </c>
      <c r="F8632" s="2" t="s">
        <v>26924</v>
      </c>
      <c r="G8632" s="2" t="s">
        <v>26900</v>
      </c>
      <c r="H8632" s="2"/>
    </row>
    <row r="8633" ht="15.75" hidden="1" customHeight="1">
      <c r="A8633" s="12" t="s">
        <v>26925</v>
      </c>
      <c r="B8633" s="2" t="s">
        <v>26926</v>
      </c>
      <c r="C8633" s="2"/>
      <c r="D8633" s="2" t="s">
        <v>23004</v>
      </c>
      <c r="E8633" s="2" t="s">
        <v>23005</v>
      </c>
      <c r="F8633" s="2" t="s">
        <v>26927</v>
      </c>
      <c r="G8633" s="2" t="s">
        <v>26900</v>
      </c>
      <c r="H8633" s="2"/>
    </row>
    <row r="8634" ht="15.75" hidden="1" customHeight="1">
      <c r="A8634" s="12" t="s">
        <v>26928</v>
      </c>
      <c r="B8634" s="2" t="s">
        <v>26929</v>
      </c>
      <c r="C8634" s="2"/>
      <c r="D8634" s="2" t="s">
        <v>23004</v>
      </c>
      <c r="E8634" s="2" t="s">
        <v>23005</v>
      </c>
      <c r="F8634" s="2" t="s">
        <v>26930</v>
      </c>
      <c r="G8634" s="2" t="s">
        <v>26900</v>
      </c>
      <c r="H8634" s="2"/>
    </row>
    <row r="8635" ht="15.75" hidden="1" customHeight="1">
      <c r="A8635" s="12" t="s">
        <v>26931</v>
      </c>
      <c r="B8635" s="2" t="s">
        <v>26932</v>
      </c>
      <c r="C8635" s="2"/>
      <c r="D8635" s="2" t="s">
        <v>23004</v>
      </c>
      <c r="E8635" s="2" t="s">
        <v>23005</v>
      </c>
      <c r="F8635" s="2" t="s">
        <v>26933</v>
      </c>
      <c r="G8635" s="2" t="s">
        <v>26900</v>
      </c>
      <c r="H8635" s="2"/>
    </row>
    <row r="8636" ht="15.75" hidden="1" customHeight="1">
      <c r="A8636" s="12" t="s">
        <v>26934</v>
      </c>
      <c r="B8636" s="2" t="s">
        <v>26935</v>
      </c>
      <c r="C8636" s="2"/>
      <c r="D8636" s="2" t="s">
        <v>23004</v>
      </c>
      <c r="E8636" s="2" t="s">
        <v>23005</v>
      </c>
      <c r="F8636" s="2" t="s">
        <v>26936</v>
      </c>
      <c r="G8636" s="2" t="s">
        <v>26900</v>
      </c>
      <c r="H8636" s="2"/>
    </row>
    <row r="8637" ht="15.75" hidden="1" customHeight="1">
      <c r="A8637" s="12" t="s">
        <v>26937</v>
      </c>
      <c r="B8637" s="2" t="s">
        <v>26938</v>
      </c>
      <c r="C8637" s="2"/>
      <c r="D8637" s="2" t="s">
        <v>23004</v>
      </c>
      <c r="E8637" s="2" t="s">
        <v>23005</v>
      </c>
      <c r="F8637" s="2" t="s">
        <v>26939</v>
      </c>
      <c r="G8637" s="2" t="s">
        <v>26900</v>
      </c>
      <c r="H8637" s="2"/>
    </row>
    <row r="8638" ht="15.75" hidden="1" customHeight="1">
      <c r="A8638" s="12" t="s">
        <v>26940</v>
      </c>
      <c r="B8638" s="2" t="s">
        <v>26941</v>
      </c>
      <c r="C8638" s="2"/>
      <c r="D8638" s="2" t="s">
        <v>23004</v>
      </c>
      <c r="E8638" s="2" t="s">
        <v>23005</v>
      </c>
      <c r="F8638" s="2" t="s">
        <v>26942</v>
      </c>
      <c r="G8638" s="2" t="s">
        <v>26943</v>
      </c>
      <c r="H8638" s="2"/>
    </row>
    <row r="8639" ht="15.75" hidden="1" customHeight="1">
      <c r="A8639" s="12" t="s">
        <v>26944</v>
      </c>
      <c r="B8639" s="2" t="s">
        <v>26945</v>
      </c>
      <c r="C8639" s="2"/>
      <c r="D8639" s="2" t="s">
        <v>23004</v>
      </c>
      <c r="E8639" s="2" t="s">
        <v>23005</v>
      </c>
      <c r="F8639" s="2" t="s">
        <v>26946</v>
      </c>
      <c r="G8639" s="2" t="s">
        <v>26943</v>
      </c>
      <c r="H8639" s="2"/>
    </row>
    <row r="8640" ht="15.75" hidden="1" customHeight="1">
      <c r="A8640" s="12" t="s">
        <v>18034</v>
      </c>
      <c r="B8640" s="2" t="s">
        <v>26947</v>
      </c>
      <c r="C8640" s="2"/>
      <c r="D8640" s="2" t="s">
        <v>23004</v>
      </c>
      <c r="E8640" s="2" t="s">
        <v>23005</v>
      </c>
      <c r="F8640" s="2" t="s">
        <v>26948</v>
      </c>
      <c r="G8640" s="2" t="s">
        <v>26943</v>
      </c>
      <c r="H8640" s="2"/>
    </row>
    <row r="8641" ht="15.75" hidden="1" customHeight="1">
      <c r="A8641" s="12" t="s">
        <v>26949</v>
      </c>
      <c r="B8641" s="2" t="s">
        <v>26950</v>
      </c>
      <c r="C8641" s="2"/>
      <c r="D8641" s="2" t="s">
        <v>23004</v>
      </c>
      <c r="E8641" s="2" t="s">
        <v>23005</v>
      </c>
      <c r="F8641" s="2" t="s">
        <v>26951</v>
      </c>
      <c r="G8641" s="2" t="s">
        <v>26943</v>
      </c>
      <c r="H8641" s="2"/>
    </row>
    <row r="8642" ht="15.75" hidden="1" customHeight="1">
      <c r="A8642" s="12" t="s">
        <v>26952</v>
      </c>
      <c r="B8642" s="2" t="s">
        <v>26953</v>
      </c>
      <c r="C8642" s="2"/>
      <c r="D8642" s="2" t="s">
        <v>23004</v>
      </c>
      <c r="E8642" s="2" t="s">
        <v>23005</v>
      </c>
      <c r="F8642" s="2" t="s">
        <v>26954</v>
      </c>
      <c r="G8642" s="2" t="s">
        <v>26943</v>
      </c>
      <c r="H8642" s="2"/>
    </row>
    <row r="8643" ht="15.75" hidden="1" customHeight="1">
      <c r="A8643" s="12" t="s">
        <v>26955</v>
      </c>
      <c r="B8643" s="2" t="s">
        <v>26956</v>
      </c>
      <c r="C8643" s="2"/>
      <c r="D8643" s="2" t="s">
        <v>23004</v>
      </c>
      <c r="E8643" s="2" t="s">
        <v>23005</v>
      </c>
      <c r="F8643" s="2" t="s">
        <v>26957</v>
      </c>
      <c r="G8643" s="2" t="s">
        <v>26943</v>
      </c>
      <c r="H8643" s="2"/>
    </row>
    <row r="8644" ht="15.75" hidden="1" customHeight="1">
      <c r="A8644" s="12" t="s">
        <v>26958</v>
      </c>
      <c r="B8644" s="2" t="s">
        <v>26959</v>
      </c>
      <c r="C8644" s="2"/>
      <c r="D8644" s="2" t="s">
        <v>23004</v>
      </c>
      <c r="E8644" s="2" t="s">
        <v>23005</v>
      </c>
      <c r="F8644" s="2" t="s">
        <v>26960</v>
      </c>
      <c r="G8644" s="2" t="s">
        <v>26943</v>
      </c>
      <c r="H8644" s="2"/>
    </row>
    <row r="8645" ht="15.75" hidden="1" customHeight="1">
      <c r="A8645" s="12" t="s">
        <v>26961</v>
      </c>
      <c r="B8645" s="2" t="s">
        <v>26962</v>
      </c>
      <c r="C8645" s="2"/>
      <c r="D8645" s="2" t="s">
        <v>23004</v>
      </c>
      <c r="E8645" s="2" t="s">
        <v>23005</v>
      </c>
      <c r="F8645" s="2" t="s">
        <v>26963</v>
      </c>
      <c r="G8645" s="2" t="s">
        <v>26943</v>
      </c>
      <c r="H8645" s="2"/>
    </row>
    <row r="8646" ht="15.75" hidden="1" customHeight="1">
      <c r="A8646" s="12" t="s">
        <v>26964</v>
      </c>
      <c r="B8646" s="2" t="s">
        <v>26965</v>
      </c>
      <c r="C8646" s="2"/>
      <c r="D8646" s="2" t="s">
        <v>23004</v>
      </c>
      <c r="E8646" s="2" t="s">
        <v>23005</v>
      </c>
      <c r="F8646" s="2" t="s">
        <v>26966</v>
      </c>
      <c r="G8646" s="2" t="s">
        <v>26943</v>
      </c>
      <c r="H8646" s="2"/>
    </row>
    <row r="8647" ht="15.75" hidden="1" customHeight="1">
      <c r="A8647" s="12" t="s">
        <v>26967</v>
      </c>
      <c r="B8647" s="2" t="s">
        <v>26968</v>
      </c>
      <c r="C8647" s="2"/>
      <c r="D8647" s="2" t="s">
        <v>23004</v>
      </c>
      <c r="E8647" s="2" t="s">
        <v>23005</v>
      </c>
      <c r="F8647" s="2" t="s">
        <v>26969</v>
      </c>
      <c r="G8647" s="2" t="s">
        <v>26943</v>
      </c>
      <c r="H8647" s="2"/>
    </row>
    <row r="8648" ht="15.75" hidden="1" customHeight="1">
      <c r="A8648" s="12" t="s">
        <v>26970</v>
      </c>
      <c r="B8648" s="2" t="s">
        <v>26971</v>
      </c>
      <c r="C8648" s="2"/>
      <c r="D8648" s="2" t="s">
        <v>23004</v>
      </c>
      <c r="E8648" s="2" t="s">
        <v>23005</v>
      </c>
      <c r="F8648" s="2" t="s">
        <v>26972</v>
      </c>
      <c r="G8648" s="2" t="s">
        <v>26943</v>
      </c>
      <c r="H8648" s="2"/>
    </row>
    <row r="8649" ht="15.75" hidden="1" customHeight="1">
      <c r="A8649" s="12" t="s">
        <v>26973</v>
      </c>
      <c r="B8649" s="2" t="s">
        <v>26974</v>
      </c>
      <c r="C8649" s="2"/>
      <c r="D8649" s="2" t="s">
        <v>23004</v>
      </c>
      <c r="E8649" s="2" t="s">
        <v>23005</v>
      </c>
      <c r="F8649" s="2" t="s">
        <v>26975</v>
      </c>
      <c r="G8649" s="2" t="s">
        <v>26976</v>
      </c>
      <c r="H8649" s="2"/>
    </row>
    <row r="8650" ht="15.75" hidden="1" customHeight="1">
      <c r="A8650" s="12" t="s">
        <v>26977</v>
      </c>
      <c r="B8650" s="2" t="s">
        <v>26978</v>
      </c>
      <c r="C8650" s="2"/>
      <c r="D8650" s="2" t="s">
        <v>23004</v>
      </c>
      <c r="E8650" s="2" t="s">
        <v>23005</v>
      </c>
      <c r="F8650" s="2" t="s">
        <v>26979</v>
      </c>
      <c r="G8650" s="2" t="s">
        <v>26976</v>
      </c>
      <c r="H8650" s="2"/>
    </row>
    <row r="8651" ht="15.75" hidden="1" customHeight="1">
      <c r="A8651" s="12" t="s">
        <v>26980</v>
      </c>
      <c r="B8651" s="2" t="s">
        <v>26981</v>
      </c>
      <c r="C8651" s="2"/>
      <c r="D8651" s="2" t="s">
        <v>23004</v>
      </c>
      <c r="E8651" s="2" t="s">
        <v>23005</v>
      </c>
      <c r="F8651" s="2" t="s">
        <v>26982</v>
      </c>
      <c r="G8651" s="2" t="s">
        <v>26976</v>
      </c>
      <c r="H8651" s="2"/>
    </row>
    <row r="8652" ht="15.75" hidden="1" customHeight="1">
      <c r="A8652" s="12" t="s">
        <v>26983</v>
      </c>
      <c r="B8652" s="2" t="s">
        <v>26984</v>
      </c>
      <c r="C8652" s="2"/>
      <c r="D8652" s="2" t="s">
        <v>23004</v>
      </c>
      <c r="E8652" s="2" t="s">
        <v>23005</v>
      </c>
      <c r="F8652" s="2" t="s">
        <v>26985</v>
      </c>
      <c r="G8652" s="2" t="s">
        <v>26976</v>
      </c>
      <c r="H8652" s="2"/>
    </row>
    <row r="8653" ht="15.75" hidden="1" customHeight="1">
      <c r="A8653" s="12" t="s">
        <v>26986</v>
      </c>
      <c r="B8653" s="2" t="s">
        <v>26987</v>
      </c>
      <c r="C8653" s="2"/>
      <c r="D8653" s="2" t="s">
        <v>23004</v>
      </c>
      <c r="E8653" s="2" t="s">
        <v>23005</v>
      </c>
      <c r="F8653" s="2" t="s">
        <v>26988</v>
      </c>
      <c r="G8653" s="2" t="s">
        <v>26976</v>
      </c>
      <c r="H8653" s="2"/>
    </row>
    <row r="8654" ht="15.75" hidden="1" customHeight="1">
      <c r="A8654" s="12" t="s">
        <v>26989</v>
      </c>
      <c r="B8654" s="2" t="s">
        <v>26990</v>
      </c>
      <c r="C8654" s="2"/>
      <c r="D8654" s="2" t="s">
        <v>23004</v>
      </c>
      <c r="E8654" s="2" t="s">
        <v>23005</v>
      </c>
      <c r="F8654" s="2" t="s">
        <v>26991</v>
      </c>
      <c r="G8654" s="2" t="s">
        <v>26976</v>
      </c>
      <c r="H8654" s="2"/>
    </row>
    <row r="8655" ht="15.75" hidden="1" customHeight="1">
      <c r="A8655" s="12" t="s">
        <v>26992</v>
      </c>
      <c r="B8655" s="2" t="s">
        <v>26993</v>
      </c>
      <c r="C8655" s="2"/>
      <c r="D8655" s="2" t="s">
        <v>23004</v>
      </c>
      <c r="E8655" s="2" t="s">
        <v>23005</v>
      </c>
      <c r="F8655" s="2" t="s">
        <v>26994</v>
      </c>
      <c r="G8655" s="2" t="s">
        <v>26976</v>
      </c>
      <c r="H8655" s="2"/>
    </row>
    <row r="8656" ht="15.75" hidden="1" customHeight="1">
      <c r="A8656" s="12" t="s">
        <v>26995</v>
      </c>
      <c r="B8656" s="2" t="s">
        <v>26996</v>
      </c>
      <c r="C8656" s="2"/>
      <c r="D8656" s="2" t="s">
        <v>23004</v>
      </c>
      <c r="E8656" s="2" t="s">
        <v>23005</v>
      </c>
      <c r="F8656" s="2" t="s">
        <v>26997</v>
      </c>
      <c r="G8656" s="2" t="s">
        <v>26976</v>
      </c>
      <c r="H8656" s="2"/>
    </row>
    <row r="8657" ht="15.75" hidden="1" customHeight="1">
      <c r="A8657" s="12" t="s">
        <v>26998</v>
      </c>
      <c r="B8657" s="2" t="s">
        <v>26999</v>
      </c>
      <c r="C8657" s="2"/>
      <c r="D8657" s="2" t="s">
        <v>23004</v>
      </c>
      <c r="E8657" s="2" t="s">
        <v>23005</v>
      </c>
      <c r="F8657" s="2" t="s">
        <v>27000</v>
      </c>
      <c r="G8657" s="2" t="s">
        <v>26976</v>
      </c>
      <c r="H8657" s="2"/>
    </row>
    <row r="8658" ht="15.75" hidden="1" customHeight="1">
      <c r="A8658" s="12" t="s">
        <v>27001</v>
      </c>
      <c r="B8658" s="2" t="s">
        <v>27002</v>
      </c>
      <c r="C8658" s="2"/>
      <c r="D8658" s="2" t="s">
        <v>23004</v>
      </c>
      <c r="E8658" s="2" t="s">
        <v>23005</v>
      </c>
      <c r="F8658" s="2" t="s">
        <v>27003</v>
      </c>
      <c r="G8658" s="2" t="s">
        <v>26976</v>
      </c>
      <c r="H8658" s="2"/>
    </row>
    <row r="8659" ht="15.75" hidden="1" customHeight="1">
      <c r="A8659" s="12" t="s">
        <v>27004</v>
      </c>
      <c r="B8659" s="2" t="s">
        <v>27005</v>
      </c>
      <c r="C8659" s="2"/>
      <c r="D8659" s="2" t="s">
        <v>23004</v>
      </c>
      <c r="E8659" s="2" t="s">
        <v>23005</v>
      </c>
      <c r="F8659" s="2" t="s">
        <v>27006</v>
      </c>
      <c r="G8659" s="8" t="s">
        <v>27007</v>
      </c>
      <c r="H8659" s="9"/>
    </row>
    <row r="8660" ht="15.75" hidden="1" customHeight="1">
      <c r="A8660" s="12" t="s">
        <v>27008</v>
      </c>
      <c r="B8660" s="2" t="s">
        <v>27009</v>
      </c>
      <c r="C8660" s="2"/>
      <c r="D8660" s="2" t="s">
        <v>23004</v>
      </c>
      <c r="E8660" s="2" t="s">
        <v>23005</v>
      </c>
      <c r="F8660" s="2" t="s">
        <v>27010</v>
      </c>
      <c r="G8660" s="2" t="s">
        <v>27007</v>
      </c>
      <c r="H8660" s="2"/>
    </row>
    <row r="8661" ht="15.75" hidden="1" customHeight="1">
      <c r="A8661" s="12" t="s">
        <v>27011</v>
      </c>
      <c r="B8661" s="2" t="s">
        <v>27012</v>
      </c>
      <c r="C8661" s="2"/>
      <c r="D8661" s="2" t="s">
        <v>23004</v>
      </c>
      <c r="E8661" s="2" t="s">
        <v>23005</v>
      </c>
      <c r="F8661" s="2" t="s">
        <v>27013</v>
      </c>
      <c r="G8661" s="2" t="s">
        <v>27007</v>
      </c>
      <c r="H8661" s="2"/>
    </row>
    <row r="8662" ht="15.75" hidden="1" customHeight="1">
      <c r="A8662" s="12" t="s">
        <v>27014</v>
      </c>
      <c r="B8662" s="2" t="s">
        <v>27015</v>
      </c>
      <c r="C8662" s="2"/>
      <c r="D8662" s="2" t="s">
        <v>23004</v>
      </c>
      <c r="E8662" s="2" t="s">
        <v>23005</v>
      </c>
      <c r="F8662" s="2" t="s">
        <v>27016</v>
      </c>
      <c r="G8662" s="2" t="s">
        <v>27007</v>
      </c>
      <c r="H8662" s="2"/>
    </row>
    <row r="8663" ht="15.75" hidden="1" customHeight="1">
      <c r="A8663" s="12" t="s">
        <v>27017</v>
      </c>
      <c r="B8663" s="2" t="s">
        <v>27018</v>
      </c>
      <c r="C8663" s="2"/>
      <c r="D8663" s="2" t="s">
        <v>23004</v>
      </c>
      <c r="E8663" s="2" t="s">
        <v>23005</v>
      </c>
      <c r="F8663" s="2" t="s">
        <v>27019</v>
      </c>
      <c r="G8663" s="2" t="s">
        <v>27007</v>
      </c>
      <c r="H8663" s="2"/>
    </row>
    <row r="8664" ht="15.75" hidden="1" customHeight="1">
      <c r="A8664" s="12" t="s">
        <v>27020</v>
      </c>
      <c r="B8664" s="2" t="s">
        <v>27021</v>
      </c>
      <c r="C8664" s="2"/>
      <c r="D8664" s="2" t="s">
        <v>23004</v>
      </c>
      <c r="E8664" s="2" t="s">
        <v>23005</v>
      </c>
      <c r="F8664" s="2" t="s">
        <v>27022</v>
      </c>
      <c r="G8664" s="2" t="s">
        <v>27007</v>
      </c>
      <c r="H8664" s="2"/>
    </row>
    <row r="8665" ht="15.75" hidden="1" customHeight="1">
      <c r="A8665" s="12" t="s">
        <v>27023</v>
      </c>
      <c r="B8665" s="2" t="s">
        <v>27024</v>
      </c>
      <c r="C8665" s="2"/>
      <c r="D8665" s="2" t="s">
        <v>23004</v>
      </c>
      <c r="E8665" s="2" t="s">
        <v>23005</v>
      </c>
      <c r="F8665" s="2" t="s">
        <v>27025</v>
      </c>
      <c r="G8665" s="2" t="s">
        <v>27007</v>
      </c>
      <c r="H8665" s="2"/>
    </row>
    <row r="8666" ht="15.75" hidden="1" customHeight="1">
      <c r="A8666" s="12" t="s">
        <v>27026</v>
      </c>
      <c r="B8666" s="2" t="s">
        <v>27027</v>
      </c>
      <c r="C8666" s="2"/>
      <c r="D8666" s="2" t="s">
        <v>23004</v>
      </c>
      <c r="E8666" s="2" t="s">
        <v>23005</v>
      </c>
      <c r="F8666" s="2" t="s">
        <v>27028</v>
      </c>
      <c r="G8666" s="2" t="s">
        <v>27007</v>
      </c>
      <c r="H8666" s="2"/>
    </row>
    <row r="8667" ht="15.75" hidden="1" customHeight="1">
      <c r="A8667" s="12" t="s">
        <v>27029</v>
      </c>
      <c r="B8667" s="2" t="s">
        <v>27030</v>
      </c>
      <c r="C8667" s="2"/>
      <c r="D8667" s="2" t="s">
        <v>23004</v>
      </c>
      <c r="E8667" s="2" t="s">
        <v>23005</v>
      </c>
      <c r="F8667" s="2" t="s">
        <v>27031</v>
      </c>
      <c r="G8667" s="2" t="s">
        <v>27007</v>
      </c>
      <c r="H8667" s="2"/>
    </row>
    <row r="8668" ht="15.75" hidden="1" customHeight="1">
      <c r="A8668" s="12" t="s">
        <v>27032</v>
      </c>
      <c r="B8668" s="2" t="s">
        <v>27033</v>
      </c>
      <c r="C8668" s="2"/>
      <c r="D8668" s="2" t="s">
        <v>23004</v>
      </c>
      <c r="E8668" s="2" t="s">
        <v>23005</v>
      </c>
      <c r="F8668" s="2" t="s">
        <v>27034</v>
      </c>
      <c r="G8668" s="2" t="s">
        <v>27007</v>
      </c>
      <c r="H8668" s="2"/>
    </row>
    <row r="8669" ht="15.75" hidden="1" customHeight="1">
      <c r="A8669" s="12" t="s">
        <v>27035</v>
      </c>
      <c r="B8669" s="2" t="s">
        <v>27036</v>
      </c>
      <c r="C8669" s="2"/>
      <c r="D8669" s="2" t="s">
        <v>23004</v>
      </c>
      <c r="E8669" s="2" t="s">
        <v>23005</v>
      </c>
      <c r="F8669" s="2" t="s">
        <v>27037</v>
      </c>
      <c r="G8669" s="2" t="s">
        <v>27007</v>
      </c>
      <c r="H8669" s="2"/>
    </row>
    <row r="8670" ht="15.75" hidden="1" customHeight="1">
      <c r="A8670" s="12" t="s">
        <v>27038</v>
      </c>
      <c r="B8670" s="2" t="s">
        <v>27039</v>
      </c>
      <c r="C8670" s="2"/>
      <c r="D8670" s="2" t="s">
        <v>23004</v>
      </c>
      <c r="E8670" s="2" t="s">
        <v>23005</v>
      </c>
      <c r="F8670" s="2" t="s">
        <v>27040</v>
      </c>
      <c r="G8670" s="2" t="s">
        <v>27041</v>
      </c>
      <c r="H8670" s="2"/>
    </row>
    <row r="8671" ht="15.75" hidden="1" customHeight="1">
      <c r="A8671" s="12" t="s">
        <v>27042</v>
      </c>
      <c r="B8671" s="2" t="s">
        <v>27043</v>
      </c>
      <c r="C8671" s="2"/>
      <c r="D8671" s="2" t="s">
        <v>23004</v>
      </c>
      <c r="E8671" s="2" t="s">
        <v>23005</v>
      </c>
      <c r="F8671" s="2" t="s">
        <v>27044</v>
      </c>
      <c r="G8671" s="2" t="s">
        <v>27041</v>
      </c>
      <c r="H8671" s="2"/>
    </row>
    <row r="8672" ht="15.75" hidden="1" customHeight="1">
      <c r="A8672" s="12" t="s">
        <v>27045</v>
      </c>
      <c r="B8672" s="2" t="s">
        <v>27046</v>
      </c>
      <c r="C8672" s="2"/>
      <c r="D8672" s="2" t="s">
        <v>23004</v>
      </c>
      <c r="E8672" s="2" t="s">
        <v>23005</v>
      </c>
      <c r="F8672" s="2" t="s">
        <v>27047</v>
      </c>
      <c r="G8672" s="2" t="s">
        <v>27041</v>
      </c>
      <c r="H8672" s="2"/>
    </row>
    <row r="8673" ht="15.75" hidden="1" customHeight="1">
      <c r="A8673" s="12" t="s">
        <v>27048</v>
      </c>
      <c r="B8673" s="2" t="s">
        <v>27049</v>
      </c>
      <c r="C8673" s="2"/>
      <c r="D8673" s="2" t="s">
        <v>23004</v>
      </c>
      <c r="E8673" s="2" t="s">
        <v>23005</v>
      </c>
      <c r="F8673" s="2" t="s">
        <v>27050</v>
      </c>
      <c r="G8673" s="2" t="s">
        <v>27041</v>
      </c>
      <c r="H8673" s="2"/>
    </row>
    <row r="8674" ht="15.75" hidden="1" customHeight="1">
      <c r="A8674" s="12" t="s">
        <v>27051</v>
      </c>
      <c r="B8674" s="2" t="s">
        <v>27052</v>
      </c>
      <c r="C8674" s="2"/>
      <c r="D8674" s="2" t="s">
        <v>23004</v>
      </c>
      <c r="E8674" s="2" t="s">
        <v>23005</v>
      </c>
      <c r="F8674" s="2" t="s">
        <v>27053</v>
      </c>
      <c r="G8674" s="2" t="s">
        <v>27041</v>
      </c>
      <c r="H8674" s="2"/>
    </row>
    <row r="8675" ht="15.75" hidden="1" customHeight="1">
      <c r="A8675" s="12" t="s">
        <v>27054</v>
      </c>
      <c r="B8675" s="2" t="s">
        <v>27055</v>
      </c>
      <c r="C8675" s="2"/>
      <c r="D8675" s="2" t="s">
        <v>23004</v>
      </c>
      <c r="E8675" s="2" t="s">
        <v>23005</v>
      </c>
      <c r="F8675" s="2" t="s">
        <v>27056</v>
      </c>
      <c r="G8675" s="2" t="s">
        <v>27041</v>
      </c>
      <c r="H8675" s="2"/>
    </row>
    <row r="8676" ht="15.75" hidden="1" customHeight="1">
      <c r="A8676" s="12" t="s">
        <v>27057</v>
      </c>
      <c r="B8676" s="2" t="s">
        <v>27058</v>
      </c>
      <c r="C8676" s="2"/>
      <c r="D8676" s="2" t="s">
        <v>23004</v>
      </c>
      <c r="E8676" s="2" t="s">
        <v>23005</v>
      </c>
      <c r="F8676" s="2" t="s">
        <v>27059</v>
      </c>
      <c r="G8676" s="2" t="s">
        <v>27041</v>
      </c>
      <c r="H8676" s="2"/>
    </row>
    <row r="8677" ht="15.75" hidden="1" customHeight="1">
      <c r="A8677" s="12" t="s">
        <v>27060</v>
      </c>
      <c r="B8677" s="2" t="s">
        <v>27061</v>
      </c>
      <c r="C8677" s="2"/>
      <c r="D8677" s="2" t="s">
        <v>23004</v>
      </c>
      <c r="E8677" s="2" t="s">
        <v>23005</v>
      </c>
      <c r="F8677" s="2" t="s">
        <v>27062</v>
      </c>
      <c r="G8677" s="2" t="s">
        <v>27041</v>
      </c>
      <c r="H8677" s="2"/>
    </row>
    <row r="8678" ht="15.75" hidden="1" customHeight="1">
      <c r="A8678" s="12" t="s">
        <v>27063</v>
      </c>
      <c r="B8678" s="2" t="s">
        <v>27064</v>
      </c>
      <c r="C8678" s="2"/>
      <c r="D8678" s="2" t="s">
        <v>23004</v>
      </c>
      <c r="E8678" s="2" t="s">
        <v>23005</v>
      </c>
      <c r="F8678" s="2" t="s">
        <v>27065</v>
      </c>
      <c r="G8678" s="2" t="s">
        <v>27041</v>
      </c>
      <c r="H8678" s="2"/>
    </row>
    <row r="8679" ht="15.75" hidden="1" customHeight="1">
      <c r="A8679" s="12" t="s">
        <v>27066</v>
      </c>
      <c r="B8679" s="2" t="s">
        <v>27067</v>
      </c>
      <c r="C8679" s="2"/>
      <c r="D8679" s="2" t="s">
        <v>23004</v>
      </c>
      <c r="E8679" s="2" t="s">
        <v>23005</v>
      </c>
      <c r="F8679" s="2" t="s">
        <v>27068</v>
      </c>
      <c r="G8679" s="2" t="s">
        <v>27041</v>
      </c>
      <c r="H8679" s="2"/>
    </row>
    <row r="8680" ht="15.75" hidden="1" customHeight="1">
      <c r="A8680" s="12" t="s">
        <v>27069</v>
      </c>
      <c r="B8680" s="2" t="s">
        <v>27070</v>
      </c>
      <c r="C8680" s="2"/>
      <c r="D8680" s="2" t="s">
        <v>23004</v>
      </c>
      <c r="E8680" s="2" t="s">
        <v>23005</v>
      </c>
      <c r="F8680" s="2" t="s">
        <v>27071</v>
      </c>
      <c r="G8680" s="2" t="s">
        <v>27041</v>
      </c>
      <c r="H8680" s="2"/>
    </row>
    <row r="8681" ht="15.75" hidden="1" customHeight="1">
      <c r="A8681" s="12" t="s">
        <v>27072</v>
      </c>
      <c r="B8681" s="2" t="s">
        <v>27073</v>
      </c>
      <c r="C8681" s="2"/>
      <c r="D8681" s="2" t="s">
        <v>23004</v>
      </c>
      <c r="E8681" s="2" t="s">
        <v>23005</v>
      </c>
      <c r="F8681" s="2" t="s">
        <v>27074</v>
      </c>
      <c r="G8681" s="2" t="s">
        <v>27075</v>
      </c>
      <c r="H8681" s="2"/>
    </row>
    <row r="8682" ht="15.75" hidden="1" customHeight="1">
      <c r="A8682" s="12" t="s">
        <v>27076</v>
      </c>
      <c r="B8682" s="2" t="s">
        <v>27077</v>
      </c>
      <c r="C8682" s="2"/>
      <c r="D8682" s="2" t="s">
        <v>23004</v>
      </c>
      <c r="E8682" s="2" t="s">
        <v>23005</v>
      </c>
      <c r="F8682" s="2" t="s">
        <v>27078</v>
      </c>
      <c r="G8682" s="2" t="s">
        <v>27075</v>
      </c>
      <c r="H8682" s="2"/>
    </row>
    <row r="8683" ht="15.75" hidden="1" customHeight="1">
      <c r="A8683" s="12" t="s">
        <v>27079</v>
      </c>
      <c r="B8683" s="2" t="s">
        <v>27080</v>
      </c>
      <c r="C8683" s="2"/>
      <c r="D8683" s="2" t="s">
        <v>23004</v>
      </c>
      <c r="E8683" s="2" t="s">
        <v>23005</v>
      </c>
      <c r="F8683" s="2" t="s">
        <v>27081</v>
      </c>
      <c r="G8683" s="2" t="s">
        <v>27075</v>
      </c>
      <c r="H8683" s="2"/>
    </row>
    <row r="8684" ht="15.75" hidden="1" customHeight="1">
      <c r="A8684" s="12" t="s">
        <v>27082</v>
      </c>
      <c r="B8684" s="2" t="s">
        <v>27083</v>
      </c>
      <c r="C8684" s="2"/>
      <c r="D8684" s="2" t="s">
        <v>23004</v>
      </c>
      <c r="E8684" s="2" t="s">
        <v>23005</v>
      </c>
      <c r="F8684" s="2" t="s">
        <v>27084</v>
      </c>
      <c r="G8684" s="2" t="s">
        <v>27075</v>
      </c>
      <c r="H8684" s="2"/>
    </row>
    <row r="8685" ht="15.75" hidden="1" customHeight="1">
      <c r="A8685" s="12" t="s">
        <v>27085</v>
      </c>
      <c r="B8685" s="2" t="s">
        <v>27086</v>
      </c>
      <c r="C8685" s="2"/>
      <c r="D8685" s="2" t="s">
        <v>23004</v>
      </c>
      <c r="E8685" s="2" t="s">
        <v>23005</v>
      </c>
      <c r="F8685" s="2" t="s">
        <v>27087</v>
      </c>
      <c r="G8685" s="2" t="s">
        <v>27075</v>
      </c>
      <c r="H8685" s="2"/>
    </row>
    <row r="8686" ht="15.75" hidden="1" customHeight="1">
      <c r="A8686" s="12" t="s">
        <v>27088</v>
      </c>
      <c r="B8686" s="2" t="s">
        <v>27089</v>
      </c>
      <c r="C8686" s="2"/>
      <c r="D8686" s="2" t="s">
        <v>23004</v>
      </c>
      <c r="E8686" s="2" t="s">
        <v>23005</v>
      </c>
      <c r="F8686" s="2" t="s">
        <v>27090</v>
      </c>
      <c r="G8686" s="2" t="s">
        <v>27075</v>
      </c>
      <c r="H8686" s="2"/>
    </row>
    <row r="8687" ht="15.75" hidden="1" customHeight="1">
      <c r="A8687" s="12" t="s">
        <v>27091</v>
      </c>
      <c r="B8687" s="2" t="s">
        <v>27092</v>
      </c>
      <c r="C8687" s="2"/>
      <c r="D8687" s="2" t="s">
        <v>23004</v>
      </c>
      <c r="E8687" s="2" t="s">
        <v>23005</v>
      </c>
      <c r="F8687" s="2" t="s">
        <v>27093</v>
      </c>
      <c r="G8687" s="2" t="s">
        <v>27075</v>
      </c>
      <c r="H8687" s="2"/>
    </row>
    <row r="8688" ht="15.75" hidden="1" customHeight="1">
      <c r="A8688" s="12" t="s">
        <v>27094</v>
      </c>
      <c r="B8688" s="2" t="s">
        <v>27095</v>
      </c>
      <c r="C8688" s="2"/>
      <c r="D8688" s="2" t="s">
        <v>23004</v>
      </c>
      <c r="E8688" s="2" t="s">
        <v>23005</v>
      </c>
      <c r="F8688" s="2" t="s">
        <v>27096</v>
      </c>
      <c r="G8688" s="2" t="s">
        <v>27075</v>
      </c>
      <c r="H8688" s="2"/>
    </row>
    <row r="8689" ht="15.75" hidden="1" customHeight="1">
      <c r="A8689" s="12" t="s">
        <v>27097</v>
      </c>
      <c r="B8689" s="2" t="s">
        <v>27098</v>
      </c>
      <c r="C8689" s="2"/>
      <c r="D8689" s="2" t="s">
        <v>23004</v>
      </c>
      <c r="E8689" s="2" t="s">
        <v>23005</v>
      </c>
      <c r="F8689" s="2" t="s">
        <v>27099</v>
      </c>
      <c r="G8689" s="2" t="s">
        <v>27075</v>
      </c>
      <c r="H8689" s="2"/>
    </row>
    <row r="8690" ht="15.75" hidden="1" customHeight="1">
      <c r="A8690" s="12" t="s">
        <v>27100</v>
      </c>
      <c r="B8690" s="2" t="s">
        <v>27101</v>
      </c>
      <c r="C8690" s="2"/>
      <c r="D8690" s="2" t="s">
        <v>23004</v>
      </c>
      <c r="E8690" s="2" t="s">
        <v>23005</v>
      </c>
      <c r="F8690" s="2" t="s">
        <v>27102</v>
      </c>
      <c r="G8690" s="2" t="s">
        <v>27075</v>
      </c>
      <c r="H8690" s="2"/>
    </row>
    <row r="8691" ht="15.75" hidden="1" customHeight="1">
      <c r="A8691" s="12" t="s">
        <v>27103</v>
      </c>
      <c r="B8691" s="2" t="s">
        <v>27104</v>
      </c>
      <c r="C8691" s="2"/>
      <c r="D8691" s="2" t="s">
        <v>23004</v>
      </c>
      <c r="E8691" s="2" t="s">
        <v>23005</v>
      </c>
      <c r="F8691" s="2" t="s">
        <v>27105</v>
      </c>
      <c r="G8691" s="2" t="s">
        <v>27075</v>
      </c>
      <c r="H8691" s="2"/>
    </row>
    <row r="8692" ht="15.75" hidden="1" customHeight="1">
      <c r="A8692" s="12" t="s">
        <v>27106</v>
      </c>
      <c r="B8692" s="2" t="s">
        <v>27107</v>
      </c>
      <c r="C8692" s="2"/>
      <c r="D8692" s="2" t="s">
        <v>23004</v>
      </c>
      <c r="E8692" s="2" t="s">
        <v>23005</v>
      </c>
      <c r="F8692" s="2" t="s">
        <v>27108</v>
      </c>
      <c r="G8692" s="2" t="s">
        <v>27075</v>
      </c>
      <c r="H8692" s="2"/>
    </row>
    <row r="8693" ht="15.75" hidden="1" customHeight="1">
      <c r="A8693" s="12" t="s">
        <v>27109</v>
      </c>
      <c r="B8693" s="2" t="s">
        <v>27110</v>
      </c>
      <c r="C8693" s="2"/>
      <c r="D8693" s="2" t="s">
        <v>23004</v>
      </c>
      <c r="E8693" s="2" t="s">
        <v>23005</v>
      </c>
      <c r="F8693" s="2" t="s">
        <v>27111</v>
      </c>
      <c r="G8693" s="2" t="s">
        <v>27112</v>
      </c>
      <c r="H8693" s="2"/>
    </row>
    <row r="8694" ht="15.75" hidden="1" customHeight="1">
      <c r="A8694" s="12" t="s">
        <v>27113</v>
      </c>
      <c r="B8694" s="2" t="s">
        <v>27114</v>
      </c>
      <c r="C8694" s="2"/>
      <c r="D8694" s="2" t="s">
        <v>23004</v>
      </c>
      <c r="E8694" s="2" t="s">
        <v>23005</v>
      </c>
      <c r="F8694" s="2" t="s">
        <v>27115</v>
      </c>
      <c r="G8694" s="2" t="s">
        <v>27112</v>
      </c>
      <c r="H8694" s="2"/>
    </row>
    <row r="8695" ht="15.75" hidden="1" customHeight="1">
      <c r="A8695" s="12" t="s">
        <v>27116</v>
      </c>
      <c r="B8695" s="2" t="s">
        <v>27117</v>
      </c>
      <c r="C8695" s="2"/>
      <c r="D8695" s="2" t="s">
        <v>23004</v>
      </c>
      <c r="E8695" s="2" t="s">
        <v>23005</v>
      </c>
      <c r="F8695" s="2" t="s">
        <v>27118</v>
      </c>
      <c r="G8695" s="2" t="s">
        <v>27112</v>
      </c>
      <c r="H8695" s="2"/>
    </row>
    <row r="8696" ht="15.75" hidden="1" customHeight="1">
      <c r="A8696" s="12" t="s">
        <v>27119</v>
      </c>
      <c r="B8696" s="2" t="s">
        <v>27120</v>
      </c>
      <c r="C8696" s="2"/>
      <c r="D8696" s="2" t="s">
        <v>23004</v>
      </c>
      <c r="E8696" s="2" t="s">
        <v>23005</v>
      </c>
      <c r="F8696" s="2" t="s">
        <v>27121</v>
      </c>
      <c r="G8696" s="2" t="s">
        <v>27112</v>
      </c>
      <c r="H8696" s="2"/>
    </row>
    <row r="8697" ht="15.75" hidden="1" customHeight="1">
      <c r="A8697" s="12" t="s">
        <v>27122</v>
      </c>
      <c r="B8697" s="2" t="s">
        <v>27123</v>
      </c>
      <c r="C8697" s="2"/>
      <c r="D8697" s="2" t="s">
        <v>23004</v>
      </c>
      <c r="E8697" s="2" t="s">
        <v>23005</v>
      </c>
      <c r="F8697" s="2" t="s">
        <v>27124</v>
      </c>
      <c r="G8697" s="2" t="s">
        <v>27112</v>
      </c>
      <c r="H8697" s="2"/>
    </row>
    <row r="8698" ht="15.75" hidden="1" customHeight="1">
      <c r="A8698" s="12" t="s">
        <v>27125</v>
      </c>
      <c r="B8698" s="2" t="s">
        <v>27126</v>
      </c>
      <c r="C8698" s="2"/>
      <c r="D8698" s="2" t="s">
        <v>23004</v>
      </c>
      <c r="E8698" s="2" t="s">
        <v>23005</v>
      </c>
      <c r="F8698" s="2" t="s">
        <v>27127</v>
      </c>
      <c r="G8698" s="2" t="s">
        <v>27112</v>
      </c>
      <c r="H8698" s="2"/>
    </row>
    <row r="8699" ht="15.75" hidden="1" customHeight="1">
      <c r="A8699" s="12" t="s">
        <v>27128</v>
      </c>
      <c r="B8699" s="2" t="s">
        <v>27129</v>
      </c>
      <c r="C8699" s="2"/>
      <c r="D8699" s="2" t="s">
        <v>23004</v>
      </c>
      <c r="E8699" s="2" t="s">
        <v>23005</v>
      </c>
      <c r="F8699" s="2" t="s">
        <v>27130</v>
      </c>
      <c r="G8699" s="2" t="s">
        <v>27112</v>
      </c>
      <c r="H8699" s="2"/>
    </row>
    <row r="8700" ht="15.75" hidden="1" customHeight="1">
      <c r="A8700" s="12" t="s">
        <v>27131</v>
      </c>
      <c r="B8700" s="2" t="s">
        <v>27132</v>
      </c>
      <c r="C8700" s="2"/>
      <c r="D8700" s="2" t="s">
        <v>23004</v>
      </c>
      <c r="E8700" s="2" t="s">
        <v>23005</v>
      </c>
      <c r="F8700" s="2" t="s">
        <v>27130</v>
      </c>
      <c r="G8700" s="2" t="s">
        <v>27112</v>
      </c>
      <c r="H8700" s="2"/>
    </row>
    <row r="8701" ht="15.75" hidden="1" customHeight="1">
      <c r="A8701" s="12" t="s">
        <v>27133</v>
      </c>
      <c r="B8701" s="2" t="s">
        <v>27134</v>
      </c>
      <c r="C8701" s="2"/>
      <c r="D8701" s="2" t="s">
        <v>23004</v>
      </c>
      <c r="E8701" s="2" t="s">
        <v>23005</v>
      </c>
      <c r="F8701" s="2" t="s">
        <v>27135</v>
      </c>
      <c r="G8701" s="2" t="s">
        <v>27112</v>
      </c>
      <c r="H8701" s="2"/>
    </row>
    <row r="8702" ht="15.75" hidden="1" customHeight="1">
      <c r="A8702" s="12" t="s">
        <v>27136</v>
      </c>
      <c r="B8702" s="2" t="s">
        <v>27137</v>
      </c>
      <c r="C8702" s="2"/>
      <c r="D8702" s="2" t="s">
        <v>23004</v>
      </c>
      <c r="E8702" s="2" t="s">
        <v>23005</v>
      </c>
      <c r="F8702" s="2" t="s">
        <v>27138</v>
      </c>
      <c r="G8702" s="2" t="s">
        <v>27112</v>
      </c>
      <c r="H8702" s="2"/>
    </row>
    <row r="8703" ht="15.75" hidden="1" customHeight="1">
      <c r="A8703" s="12" t="s">
        <v>27139</v>
      </c>
      <c r="B8703" s="2" t="s">
        <v>27140</v>
      </c>
      <c r="C8703" s="2"/>
      <c r="D8703" s="2" t="s">
        <v>23004</v>
      </c>
      <c r="E8703" s="2" t="s">
        <v>23005</v>
      </c>
      <c r="F8703" s="2" t="s">
        <v>27141</v>
      </c>
      <c r="G8703" s="2" t="s">
        <v>27142</v>
      </c>
      <c r="H8703" s="2"/>
    </row>
    <row r="8704" ht="15.75" hidden="1" customHeight="1">
      <c r="A8704" s="12" t="s">
        <v>27143</v>
      </c>
      <c r="B8704" s="2" t="s">
        <v>27144</v>
      </c>
      <c r="C8704" s="2"/>
      <c r="D8704" s="2" t="s">
        <v>23004</v>
      </c>
      <c r="E8704" s="2" t="s">
        <v>23005</v>
      </c>
      <c r="F8704" s="2" t="s">
        <v>27145</v>
      </c>
      <c r="G8704" s="2" t="s">
        <v>27142</v>
      </c>
      <c r="H8704" s="2"/>
    </row>
    <row r="8705" ht="15.75" hidden="1" customHeight="1">
      <c r="A8705" s="12" t="s">
        <v>27146</v>
      </c>
      <c r="B8705" s="2" t="s">
        <v>27147</v>
      </c>
      <c r="C8705" s="2"/>
      <c r="D8705" s="2" t="s">
        <v>23004</v>
      </c>
      <c r="E8705" s="2" t="s">
        <v>23005</v>
      </c>
      <c r="F8705" s="2" t="s">
        <v>27148</v>
      </c>
      <c r="G8705" s="2" t="s">
        <v>27142</v>
      </c>
      <c r="H8705" s="2"/>
    </row>
    <row r="8706" ht="15.75" hidden="1" customHeight="1">
      <c r="A8706" s="12" t="s">
        <v>27149</v>
      </c>
      <c r="B8706" s="2" t="s">
        <v>27150</v>
      </c>
      <c r="C8706" s="2"/>
      <c r="D8706" s="2" t="s">
        <v>23004</v>
      </c>
      <c r="E8706" s="2" t="s">
        <v>23005</v>
      </c>
      <c r="F8706" s="2" t="s">
        <v>27151</v>
      </c>
      <c r="G8706" s="2" t="s">
        <v>27142</v>
      </c>
      <c r="H8706" s="2"/>
    </row>
    <row r="8707" ht="15.75" hidden="1" customHeight="1">
      <c r="A8707" s="12" t="s">
        <v>27152</v>
      </c>
      <c r="B8707" s="2" t="s">
        <v>27153</v>
      </c>
      <c r="C8707" s="2"/>
      <c r="D8707" s="2" t="s">
        <v>23004</v>
      </c>
      <c r="E8707" s="2" t="s">
        <v>23005</v>
      </c>
      <c r="F8707" s="2" t="s">
        <v>27154</v>
      </c>
      <c r="G8707" s="2" t="s">
        <v>27142</v>
      </c>
      <c r="H8707" s="2"/>
    </row>
    <row r="8708" ht="15.75" hidden="1" customHeight="1">
      <c r="A8708" s="12" t="s">
        <v>15119</v>
      </c>
      <c r="B8708" s="2" t="s">
        <v>27155</v>
      </c>
      <c r="C8708" s="2"/>
      <c r="D8708" s="2" t="s">
        <v>23004</v>
      </c>
      <c r="E8708" s="2" t="s">
        <v>23005</v>
      </c>
      <c r="F8708" s="2" t="s">
        <v>27156</v>
      </c>
      <c r="G8708" s="2" t="s">
        <v>27142</v>
      </c>
      <c r="H8708" s="2"/>
    </row>
    <row r="8709" ht="15.75" hidden="1" customHeight="1">
      <c r="A8709" s="12" t="s">
        <v>27157</v>
      </c>
      <c r="B8709" s="2" t="s">
        <v>27158</v>
      </c>
      <c r="C8709" s="2"/>
      <c r="D8709" s="2" t="s">
        <v>23004</v>
      </c>
      <c r="E8709" s="2" t="s">
        <v>23005</v>
      </c>
      <c r="F8709" s="2" t="s">
        <v>27159</v>
      </c>
      <c r="G8709" s="2" t="s">
        <v>27142</v>
      </c>
      <c r="H8709" s="2"/>
    </row>
    <row r="8710" ht="15.75" hidden="1" customHeight="1">
      <c r="A8710" s="12" t="s">
        <v>27160</v>
      </c>
      <c r="B8710" s="2" t="s">
        <v>27161</v>
      </c>
      <c r="C8710" s="2"/>
      <c r="D8710" s="2" t="s">
        <v>23004</v>
      </c>
      <c r="E8710" s="2" t="s">
        <v>23005</v>
      </c>
      <c r="F8710" s="2" t="s">
        <v>27162</v>
      </c>
      <c r="G8710" s="2" t="s">
        <v>27142</v>
      </c>
      <c r="H8710" s="2"/>
    </row>
    <row r="8711" ht="15.75" hidden="1" customHeight="1">
      <c r="A8711" s="12" t="s">
        <v>27163</v>
      </c>
      <c r="B8711" s="2" t="s">
        <v>27164</v>
      </c>
      <c r="C8711" s="2"/>
      <c r="D8711" s="2" t="s">
        <v>23004</v>
      </c>
      <c r="E8711" s="2" t="s">
        <v>23005</v>
      </c>
      <c r="F8711" s="2" t="s">
        <v>27165</v>
      </c>
      <c r="G8711" s="2" t="s">
        <v>27142</v>
      </c>
      <c r="H8711" s="2"/>
    </row>
    <row r="8712" ht="15.75" hidden="1" customHeight="1">
      <c r="A8712" s="12" t="s">
        <v>27166</v>
      </c>
      <c r="B8712" s="2" t="s">
        <v>27167</v>
      </c>
      <c r="C8712" s="2"/>
      <c r="D8712" s="2" t="s">
        <v>23004</v>
      </c>
      <c r="E8712" s="2" t="s">
        <v>23005</v>
      </c>
      <c r="F8712" s="2" t="s">
        <v>27168</v>
      </c>
      <c r="G8712" s="2" t="s">
        <v>27142</v>
      </c>
      <c r="H8712" s="2"/>
    </row>
    <row r="8713" ht="15.75" hidden="1" customHeight="1">
      <c r="A8713" s="12" t="s">
        <v>27169</v>
      </c>
      <c r="B8713" s="2" t="s">
        <v>27170</v>
      </c>
      <c r="C8713" s="2"/>
      <c r="D8713" s="2" t="s">
        <v>23004</v>
      </c>
      <c r="E8713" s="2" t="s">
        <v>23005</v>
      </c>
      <c r="F8713" s="2" t="s">
        <v>27171</v>
      </c>
      <c r="G8713" s="2" t="s">
        <v>27142</v>
      </c>
      <c r="H8713" s="2"/>
    </row>
    <row r="8714" ht="15.75" hidden="1" customHeight="1">
      <c r="A8714" s="12" t="s">
        <v>27172</v>
      </c>
      <c r="B8714" s="2" t="s">
        <v>27173</v>
      </c>
      <c r="C8714" s="13"/>
      <c r="D8714" s="2" t="s">
        <v>23004</v>
      </c>
      <c r="E8714" s="2" t="s">
        <v>27174</v>
      </c>
      <c r="F8714" s="2" t="s">
        <v>27175</v>
      </c>
      <c r="G8714" s="2" t="s">
        <v>27176</v>
      </c>
      <c r="H8714" s="2"/>
    </row>
    <row r="8715" ht="15.75" hidden="1" customHeight="1">
      <c r="A8715" s="12" t="s">
        <v>27177</v>
      </c>
      <c r="B8715" s="2" t="s">
        <v>27178</v>
      </c>
      <c r="C8715" s="13" t="s">
        <v>27179</v>
      </c>
      <c r="D8715" s="2" t="s">
        <v>23004</v>
      </c>
      <c r="E8715" s="2" t="s">
        <v>27174</v>
      </c>
      <c r="F8715" s="2" t="s">
        <v>27180</v>
      </c>
      <c r="G8715" s="2" t="s">
        <v>27176</v>
      </c>
      <c r="H8715" s="2"/>
    </row>
    <row r="8716" ht="15.75" hidden="1" customHeight="1">
      <c r="A8716" s="12" t="s">
        <v>27181</v>
      </c>
      <c r="B8716" s="2" t="s">
        <v>27182</v>
      </c>
      <c r="C8716" s="13" t="s">
        <v>27183</v>
      </c>
      <c r="D8716" s="2" t="s">
        <v>23004</v>
      </c>
      <c r="E8716" s="2" t="s">
        <v>27174</v>
      </c>
      <c r="F8716" s="2" t="s">
        <v>27184</v>
      </c>
      <c r="G8716" s="2" t="s">
        <v>27176</v>
      </c>
      <c r="H8716" s="2"/>
    </row>
    <row r="8717" ht="15.75" hidden="1" customHeight="1">
      <c r="A8717" s="12" t="s">
        <v>27185</v>
      </c>
      <c r="B8717" s="2" t="s">
        <v>27186</v>
      </c>
      <c r="C8717" s="13" t="s">
        <v>27187</v>
      </c>
      <c r="D8717" s="2" t="s">
        <v>23004</v>
      </c>
      <c r="E8717" s="2" t="s">
        <v>27174</v>
      </c>
      <c r="F8717" s="2" t="s">
        <v>27188</v>
      </c>
      <c r="G8717" s="2" t="s">
        <v>27176</v>
      </c>
      <c r="H8717" s="2"/>
    </row>
    <row r="8718" ht="15.75" hidden="1" customHeight="1">
      <c r="A8718" s="12" t="s">
        <v>27189</v>
      </c>
      <c r="B8718" s="2" t="s">
        <v>27190</v>
      </c>
      <c r="C8718" s="13" t="s">
        <v>27191</v>
      </c>
      <c r="D8718" s="2" t="s">
        <v>23004</v>
      </c>
      <c r="E8718" s="2" t="s">
        <v>27174</v>
      </c>
      <c r="F8718" s="2" t="s">
        <v>27192</v>
      </c>
      <c r="G8718" s="2" t="s">
        <v>27176</v>
      </c>
      <c r="H8718" s="2"/>
    </row>
    <row r="8719" ht="15.75" hidden="1" customHeight="1">
      <c r="A8719" s="12" t="s">
        <v>27193</v>
      </c>
      <c r="B8719" s="2" t="s">
        <v>27194</v>
      </c>
      <c r="C8719" s="13" t="s">
        <v>27195</v>
      </c>
      <c r="D8719" s="2" t="s">
        <v>23004</v>
      </c>
      <c r="E8719" s="2" t="s">
        <v>27174</v>
      </c>
      <c r="F8719" s="2" t="s">
        <v>27196</v>
      </c>
      <c r="G8719" s="2" t="s">
        <v>27176</v>
      </c>
      <c r="H8719" s="2"/>
    </row>
    <row r="8720" ht="15.75" hidden="1" customHeight="1">
      <c r="A8720" s="12" t="s">
        <v>27197</v>
      </c>
      <c r="B8720" s="2" t="s">
        <v>27198</v>
      </c>
      <c r="C8720" s="13" t="s">
        <v>27199</v>
      </c>
      <c r="D8720" s="2" t="s">
        <v>23004</v>
      </c>
      <c r="E8720" s="2" t="s">
        <v>27174</v>
      </c>
      <c r="F8720" s="2" t="s">
        <v>27200</v>
      </c>
      <c r="G8720" s="2" t="s">
        <v>27176</v>
      </c>
      <c r="H8720" s="2"/>
    </row>
    <row r="8721" ht="15.75" hidden="1" customHeight="1">
      <c r="A8721" s="12" t="s">
        <v>27201</v>
      </c>
      <c r="B8721" s="2" t="s">
        <v>27202</v>
      </c>
      <c r="C8721" s="13" t="s">
        <v>27203</v>
      </c>
      <c r="D8721" s="2" t="s">
        <v>23004</v>
      </c>
      <c r="E8721" s="2" t="s">
        <v>27174</v>
      </c>
      <c r="F8721" s="2" t="s">
        <v>27204</v>
      </c>
      <c r="G8721" s="2" t="s">
        <v>27176</v>
      </c>
      <c r="H8721" s="2"/>
    </row>
    <row r="8722" ht="15.75" hidden="1" customHeight="1">
      <c r="A8722" s="12" t="s">
        <v>27205</v>
      </c>
      <c r="B8722" s="2" t="s">
        <v>27206</v>
      </c>
      <c r="C8722" s="13" t="s">
        <v>27207</v>
      </c>
      <c r="D8722" s="2" t="s">
        <v>23004</v>
      </c>
      <c r="E8722" s="2" t="s">
        <v>27174</v>
      </c>
      <c r="F8722" s="2" t="s">
        <v>27208</v>
      </c>
      <c r="G8722" s="2" t="s">
        <v>27176</v>
      </c>
      <c r="H8722" s="2"/>
    </row>
    <row r="8723" ht="15.75" hidden="1" customHeight="1">
      <c r="A8723" s="12" t="s">
        <v>27209</v>
      </c>
      <c r="B8723" s="2" t="s">
        <v>27210</v>
      </c>
      <c r="C8723" s="13" t="s">
        <v>27211</v>
      </c>
      <c r="D8723" s="2" t="s">
        <v>23004</v>
      </c>
      <c r="E8723" s="2" t="s">
        <v>27174</v>
      </c>
      <c r="F8723" s="2" t="s">
        <v>27212</v>
      </c>
      <c r="G8723" s="2" t="s">
        <v>27176</v>
      </c>
      <c r="H8723" s="2"/>
    </row>
    <row r="8724" ht="15.75" hidden="1" customHeight="1">
      <c r="A8724" s="12" t="s">
        <v>27213</v>
      </c>
      <c r="B8724" s="2" t="s">
        <v>27214</v>
      </c>
      <c r="C8724" s="13" t="s">
        <v>27215</v>
      </c>
      <c r="D8724" s="2" t="s">
        <v>23004</v>
      </c>
      <c r="E8724" s="2" t="s">
        <v>27174</v>
      </c>
      <c r="F8724" s="2" t="s">
        <v>27216</v>
      </c>
      <c r="G8724" s="2" t="s">
        <v>27176</v>
      </c>
      <c r="H8724" s="2"/>
    </row>
    <row r="8725" ht="15.75" hidden="1" customHeight="1">
      <c r="A8725" s="12" t="s">
        <v>27217</v>
      </c>
      <c r="B8725" s="2" t="s">
        <v>27218</v>
      </c>
      <c r="C8725" s="13" t="s">
        <v>27219</v>
      </c>
      <c r="D8725" s="2" t="s">
        <v>23004</v>
      </c>
      <c r="E8725" s="2" t="s">
        <v>27174</v>
      </c>
      <c r="F8725" s="2" t="s">
        <v>27220</v>
      </c>
      <c r="G8725" s="2" t="s">
        <v>27176</v>
      </c>
      <c r="H8725" s="2"/>
    </row>
    <row r="8726" ht="15.75" hidden="1" customHeight="1">
      <c r="A8726" s="12" t="s">
        <v>27221</v>
      </c>
      <c r="B8726" s="2" t="s">
        <v>27222</v>
      </c>
      <c r="C8726" s="13" t="s">
        <v>27223</v>
      </c>
      <c r="D8726" s="2" t="s">
        <v>23004</v>
      </c>
      <c r="E8726" s="2" t="s">
        <v>27174</v>
      </c>
      <c r="F8726" s="2" t="s">
        <v>27224</v>
      </c>
      <c r="G8726" s="2" t="s">
        <v>27176</v>
      </c>
      <c r="H8726" s="2"/>
    </row>
    <row r="8727" ht="15.75" hidden="1" customHeight="1">
      <c r="A8727" s="12" t="s">
        <v>27225</v>
      </c>
      <c r="B8727" s="2" t="s">
        <v>27226</v>
      </c>
      <c r="C8727" s="13" t="s">
        <v>27227</v>
      </c>
      <c r="D8727" s="2" t="s">
        <v>23004</v>
      </c>
      <c r="E8727" s="2" t="s">
        <v>27174</v>
      </c>
      <c r="F8727" s="2" t="s">
        <v>27228</v>
      </c>
      <c r="G8727" s="2" t="s">
        <v>27229</v>
      </c>
      <c r="H8727" s="2"/>
    </row>
    <row r="8728" ht="15.75" hidden="1" customHeight="1">
      <c r="A8728" s="12" t="s">
        <v>27230</v>
      </c>
      <c r="B8728" s="2" t="s">
        <v>27231</v>
      </c>
      <c r="C8728" s="13" t="s">
        <v>27232</v>
      </c>
      <c r="D8728" s="2" t="s">
        <v>23004</v>
      </c>
      <c r="E8728" s="2" t="s">
        <v>27174</v>
      </c>
      <c r="F8728" s="2" t="s">
        <v>27233</v>
      </c>
      <c r="G8728" s="2" t="s">
        <v>27229</v>
      </c>
      <c r="H8728" s="2"/>
    </row>
    <row r="8729" ht="15.75" hidden="1" customHeight="1">
      <c r="A8729" s="12" t="s">
        <v>27234</v>
      </c>
      <c r="B8729" s="2" t="s">
        <v>27235</v>
      </c>
      <c r="C8729" s="13" t="s">
        <v>27236</v>
      </c>
      <c r="D8729" s="2" t="s">
        <v>23004</v>
      </c>
      <c r="E8729" s="2" t="s">
        <v>27174</v>
      </c>
      <c r="F8729" s="2" t="s">
        <v>27237</v>
      </c>
      <c r="G8729" s="2" t="s">
        <v>27229</v>
      </c>
      <c r="H8729" s="2"/>
    </row>
    <row r="8730" ht="15.75" hidden="1" customHeight="1">
      <c r="A8730" s="12" t="s">
        <v>27238</v>
      </c>
      <c r="B8730" s="2" t="s">
        <v>27239</v>
      </c>
      <c r="C8730" s="13" t="s">
        <v>27240</v>
      </c>
      <c r="D8730" s="2" t="s">
        <v>23004</v>
      </c>
      <c r="E8730" s="2" t="s">
        <v>27174</v>
      </c>
      <c r="F8730" s="2" t="s">
        <v>27241</v>
      </c>
      <c r="G8730" s="2" t="s">
        <v>27229</v>
      </c>
      <c r="H8730" s="2"/>
    </row>
    <row r="8731" ht="15.75" hidden="1" customHeight="1">
      <c r="A8731" s="12" t="s">
        <v>27242</v>
      </c>
      <c r="B8731" s="2" t="s">
        <v>27243</v>
      </c>
      <c r="C8731" s="13" t="s">
        <v>27244</v>
      </c>
      <c r="D8731" s="2" t="s">
        <v>23004</v>
      </c>
      <c r="E8731" s="2" t="s">
        <v>27174</v>
      </c>
      <c r="F8731" s="2" t="s">
        <v>27245</v>
      </c>
      <c r="G8731" s="2" t="s">
        <v>27229</v>
      </c>
      <c r="H8731" s="2"/>
    </row>
    <row r="8732" ht="15.75" hidden="1" customHeight="1">
      <c r="A8732" s="12" t="s">
        <v>27246</v>
      </c>
      <c r="B8732" s="2" t="s">
        <v>27247</v>
      </c>
      <c r="C8732" s="13" t="s">
        <v>27248</v>
      </c>
      <c r="D8732" s="2" t="s">
        <v>23004</v>
      </c>
      <c r="E8732" s="2" t="s">
        <v>27174</v>
      </c>
      <c r="F8732" s="2" t="s">
        <v>27249</v>
      </c>
      <c r="G8732" s="2" t="s">
        <v>27229</v>
      </c>
      <c r="H8732" s="2"/>
    </row>
    <row r="8733" ht="15.75" hidden="1" customHeight="1">
      <c r="A8733" s="12" t="s">
        <v>27250</v>
      </c>
      <c r="B8733" s="2" t="s">
        <v>27251</v>
      </c>
      <c r="C8733" s="13" t="s">
        <v>27252</v>
      </c>
      <c r="D8733" s="2" t="s">
        <v>23004</v>
      </c>
      <c r="E8733" s="2" t="s">
        <v>27174</v>
      </c>
      <c r="F8733" s="2" t="s">
        <v>27253</v>
      </c>
      <c r="G8733" s="2" t="s">
        <v>27229</v>
      </c>
      <c r="H8733" s="2"/>
    </row>
    <row r="8734" ht="15.75" hidden="1" customHeight="1">
      <c r="A8734" s="12" t="s">
        <v>27254</v>
      </c>
      <c r="B8734" s="2" t="s">
        <v>27255</v>
      </c>
      <c r="C8734" s="13" t="s">
        <v>27256</v>
      </c>
      <c r="D8734" s="2" t="s">
        <v>23004</v>
      </c>
      <c r="E8734" s="2" t="s">
        <v>27174</v>
      </c>
      <c r="F8734" s="2" t="s">
        <v>27257</v>
      </c>
      <c r="G8734" s="2" t="s">
        <v>27229</v>
      </c>
      <c r="H8734" s="2"/>
    </row>
    <row r="8735" ht="15.75" hidden="1" customHeight="1">
      <c r="A8735" s="12" t="s">
        <v>27258</v>
      </c>
      <c r="B8735" s="2" t="s">
        <v>27259</v>
      </c>
      <c r="C8735" s="13" t="s">
        <v>27260</v>
      </c>
      <c r="D8735" s="2" t="s">
        <v>23004</v>
      </c>
      <c r="E8735" s="2" t="s">
        <v>27174</v>
      </c>
      <c r="F8735" s="2" t="s">
        <v>27261</v>
      </c>
      <c r="G8735" s="2" t="s">
        <v>27229</v>
      </c>
      <c r="H8735" s="2"/>
    </row>
    <row r="8736" ht="15.75" hidden="1" customHeight="1">
      <c r="A8736" s="12" t="s">
        <v>27262</v>
      </c>
      <c r="B8736" s="2" t="s">
        <v>27263</v>
      </c>
      <c r="C8736" s="13" t="s">
        <v>27264</v>
      </c>
      <c r="D8736" s="2" t="s">
        <v>23004</v>
      </c>
      <c r="E8736" s="2" t="s">
        <v>27174</v>
      </c>
      <c r="F8736" s="2" t="s">
        <v>27265</v>
      </c>
      <c r="G8736" s="2" t="s">
        <v>27229</v>
      </c>
      <c r="H8736" s="2"/>
    </row>
    <row r="8737" ht="15.75" hidden="1" customHeight="1">
      <c r="A8737" s="12" t="s">
        <v>27266</v>
      </c>
      <c r="B8737" s="2" t="s">
        <v>27267</v>
      </c>
      <c r="C8737" s="13" t="s">
        <v>27268</v>
      </c>
      <c r="D8737" s="2" t="s">
        <v>23004</v>
      </c>
      <c r="E8737" s="2" t="s">
        <v>27174</v>
      </c>
      <c r="F8737" s="2" t="s">
        <v>27269</v>
      </c>
      <c r="G8737" s="2" t="s">
        <v>27270</v>
      </c>
      <c r="H8737" s="2"/>
    </row>
    <row r="8738" ht="15.75" hidden="1" customHeight="1">
      <c r="A8738" s="12" t="s">
        <v>27271</v>
      </c>
      <c r="B8738" s="2" t="s">
        <v>27272</v>
      </c>
      <c r="C8738" s="13" t="s">
        <v>27273</v>
      </c>
      <c r="D8738" s="2" t="s">
        <v>23004</v>
      </c>
      <c r="E8738" s="2" t="s">
        <v>27174</v>
      </c>
      <c r="F8738" s="2" t="s">
        <v>27274</v>
      </c>
      <c r="G8738" s="2" t="s">
        <v>27270</v>
      </c>
      <c r="H8738" s="2"/>
    </row>
    <row r="8739" ht="15.75" hidden="1" customHeight="1">
      <c r="A8739" s="12" t="s">
        <v>27275</v>
      </c>
      <c r="B8739" s="2" t="s">
        <v>27276</v>
      </c>
      <c r="C8739" s="13" t="s">
        <v>27277</v>
      </c>
      <c r="D8739" s="2" t="s">
        <v>23004</v>
      </c>
      <c r="E8739" s="2" t="s">
        <v>27174</v>
      </c>
      <c r="F8739" s="2" t="s">
        <v>27278</v>
      </c>
      <c r="G8739" s="2" t="s">
        <v>27270</v>
      </c>
      <c r="H8739" s="2"/>
    </row>
    <row r="8740" ht="15.75" hidden="1" customHeight="1">
      <c r="A8740" s="12" t="s">
        <v>27279</v>
      </c>
      <c r="B8740" s="2" t="s">
        <v>27280</v>
      </c>
      <c r="C8740" s="13" t="s">
        <v>27281</v>
      </c>
      <c r="D8740" s="2" t="s">
        <v>23004</v>
      </c>
      <c r="E8740" s="2" t="s">
        <v>27174</v>
      </c>
      <c r="F8740" s="2" t="s">
        <v>27282</v>
      </c>
      <c r="G8740" s="2" t="s">
        <v>27270</v>
      </c>
      <c r="H8740" s="2"/>
    </row>
    <row r="8741" ht="15.75" hidden="1" customHeight="1">
      <c r="A8741" s="12" t="s">
        <v>27283</v>
      </c>
      <c r="B8741" s="2" t="s">
        <v>27284</v>
      </c>
      <c r="C8741" s="13" t="s">
        <v>27285</v>
      </c>
      <c r="D8741" s="2" t="s">
        <v>23004</v>
      </c>
      <c r="E8741" s="2" t="s">
        <v>27174</v>
      </c>
      <c r="F8741" s="2" t="s">
        <v>27286</v>
      </c>
      <c r="G8741" s="2" t="s">
        <v>27270</v>
      </c>
      <c r="H8741" s="2"/>
    </row>
    <row r="8742" ht="15.75" hidden="1" customHeight="1">
      <c r="A8742" s="12" t="s">
        <v>27287</v>
      </c>
      <c r="B8742" s="2" t="s">
        <v>27288</v>
      </c>
      <c r="C8742" s="13" t="s">
        <v>27289</v>
      </c>
      <c r="D8742" s="2" t="s">
        <v>23004</v>
      </c>
      <c r="E8742" s="2" t="s">
        <v>27174</v>
      </c>
      <c r="F8742" s="2" t="s">
        <v>27290</v>
      </c>
      <c r="G8742" s="2" t="s">
        <v>27270</v>
      </c>
      <c r="H8742" s="2"/>
    </row>
    <row r="8743" ht="15.75" hidden="1" customHeight="1">
      <c r="A8743" s="12" t="s">
        <v>27291</v>
      </c>
      <c r="B8743" s="2" t="s">
        <v>27292</v>
      </c>
      <c r="C8743" s="13" t="s">
        <v>27293</v>
      </c>
      <c r="D8743" s="2" t="s">
        <v>23004</v>
      </c>
      <c r="E8743" s="2" t="s">
        <v>27174</v>
      </c>
      <c r="F8743" s="2" t="s">
        <v>27294</v>
      </c>
      <c r="G8743" s="2" t="s">
        <v>27270</v>
      </c>
      <c r="H8743" s="2"/>
    </row>
    <row r="8744" ht="15.75" hidden="1" customHeight="1">
      <c r="A8744" s="12" t="s">
        <v>27295</v>
      </c>
      <c r="B8744" s="2" t="s">
        <v>27296</v>
      </c>
      <c r="C8744" s="13" t="s">
        <v>27297</v>
      </c>
      <c r="D8744" s="2" t="s">
        <v>23004</v>
      </c>
      <c r="E8744" s="2" t="s">
        <v>27174</v>
      </c>
      <c r="F8744" s="2" t="s">
        <v>27298</v>
      </c>
      <c r="G8744" s="2" t="s">
        <v>27270</v>
      </c>
      <c r="H8744" s="2"/>
    </row>
    <row r="8745" ht="15.75" hidden="1" customHeight="1">
      <c r="A8745" s="12" t="s">
        <v>27299</v>
      </c>
      <c r="B8745" s="2" t="s">
        <v>27300</v>
      </c>
      <c r="C8745" s="13" t="s">
        <v>27301</v>
      </c>
      <c r="D8745" s="2" t="s">
        <v>23004</v>
      </c>
      <c r="E8745" s="2" t="s">
        <v>27174</v>
      </c>
      <c r="F8745" s="2" t="s">
        <v>27302</v>
      </c>
      <c r="G8745" s="2" t="s">
        <v>27270</v>
      </c>
      <c r="H8745" s="2"/>
    </row>
    <row r="8746" ht="15.75" hidden="1" customHeight="1">
      <c r="A8746" s="12" t="s">
        <v>27303</v>
      </c>
      <c r="B8746" s="2" t="s">
        <v>27304</v>
      </c>
      <c r="C8746" s="13" t="s">
        <v>27305</v>
      </c>
      <c r="D8746" s="2" t="s">
        <v>23004</v>
      </c>
      <c r="E8746" s="2" t="s">
        <v>27174</v>
      </c>
      <c r="F8746" s="2" t="s">
        <v>27306</v>
      </c>
      <c r="G8746" s="2" t="s">
        <v>27270</v>
      </c>
      <c r="H8746" s="2"/>
    </row>
    <row r="8747" ht="15.75" hidden="1" customHeight="1">
      <c r="A8747" s="12" t="s">
        <v>27307</v>
      </c>
      <c r="B8747" s="2" t="s">
        <v>27308</v>
      </c>
      <c r="C8747" s="13" t="s">
        <v>27309</v>
      </c>
      <c r="D8747" s="2" t="s">
        <v>23004</v>
      </c>
      <c r="E8747" s="2" t="s">
        <v>27174</v>
      </c>
      <c r="F8747" s="2" t="s">
        <v>27310</v>
      </c>
      <c r="G8747" s="2" t="s">
        <v>27270</v>
      </c>
      <c r="H8747" s="2"/>
    </row>
    <row r="8748" ht="15.75" hidden="1" customHeight="1">
      <c r="A8748" s="12" t="s">
        <v>27311</v>
      </c>
      <c r="B8748" s="2" t="s">
        <v>27312</v>
      </c>
      <c r="C8748" s="13" t="s">
        <v>27313</v>
      </c>
      <c r="D8748" s="2" t="s">
        <v>23004</v>
      </c>
      <c r="E8748" s="2" t="s">
        <v>27174</v>
      </c>
      <c r="F8748" s="2" t="s">
        <v>27314</v>
      </c>
      <c r="G8748" s="2" t="s">
        <v>27270</v>
      </c>
      <c r="H8748" s="2"/>
    </row>
    <row r="8749" ht="15.75" hidden="1" customHeight="1">
      <c r="A8749" s="12" t="s">
        <v>27315</v>
      </c>
      <c r="B8749" s="2" t="s">
        <v>27316</v>
      </c>
      <c r="C8749" s="13" t="s">
        <v>27317</v>
      </c>
      <c r="D8749" s="2" t="s">
        <v>23004</v>
      </c>
      <c r="E8749" s="2" t="s">
        <v>27174</v>
      </c>
      <c r="F8749" s="2" t="s">
        <v>27318</v>
      </c>
      <c r="G8749" s="2" t="s">
        <v>27319</v>
      </c>
      <c r="H8749" s="2"/>
    </row>
    <row r="8750" ht="15.75" hidden="1" customHeight="1">
      <c r="A8750" s="12" t="s">
        <v>27320</v>
      </c>
      <c r="B8750" s="2" t="s">
        <v>27321</v>
      </c>
      <c r="C8750" s="13" t="s">
        <v>27322</v>
      </c>
      <c r="D8750" s="2" t="s">
        <v>23004</v>
      </c>
      <c r="E8750" s="2" t="s">
        <v>27174</v>
      </c>
      <c r="F8750" s="2" t="s">
        <v>27323</v>
      </c>
      <c r="G8750" s="2" t="s">
        <v>27319</v>
      </c>
      <c r="H8750" s="2"/>
    </row>
    <row r="8751" ht="15.75" hidden="1" customHeight="1">
      <c r="A8751" s="12" t="s">
        <v>27324</v>
      </c>
      <c r="B8751" s="2" t="s">
        <v>27325</v>
      </c>
      <c r="C8751" s="13" t="s">
        <v>27326</v>
      </c>
      <c r="D8751" s="2" t="s">
        <v>23004</v>
      </c>
      <c r="E8751" s="2" t="s">
        <v>27174</v>
      </c>
      <c r="F8751" s="2" t="s">
        <v>27327</v>
      </c>
      <c r="G8751" s="2" t="s">
        <v>27319</v>
      </c>
      <c r="H8751" s="2"/>
    </row>
    <row r="8752" ht="15.75" hidden="1" customHeight="1">
      <c r="A8752" s="12" t="s">
        <v>27328</v>
      </c>
      <c r="B8752" s="2" t="s">
        <v>27329</v>
      </c>
      <c r="C8752" s="13" t="s">
        <v>27330</v>
      </c>
      <c r="D8752" s="2" t="s">
        <v>23004</v>
      </c>
      <c r="E8752" s="2" t="s">
        <v>27174</v>
      </c>
      <c r="F8752" s="2" t="s">
        <v>27331</v>
      </c>
      <c r="G8752" s="2" t="s">
        <v>27319</v>
      </c>
      <c r="H8752" s="2"/>
    </row>
    <row r="8753" ht="15.75" hidden="1" customHeight="1">
      <c r="A8753" s="12" t="s">
        <v>27332</v>
      </c>
      <c r="B8753" s="2" t="s">
        <v>27333</v>
      </c>
      <c r="C8753" s="13" t="s">
        <v>27334</v>
      </c>
      <c r="D8753" s="2" t="s">
        <v>23004</v>
      </c>
      <c r="E8753" s="2" t="s">
        <v>27174</v>
      </c>
      <c r="F8753" s="2" t="s">
        <v>27335</v>
      </c>
      <c r="G8753" s="2" t="s">
        <v>27319</v>
      </c>
      <c r="H8753" s="2"/>
    </row>
    <row r="8754" ht="15.75" hidden="1" customHeight="1">
      <c r="A8754" s="12" t="s">
        <v>27336</v>
      </c>
      <c r="B8754" s="2" t="s">
        <v>27337</v>
      </c>
      <c r="C8754" s="13" t="s">
        <v>27338</v>
      </c>
      <c r="D8754" s="2" t="s">
        <v>23004</v>
      </c>
      <c r="E8754" s="2" t="s">
        <v>27174</v>
      </c>
      <c r="F8754" s="2" t="s">
        <v>27339</v>
      </c>
      <c r="G8754" s="2" t="s">
        <v>27319</v>
      </c>
      <c r="H8754" s="2"/>
    </row>
    <row r="8755" ht="15.75" hidden="1" customHeight="1">
      <c r="A8755" s="12" t="s">
        <v>27340</v>
      </c>
      <c r="B8755" s="2" t="s">
        <v>27341</v>
      </c>
      <c r="C8755" s="13" t="s">
        <v>27342</v>
      </c>
      <c r="D8755" s="2" t="s">
        <v>23004</v>
      </c>
      <c r="E8755" s="2" t="s">
        <v>27174</v>
      </c>
      <c r="F8755" s="2" t="s">
        <v>27343</v>
      </c>
      <c r="G8755" s="2" t="s">
        <v>27319</v>
      </c>
      <c r="H8755" s="2"/>
    </row>
    <row r="8756" ht="15.75" hidden="1" customHeight="1">
      <c r="A8756" s="12" t="s">
        <v>27344</v>
      </c>
      <c r="B8756" s="2" t="s">
        <v>27345</v>
      </c>
      <c r="C8756" s="13" t="s">
        <v>27346</v>
      </c>
      <c r="D8756" s="2" t="s">
        <v>23004</v>
      </c>
      <c r="E8756" s="2" t="s">
        <v>27174</v>
      </c>
      <c r="F8756" s="2" t="s">
        <v>27347</v>
      </c>
      <c r="G8756" s="2" t="s">
        <v>27319</v>
      </c>
      <c r="H8756" s="2"/>
    </row>
    <row r="8757" ht="15.75" hidden="1" customHeight="1">
      <c r="A8757" s="12" t="s">
        <v>27348</v>
      </c>
      <c r="B8757" s="2" t="s">
        <v>27349</v>
      </c>
      <c r="C8757" s="13" t="s">
        <v>27350</v>
      </c>
      <c r="D8757" s="2" t="s">
        <v>23004</v>
      </c>
      <c r="E8757" s="2" t="s">
        <v>27174</v>
      </c>
      <c r="F8757" s="2" t="s">
        <v>27351</v>
      </c>
      <c r="G8757" s="2" t="s">
        <v>27319</v>
      </c>
      <c r="H8757" s="2"/>
    </row>
    <row r="8758" ht="15.75" hidden="1" customHeight="1">
      <c r="A8758" s="12" t="s">
        <v>27352</v>
      </c>
      <c r="B8758" s="2" t="s">
        <v>27353</v>
      </c>
      <c r="C8758" s="13" t="s">
        <v>27354</v>
      </c>
      <c r="D8758" s="2" t="s">
        <v>23004</v>
      </c>
      <c r="E8758" s="2" t="s">
        <v>27174</v>
      </c>
      <c r="F8758" s="2" t="s">
        <v>27355</v>
      </c>
      <c r="G8758" s="2" t="s">
        <v>27319</v>
      </c>
      <c r="H8758" s="2"/>
    </row>
    <row r="8759" ht="15.75" hidden="1" customHeight="1">
      <c r="A8759" s="12" t="s">
        <v>27356</v>
      </c>
      <c r="B8759" s="2" t="s">
        <v>27357</v>
      </c>
      <c r="C8759" s="13" t="s">
        <v>27358</v>
      </c>
      <c r="D8759" s="2" t="s">
        <v>23004</v>
      </c>
      <c r="E8759" s="2" t="s">
        <v>27174</v>
      </c>
      <c r="F8759" s="2" t="s">
        <v>27359</v>
      </c>
      <c r="G8759" s="2" t="s">
        <v>27319</v>
      </c>
      <c r="H8759" s="2"/>
    </row>
    <row r="8760" ht="15.75" hidden="1" customHeight="1">
      <c r="A8760" s="12" t="s">
        <v>27360</v>
      </c>
      <c r="B8760" s="2" t="s">
        <v>27361</v>
      </c>
      <c r="C8760" s="13" t="s">
        <v>27362</v>
      </c>
      <c r="D8760" s="2" t="s">
        <v>23004</v>
      </c>
      <c r="E8760" s="2" t="s">
        <v>27174</v>
      </c>
      <c r="F8760" s="2" t="s">
        <v>27363</v>
      </c>
      <c r="G8760" s="2" t="s">
        <v>27319</v>
      </c>
      <c r="H8760" s="2"/>
    </row>
    <row r="8761" ht="15.75" hidden="1" customHeight="1">
      <c r="A8761" s="12" t="s">
        <v>27364</v>
      </c>
      <c r="B8761" s="2" t="s">
        <v>27365</v>
      </c>
      <c r="C8761" s="13" t="s">
        <v>27366</v>
      </c>
      <c r="D8761" s="2" t="s">
        <v>23004</v>
      </c>
      <c r="E8761" s="2" t="s">
        <v>27174</v>
      </c>
      <c r="F8761" s="2" t="s">
        <v>27367</v>
      </c>
      <c r="G8761" s="2" t="s">
        <v>27368</v>
      </c>
      <c r="H8761" s="2"/>
    </row>
    <row r="8762" ht="15.75" hidden="1" customHeight="1">
      <c r="A8762" s="12" t="s">
        <v>27369</v>
      </c>
      <c r="B8762" s="2" t="s">
        <v>27370</v>
      </c>
      <c r="C8762" s="13" t="s">
        <v>27371</v>
      </c>
      <c r="D8762" s="2" t="s">
        <v>23004</v>
      </c>
      <c r="E8762" s="2" t="s">
        <v>27174</v>
      </c>
      <c r="F8762" s="2" t="s">
        <v>27372</v>
      </c>
      <c r="G8762" s="2" t="s">
        <v>27368</v>
      </c>
      <c r="H8762" s="2"/>
    </row>
    <row r="8763" ht="15.75" hidden="1" customHeight="1">
      <c r="A8763" s="12" t="s">
        <v>27373</v>
      </c>
      <c r="B8763" s="2" t="s">
        <v>27374</v>
      </c>
      <c r="C8763" s="13" t="s">
        <v>27375</v>
      </c>
      <c r="D8763" s="2" t="s">
        <v>23004</v>
      </c>
      <c r="E8763" s="2" t="s">
        <v>27174</v>
      </c>
      <c r="F8763" s="2" t="s">
        <v>27376</v>
      </c>
      <c r="G8763" s="2" t="s">
        <v>27368</v>
      </c>
      <c r="H8763" s="2"/>
    </row>
    <row r="8764" ht="15.75" hidden="1" customHeight="1">
      <c r="A8764" s="12" t="s">
        <v>27377</v>
      </c>
      <c r="B8764" s="2" t="s">
        <v>27378</v>
      </c>
      <c r="C8764" s="13" t="s">
        <v>27379</v>
      </c>
      <c r="D8764" s="2" t="s">
        <v>23004</v>
      </c>
      <c r="E8764" s="2" t="s">
        <v>27174</v>
      </c>
      <c r="F8764" s="2" t="s">
        <v>27380</v>
      </c>
      <c r="G8764" s="2" t="s">
        <v>27368</v>
      </c>
      <c r="H8764" s="2"/>
    </row>
    <row r="8765" ht="15.75" hidden="1" customHeight="1">
      <c r="A8765" s="12" t="s">
        <v>27381</v>
      </c>
      <c r="B8765" s="2" t="s">
        <v>27382</v>
      </c>
      <c r="C8765" s="13" t="s">
        <v>27383</v>
      </c>
      <c r="D8765" s="2" t="s">
        <v>23004</v>
      </c>
      <c r="E8765" s="2" t="s">
        <v>27174</v>
      </c>
      <c r="F8765" s="2" t="s">
        <v>27384</v>
      </c>
      <c r="G8765" s="2" t="s">
        <v>27368</v>
      </c>
      <c r="H8765" s="2"/>
    </row>
    <row r="8766" ht="15.75" hidden="1" customHeight="1">
      <c r="A8766" s="12" t="s">
        <v>27385</v>
      </c>
      <c r="B8766" s="2" t="s">
        <v>27386</v>
      </c>
      <c r="C8766" s="13" t="s">
        <v>27387</v>
      </c>
      <c r="D8766" s="2" t="s">
        <v>23004</v>
      </c>
      <c r="E8766" s="2" t="s">
        <v>27174</v>
      </c>
      <c r="F8766" s="2" t="s">
        <v>27388</v>
      </c>
      <c r="G8766" s="2" t="s">
        <v>27368</v>
      </c>
      <c r="H8766" s="2"/>
    </row>
    <row r="8767" ht="15.75" hidden="1" customHeight="1">
      <c r="A8767" s="12" t="s">
        <v>27389</v>
      </c>
      <c r="B8767" s="2" t="s">
        <v>27390</v>
      </c>
      <c r="C8767" s="13" t="s">
        <v>27391</v>
      </c>
      <c r="D8767" s="2" t="s">
        <v>23004</v>
      </c>
      <c r="E8767" s="2" t="s">
        <v>27174</v>
      </c>
      <c r="F8767" s="2" t="s">
        <v>27392</v>
      </c>
      <c r="G8767" s="2" t="s">
        <v>27368</v>
      </c>
      <c r="H8767" s="2"/>
    </row>
    <row r="8768" ht="15.75" hidden="1" customHeight="1">
      <c r="A8768" s="12" t="s">
        <v>27393</v>
      </c>
      <c r="B8768" s="2" t="s">
        <v>27394</v>
      </c>
      <c r="C8768" s="13" t="s">
        <v>27395</v>
      </c>
      <c r="D8768" s="2" t="s">
        <v>23004</v>
      </c>
      <c r="E8768" s="2" t="s">
        <v>27174</v>
      </c>
      <c r="F8768" s="2" t="s">
        <v>27396</v>
      </c>
      <c r="G8768" s="2" t="s">
        <v>27368</v>
      </c>
      <c r="H8768" s="2"/>
    </row>
    <row r="8769" ht="15.75" hidden="1" customHeight="1">
      <c r="A8769" s="12" t="s">
        <v>27397</v>
      </c>
      <c r="B8769" s="2" t="s">
        <v>27398</v>
      </c>
      <c r="C8769" s="13" t="s">
        <v>27399</v>
      </c>
      <c r="D8769" s="2" t="s">
        <v>23004</v>
      </c>
      <c r="E8769" s="2" t="s">
        <v>27174</v>
      </c>
      <c r="F8769" s="2" t="s">
        <v>27400</v>
      </c>
      <c r="G8769" s="2" t="s">
        <v>27368</v>
      </c>
      <c r="H8769" s="2"/>
    </row>
    <row r="8770" ht="15.75" hidden="1" customHeight="1">
      <c r="A8770" s="12" t="s">
        <v>27401</v>
      </c>
      <c r="B8770" s="2" t="s">
        <v>27402</v>
      </c>
      <c r="C8770" s="13" t="s">
        <v>27403</v>
      </c>
      <c r="D8770" s="2" t="s">
        <v>23004</v>
      </c>
      <c r="E8770" s="2" t="s">
        <v>27174</v>
      </c>
      <c r="F8770" s="2" t="s">
        <v>27404</v>
      </c>
      <c r="G8770" s="2" t="s">
        <v>27368</v>
      </c>
      <c r="H8770" s="2"/>
    </row>
    <row r="8771" ht="15.75" hidden="1" customHeight="1">
      <c r="A8771" s="12" t="s">
        <v>27405</v>
      </c>
      <c r="B8771" s="2" t="s">
        <v>27406</v>
      </c>
      <c r="C8771" s="13" t="s">
        <v>27407</v>
      </c>
      <c r="D8771" s="2" t="s">
        <v>23004</v>
      </c>
      <c r="E8771" s="2" t="s">
        <v>27174</v>
      </c>
      <c r="F8771" s="2" t="s">
        <v>27408</v>
      </c>
      <c r="G8771" s="2" t="s">
        <v>27368</v>
      </c>
      <c r="H8771" s="2"/>
    </row>
    <row r="8772" ht="15.75" hidden="1" customHeight="1">
      <c r="A8772" s="12" t="s">
        <v>27409</v>
      </c>
      <c r="B8772" s="2" t="s">
        <v>27410</v>
      </c>
      <c r="C8772" s="13" t="s">
        <v>27411</v>
      </c>
      <c r="D8772" s="2" t="s">
        <v>23004</v>
      </c>
      <c r="E8772" s="2" t="s">
        <v>27174</v>
      </c>
      <c r="F8772" s="2" t="s">
        <v>27412</v>
      </c>
      <c r="G8772" s="2" t="s">
        <v>27413</v>
      </c>
      <c r="H8772" s="2"/>
    </row>
    <row r="8773" ht="15.75" hidden="1" customHeight="1">
      <c r="A8773" s="12" t="s">
        <v>27414</v>
      </c>
      <c r="B8773" s="2" t="s">
        <v>27415</v>
      </c>
      <c r="C8773" s="13" t="s">
        <v>27416</v>
      </c>
      <c r="D8773" s="2" t="s">
        <v>23004</v>
      </c>
      <c r="E8773" s="2" t="s">
        <v>27174</v>
      </c>
      <c r="F8773" s="2" t="s">
        <v>27417</v>
      </c>
      <c r="G8773" s="2" t="s">
        <v>27413</v>
      </c>
      <c r="H8773" s="2"/>
    </row>
    <row r="8774" ht="15.75" hidden="1" customHeight="1">
      <c r="A8774" s="12" t="s">
        <v>27418</v>
      </c>
      <c r="B8774" s="2" t="s">
        <v>27419</v>
      </c>
      <c r="C8774" s="13" t="s">
        <v>27420</v>
      </c>
      <c r="D8774" s="2" t="s">
        <v>23004</v>
      </c>
      <c r="E8774" s="2" t="s">
        <v>27174</v>
      </c>
      <c r="F8774" s="2" t="s">
        <v>27421</v>
      </c>
      <c r="G8774" s="2" t="s">
        <v>27413</v>
      </c>
      <c r="H8774" s="2"/>
    </row>
    <row r="8775" ht="15.75" hidden="1" customHeight="1">
      <c r="A8775" s="12" t="s">
        <v>27422</v>
      </c>
      <c r="B8775" s="2" t="s">
        <v>27423</v>
      </c>
      <c r="C8775" s="13" t="s">
        <v>27424</v>
      </c>
      <c r="D8775" s="2" t="s">
        <v>23004</v>
      </c>
      <c r="E8775" s="2" t="s">
        <v>27174</v>
      </c>
      <c r="F8775" s="2" t="s">
        <v>27425</v>
      </c>
      <c r="G8775" s="2" t="s">
        <v>27413</v>
      </c>
      <c r="H8775" s="2"/>
    </row>
    <row r="8776" ht="15.75" hidden="1" customHeight="1">
      <c r="A8776" s="12" t="s">
        <v>27426</v>
      </c>
      <c r="B8776" s="2" t="s">
        <v>27427</v>
      </c>
      <c r="C8776" s="13" t="s">
        <v>27428</v>
      </c>
      <c r="D8776" s="2" t="s">
        <v>23004</v>
      </c>
      <c r="E8776" s="2" t="s">
        <v>27174</v>
      </c>
      <c r="F8776" s="2" t="s">
        <v>27429</v>
      </c>
      <c r="G8776" s="2" t="s">
        <v>27413</v>
      </c>
      <c r="H8776" s="2"/>
    </row>
    <row r="8777" ht="15.75" hidden="1" customHeight="1">
      <c r="A8777" s="12" t="s">
        <v>27430</v>
      </c>
      <c r="B8777" s="2" t="s">
        <v>27431</v>
      </c>
      <c r="C8777" s="13" t="s">
        <v>27432</v>
      </c>
      <c r="D8777" s="2" t="s">
        <v>23004</v>
      </c>
      <c r="E8777" s="2" t="s">
        <v>27174</v>
      </c>
      <c r="F8777" s="2" t="s">
        <v>27433</v>
      </c>
      <c r="G8777" s="2" t="s">
        <v>27413</v>
      </c>
      <c r="H8777" s="2"/>
    </row>
    <row r="8778" ht="15.75" hidden="1" customHeight="1">
      <c r="A8778" s="12" t="s">
        <v>27434</v>
      </c>
      <c r="B8778" s="2" t="s">
        <v>27435</v>
      </c>
      <c r="C8778" s="13" t="s">
        <v>27436</v>
      </c>
      <c r="D8778" s="2" t="s">
        <v>23004</v>
      </c>
      <c r="E8778" s="2" t="s">
        <v>27174</v>
      </c>
      <c r="F8778" s="2" t="s">
        <v>27437</v>
      </c>
      <c r="G8778" s="2" t="s">
        <v>27413</v>
      </c>
      <c r="H8778" s="2"/>
    </row>
    <row r="8779" ht="15.75" hidden="1" customHeight="1">
      <c r="A8779" s="12" t="s">
        <v>27438</v>
      </c>
      <c r="B8779" s="2" t="s">
        <v>27439</v>
      </c>
      <c r="C8779" s="13" t="s">
        <v>27440</v>
      </c>
      <c r="D8779" s="2" t="s">
        <v>23004</v>
      </c>
      <c r="E8779" s="2" t="s">
        <v>27174</v>
      </c>
      <c r="F8779" s="2" t="s">
        <v>27441</v>
      </c>
      <c r="G8779" s="2" t="s">
        <v>27413</v>
      </c>
      <c r="H8779" s="2"/>
    </row>
    <row r="8780" ht="15.75" hidden="1" customHeight="1">
      <c r="A8780" s="12" t="s">
        <v>27442</v>
      </c>
      <c r="B8780" s="2" t="s">
        <v>27443</v>
      </c>
      <c r="C8780" s="13" t="s">
        <v>27444</v>
      </c>
      <c r="D8780" s="2" t="s">
        <v>23004</v>
      </c>
      <c r="E8780" s="2" t="s">
        <v>27174</v>
      </c>
      <c r="F8780" s="2" t="s">
        <v>27445</v>
      </c>
      <c r="G8780" s="2" t="s">
        <v>27413</v>
      </c>
      <c r="H8780" s="2"/>
    </row>
    <row r="8781" ht="15.75" hidden="1" customHeight="1">
      <c r="A8781" s="12" t="s">
        <v>27446</v>
      </c>
      <c r="B8781" s="2" t="s">
        <v>27447</v>
      </c>
      <c r="C8781" s="13" t="s">
        <v>27448</v>
      </c>
      <c r="D8781" s="2" t="s">
        <v>23004</v>
      </c>
      <c r="E8781" s="2" t="s">
        <v>27174</v>
      </c>
      <c r="F8781" s="2" t="s">
        <v>27449</v>
      </c>
      <c r="G8781" s="2" t="s">
        <v>27413</v>
      </c>
      <c r="H8781" s="2"/>
    </row>
    <row r="8782" ht="15.75" hidden="1" customHeight="1">
      <c r="A8782" s="12" t="s">
        <v>27450</v>
      </c>
      <c r="B8782" s="2" t="s">
        <v>27451</v>
      </c>
      <c r="C8782" s="13" t="s">
        <v>27452</v>
      </c>
      <c r="D8782" s="2" t="s">
        <v>23004</v>
      </c>
      <c r="E8782" s="2" t="s">
        <v>27174</v>
      </c>
      <c r="F8782" s="2" t="s">
        <v>27453</v>
      </c>
      <c r="G8782" s="2" t="s">
        <v>27413</v>
      </c>
      <c r="H8782" s="2"/>
    </row>
    <row r="8783" ht="15.75" hidden="1" customHeight="1">
      <c r="A8783" s="12" t="s">
        <v>27454</v>
      </c>
      <c r="B8783" s="2" t="s">
        <v>27455</v>
      </c>
      <c r="C8783" s="13" t="s">
        <v>27456</v>
      </c>
      <c r="D8783" s="2" t="s">
        <v>23004</v>
      </c>
      <c r="E8783" s="2" t="s">
        <v>27174</v>
      </c>
      <c r="F8783" s="2" t="s">
        <v>27457</v>
      </c>
      <c r="G8783" s="2" t="s">
        <v>27413</v>
      </c>
      <c r="H8783" s="2"/>
    </row>
    <row r="8784" ht="15.75" hidden="1" customHeight="1">
      <c r="A8784" s="12" t="s">
        <v>27458</v>
      </c>
      <c r="B8784" s="2" t="s">
        <v>27459</v>
      </c>
      <c r="C8784" s="13" t="s">
        <v>27460</v>
      </c>
      <c r="D8784" s="2" t="s">
        <v>23004</v>
      </c>
      <c r="E8784" s="2" t="s">
        <v>27174</v>
      </c>
      <c r="F8784" s="2" t="s">
        <v>27461</v>
      </c>
      <c r="G8784" s="2" t="s">
        <v>27462</v>
      </c>
      <c r="H8784" s="2"/>
    </row>
    <row r="8785" ht="15.75" hidden="1" customHeight="1">
      <c r="A8785" s="12" t="s">
        <v>27463</v>
      </c>
      <c r="B8785" s="2" t="s">
        <v>27464</v>
      </c>
      <c r="C8785" s="13" t="s">
        <v>27465</v>
      </c>
      <c r="D8785" s="2" t="s">
        <v>23004</v>
      </c>
      <c r="E8785" s="2" t="s">
        <v>27174</v>
      </c>
      <c r="F8785" s="2" t="s">
        <v>27466</v>
      </c>
      <c r="G8785" s="2" t="s">
        <v>27462</v>
      </c>
      <c r="H8785" s="2"/>
    </row>
    <row r="8786" ht="15.75" hidden="1" customHeight="1">
      <c r="A8786" s="12" t="s">
        <v>27467</v>
      </c>
      <c r="B8786" s="2" t="s">
        <v>27468</v>
      </c>
      <c r="C8786" s="13" t="s">
        <v>27469</v>
      </c>
      <c r="D8786" s="2" t="s">
        <v>23004</v>
      </c>
      <c r="E8786" s="2" t="s">
        <v>27174</v>
      </c>
      <c r="F8786" s="2" t="s">
        <v>27470</v>
      </c>
      <c r="G8786" s="2" t="s">
        <v>27462</v>
      </c>
      <c r="H8786" s="2"/>
    </row>
    <row r="8787" ht="15.75" hidden="1" customHeight="1">
      <c r="A8787" s="12" t="s">
        <v>27471</v>
      </c>
      <c r="B8787" s="2" t="s">
        <v>27472</v>
      </c>
      <c r="C8787" s="13" t="s">
        <v>27473</v>
      </c>
      <c r="D8787" s="2" t="s">
        <v>23004</v>
      </c>
      <c r="E8787" s="2" t="s">
        <v>27174</v>
      </c>
      <c r="F8787" s="2" t="s">
        <v>27474</v>
      </c>
      <c r="G8787" s="2" t="s">
        <v>27462</v>
      </c>
      <c r="H8787" s="2"/>
    </row>
    <row r="8788" ht="15.75" hidden="1" customHeight="1">
      <c r="A8788" s="12" t="s">
        <v>27475</v>
      </c>
      <c r="B8788" s="2" t="s">
        <v>27476</v>
      </c>
      <c r="C8788" s="13" t="s">
        <v>27477</v>
      </c>
      <c r="D8788" s="2" t="s">
        <v>23004</v>
      </c>
      <c r="E8788" s="2" t="s">
        <v>27174</v>
      </c>
      <c r="F8788" s="2" t="s">
        <v>27478</v>
      </c>
      <c r="G8788" s="2" t="s">
        <v>27462</v>
      </c>
      <c r="H8788" s="2"/>
    </row>
    <row r="8789" ht="15.75" hidden="1" customHeight="1">
      <c r="A8789" s="12" t="s">
        <v>27479</v>
      </c>
      <c r="B8789" s="2" t="s">
        <v>27480</v>
      </c>
      <c r="C8789" s="13" t="s">
        <v>27481</v>
      </c>
      <c r="D8789" s="2" t="s">
        <v>23004</v>
      </c>
      <c r="E8789" s="2" t="s">
        <v>27174</v>
      </c>
      <c r="F8789" s="2" t="s">
        <v>27482</v>
      </c>
      <c r="G8789" s="2" t="s">
        <v>27462</v>
      </c>
      <c r="H8789" s="2"/>
    </row>
    <row r="8790" ht="15.75" hidden="1" customHeight="1">
      <c r="A8790" s="12" t="s">
        <v>27483</v>
      </c>
      <c r="B8790" s="2" t="s">
        <v>27484</v>
      </c>
      <c r="C8790" s="13" t="s">
        <v>27485</v>
      </c>
      <c r="D8790" s="2" t="s">
        <v>23004</v>
      </c>
      <c r="E8790" s="2" t="s">
        <v>27174</v>
      </c>
      <c r="F8790" s="2" t="s">
        <v>27486</v>
      </c>
      <c r="G8790" s="2" t="s">
        <v>27462</v>
      </c>
      <c r="H8790" s="2"/>
    </row>
    <row r="8791" ht="15.75" hidden="1" customHeight="1">
      <c r="A8791" s="12" t="s">
        <v>27487</v>
      </c>
      <c r="B8791" s="2" t="s">
        <v>27488</v>
      </c>
      <c r="C8791" s="13" t="s">
        <v>27489</v>
      </c>
      <c r="D8791" s="2" t="s">
        <v>23004</v>
      </c>
      <c r="E8791" s="2" t="s">
        <v>27174</v>
      </c>
      <c r="F8791" s="2" t="s">
        <v>27490</v>
      </c>
      <c r="G8791" s="2" t="s">
        <v>27462</v>
      </c>
      <c r="H8791" s="2"/>
    </row>
    <row r="8792" ht="15.75" hidden="1" customHeight="1">
      <c r="A8792" s="12" t="s">
        <v>27491</v>
      </c>
      <c r="B8792" s="2" t="s">
        <v>27492</v>
      </c>
      <c r="C8792" s="13" t="s">
        <v>27493</v>
      </c>
      <c r="D8792" s="2" t="s">
        <v>23004</v>
      </c>
      <c r="E8792" s="2" t="s">
        <v>27174</v>
      </c>
      <c r="F8792" s="2" t="s">
        <v>27494</v>
      </c>
      <c r="G8792" s="2" t="s">
        <v>27462</v>
      </c>
      <c r="H8792" s="2"/>
    </row>
    <row r="8793" ht="15.75" hidden="1" customHeight="1">
      <c r="A8793" s="12" t="s">
        <v>27495</v>
      </c>
      <c r="B8793" s="2" t="s">
        <v>27496</v>
      </c>
      <c r="C8793" s="13" t="s">
        <v>27497</v>
      </c>
      <c r="D8793" s="2" t="s">
        <v>23004</v>
      </c>
      <c r="E8793" s="2" t="s">
        <v>27174</v>
      </c>
      <c r="F8793" s="2" t="s">
        <v>27498</v>
      </c>
      <c r="G8793" s="2" t="s">
        <v>27462</v>
      </c>
      <c r="H8793" s="2"/>
    </row>
    <row r="8794" ht="15.75" hidden="1" customHeight="1">
      <c r="A8794" s="12" t="s">
        <v>27499</v>
      </c>
      <c r="B8794" s="2" t="s">
        <v>27500</v>
      </c>
      <c r="C8794" s="13" t="s">
        <v>27501</v>
      </c>
      <c r="D8794" s="2" t="s">
        <v>23004</v>
      </c>
      <c r="E8794" s="2" t="s">
        <v>27174</v>
      </c>
      <c r="F8794" s="2" t="s">
        <v>27502</v>
      </c>
      <c r="G8794" s="2" t="s">
        <v>27462</v>
      </c>
      <c r="H8794" s="2"/>
    </row>
    <row r="8795" ht="15.75" hidden="1" customHeight="1">
      <c r="A8795" s="12" t="s">
        <v>27503</v>
      </c>
      <c r="B8795" s="2" t="s">
        <v>27504</v>
      </c>
      <c r="C8795" s="13" t="s">
        <v>27505</v>
      </c>
      <c r="D8795" s="2" t="s">
        <v>23004</v>
      </c>
      <c r="E8795" s="2" t="s">
        <v>27174</v>
      </c>
      <c r="F8795" s="2" t="s">
        <v>27506</v>
      </c>
      <c r="G8795" s="2" t="s">
        <v>27462</v>
      </c>
      <c r="H8795" s="2"/>
    </row>
    <row r="8796" ht="15.75" hidden="1" customHeight="1">
      <c r="A8796" s="12" t="s">
        <v>27507</v>
      </c>
      <c r="B8796" s="2" t="s">
        <v>27508</v>
      </c>
      <c r="C8796" s="13" t="s">
        <v>27509</v>
      </c>
      <c r="D8796" s="2" t="s">
        <v>23004</v>
      </c>
      <c r="E8796" s="2" t="s">
        <v>27174</v>
      </c>
      <c r="F8796" s="2" t="s">
        <v>27510</v>
      </c>
      <c r="G8796" s="2" t="s">
        <v>27462</v>
      </c>
      <c r="H8796" s="2"/>
    </row>
    <row r="8797" ht="15.75" hidden="1" customHeight="1">
      <c r="A8797" s="12" t="s">
        <v>27511</v>
      </c>
      <c r="B8797" s="2" t="s">
        <v>27512</v>
      </c>
      <c r="C8797" s="13" t="s">
        <v>27513</v>
      </c>
      <c r="D8797" s="2" t="s">
        <v>23004</v>
      </c>
      <c r="E8797" s="2" t="s">
        <v>27174</v>
      </c>
      <c r="F8797" s="2" t="s">
        <v>27514</v>
      </c>
      <c r="G8797" s="2" t="s">
        <v>27515</v>
      </c>
      <c r="H8797" s="2"/>
    </row>
    <row r="8798" ht="15.75" hidden="1" customHeight="1">
      <c r="A8798" s="12" t="s">
        <v>27516</v>
      </c>
      <c r="B8798" s="2" t="s">
        <v>27517</v>
      </c>
      <c r="C8798" s="13" t="s">
        <v>27518</v>
      </c>
      <c r="D8798" s="2" t="s">
        <v>23004</v>
      </c>
      <c r="E8798" s="2" t="s">
        <v>27174</v>
      </c>
      <c r="F8798" s="2" t="s">
        <v>27519</v>
      </c>
      <c r="G8798" s="2" t="s">
        <v>27515</v>
      </c>
      <c r="H8798" s="2"/>
    </row>
    <row r="8799" ht="15.75" hidden="1" customHeight="1">
      <c r="A8799" s="12" t="s">
        <v>27520</v>
      </c>
      <c r="B8799" s="2" t="s">
        <v>27521</v>
      </c>
      <c r="C8799" s="13" t="s">
        <v>27522</v>
      </c>
      <c r="D8799" s="2" t="s">
        <v>23004</v>
      </c>
      <c r="E8799" s="2" t="s">
        <v>27174</v>
      </c>
      <c r="F8799" s="2" t="s">
        <v>27523</v>
      </c>
      <c r="G8799" s="2" t="s">
        <v>27515</v>
      </c>
      <c r="H8799" s="2"/>
    </row>
    <row r="8800" ht="15.75" hidden="1" customHeight="1">
      <c r="A8800" s="12" t="s">
        <v>27524</v>
      </c>
      <c r="B8800" s="2" t="s">
        <v>27525</v>
      </c>
      <c r="C8800" s="13" t="s">
        <v>27526</v>
      </c>
      <c r="D8800" s="2" t="s">
        <v>23004</v>
      </c>
      <c r="E8800" s="2" t="s">
        <v>27174</v>
      </c>
      <c r="F8800" s="2" t="s">
        <v>27527</v>
      </c>
      <c r="G8800" s="2" t="s">
        <v>27515</v>
      </c>
      <c r="H8800" s="2"/>
    </row>
    <row r="8801" ht="15.75" hidden="1" customHeight="1">
      <c r="A8801" s="12" t="s">
        <v>27528</v>
      </c>
      <c r="B8801" s="2" t="s">
        <v>27529</v>
      </c>
      <c r="C8801" s="13" t="s">
        <v>27530</v>
      </c>
      <c r="D8801" s="2" t="s">
        <v>23004</v>
      </c>
      <c r="E8801" s="2" t="s">
        <v>27174</v>
      </c>
      <c r="F8801" s="2" t="s">
        <v>27531</v>
      </c>
      <c r="G8801" s="2" t="s">
        <v>27515</v>
      </c>
      <c r="H8801" s="2"/>
    </row>
    <row r="8802" ht="15.75" hidden="1" customHeight="1">
      <c r="A8802" s="12" t="s">
        <v>27532</v>
      </c>
      <c r="B8802" s="2" t="s">
        <v>27533</v>
      </c>
      <c r="C8802" s="13" t="s">
        <v>27534</v>
      </c>
      <c r="D8802" s="2" t="s">
        <v>23004</v>
      </c>
      <c r="E8802" s="2" t="s">
        <v>27174</v>
      </c>
      <c r="F8802" s="2" t="s">
        <v>27535</v>
      </c>
      <c r="G8802" s="2" t="s">
        <v>27515</v>
      </c>
      <c r="H8802" s="2"/>
    </row>
    <row r="8803" ht="15.75" hidden="1" customHeight="1">
      <c r="A8803" s="12" t="s">
        <v>27536</v>
      </c>
      <c r="B8803" s="2" t="s">
        <v>27537</v>
      </c>
      <c r="C8803" s="13" t="s">
        <v>27538</v>
      </c>
      <c r="D8803" s="2" t="s">
        <v>23004</v>
      </c>
      <c r="E8803" s="2" t="s">
        <v>27174</v>
      </c>
      <c r="F8803" s="2" t="s">
        <v>27539</v>
      </c>
      <c r="G8803" s="2" t="s">
        <v>27515</v>
      </c>
      <c r="H8803" s="2"/>
    </row>
    <row r="8804" ht="15.75" hidden="1" customHeight="1">
      <c r="A8804" s="12" t="s">
        <v>27540</v>
      </c>
      <c r="B8804" s="2" t="s">
        <v>27541</v>
      </c>
      <c r="C8804" s="13" t="s">
        <v>27542</v>
      </c>
      <c r="D8804" s="2" t="s">
        <v>23004</v>
      </c>
      <c r="E8804" s="2" t="s">
        <v>27174</v>
      </c>
      <c r="F8804" s="2" t="s">
        <v>27543</v>
      </c>
      <c r="G8804" s="2" t="s">
        <v>27515</v>
      </c>
      <c r="H8804" s="2"/>
    </row>
    <row r="8805" ht="15.75" hidden="1" customHeight="1">
      <c r="A8805" s="12" t="s">
        <v>27544</v>
      </c>
      <c r="B8805" s="2" t="s">
        <v>27545</v>
      </c>
      <c r="C8805" s="13" t="s">
        <v>27546</v>
      </c>
      <c r="D8805" s="2" t="s">
        <v>23004</v>
      </c>
      <c r="E8805" s="2" t="s">
        <v>27174</v>
      </c>
      <c r="F8805" s="2" t="s">
        <v>27547</v>
      </c>
      <c r="G8805" s="2" t="s">
        <v>27515</v>
      </c>
      <c r="H8805" s="2"/>
    </row>
    <row r="8806" ht="15.75" hidden="1" customHeight="1">
      <c r="A8806" s="12" t="s">
        <v>27548</v>
      </c>
      <c r="B8806" s="2" t="s">
        <v>27549</v>
      </c>
      <c r="C8806" s="13" t="s">
        <v>27550</v>
      </c>
      <c r="D8806" s="2" t="s">
        <v>23004</v>
      </c>
      <c r="E8806" s="2" t="s">
        <v>27174</v>
      </c>
      <c r="F8806" s="2" t="s">
        <v>27551</v>
      </c>
      <c r="G8806" s="2" t="s">
        <v>27515</v>
      </c>
      <c r="H8806" s="2"/>
    </row>
    <row r="8807" ht="15.75" hidden="1" customHeight="1">
      <c r="A8807" s="12" t="s">
        <v>27552</v>
      </c>
      <c r="B8807" s="2" t="s">
        <v>27553</v>
      </c>
      <c r="C8807" s="13" t="s">
        <v>27554</v>
      </c>
      <c r="D8807" s="2" t="s">
        <v>23004</v>
      </c>
      <c r="E8807" s="2" t="s">
        <v>27174</v>
      </c>
      <c r="F8807" s="2" t="s">
        <v>27555</v>
      </c>
      <c r="G8807" s="2" t="s">
        <v>27515</v>
      </c>
      <c r="H8807" s="2"/>
    </row>
    <row r="8808" ht="15.75" hidden="1" customHeight="1">
      <c r="A8808" s="12" t="s">
        <v>27556</v>
      </c>
      <c r="B8808" s="2" t="s">
        <v>27557</v>
      </c>
      <c r="C8808" s="13" t="s">
        <v>27558</v>
      </c>
      <c r="D8808" s="2" t="s">
        <v>23004</v>
      </c>
      <c r="E8808" s="2" t="s">
        <v>27174</v>
      </c>
      <c r="F8808" s="2" t="s">
        <v>27559</v>
      </c>
      <c r="G8808" s="2" t="s">
        <v>27560</v>
      </c>
      <c r="H8808" s="2"/>
    </row>
    <row r="8809" ht="15.75" hidden="1" customHeight="1">
      <c r="A8809" s="12" t="s">
        <v>27561</v>
      </c>
      <c r="B8809" s="2" t="s">
        <v>27562</v>
      </c>
      <c r="C8809" s="13" t="s">
        <v>27563</v>
      </c>
      <c r="D8809" s="2" t="s">
        <v>23004</v>
      </c>
      <c r="E8809" s="2" t="s">
        <v>27174</v>
      </c>
      <c r="F8809" s="2" t="s">
        <v>27564</v>
      </c>
      <c r="G8809" s="2" t="s">
        <v>27560</v>
      </c>
      <c r="H8809" s="2"/>
    </row>
    <row r="8810" ht="15.75" hidden="1" customHeight="1">
      <c r="A8810" s="12" t="s">
        <v>27565</v>
      </c>
      <c r="B8810" s="2" t="s">
        <v>27566</v>
      </c>
      <c r="C8810" s="13" t="s">
        <v>27567</v>
      </c>
      <c r="D8810" s="2" t="s">
        <v>23004</v>
      </c>
      <c r="E8810" s="2" t="s">
        <v>27174</v>
      </c>
      <c r="F8810" s="2" t="s">
        <v>27568</v>
      </c>
      <c r="G8810" s="2" t="s">
        <v>27560</v>
      </c>
      <c r="H8810" s="2"/>
    </row>
    <row r="8811" ht="15.75" hidden="1" customHeight="1">
      <c r="A8811" s="12" t="s">
        <v>27569</v>
      </c>
      <c r="B8811" s="2" t="s">
        <v>27570</v>
      </c>
      <c r="C8811" s="13" t="s">
        <v>27571</v>
      </c>
      <c r="D8811" s="2" t="s">
        <v>23004</v>
      </c>
      <c r="E8811" s="2" t="s">
        <v>27174</v>
      </c>
      <c r="F8811" s="2" t="s">
        <v>27572</v>
      </c>
      <c r="G8811" s="2" t="s">
        <v>27560</v>
      </c>
      <c r="H8811" s="2"/>
    </row>
    <row r="8812" ht="15.75" hidden="1" customHeight="1">
      <c r="A8812" s="12" t="s">
        <v>27573</v>
      </c>
      <c r="B8812" s="2" t="s">
        <v>27574</v>
      </c>
      <c r="C8812" s="13" t="s">
        <v>27575</v>
      </c>
      <c r="D8812" s="2" t="s">
        <v>23004</v>
      </c>
      <c r="E8812" s="2" t="s">
        <v>27174</v>
      </c>
      <c r="F8812" s="2" t="s">
        <v>27576</v>
      </c>
      <c r="G8812" s="2" t="s">
        <v>27560</v>
      </c>
      <c r="H8812" s="2"/>
    </row>
    <row r="8813" ht="15.75" hidden="1" customHeight="1">
      <c r="A8813" s="12" t="s">
        <v>27577</v>
      </c>
      <c r="B8813" s="2" t="s">
        <v>27578</v>
      </c>
      <c r="C8813" s="13" t="s">
        <v>27579</v>
      </c>
      <c r="D8813" s="2" t="s">
        <v>23004</v>
      </c>
      <c r="E8813" s="2" t="s">
        <v>27174</v>
      </c>
      <c r="F8813" s="2" t="s">
        <v>27580</v>
      </c>
      <c r="G8813" s="2" t="s">
        <v>27560</v>
      </c>
      <c r="H8813" s="2"/>
    </row>
    <row r="8814" ht="15.75" hidden="1" customHeight="1">
      <c r="A8814" s="12" t="s">
        <v>27581</v>
      </c>
      <c r="B8814" s="2" t="s">
        <v>27582</v>
      </c>
      <c r="C8814" s="13" t="s">
        <v>27583</v>
      </c>
      <c r="D8814" s="2" t="s">
        <v>23004</v>
      </c>
      <c r="E8814" s="2" t="s">
        <v>27174</v>
      </c>
      <c r="F8814" s="2" t="s">
        <v>27584</v>
      </c>
      <c r="G8814" s="2" t="s">
        <v>27560</v>
      </c>
      <c r="H8814" s="2"/>
    </row>
    <row r="8815" ht="15.75" hidden="1" customHeight="1">
      <c r="A8815" s="12" t="s">
        <v>27585</v>
      </c>
      <c r="B8815" s="2" t="s">
        <v>27586</v>
      </c>
      <c r="C8815" s="13" t="s">
        <v>27587</v>
      </c>
      <c r="D8815" s="2" t="s">
        <v>23004</v>
      </c>
      <c r="E8815" s="2" t="s">
        <v>27174</v>
      </c>
      <c r="F8815" s="2" t="s">
        <v>27588</v>
      </c>
      <c r="G8815" s="2" t="s">
        <v>27560</v>
      </c>
      <c r="H8815" s="2"/>
    </row>
    <row r="8816" ht="15.75" hidden="1" customHeight="1">
      <c r="A8816" s="12" t="s">
        <v>27589</v>
      </c>
      <c r="B8816" s="2" t="s">
        <v>27590</v>
      </c>
      <c r="C8816" s="13" t="s">
        <v>27591</v>
      </c>
      <c r="D8816" s="2" t="s">
        <v>23004</v>
      </c>
      <c r="E8816" s="2" t="s">
        <v>27174</v>
      </c>
      <c r="F8816" s="2" t="s">
        <v>27592</v>
      </c>
      <c r="G8816" s="2" t="s">
        <v>27560</v>
      </c>
      <c r="H8816" s="2"/>
    </row>
    <row r="8817" ht="15.75" hidden="1" customHeight="1">
      <c r="A8817" s="12" t="s">
        <v>27593</v>
      </c>
      <c r="B8817" s="2" t="s">
        <v>27594</v>
      </c>
      <c r="C8817" s="13" t="s">
        <v>27595</v>
      </c>
      <c r="D8817" s="2" t="s">
        <v>23004</v>
      </c>
      <c r="E8817" s="2" t="s">
        <v>27174</v>
      </c>
      <c r="F8817" s="2" t="s">
        <v>27596</v>
      </c>
      <c r="G8817" s="2" t="s">
        <v>27560</v>
      </c>
      <c r="H8817" s="2"/>
    </row>
    <row r="8818" ht="15.75" hidden="1" customHeight="1">
      <c r="A8818" s="12" t="s">
        <v>27597</v>
      </c>
      <c r="B8818" s="2" t="s">
        <v>27598</v>
      </c>
      <c r="C8818" s="13" t="s">
        <v>27599</v>
      </c>
      <c r="D8818" s="2" t="s">
        <v>23004</v>
      </c>
      <c r="E8818" s="2" t="s">
        <v>27174</v>
      </c>
      <c r="F8818" s="2" t="s">
        <v>27600</v>
      </c>
      <c r="G8818" s="2" t="s">
        <v>27560</v>
      </c>
      <c r="H8818" s="2"/>
    </row>
    <row r="8819" ht="15.75" hidden="1" customHeight="1">
      <c r="A8819" s="12" t="s">
        <v>27601</v>
      </c>
      <c r="B8819" s="2" t="s">
        <v>27602</v>
      </c>
      <c r="C8819" s="13" t="s">
        <v>27603</v>
      </c>
      <c r="D8819" s="2" t="s">
        <v>23004</v>
      </c>
      <c r="E8819" s="2" t="s">
        <v>27174</v>
      </c>
      <c r="F8819" s="2" t="s">
        <v>27604</v>
      </c>
      <c r="G8819" s="2" t="s">
        <v>27605</v>
      </c>
      <c r="H8819" s="2"/>
    </row>
    <row r="8820" ht="15.75" hidden="1" customHeight="1">
      <c r="A8820" s="12" t="s">
        <v>27606</v>
      </c>
      <c r="B8820" s="2" t="s">
        <v>27607</v>
      </c>
      <c r="C8820" s="13" t="s">
        <v>27608</v>
      </c>
      <c r="D8820" s="2" t="s">
        <v>23004</v>
      </c>
      <c r="E8820" s="2" t="s">
        <v>27174</v>
      </c>
      <c r="F8820" s="2" t="s">
        <v>27609</v>
      </c>
      <c r="G8820" s="2" t="s">
        <v>27605</v>
      </c>
      <c r="H8820" s="2"/>
    </row>
    <row r="8821" ht="15.75" hidden="1" customHeight="1">
      <c r="A8821" s="12" t="s">
        <v>27610</v>
      </c>
      <c r="B8821" s="2" t="s">
        <v>27611</v>
      </c>
      <c r="C8821" s="13" t="s">
        <v>27612</v>
      </c>
      <c r="D8821" s="2" t="s">
        <v>23004</v>
      </c>
      <c r="E8821" s="2" t="s">
        <v>27174</v>
      </c>
      <c r="F8821" s="2" t="s">
        <v>27613</v>
      </c>
      <c r="G8821" s="2" t="s">
        <v>27605</v>
      </c>
      <c r="H8821" s="2"/>
    </row>
    <row r="8822" ht="15.75" hidden="1" customHeight="1">
      <c r="A8822" s="12" t="s">
        <v>27614</v>
      </c>
      <c r="B8822" s="2" t="s">
        <v>27615</v>
      </c>
      <c r="C8822" s="13" t="s">
        <v>27616</v>
      </c>
      <c r="D8822" s="2" t="s">
        <v>23004</v>
      </c>
      <c r="E8822" s="2" t="s">
        <v>27174</v>
      </c>
      <c r="F8822" s="2" t="s">
        <v>27617</v>
      </c>
      <c r="G8822" s="2" t="s">
        <v>27605</v>
      </c>
      <c r="H8822" s="2"/>
    </row>
    <row r="8823" ht="15.75" hidden="1" customHeight="1">
      <c r="A8823" s="12" t="s">
        <v>27618</v>
      </c>
      <c r="B8823" s="2" t="s">
        <v>27619</v>
      </c>
      <c r="C8823" s="13" t="s">
        <v>27620</v>
      </c>
      <c r="D8823" s="2" t="s">
        <v>23004</v>
      </c>
      <c r="E8823" s="2" t="s">
        <v>27174</v>
      </c>
      <c r="F8823" s="2" t="s">
        <v>27621</v>
      </c>
      <c r="G8823" s="2" t="s">
        <v>27605</v>
      </c>
      <c r="H8823" s="2"/>
    </row>
    <row r="8824" ht="15.75" hidden="1" customHeight="1">
      <c r="A8824" s="12" t="s">
        <v>27622</v>
      </c>
      <c r="B8824" s="2" t="s">
        <v>27623</v>
      </c>
      <c r="C8824" s="13" t="s">
        <v>27624</v>
      </c>
      <c r="D8824" s="2" t="s">
        <v>23004</v>
      </c>
      <c r="E8824" s="2" t="s">
        <v>27174</v>
      </c>
      <c r="F8824" s="2" t="s">
        <v>27625</v>
      </c>
      <c r="G8824" s="2" t="s">
        <v>27605</v>
      </c>
      <c r="H8824" s="2"/>
    </row>
    <row r="8825" ht="15.75" hidden="1" customHeight="1">
      <c r="A8825" s="12" t="s">
        <v>27626</v>
      </c>
      <c r="B8825" s="2" t="s">
        <v>27627</v>
      </c>
      <c r="C8825" s="13" t="s">
        <v>27628</v>
      </c>
      <c r="D8825" s="2" t="s">
        <v>23004</v>
      </c>
      <c r="E8825" s="2" t="s">
        <v>27174</v>
      </c>
      <c r="F8825" s="2" t="s">
        <v>27629</v>
      </c>
      <c r="G8825" s="2" t="s">
        <v>27605</v>
      </c>
      <c r="H8825" s="2"/>
    </row>
    <row r="8826" ht="15.75" hidden="1" customHeight="1">
      <c r="A8826" s="12" t="s">
        <v>27630</v>
      </c>
      <c r="B8826" s="2" t="s">
        <v>27631</v>
      </c>
      <c r="C8826" s="13" t="s">
        <v>27632</v>
      </c>
      <c r="D8826" s="2" t="s">
        <v>23004</v>
      </c>
      <c r="E8826" s="2" t="s">
        <v>27174</v>
      </c>
      <c r="F8826" s="2" t="s">
        <v>27633</v>
      </c>
      <c r="G8826" s="2" t="s">
        <v>27605</v>
      </c>
      <c r="H8826" s="2"/>
    </row>
    <row r="8827" ht="15.75" hidden="1" customHeight="1">
      <c r="A8827" s="12" t="s">
        <v>27634</v>
      </c>
      <c r="B8827" s="2" t="s">
        <v>27635</v>
      </c>
      <c r="C8827" s="13" t="s">
        <v>27636</v>
      </c>
      <c r="D8827" s="2" t="s">
        <v>23004</v>
      </c>
      <c r="E8827" s="2" t="s">
        <v>27174</v>
      </c>
      <c r="F8827" s="2" t="s">
        <v>27637</v>
      </c>
      <c r="G8827" s="2" t="s">
        <v>27605</v>
      </c>
      <c r="H8827" s="2"/>
    </row>
    <row r="8828" ht="15.75" hidden="1" customHeight="1">
      <c r="A8828" s="12" t="s">
        <v>27638</v>
      </c>
      <c r="B8828" s="2" t="s">
        <v>27639</v>
      </c>
      <c r="C8828" s="13" t="s">
        <v>27640</v>
      </c>
      <c r="D8828" s="2" t="s">
        <v>23004</v>
      </c>
      <c r="E8828" s="2" t="s">
        <v>27174</v>
      </c>
      <c r="F8828" s="2" t="s">
        <v>27641</v>
      </c>
      <c r="G8828" s="2" t="s">
        <v>27605</v>
      </c>
      <c r="H8828" s="2"/>
    </row>
    <row r="8829" ht="15.75" hidden="1" customHeight="1">
      <c r="A8829" s="12" t="s">
        <v>27642</v>
      </c>
      <c r="B8829" s="2" t="s">
        <v>27643</v>
      </c>
      <c r="C8829" s="13" t="s">
        <v>27644</v>
      </c>
      <c r="D8829" s="2" t="s">
        <v>23004</v>
      </c>
      <c r="E8829" s="2" t="s">
        <v>27174</v>
      </c>
      <c r="F8829" s="2" t="s">
        <v>27645</v>
      </c>
      <c r="G8829" s="2" t="s">
        <v>27605</v>
      </c>
      <c r="H8829" s="2"/>
    </row>
    <row r="8830" ht="15.75" hidden="1" customHeight="1">
      <c r="A8830" s="12" t="s">
        <v>27646</v>
      </c>
      <c r="B8830" s="2" t="s">
        <v>27647</v>
      </c>
      <c r="C8830" s="13" t="s">
        <v>27648</v>
      </c>
      <c r="D8830" s="2" t="s">
        <v>23004</v>
      </c>
      <c r="E8830" s="2" t="s">
        <v>27174</v>
      </c>
      <c r="F8830" s="2" t="s">
        <v>27649</v>
      </c>
      <c r="G8830" s="2" t="s">
        <v>27605</v>
      </c>
      <c r="H8830" s="2"/>
    </row>
    <row r="8831" ht="15.75" hidden="1" customHeight="1">
      <c r="A8831" s="12" t="s">
        <v>27650</v>
      </c>
      <c r="B8831" s="2" t="s">
        <v>27651</v>
      </c>
      <c r="C8831" s="13" t="s">
        <v>27652</v>
      </c>
      <c r="D8831" s="2" t="s">
        <v>23004</v>
      </c>
      <c r="E8831" s="2" t="s">
        <v>27174</v>
      </c>
      <c r="F8831" s="2" t="s">
        <v>27653</v>
      </c>
      <c r="G8831" s="2" t="s">
        <v>27654</v>
      </c>
      <c r="H8831" s="2"/>
    </row>
    <row r="8832" ht="15.75" hidden="1" customHeight="1">
      <c r="A8832" s="12" t="s">
        <v>27655</v>
      </c>
      <c r="B8832" s="2" t="s">
        <v>27656</v>
      </c>
      <c r="C8832" s="13" t="s">
        <v>27657</v>
      </c>
      <c r="D8832" s="2" t="s">
        <v>23004</v>
      </c>
      <c r="E8832" s="2" t="s">
        <v>27174</v>
      </c>
      <c r="F8832" s="2" t="s">
        <v>27658</v>
      </c>
      <c r="G8832" s="2" t="s">
        <v>27654</v>
      </c>
      <c r="H8832" s="2"/>
    </row>
    <row r="8833" ht="15.75" hidden="1" customHeight="1">
      <c r="A8833" s="12" t="s">
        <v>27659</v>
      </c>
      <c r="B8833" s="2" t="s">
        <v>27660</v>
      </c>
      <c r="C8833" s="13" t="s">
        <v>27661</v>
      </c>
      <c r="D8833" s="2" t="s">
        <v>23004</v>
      </c>
      <c r="E8833" s="2" t="s">
        <v>27174</v>
      </c>
      <c r="F8833" s="2" t="s">
        <v>27662</v>
      </c>
      <c r="G8833" s="2" t="s">
        <v>27654</v>
      </c>
      <c r="H8833" s="2"/>
    </row>
    <row r="8834" ht="15.75" hidden="1" customHeight="1">
      <c r="A8834" s="12" t="s">
        <v>27663</v>
      </c>
      <c r="B8834" s="2" t="s">
        <v>27664</v>
      </c>
      <c r="C8834" s="13" t="s">
        <v>27665</v>
      </c>
      <c r="D8834" s="2" t="s">
        <v>23004</v>
      </c>
      <c r="E8834" s="2" t="s">
        <v>27174</v>
      </c>
      <c r="F8834" s="2" t="s">
        <v>27666</v>
      </c>
      <c r="G8834" s="2" t="s">
        <v>27654</v>
      </c>
      <c r="H8834" s="2"/>
    </row>
    <row r="8835" ht="15.75" hidden="1" customHeight="1">
      <c r="A8835" s="12" t="s">
        <v>27667</v>
      </c>
      <c r="B8835" s="2" t="s">
        <v>27668</v>
      </c>
      <c r="C8835" s="13" t="s">
        <v>27669</v>
      </c>
      <c r="D8835" s="2" t="s">
        <v>23004</v>
      </c>
      <c r="E8835" s="2" t="s">
        <v>27174</v>
      </c>
      <c r="F8835" s="2" t="s">
        <v>27670</v>
      </c>
      <c r="G8835" s="2" t="s">
        <v>27654</v>
      </c>
      <c r="H8835" s="2"/>
    </row>
    <row r="8836" ht="15.75" hidden="1" customHeight="1">
      <c r="A8836" s="12" t="s">
        <v>27671</v>
      </c>
      <c r="B8836" s="2" t="s">
        <v>27672</v>
      </c>
      <c r="C8836" s="13" t="s">
        <v>27673</v>
      </c>
      <c r="D8836" s="2" t="s">
        <v>23004</v>
      </c>
      <c r="E8836" s="2" t="s">
        <v>27174</v>
      </c>
      <c r="F8836" s="2" t="s">
        <v>27674</v>
      </c>
      <c r="G8836" s="2" t="s">
        <v>27654</v>
      </c>
      <c r="H8836" s="2"/>
    </row>
    <row r="8837" ht="15.75" hidden="1" customHeight="1">
      <c r="A8837" s="12" t="s">
        <v>27675</v>
      </c>
      <c r="B8837" s="2" t="s">
        <v>27676</v>
      </c>
      <c r="C8837" s="13" t="s">
        <v>27677</v>
      </c>
      <c r="D8837" s="2" t="s">
        <v>23004</v>
      </c>
      <c r="E8837" s="2" t="s">
        <v>27174</v>
      </c>
      <c r="F8837" s="2" t="s">
        <v>27678</v>
      </c>
      <c r="G8837" s="2" t="s">
        <v>27654</v>
      </c>
      <c r="H8837" s="2"/>
    </row>
    <row r="8838" ht="15.75" hidden="1" customHeight="1">
      <c r="A8838" s="12" t="s">
        <v>27679</v>
      </c>
      <c r="B8838" s="2" t="s">
        <v>27680</v>
      </c>
      <c r="C8838" s="13" t="s">
        <v>27681</v>
      </c>
      <c r="D8838" s="2" t="s">
        <v>23004</v>
      </c>
      <c r="E8838" s="2" t="s">
        <v>27174</v>
      </c>
      <c r="F8838" s="2" t="s">
        <v>27682</v>
      </c>
      <c r="G8838" s="2" t="s">
        <v>27654</v>
      </c>
      <c r="H8838" s="2"/>
    </row>
    <row r="8839" ht="15.75" hidden="1" customHeight="1">
      <c r="A8839" s="12" t="s">
        <v>27683</v>
      </c>
      <c r="B8839" s="2" t="s">
        <v>27684</v>
      </c>
      <c r="C8839" s="13" t="s">
        <v>27685</v>
      </c>
      <c r="D8839" s="2" t="s">
        <v>23004</v>
      </c>
      <c r="E8839" s="2" t="s">
        <v>27174</v>
      </c>
      <c r="F8839" s="2" t="s">
        <v>27686</v>
      </c>
      <c r="G8839" s="2" t="s">
        <v>27654</v>
      </c>
      <c r="H8839" s="2"/>
    </row>
    <row r="8840" ht="15.75" hidden="1" customHeight="1">
      <c r="A8840" s="12" t="s">
        <v>27687</v>
      </c>
      <c r="B8840" s="2" t="s">
        <v>27688</v>
      </c>
      <c r="C8840" s="13" t="s">
        <v>27689</v>
      </c>
      <c r="D8840" s="2" t="s">
        <v>23004</v>
      </c>
      <c r="E8840" s="2" t="s">
        <v>27174</v>
      </c>
      <c r="F8840" s="2" t="s">
        <v>27690</v>
      </c>
      <c r="G8840" s="2" t="s">
        <v>27654</v>
      </c>
      <c r="H8840" s="2"/>
    </row>
    <row r="8841" ht="15.75" hidden="1" customHeight="1">
      <c r="A8841" s="12" t="s">
        <v>27691</v>
      </c>
      <c r="B8841" s="2" t="s">
        <v>27692</v>
      </c>
      <c r="C8841" s="13" t="s">
        <v>27693</v>
      </c>
      <c r="D8841" s="2" t="s">
        <v>23004</v>
      </c>
      <c r="E8841" s="2" t="s">
        <v>27174</v>
      </c>
      <c r="F8841" s="2" t="s">
        <v>27694</v>
      </c>
      <c r="G8841" s="2" t="s">
        <v>27654</v>
      </c>
      <c r="H8841" s="2"/>
    </row>
    <row r="8842" ht="15.75" hidden="1" customHeight="1">
      <c r="A8842" s="12" t="s">
        <v>27695</v>
      </c>
      <c r="B8842" s="2" t="s">
        <v>27696</v>
      </c>
      <c r="C8842" s="13" t="s">
        <v>27697</v>
      </c>
      <c r="D8842" s="2" t="s">
        <v>23004</v>
      </c>
      <c r="E8842" s="2" t="s">
        <v>27174</v>
      </c>
      <c r="F8842" s="2" t="s">
        <v>27698</v>
      </c>
      <c r="G8842" s="2" t="s">
        <v>27699</v>
      </c>
      <c r="H8842" s="2"/>
    </row>
    <row r="8843" ht="15.75" hidden="1" customHeight="1">
      <c r="A8843" s="12" t="s">
        <v>27700</v>
      </c>
      <c r="B8843" s="2" t="s">
        <v>27701</v>
      </c>
      <c r="C8843" s="13" t="s">
        <v>27702</v>
      </c>
      <c r="D8843" s="2" t="s">
        <v>23004</v>
      </c>
      <c r="E8843" s="2" t="s">
        <v>27174</v>
      </c>
      <c r="F8843" s="2" t="s">
        <v>27703</v>
      </c>
      <c r="G8843" s="2" t="s">
        <v>27699</v>
      </c>
      <c r="H8843" s="2"/>
    </row>
    <row r="8844" ht="15.75" hidden="1" customHeight="1">
      <c r="A8844" s="12" t="s">
        <v>27704</v>
      </c>
      <c r="B8844" s="2" t="s">
        <v>27705</v>
      </c>
      <c r="C8844" s="13" t="s">
        <v>27706</v>
      </c>
      <c r="D8844" s="2" t="s">
        <v>23004</v>
      </c>
      <c r="E8844" s="2" t="s">
        <v>27174</v>
      </c>
      <c r="F8844" s="2" t="s">
        <v>27707</v>
      </c>
      <c r="G8844" s="2" t="s">
        <v>27699</v>
      </c>
      <c r="H8844" s="2"/>
    </row>
    <row r="8845" ht="15.75" hidden="1" customHeight="1">
      <c r="A8845" s="12" t="s">
        <v>27708</v>
      </c>
      <c r="B8845" s="2" t="s">
        <v>27709</v>
      </c>
      <c r="C8845" s="13" t="s">
        <v>27710</v>
      </c>
      <c r="D8845" s="2" t="s">
        <v>23004</v>
      </c>
      <c r="E8845" s="2" t="s">
        <v>27174</v>
      </c>
      <c r="F8845" s="2" t="s">
        <v>27711</v>
      </c>
      <c r="G8845" s="2" t="s">
        <v>27699</v>
      </c>
      <c r="H8845" s="2"/>
    </row>
    <row r="8846" ht="15.75" hidden="1" customHeight="1">
      <c r="A8846" s="12" t="s">
        <v>27712</v>
      </c>
      <c r="B8846" s="2" t="s">
        <v>27713</v>
      </c>
      <c r="C8846" s="13" t="s">
        <v>27714</v>
      </c>
      <c r="D8846" s="2" t="s">
        <v>23004</v>
      </c>
      <c r="E8846" s="2" t="s">
        <v>27174</v>
      </c>
      <c r="F8846" s="2" t="s">
        <v>27715</v>
      </c>
      <c r="G8846" s="2" t="s">
        <v>27699</v>
      </c>
      <c r="H8846" s="2"/>
    </row>
    <row r="8847" ht="15.75" hidden="1" customHeight="1">
      <c r="A8847" s="12" t="s">
        <v>27716</v>
      </c>
      <c r="B8847" s="2" t="s">
        <v>27717</v>
      </c>
      <c r="C8847" s="13" t="s">
        <v>27718</v>
      </c>
      <c r="D8847" s="2" t="s">
        <v>23004</v>
      </c>
      <c r="E8847" s="2" t="s">
        <v>27174</v>
      </c>
      <c r="F8847" s="2" t="s">
        <v>27719</v>
      </c>
      <c r="G8847" s="2" t="s">
        <v>27699</v>
      </c>
      <c r="H8847" s="2"/>
    </row>
    <row r="8848" ht="15.75" hidden="1" customHeight="1">
      <c r="A8848" s="12" t="s">
        <v>27720</v>
      </c>
      <c r="B8848" s="2" t="s">
        <v>27721</v>
      </c>
      <c r="C8848" s="13" t="s">
        <v>27722</v>
      </c>
      <c r="D8848" s="2" t="s">
        <v>23004</v>
      </c>
      <c r="E8848" s="2" t="s">
        <v>27174</v>
      </c>
      <c r="F8848" s="2" t="s">
        <v>27723</v>
      </c>
      <c r="G8848" s="2" t="s">
        <v>27699</v>
      </c>
      <c r="H8848" s="2"/>
    </row>
    <row r="8849" ht="15.75" hidden="1" customHeight="1">
      <c r="A8849" s="12" t="s">
        <v>27724</v>
      </c>
      <c r="B8849" s="2" t="s">
        <v>27725</v>
      </c>
      <c r="C8849" s="13" t="s">
        <v>27726</v>
      </c>
      <c r="D8849" s="2" t="s">
        <v>23004</v>
      </c>
      <c r="E8849" s="2" t="s">
        <v>27174</v>
      </c>
      <c r="F8849" s="2" t="s">
        <v>27727</v>
      </c>
      <c r="G8849" s="2" t="s">
        <v>27699</v>
      </c>
      <c r="H8849" s="2"/>
    </row>
    <row r="8850" ht="15.75" hidden="1" customHeight="1">
      <c r="A8850" s="12" t="s">
        <v>27728</v>
      </c>
      <c r="B8850" s="2" t="s">
        <v>27729</v>
      </c>
      <c r="C8850" s="13" t="s">
        <v>27730</v>
      </c>
      <c r="D8850" s="2" t="s">
        <v>23004</v>
      </c>
      <c r="E8850" s="2" t="s">
        <v>27174</v>
      </c>
      <c r="F8850" s="2" t="s">
        <v>27731</v>
      </c>
      <c r="G8850" s="2" t="s">
        <v>27699</v>
      </c>
      <c r="H8850" s="2"/>
    </row>
    <row r="8851" ht="15.75" hidden="1" customHeight="1">
      <c r="A8851" s="12" t="s">
        <v>27732</v>
      </c>
      <c r="B8851" s="2" t="s">
        <v>27733</v>
      </c>
      <c r="C8851" s="13" t="s">
        <v>27734</v>
      </c>
      <c r="D8851" s="2" t="s">
        <v>23004</v>
      </c>
      <c r="E8851" s="2" t="s">
        <v>27174</v>
      </c>
      <c r="F8851" s="2" t="s">
        <v>27735</v>
      </c>
      <c r="G8851" s="2" t="s">
        <v>27699</v>
      </c>
      <c r="H8851" s="2"/>
    </row>
    <row r="8852" ht="15.75" hidden="1" customHeight="1">
      <c r="A8852" s="12" t="s">
        <v>27736</v>
      </c>
      <c r="B8852" s="2" t="s">
        <v>27737</v>
      </c>
      <c r="C8852" s="13" t="s">
        <v>27738</v>
      </c>
      <c r="D8852" s="2" t="s">
        <v>23004</v>
      </c>
      <c r="E8852" s="2" t="s">
        <v>27174</v>
      </c>
      <c r="F8852" s="2" t="s">
        <v>27739</v>
      </c>
      <c r="G8852" s="2" t="s">
        <v>27699</v>
      </c>
      <c r="H8852" s="2"/>
    </row>
    <row r="8853" ht="15.75" hidden="1" customHeight="1">
      <c r="A8853" s="12" t="s">
        <v>27740</v>
      </c>
      <c r="B8853" s="2" t="s">
        <v>27741</v>
      </c>
      <c r="C8853" s="13" t="s">
        <v>27742</v>
      </c>
      <c r="D8853" s="2" t="s">
        <v>23004</v>
      </c>
      <c r="E8853" s="2" t="s">
        <v>27174</v>
      </c>
      <c r="F8853" s="2" t="s">
        <v>27743</v>
      </c>
      <c r="G8853" s="2" t="s">
        <v>27699</v>
      </c>
      <c r="H8853" s="2"/>
    </row>
    <row r="8854" ht="15.75" hidden="1" customHeight="1">
      <c r="A8854" s="12" t="s">
        <v>27744</v>
      </c>
      <c r="B8854" s="2" t="s">
        <v>27745</v>
      </c>
      <c r="C8854" s="13" t="s">
        <v>27746</v>
      </c>
      <c r="D8854" s="2" t="s">
        <v>23004</v>
      </c>
      <c r="E8854" s="2" t="s">
        <v>27174</v>
      </c>
      <c r="F8854" s="2" t="s">
        <v>27747</v>
      </c>
      <c r="G8854" s="2" t="s">
        <v>27699</v>
      </c>
      <c r="H8854" s="2"/>
    </row>
    <row r="8855" ht="15.75" hidden="1" customHeight="1">
      <c r="A8855" s="12" t="s">
        <v>27748</v>
      </c>
      <c r="B8855" s="2" t="s">
        <v>27749</v>
      </c>
      <c r="C8855" s="13" t="s">
        <v>27750</v>
      </c>
      <c r="D8855" s="2" t="s">
        <v>23004</v>
      </c>
      <c r="E8855" s="2" t="s">
        <v>27174</v>
      </c>
      <c r="F8855" s="2" t="s">
        <v>27751</v>
      </c>
      <c r="G8855" s="2" t="s">
        <v>27699</v>
      </c>
      <c r="H8855" s="2"/>
    </row>
    <row r="8856" ht="15.75" hidden="1" customHeight="1">
      <c r="A8856" s="12" t="s">
        <v>27752</v>
      </c>
      <c r="B8856" s="2" t="s">
        <v>27753</v>
      </c>
      <c r="C8856" s="13" t="s">
        <v>27754</v>
      </c>
      <c r="D8856" s="2" t="s">
        <v>23004</v>
      </c>
      <c r="E8856" s="2" t="s">
        <v>27174</v>
      </c>
      <c r="F8856" s="2" t="s">
        <v>27755</v>
      </c>
      <c r="G8856" s="2" t="s">
        <v>27699</v>
      </c>
      <c r="H8856" s="2"/>
    </row>
    <row r="8857" ht="15.75" hidden="1" customHeight="1">
      <c r="A8857" s="12" t="s">
        <v>27756</v>
      </c>
      <c r="B8857" s="2" t="s">
        <v>27757</v>
      </c>
      <c r="C8857" s="13" t="s">
        <v>27758</v>
      </c>
      <c r="D8857" s="2" t="s">
        <v>23004</v>
      </c>
      <c r="E8857" s="2" t="s">
        <v>27174</v>
      </c>
      <c r="F8857" s="2" t="s">
        <v>27759</v>
      </c>
      <c r="G8857" s="2" t="s">
        <v>27699</v>
      </c>
      <c r="H8857" s="2"/>
    </row>
    <row r="8858" ht="15.75" hidden="1" customHeight="1">
      <c r="A8858" s="12" t="s">
        <v>27760</v>
      </c>
      <c r="B8858" s="2" t="s">
        <v>27761</v>
      </c>
      <c r="C8858" s="13" t="s">
        <v>27762</v>
      </c>
      <c r="D8858" s="2" t="s">
        <v>23004</v>
      </c>
      <c r="E8858" s="2" t="s">
        <v>27174</v>
      </c>
      <c r="F8858" s="2" t="s">
        <v>27763</v>
      </c>
      <c r="G8858" s="2" t="s">
        <v>27764</v>
      </c>
      <c r="H8858" s="2"/>
    </row>
    <row r="8859" ht="15.75" hidden="1" customHeight="1">
      <c r="A8859" s="12" t="s">
        <v>27765</v>
      </c>
      <c r="B8859" s="2" t="s">
        <v>27766</v>
      </c>
      <c r="C8859" s="13" t="s">
        <v>27767</v>
      </c>
      <c r="D8859" s="2" t="s">
        <v>23004</v>
      </c>
      <c r="E8859" s="2" t="s">
        <v>27174</v>
      </c>
      <c r="F8859" s="2" t="s">
        <v>27768</v>
      </c>
      <c r="G8859" s="2" t="s">
        <v>27764</v>
      </c>
      <c r="H8859" s="2"/>
    </row>
    <row r="8860" ht="15.75" hidden="1" customHeight="1">
      <c r="A8860" s="12" t="s">
        <v>27769</v>
      </c>
      <c r="B8860" s="2" t="s">
        <v>27770</v>
      </c>
      <c r="C8860" s="11">
        <v>1876.0</v>
      </c>
      <c r="D8860" s="2" t="s">
        <v>23004</v>
      </c>
      <c r="E8860" s="2" t="s">
        <v>27174</v>
      </c>
      <c r="F8860" s="2" t="s">
        <v>27771</v>
      </c>
      <c r="G8860" s="2" t="s">
        <v>27764</v>
      </c>
      <c r="H8860" s="2"/>
    </row>
    <row r="8861" ht="15.75" hidden="1" customHeight="1">
      <c r="A8861" s="12" t="s">
        <v>27772</v>
      </c>
      <c r="B8861" s="2" t="s">
        <v>27773</v>
      </c>
      <c r="C8861" s="11">
        <v>1877.0</v>
      </c>
      <c r="D8861" s="2" t="s">
        <v>23004</v>
      </c>
      <c r="E8861" s="2" t="s">
        <v>27174</v>
      </c>
      <c r="F8861" s="2" t="s">
        <v>27774</v>
      </c>
      <c r="G8861" s="2" t="s">
        <v>27764</v>
      </c>
      <c r="H8861" s="2"/>
    </row>
    <row r="8862" ht="15.75" hidden="1" customHeight="1">
      <c r="A8862" s="12" t="s">
        <v>27775</v>
      </c>
      <c r="B8862" s="2" t="s">
        <v>27776</v>
      </c>
      <c r="C8862" s="11">
        <v>1878.0</v>
      </c>
      <c r="D8862" s="2" t="s">
        <v>23004</v>
      </c>
      <c r="E8862" s="2" t="s">
        <v>27174</v>
      </c>
      <c r="F8862" s="2" t="s">
        <v>27777</v>
      </c>
      <c r="G8862" s="2" t="s">
        <v>27764</v>
      </c>
      <c r="H8862" s="2"/>
    </row>
    <row r="8863" ht="15.75" hidden="1" customHeight="1">
      <c r="A8863" s="12" t="s">
        <v>27778</v>
      </c>
      <c r="B8863" s="2" t="s">
        <v>27779</v>
      </c>
      <c r="C8863" s="11">
        <v>1879.0</v>
      </c>
      <c r="D8863" s="2" t="s">
        <v>23004</v>
      </c>
      <c r="E8863" s="2" t="s">
        <v>27174</v>
      </c>
      <c r="F8863" s="2" t="s">
        <v>27780</v>
      </c>
      <c r="G8863" s="2" t="s">
        <v>27764</v>
      </c>
      <c r="H8863" s="2"/>
    </row>
    <row r="8864" ht="15.75" hidden="1" customHeight="1">
      <c r="A8864" s="12" t="s">
        <v>27781</v>
      </c>
      <c r="B8864" s="2" t="s">
        <v>27782</v>
      </c>
      <c r="C8864" s="11">
        <v>1880.0</v>
      </c>
      <c r="D8864" s="2" t="s">
        <v>23004</v>
      </c>
      <c r="E8864" s="2" t="s">
        <v>27174</v>
      </c>
      <c r="F8864" s="2" t="s">
        <v>27783</v>
      </c>
      <c r="G8864" s="2" t="s">
        <v>27764</v>
      </c>
      <c r="H8864" s="2"/>
    </row>
    <row r="8865" ht="15.75" hidden="1" customHeight="1">
      <c r="A8865" s="12" t="s">
        <v>27784</v>
      </c>
      <c r="B8865" s="2" t="s">
        <v>27785</v>
      </c>
      <c r="C8865" s="11">
        <v>1881.0</v>
      </c>
      <c r="D8865" s="2" t="s">
        <v>23004</v>
      </c>
      <c r="E8865" s="2" t="s">
        <v>27174</v>
      </c>
      <c r="F8865" s="2" t="s">
        <v>27786</v>
      </c>
      <c r="G8865" s="2" t="s">
        <v>27764</v>
      </c>
      <c r="H8865" s="2"/>
    </row>
    <row r="8866" ht="15.75" hidden="1" customHeight="1">
      <c r="A8866" s="12" t="s">
        <v>27787</v>
      </c>
      <c r="B8866" s="2" t="s">
        <v>27788</v>
      </c>
      <c r="C8866" s="11">
        <v>1882.0</v>
      </c>
      <c r="D8866" s="2" t="s">
        <v>23004</v>
      </c>
      <c r="E8866" s="2" t="s">
        <v>27174</v>
      </c>
      <c r="F8866" s="2" t="s">
        <v>27789</v>
      </c>
      <c r="G8866" s="2" t="s">
        <v>27764</v>
      </c>
      <c r="H8866" s="2"/>
    </row>
    <row r="8867" ht="15.75" hidden="1" customHeight="1">
      <c r="A8867" s="12" t="s">
        <v>27790</v>
      </c>
      <c r="B8867" s="2" t="s">
        <v>27791</v>
      </c>
      <c r="C8867" s="11">
        <v>1883.0</v>
      </c>
      <c r="D8867" s="2" t="s">
        <v>23004</v>
      </c>
      <c r="E8867" s="2" t="s">
        <v>27174</v>
      </c>
      <c r="F8867" s="2" t="s">
        <v>27792</v>
      </c>
      <c r="G8867" s="2" t="s">
        <v>27764</v>
      </c>
      <c r="H8867" s="2"/>
    </row>
    <row r="8868" ht="15.75" hidden="1" customHeight="1">
      <c r="A8868" s="12" t="s">
        <v>27793</v>
      </c>
      <c r="B8868" s="2" t="s">
        <v>27794</v>
      </c>
      <c r="C8868" s="11">
        <v>1884.0</v>
      </c>
      <c r="D8868" s="2" t="s">
        <v>23004</v>
      </c>
      <c r="E8868" s="2" t="s">
        <v>27174</v>
      </c>
      <c r="F8868" s="2" t="s">
        <v>27795</v>
      </c>
      <c r="G8868" s="2" t="s">
        <v>27764</v>
      </c>
      <c r="H8868" s="2"/>
    </row>
    <row r="8869" ht="15.75" hidden="1" customHeight="1">
      <c r="A8869" s="12" t="s">
        <v>27796</v>
      </c>
      <c r="B8869" s="2" t="s">
        <v>27797</v>
      </c>
      <c r="C8869" s="11">
        <v>1885.0</v>
      </c>
      <c r="D8869" s="2" t="s">
        <v>23004</v>
      </c>
      <c r="E8869" s="2" t="s">
        <v>27174</v>
      </c>
      <c r="F8869" s="2" t="s">
        <v>27798</v>
      </c>
      <c r="G8869" s="2" t="s">
        <v>27764</v>
      </c>
      <c r="H8869" s="2"/>
    </row>
    <row r="8870" ht="15.75" hidden="1" customHeight="1">
      <c r="A8870" s="12" t="s">
        <v>27799</v>
      </c>
      <c r="B8870" s="2" t="s">
        <v>27800</v>
      </c>
      <c r="C8870" s="11">
        <v>1886.0</v>
      </c>
      <c r="D8870" s="2" t="s">
        <v>23004</v>
      </c>
      <c r="E8870" s="2" t="s">
        <v>27174</v>
      </c>
      <c r="F8870" s="2" t="s">
        <v>27801</v>
      </c>
      <c r="G8870" s="2" t="s">
        <v>27764</v>
      </c>
      <c r="H8870" s="2"/>
    </row>
    <row r="8871" ht="15.75" hidden="1" customHeight="1">
      <c r="A8871" s="12" t="s">
        <v>27802</v>
      </c>
      <c r="B8871" s="2" t="s">
        <v>27803</v>
      </c>
      <c r="C8871" s="13" t="s">
        <v>27804</v>
      </c>
      <c r="D8871" s="2" t="s">
        <v>23004</v>
      </c>
      <c r="E8871" s="2" t="s">
        <v>27174</v>
      </c>
      <c r="F8871" s="2" t="s">
        <v>27805</v>
      </c>
      <c r="G8871" s="2" t="s">
        <v>27764</v>
      </c>
      <c r="H8871" s="2"/>
    </row>
    <row r="8872" ht="15.75" hidden="1" customHeight="1">
      <c r="A8872" s="12" t="s">
        <v>27806</v>
      </c>
      <c r="B8872" s="2" t="s">
        <v>27807</v>
      </c>
      <c r="C8872" s="13" t="s">
        <v>27808</v>
      </c>
      <c r="D8872" s="2" t="s">
        <v>23004</v>
      </c>
      <c r="E8872" s="2" t="s">
        <v>27174</v>
      </c>
      <c r="F8872" s="2" t="s">
        <v>27809</v>
      </c>
      <c r="G8872" s="2" t="s">
        <v>27810</v>
      </c>
      <c r="H8872" s="2"/>
    </row>
    <row r="8873" ht="15.75" hidden="1" customHeight="1">
      <c r="A8873" s="12" t="s">
        <v>27811</v>
      </c>
      <c r="B8873" s="2" t="s">
        <v>27812</v>
      </c>
      <c r="C8873" s="13" t="s">
        <v>27813</v>
      </c>
      <c r="D8873" s="2" t="s">
        <v>23004</v>
      </c>
      <c r="E8873" s="2" t="s">
        <v>27174</v>
      </c>
      <c r="F8873" s="2" t="s">
        <v>27814</v>
      </c>
      <c r="G8873" s="2" t="s">
        <v>27810</v>
      </c>
      <c r="H8873" s="2"/>
    </row>
    <row r="8874" ht="15.75" hidden="1" customHeight="1">
      <c r="A8874" s="12" t="s">
        <v>27815</v>
      </c>
      <c r="B8874" s="2" t="s">
        <v>27816</v>
      </c>
      <c r="C8874" s="13" t="s">
        <v>27817</v>
      </c>
      <c r="D8874" s="2" t="s">
        <v>23004</v>
      </c>
      <c r="E8874" s="2" t="s">
        <v>27174</v>
      </c>
      <c r="F8874" s="2" t="s">
        <v>27818</v>
      </c>
      <c r="G8874" s="2" t="s">
        <v>27810</v>
      </c>
      <c r="H8874" s="2"/>
    </row>
    <row r="8875" ht="15.75" hidden="1" customHeight="1">
      <c r="A8875" s="12" t="s">
        <v>27819</v>
      </c>
      <c r="B8875" s="2" t="s">
        <v>27820</v>
      </c>
      <c r="C8875" s="13" t="s">
        <v>27821</v>
      </c>
      <c r="D8875" s="2" t="s">
        <v>23004</v>
      </c>
      <c r="E8875" s="2" t="s">
        <v>27174</v>
      </c>
      <c r="F8875" s="2" t="s">
        <v>27822</v>
      </c>
      <c r="G8875" s="2" t="s">
        <v>27810</v>
      </c>
      <c r="H8875" s="2"/>
    </row>
    <row r="8876" ht="15.75" hidden="1" customHeight="1">
      <c r="A8876" s="12" t="s">
        <v>27823</v>
      </c>
      <c r="B8876" s="2" t="s">
        <v>27824</v>
      </c>
      <c r="C8876" s="13" t="s">
        <v>27825</v>
      </c>
      <c r="D8876" s="2" t="s">
        <v>23004</v>
      </c>
      <c r="E8876" s="2" t="s">
        <v>27174</v>
      </c>
      <c r="F8876" s="2" t="s">
        <v>27826</v>
      </c>
      <c r="G8876" s="2" t="s">
        <v>27810</v>
      </c>
      <c r="H8876" s="2"/>
    </row>
    <row r="8877" ht="15.75" hidden="1" customHeight="1">
      <c r="A8877" s="12" t="s">
        <v>27827</v>
      </c>
      <c r="B8877" s="2" t="s">
        <v>27828</v>
      </c>
      <c r="C8877" s="13" t="s">
        <v>27829</v>
      </c>
      <c r="D8877" s="2" t="s">
        <v>23004</v>
      </c>
      <c r="E8877" s="2" t="s">
        <v>27174</v>
      </c>
      <c r="F8877" s="2" t="s">
        <v>27830</v>
      </c>
      <c r="G8877" s="2" t="s">
        <v>27810</v>
      </c>
      <c r="H8877" s="2"/>
    </row>
    <row r="8878" ht="15.75" hidden="1" customHeight="1">
      <c r="A8878" s="12" t="s">
        <v>27831</v>
      </c>
      <c r="B8878" s="2" t="s">
        <v>27832</v>
      </c>
      <c r="C8878" s="13" t="s">
        <v>27833</v>
      </c>
      <c r="D8878" s="2" t="s">
        <v>23004</v>
      </c>
      <c r="E8878" s="2" t="s">
        <v>27174</v>
      </c>
      <c r="F8878" s="2" t="s">
        <v>27834</v>
      </c>
      <c r="G8878" s="2" t="s">
        <v>27810</v>
      </c>
      <c r="H8878" s="2"/>
    </row>
    <row r="8879" ht="15.75" hidden="1" customHeight="1">
      <c r="A8879" s="12" t="s">
        <v>27835</v>
      </c>
      <c r="B8879" s="2" t="s">
        <v>27836</v>
      </c>
      <c r="C8879" s="13" t="s">
        <v>27837</v>
      </c>
      <c r="D8879" s="2" t="s">
        <v>23004</v>
      </c>
      <c r="E8879" s="2" t="s">
        <v>27174</v>
      </c>
      <c r="F8879" s="2" t="s">
        <v>27838</v>
      </c>
      <c r="G8879" s="2" t="s">
        <v>27810</v>
      </c>
      <c r="H8879" s="2"/>
    </row>
    <row r="8880" ht="15.75" hidden="1" customHeight="1">
      <c r="A8880" s="12" t="s">
        <v>27839</v>
      </c>
      <c r="B8880" s="2" t="s">
        <v>27840</v>
      </c>
      <c r="C8880" s="13" t="s">
        <v>27841</v>
      </c>
      <c r="D8880" s="2" t="s">
        <v>23004</v>
      </c>
      <c r="E8880" s="2" t="s">
        <v>27174</v>
      </c>
      <c r="F8880" s="2" t="s">
        <v>27842</v>
      </c>
      <c r="G8880" s="2" t="s">
        <v>27810</v>
      </c>
      <c r="H8880" s="2"/>
    </row>
    <row r="8881" ht="15.75" hidden="1" customHeight="1">
      <c r="A8881" s="12" t="s">
        <v>27843</v>
      </c>
      <c r="B8881" s="2" t="s">
        <v>27844</v>
      </c>
      <c r="C8881" s="13" t="s">
        <v>27845</v>
      </c>
      <c r="D8881" s="2" t="s">
        <v>23004</v>
      </c>
      <c r="E8881" s="2" t="s">
        <v>27174</v>
      </c>
      <c r="F8881" s="2" t="s">
        <v>27846</v>
      </c>
      <c r="G8881" s="2" t="s">
        <v>27810</v>
      </c>
      <c r="H8881" s="2"/>
    </row>
    <row r="8882" ht="15.75" hidden="1" customHeight="1">
      <c r="A8882" s="12" t="s">
        <v>27847</v>
      </c>
      <c r="B8882" s="2" t="s">
        <v>27848</v>
      </c>
      <c r="C8882" s="13" t="s">
        <v>27849</v>
      </c>
      <c r="D8882" s="2" t="s">
        <v>23004</v>
      </c>
      <c r="E8882" s="2" t="s">
        <v>27174</v>
      </c>
      <c r="F8882" s="2" t="s">
        <v>27850</v>
      </c>
      <c r="G8882" s="2" t="s">
        <v>27810</v>
      </c>
      <c r="H8882" s="2"/>
    </row>
    <row r="8883" ht="15.75" hidden="1" customHeight="1">
      <c r="A8883" s="12" t="s">
        <v>27851</v>
      </c>
      <c r="B8883" s="2" t="s">
        <v>27852</v>
      </c>
      <c r="C8883" s="13" t="s">
        <v>27853</v>
      </c>
      <c r="D8883" s="2" t="s">
        <v>23004</v>
      </c>
      <c r="E8883" s="2" t="s">
        <v>27174</v>
      </c>
      <c r="F8883" s="2" t="s">
        <v>27854</v>
      </c>
      <c r="G8883" s="2" t="s">
        <v>27810</v>
      </c>
      <c r="H8883" s="2"/>
    </row>
    <row r="8884" ht="15.75" hidden="1" customHeight="1">
      <c r="A8884" s="12" t="s">
        <v>27855</v>
      </c>
      <c r="B8884" s="2" t="s">
        <v>27856</v>
      </c>
      <c r="C8884" s="13" t="s">
        <v>27857</v>
      </c>
      <c r="D8884" s="2" t="s">
        <v>23004</v>
      </c>
      <c r="E8884" s="2" t="s">
        <v>27174</v>
      </c>
      <c r="F8884" s="2" t="s">
        <v>27858</v>
      </c>
      <c r="G8884" s="2" t="s">
        <v>27810</v>
      </c>
      <c r="H8884" s="2"/>
    </row>
    <row r="8885" ht="15.75" hidden="1" customHeight="1">
      <c r="A8885" s="12" t="s">
        <v>27859</v>
      </c>
      <c r="B8885" s="2" t="s">
        <v>27860</v>
      </c>
      <c r="C8885" s="13" t="s">
        <v>27861</v>
      </c>
      <c r="D8885" s="2" t="s">
        <v>23004</v>
      </c>
      <c r="E8885" s="2" t="s">
        <v>27174</v>
      </c>
      <c r="F8885" s="2" t="s">
        <v>27862</v>
      </c>
      <c r="G8885" s="2" t="s">
        <v>27863</v>
      </c>
      <c r="H8885" s="2"/>
    </row>
    <row r="8886" ht="15.75" hidden="1" customHeight="1">
      <c r="A8886" s="12" t="s">
        <v>27864</v>
      </c>
      <c r="B8886" s="2" t="s">
        <v>27865</v>
      </c>
      <c r="C8886" s="13" t="s">
        <v>27866</v>
      </c>
      <c r="D8886" s="2" t="s">
        <v>23004</v>
      </c>
      <c r="E8886" s="2" t="s">
        <v>27174</v>
      </c>
      <c r="F8886" s="2" t="s">
        <v>27867</v>
      </c>
      <c r="G8886" s="2" t="s">
        <v>27863</v>
      </c>
      <c r="H8886" s="2"/>
    </row>
    <row r="8887" ht="15.75" hidden="1" customHeight="1">
      <c r="A8887" s="12" t="s">
        <v>27868</v>
      </c>
      <c r="B8887" s="2" t="s">
        <v>27869</v>
      </c>
      <c r="C8887" s="13" t="s">
        <v>27870</v>
      </c>
      <c r="D8887" s="2" t="s">
        <v>23004</v>
      </c>
      <c r="E8887" s="2" t="s">
        <v>27174</v>
      </c>
      <c r="F8887" s="2" t="s">
        <v>27871</v>
      </c>
      <c r="G8887" s="2" t="s">
        <v>27863</v>
      </c>
      <c r="H8887" s="2"/>
    </row>
    <row r="8888" ht="15.75" hidden="1" customHeight="1">
      <c r="A8888" s="12" t="s">
        <v>27872</v>
      </c>
      <c r="B8888" s="2" t="s">
        <v>27873</v>
      </c>
      <c r="C8888" s="13" t="s">
        <v>27874</v>
      </c>
      <c r="D8888" s="2" t="s">
        <v>23004</v>
      </c>
      <c r="E8888" s="2" t="s">
        <v>27174</v>
      </c>
      <c r="F8888" s="2" t="s">
        <v>27875</v>
      </c>
      <c r="G8888" s="2" t="s">
        <v>27863</v>
      </c>
      <c r="H8888" s="2"/>
    </row>
    <row r="8889" ht="15.75" hidden="1" customHeight="1">
      <c r="A8889" s="12" t="s">
        <v>27876</v>
      </c>
      <c r="B8889" s="2" t="s">
        <v>27877</v>
      </c>
      <c r="C8889" s="13" t="s">
        <v>27878</v>
      </c>
      <c r="D8889" s="2" t="s">
        <v>23004</v>
      </c>
      <c r="E8889" s="2" t="s">
        <v>27174</v>
      </c>
      <c r="F8889" s="2" t="s">
        <v>27879</v>
      </c>
      <c r="G8889" s="2" t="s">
        <v>27863</v>
      </c>
      <c r="H8889" s="2"/>
    </row>
    <row r="8890" ht="15.75" hidden="1" customHeight="1">
      <c r="A8890" s="12" t="s">
        <v>27880</v>
      </c>
      <c r="B8890" s="2" t="s">
        <v>27881</v>
      </c>
      <c r="C8890" s="13" t="s">
        <v>27882</v>
      </c>
      <c r="D8890" s="2" t="s">
        <v>23004</v>
      </c>
      <c r="E8890" s="2" t="s">
        <v>27174</v>
      </c>
      <c r="F8890" s="2" t="s">
        <v>27883</v>
      </c>
      <c r="G8890" s="2" t="s">
        <v>27863</v>
      </c>
      <c r="H8890" s="2"/>
    </row>
    <row r="8891" ht="15.75" hidden="1" customHeight="1">
      <c r="A8891" s="12" t="s">
        <v>27884</v>
      </c>
      <c r="B8891" s="2" t="s">
        <v>27885</v>
      </c>
      <c r="C8891" s="13" t="s">
        <v>27886</v>
      </c>
      <c r="D8891" s="2" t="s">
        <v>23004</v>
      </c>
      <c r="E8891" s="2" t="s">
        <v>27174</v>
      </c>
      <c r="F8891" s="2" t="s">
        <v>27887</v>
      </c>
      <c r="G8891" s="2" t="s">
        <v>27863</v>
      </c>
      <c r="H8891" s="2"/>
    </row>
    <row r="8892" ht="15.75" hidden="1" customHeight="1">
      <c r="A8892" s="12" t="s">
        <v>27888</v>
      </c>
      <c r="B8892" s="2" t="s">
        <v>27889</v>
      </c>
      <c r="C8892" s="13" t="s">
        <v>27890</v>
      </c>
      <c r="D8892" s="2" t="s">
        <v>23004</v>
      </c>
      <c r="E8892" s="2" t="s">
        <v>27174</v>
      </c>
      <c r="F8892" s="2" t="s">
        <v>27891</v>
      </c>
      <c r="G8892" s="2" t="s">
        <v>27863</v>
      </c>
      <c r="H8892" s="2"/>
    </row>
    <row r="8893" ht="15.75" hidden="1" customHeight="1">
      <c r="A8893" s="12" t="s">
        <v>27892</v>
      </c>
      <c r="B8893" s="2" t="s">
        <v>27893</v>
      </c>
      <c r="C8893" s="13" t="s">
        <v>27894</v>
      </c>
      <c r="D8893" s="2" t="s">
        <v>23004</v>
      </c>
      <c r="E8893" s="2" t="s">
        <v>27174</v>
      </c>
      <c r="F8893" s="2" t="s">
        <v>27895</v>
      </c>
      <c r="G8893" s="2" t="s">
        <v>27863</v>
      </c>
      <c r="H8893" s="2"/>
    </row>
    <row r="8894" ht="15.75" hidden="1" customHeight="1">
      <c r="A8894" s="12" t="s">
        <v>27896</v>
      </c>
      <c r="B8894" s="2" t="s">
        <v>27897</v>
      </c>
      <c r="C8894" s="13" t="s">
        <v>27898</v>
      </c>
      <c r="D8894" s="2" t="s">
        <v>23004</v>
      </c>
      <c r="E8894" s="2" t="s">
        <v>27174</v>
      </c>
      <c r="F8894" s="2" t="s">
        <v>27899</v>
      </c>
      <c r="G8894" s="2" t="s">
        <v>27863</v>
      </c>
      <c r="H8894" s="2"/>
    </row>
    <row r="8895" ht="15.75" hidden="1" customHeight="1">
      <c r="A8895" s="12" t="s">
        <v>27900</v>
      </c>
      <c r="B8895" s="2" t="s">
        <v>27901</v>
      </c>
      <c r="C8895" s="13" t="s">
        <v>27902</v>
      </c>
      <c r="D8895" s="2" t="s">
        <v>23004</v>
      </c>
      <c r="E8895" s="2" t="s">
        <v>27174</v>
      </c>
      <c r="F8895" s="2" t="s">
        <v>27903</v>
      </c>
      <c r="G8895" s="2" t="s">
        <v>27863</v>
      </c>
      <c r="H8895" s="2"/>
    </row>
    <row r="8896" ht="15.75" hidden="1" customHeight="1">
      <c r="A8896" s="12" t="s">
        <v>27904</v>
      </c>
      <c r="B8896" s="2" t="s">
        <v>27905</v>
      </c>
      <c r="C8896" s="13" t="s">
        <v>27906</v>
      </c>
      <c r="D8896" s="2" t="s">
        <v>23004</v>
      </c>
      <c r="E8896" s="2" t="s">
        <v>27174</v>
      </c>
      <c r="F8896" s="2" t="s">
        <v>27907</v>
      </c>
      <c r="G8896" s="2" t="s">
        <v>27863</v>
      </c>
      <c r="H8896" s="2"/>
    </row>
    <row r="8897" ht="15.75" hidden="1" customHeight="1">
      <c r="A8897" s="12" t="s">
        <v>27908</v>
      </c>
      <c r="B8897" s="2" t="s">
        <v>27909</v>
      </c>
      <c r="C8897" s="13" t="s">
        <v>27910</v>
      </c>
      <c r="D8897" s="2" t="s">
        <v>23004</v>
      </c>
      <c r="E8897" s="2" t="s">
        <v>27174</v>
      </c>
      <c r="F8897" s="2" t="s">
        <v>27911</v>
      </c>
      <c r="G8897" s="2" t="s">
        <v>27912</v>
      </c>
      <c r="H8897" s="2"/>
    </row>
    <row r="8898" ht="15.75" hidden="1" customHeight="1">
      <c r="A8898" s="12" t="s">
        <v>27913</v>
      </c>
      <c r="B8898" s="2" t="s">
        <v>27914</v>
      </c>
      <c r="C8898" s="13" t="s">
        <v>27915</v>
      </c>
      <c r="D8898" s="2" t="s">
        <v>23004</v>
      </c>
      <c r="E8898" s="2" t="s">
        <v>27174</v>
      </c>
      <c r="F8898" s="2" t="s">
        <v>27916</v>
      </c>
      <c r="G8898" s="2" t="s">
        <v>27912</v>
      </c>
      <c r="H8898" s="2"/>
    </row>
    <row r="8899" ht="15.75" hidden="1" customHeight="1">
      <c r="A8899" s="12" t="s">
        <v>27917</v>
      </c>
      <c r="B8899" s="2" t="s">
        <v>27918</v>
      </c>
      <c r="C8899" s="13" t="s">
        <v>27919</v>
      </c>
      <c r="D8899" s="2" t="s">
        <v>23004</v>
      </c>
      <c r="E8899" s="2" t="s">
        <v>27174</v>
      </c>
      <c r="F8899" s="2" t="s">
        <v>27920</v>
      </c>
      <c r="G8899" s="2" t="s">
        <v>27912</v>
      </c>
      <c r="H8899" s="2"/>
    </row>
    <row r="8900" ht="15.75" hidden="1" customHeight="1">
      <c r="A8900" s="12" t="s">
        <v>27921</v>
      </c>
      <c r="B8900" s="2" t="s">
        <v>27922</v>
      </c>
      <c r="C8900" s="13" t="s">
        <v>27923</v>
      </c>
      <c r="D8900" s="2" t="s">
        <v>23004</v>
      </c>
      <c r="E8900" s="2" t="s">
        <v>27174</v>
      </c>
      <c r="F8900" s="2" t="s">
        <v>27924</v>
      </c>
      <c r="G8900" s="2" t="s">
        <v>27912</v>
      </c>
      <c r="H8900" s="2"/>
    </row>
    <row r="8901" ht="15.75" hidden="1" customHeight="1">
      <c r="A8901" s="12" t="s">
        <v>27925</v>
      </c>
      <c r="B8901" s="2" t="s">
        <v>27926</v>
      </c>
      <c r="C8901" s="13" t="s">
        <v>27927</v>
      </c>
      <c r="D8901" s="2" t="s">
        <v>23004</v>
      </c>
      <c r="E8901" s="2" t="s">
        <v>27174</v>
      </c>
      <c r="F8901" s="2" t="s">
        <v>27928</v>
      </c>
      <c r="G8901" s="2" t="s">
        <v>27912</v>
      </c>
      <c r="H8901" s="2"/>
    </row>
    <row r="8902" ht="15.75" hidden="1" customHeight="1">
      <c r="A8902" s="12" t="s">
        <v>27929</v>
      </c>
      <c r="B8902" s="2" t="s">
        <v>27930</v>
      </c>
      <c r="C8902" s="13" t="s">
        <v>27931</v>
      </c>
      <c r="D8902" s="2" t="s">
        <v>23004</v>
      </c>
      <c r="E8902" s="2" t="s">
        <v>27174</v>
      </c>
      <c r="F8902" s="2" t="s">
        <v>27932</v>
      </c>
      <c r="G8902" s="2" t="s">
        <v>27912</v>
      </c>
      <c r="H8902" s="2"/>
    </row>
    <row r="8903" ht="15.75" hidden="1" customHeight="1">
      <c r="A8903" s="12" t="s">
        <v>27933</v>
      </c>
      <c r="B8903" s="2" t="s">
        <v>27934</v>
      </c>
      <c r="C8903" s="13" t="s">
        <v>27935</v>
      </c>
      <c r="D8903" s="2" t="s">
        <v>23004</v>
      </c>
      <c r="E8903" s="2" t="s">
        <v>27174</v>
      </c>
      <c r="F8903" s="2" t="s">
        <v>27936</v>
      </c>
      <c r="G8903" s="2" t="s">
        <v>27912</v>
      </c>
      <c r="H8903" s="2"/>
    </row>
    <row r="8904" ht="15.75" hidden="1" customHeight="1">
      <c r="A8904" s="12" t="s">
        <v>27937</v>
      </c>
      <c r="B8904" s="2" t="s">
        <v>27938</v>
      </c>
      <c r="C8904" s="13" t="s">
        <v>27939</v>
      </c>
      <c r="D8904" s="2" t="s">
        <v>23004</v>
      </c>
      <c r="E8904" s="2" t="s">
        <v>27174</v>
      </c>
      <c r="F8904" s="2" t="s">
        <v>27940</v>
      </c>
      <c r="G8904" s="2" t="s">
        <v>27912</v>
      </c>
      <c r="H8904" s="2"/>
    </row>
    <row r="8905" ht="15.75" hidden="1" customHeight="1">
      <c r="A8905" s="12" t="s">
        <v>27941</v>
      </c>
      <c r="B8905" s="2" t="s">
        <v>27942</v>
      </c>
      <c r="C8905" s="13" t="s">
        <v>27943</v>
      </c>
      <c r="D8905" s="2" t="s">
        <v>23004</v>
      </c>
      <c r="E8905" s="2" t="s">
        <v>27174</v>
      </c>
      <c r="F8905" s="2" t="s">
        <v>27944</v>
      </c>
      <c r="G8905" s="2" t="s">
        <v>27912</v>
      </c>
      <c r="H8905" s="2"/>
    </row>
    <row r="8906" ht="15.75" hidden="1" customHeight="1">
      <c r="A8906" s="12" t="s">
        <v>27945</v>
      </c>
      <c r="B8906" s="2" t="s">
        <v>27946</v>
      </c>
      <c r="C8906" s="13" t="s">
        <v>27947</v>
      </c>
      <c r="D8906" s="2" t="s">
        <v>23004</v>
      </c>
      <c r="E8906" s="2" t="s">
        <v>27174</v>
      </c>
      <c r="F8906" s="2" t="s">
        <v>27948</v>
      </c>
      <c r="G8906" s="2" t="s">
        <v>27912</v>
      </c>
      <c r="H8906" s="2"/>
    </row>
    <row r="8907" ht="15.75" hidden="1" customHeight="1">
      <c r="A8907" s="12" t="s">
        <v>27949</v>
      </c>
      <c r="B8907" s="2" t="s">
        <v>27950</v>
      </c>
      <c r="C8907" s="13" t="s">
        <v>27951</v>
      </c>
      <c r="D8907" s="2" t="s">
        <v>23004</v>
      </c>
      <c r="E8907" s="2" t="s">
        <v>27174</v>
      </c>
      <c r="F8907" s="2" t="s">
        <v>27952</v>
      </c>
      <c r="G8907" s="2" t="s">
        <v>27953</v>
      </c>
      <c r="H8907" s="2"/>
    </row>
    <row r="8908" ht="15.75" hidden="1" customHeight="1">
      <c r="A8908" s="12" t="s">
        <v>27954</v>
      </c>
      <c r="B8908" s="2" t="s">
        <v>27955</v>
      </c>
      <c r="C8908" s="13" t="s">
        <v>27956</v>
      </c>
      <c r="D8908" s="2" t="s">
        <v>23004</v>
      </c>
      <c r="E8908" s="2" t="s">
        <v>27174</v>
      </c>
      <c r="F8908" s="2" t="s">
        <v>27957</v>
      </c>
      <c r="G8908" s="2" t="s">
        <v>27953</v>
      </c>
      <c r="H8908" s="2"/>
    </row>
    <row r="8909" ht="15.75" hidden="1" customHeight="1">
      <c r="A8909" s="12" t="s">
        <v>27958</v>
      </c>
      <c r="B8909" s="2" t="s">
        <v>27959</v>
      </c>
      <c r="C8909" s="13" t="s">
        <v>27960</v>
      </c>
      <c r="D8909" s="2" t="s">
        <v>23004</v>
      </c>
      <c r="E8909" s="2" t="s">
        <v>27174</v>
      </c>
      <c r="F8909" s="2" t="s">
        <v>27961</v>
      </c>
      <c r="G8909" s="2" t="s">
        <v>27953</v>
      </c>
      <c r="H8909" s="2"/>
    </row>
    <row r="8910" ht="15.75" hidden="1" customHeight="1">
      <c r="A8910" s="12" t="s">
        <v>27962</v>
      </c>
      <c r="B8910" s="2" t="s">
        <v>27963</v>
      </c>
      <c r="C8910" s="13" t="s">
        <v>27964</v>
      </c>
      <c r="D8910" s="2" t="s">
        <v>23004</v>
      </c>
      <c r="E8910" s="2" t="s">
        <v>27174</v>
      </c>
      <c r="F8910" s="2" t="s">
        <v>27965</v>
      </c>
      <c r="G8910" s="2" t="s">
        <v>27953</v>
      </c>
      <c r="H8910" s="2"/>
    </row>
    <row r="8911" ht="15.75" hidden="1" customHeight="1">
      <c r="A8911" s="12" t="s">
        <v>27966</v>
      </c>
      <c r="B8911" s="2" t="s">
        <v>27967</v>
      </c>
      <c r="C8911" s="13" t="s">
        <v>27968</v>
      </c>
      <c r="D8911" s="2" t="s">
        <v>23004</v>
      </c>
      <c r="E8911" s="2" t="s">
        <v>27174</v>
      </c>
      <c r="F8911" s="2" t="s">
        <v>27969</v>
      </c>
      <c r="G8911" s="2" t="s">
        <v>27953</v>
      </c>
      <c r="H8911" s="2"/>
    </row>
    <row r="8912" ht="15.75" hidden="1" customHeight="1">
      <c r="A8912" s="12" t="s">
        <v>27970</v>
      </c>
      <c r="B8912" s="2" t="s">
        <v>27971</v>
      </c>
      <c r="C8912" s="13" t="s">
        <v>27972</v>
      </c>
      <c r="D8912" s="2" t="s">
        <v>23004</v>
      </c>
      <c r="E8912" s="2" t="s">
        <v>27174</v>
      </c>
      <c r="F8912" s="2" t="s">
        <v>27973</v>
      </c>
      <c r="G8912" s="2" t="s">
        <v>27953</v>
      </c>
      <c r="H8912" s="2"/>
    </row>
    <row r="8913" ht="15.75" hidden="1" customHeight="1">
      <c r="A8913" s="12" t="s">
        <v>27974</v>
      </c>
      <c r="B8913" s="2" t="s">
        <v>27975</v>
      </c>
      <c r="C8913" s="13" t="s">
        <v>27976</v>
      </c>
      <c r="D8913" s="2" t="s">
        <v>23004</v>
      </c>
      <c r="E8913" s="2" t="s">
        <v>27174</v>
      </c>
      <c r="F8913" s="2" t="s">
        <v>27977</v>
      </c>
      <c r="G8913" s="2" t="s">
        <v>27953</v>
      </c>
      <c r="H8913" s="2"/>
    </row>
    <row r="8914" ht="15.75" hidden="1" customHeight="1">
      <c r="A8914" s="12" t="s">
        <v>27978</v>
      </c>
      <c r="B8914" s="2" t="s">
        <v>27979</v>
      </c>
      <c r="C8914" s="13" t="s">
        <v>27980</v>
      </c>
      <c r="D8914" s="2" t="s">
        <v>23004</v>
      </c>
      <c r="E8914" s="2" t="s">
        <v>27174</v>
      </c>
      <c r="F8914" s="2" t="s">
        <v>27981</v>
      </c>
      <c r="G8914" s="2" t="s">
        <v>27953</v>
      </c>
      <c r="H8914" s="2"/>
    </row>
    <row r="8915" ht="15.75" hidden="1" customHeight="1">
      <c r="A8915" s="12" t="s">
        <v>27982</v>
      </c>
      <c r="B8915" s="2" t="s">
        <v>27983</v>
      </c>
      <c r="C8915" s="13" t="s">
        <v>27984</v>
      </c>
      <c r="D8915" s="2" t="s">
        <v>23004</v>
      </c>
      <c r="E8915" s="2" t="s">
        <v>27174</v>
      </c>
      <c r="F8915" s="2" t="s">
        <v>27985</v>
      </c>
      <c r="G8915" s="2" t="s">
        <v>27953</v>
      </c>
      <c r="H8915" s="2"/>
    </row>
    <row r="8916" ht="15.75" hidden="1" customHeight="1">
      <c r="A8916" s="12" t="s">
        <v>27986</v>
      </c>
      <c r="B8916" s="2" t="s">
        <v>27987</v>
      </c>
      <c r="C8916" s="13" t="s">
        <v>27988</v>
      </c>
      <c r="D8916" s="2" t="s">
        <v>23004</v>
      </c>
      <c r="E8916" s="2" t="s">
        <v>27174</v>
      </c>
      <c r="F8916" s="2" t="s">
        <v>27989</v>
      </c>
      <c r="G8916" s="2" t="s">
        <v>27953</v>
      </c>
      <c r="H8916" s="2"/>
    </row>
    <row r="8917" ht="15.75" hidden="1" customHeight="1">
      <c r="A8917" s="12" t="s">
        <v>27990</v>
      </c>
      <c r="B8917" s="2" t="s">
        <v>27991</v>
      </c>
      <c r="C8917" s="13" t="s">
        <v>27992</v>
      </c>
      <c r="D8917" s="2" t="s">
        <v>23004</v>
      </c>
      <c r="E8917" s="2" t="s">
        <v>27174</v>
      </c>
      <c r="F8917" s="2" t="s">
        <v>27993</v>
      </c>
      <c r="G8917" s="2" t="s">
        <v>27953</v>
      </c>
      <c r="H8917" s="2"/>
    </row>
    <row r="8918" ht="15.75" hidden="1" customHeight="1">
      <c r="A8918" s="12" t="s">
        <v>27994</v>
      </c>
      <c r="B8918" s="2" t="s">
        <v>27995</v>
      </c>
      <c r="C8918" s="13" t="s">
        <v>27996</v>
      </c>
      <c r="D8918" s="2" t="s">
        <v>23004</v>
      </c>
      <c r="E8918" s="2" t="s">
        <v>27174</v>
      </c>
      <c r="F8918" s="2" t="s">
        <v>27997</v>
      </c>
      <c r="G8918" s="2" t="s">
        <v>27998</v>
      </c>
      <c r="H8918" s="2"/>
    </row>
    <row r="8919" ht="15.75" hidden="1" customHeight="1">
      <c r="A8919" s="12" t="s">
        <v>27999</v>
      </c>
      <c r="B8919" s="2" t="s">
        <v>28000</v>
      </c>
      <c r="C8919" s="13" t="s">
        <v>28001</v>
      </c>
      <c r="D8919" s="2" t="s">
        <v>23004</v>
      </c>
      <c r="E8919" s="2" t="s">
        <v>27174</v>
      </c>
      <c r="F8919" s="2" t="s">
        <v>28002</v>
      </c>
      <c r="G8919" s="2" t="s">
        <v>27998</v>
      </c>
      <c r="H8919" s="2"/>
    </row>
    <row r="8920" ht="15.75" hidden="1" customHeight="1">
      <c r="A8920" s="12" t="s">
        <v>28003</v>
      </c>
      <c r="B8920" s="2" t="s">
        <v>28004</v>
      </c>
      <c r="C8920" s="13" t="s">
        <v>28005</v>
      </c>
      <c r="D8920" s="2" t="s">
        <v>23004</v>
      </c>
      <c r="E8920" s="2" t="s">
        <v>27174</v>
      </c>
      <c r="F8920" s="2" t="s">
        <v>28006</v>
      </c>
      <c r="G8920" s="2" t="s">
        <v>27998</v>
      </c>
      <c r="H8920" s="2"/>
    </row>
    <row r="8921" ht="15.75" hidden="1" customHeight="1">
      <c r="A8921" s="12" t="s">
        <v>28007</v>
      </c>
      <c r="B8921" s="2" t="s">
        <v>28008</v>
      </c>
      <c r="C8921" s="13" t="s">
        <v>28009</v>
      </c>
      <c r="D8921" s="2" t="s">
        <v>23004</v>
      </c>
      <c r="E8921" s="2" t="s">
        <v>27174</v>
      </c>
      <c r="F8921" s="2" t="s">
        <v>28010</v>
      </c>
      <c r="G8921" s="2" t="s">
        <v>27998</v>
      </c>
      <c r="H8921" s="2"/>
    </row>
    <row r="8922" ht="15.75" hidden="1" customHeight="1">
      <c r="A8922" s="12" t="s">
        <v>28011</v>
      </c>
      <c r="B8922" s="2" t="s">
        <v>28012</v>
      </c>
      <c r="C8922" s="13" t="s">
        <v>28013</v>
      </c>
      <c r="D8922" s="2" t="s">
        <v>23004</v>
      </c>
      <c r="E8922" s="2" t="s">
        <v>27174</v>
      </c>
      <c r="F8922" s="2" t="s">
        <v>28014</v>
      </c>
      <c r="G8922" s="2" t="s">
        <v>27998</v>
      </c>
      <c r="H8922" s="2"/>
    </row>
    <row r="8923" ht="15.75" hidden="1" customHeight="1">
      <c r="A8923" s="12" t="s">
        <v>28015</v>
      </c>
      <c r="B8923" s="2" t="s">
        <v>28016</v>
      </c>
      <c r="C8923" s="13" t="s">
        <v>28017</v>
      </c>
      <c r="D8923" s="2" t="s">
        <v>23004</v>
      </c>
      <c r="E8923" s="2" t="s">
        <v>27174</v>
      </c>
      <c r="F8923" s="2" t="s">
        <v>28018</v>
      </c>
      <c r="G8923" s="2" t="s">
        <v>27998</v>
      </c>
      <c r="H8923" s="2"/>
    </row>
    <row r="8924" ht="15.75" hidden="1" customHeight="1">
      <c r="A8924" s="12" t="s">
        <v>28019</v>
      </c>
      <c r="B8924" s="2" t="s">
        <v>28020</v>
      </c>
      <c r="C8924" s="13" t="s">
        <v>28021</v>
      </c>
      <c r="D8924" s="2" t="s">
        <v>23004</v>
      </c>
      <c r="E8924" s="2" t="s">
        <v>27174</v>
      </c>
      <c r="F8924" s="2" t="s">
        <v>28022</v>
      </c>
      <c r="G8924" s="2" t="s">
        <v>27998</v>
      </c>
      <c r="H8924" s="2"/>
    </row>
    <row r="8925" ht="15.75" hidden="1" customHeight="1">
      <c r="A8925" s="12" t="s">
        <v>28023</v>
      </c>
      <c r="B8925" s="2" t="s">
        <v>28024</v>
      </c>
      <c r="C8925" s="13" t="s">
        <v>28025</v>
      </c>
      <c r="D8925" s="2" t="s">
        <v>23004</v>
      </c>
      <c r="E8925" s="2" t="s">
        <v>27174</v>
      </c>
      <c r="F8925" s="2" t="s">
        <v>28026</v>
      </c>
      <c r="G8925" s="2" t="s">
        <v>27998</v>
      </c>
      <c r="H8925" s="2"/>
    </row>
    <row r="8926" ht="15.75" hidden="1" customHeight="1">
      <c r="A8926" s="12" t="s">
        <v>28027</v>
      </c>
      <c r="B8926" s="2" t="s">
        <v>28028</v>
      </c>
      <c r="C8926" s="13" t="s">
        <v>28029</v>
      </c>
      <c r="D8926" s="2" t="s">
        <v>23004</v>
      </c>
      <c r="E8926" s="2" t="s">
        <v>27174</v>
      </c>
      <c r="F8926" s="2" t="s">
        <v>28030</v>
      </c>
      <c r="G8926" s="2" t="s">
        <v>27998</v>
      </c>
      <c r="H8926" s="2"/>
    </row>
    <row r="8927" ht="15.75" hidden="1" customHeight="1">
      <c r="A8927" s="12" t="s">
        <v>28031</v>
      </c>
      <c r="B8927" s="2" t="s">
        <v>28032</v>
      </c>
      <c r="C8927" s="13" t="s">
        <v>28033</v>
      </c>
      <c r="D8927" s="2" t="s">
        <v>23004</v>
      </c>
      <c r="E8927" s="2" t="s">
        <v>27174</v>
      </c>
      <c r="F8927" s="2" t="s">
        <v>28034</v>
      </c>
      <c r="G8927" s="2" t="s">
        <v>27998</v>
      </c>
      <c r="H8927" s="2"/>
    </row>
    <row r="8928" ht="15.75" hidden="1" customHeight="1">
      <c r="A8928" s="12" t="s">
        <v>28035</v>
      </c>
      <c r="B8928" s="2" t="s">
        <v>28036</v>
      </c>
      <c r="C8928" s="13" t="s">
        <v>28037</v>
      </c>
      <c r="D8928" s="2" t="s">
        <v>23004</v>
      </c>
      <c r="E8928" s="2" t="s">
        <v>27174</v>
      </c>
      <c r="F8928" s="2" t="s">
        <v>28038</v>
      </c>
      <c r="G8928" s="2" t="s">
        <v>27998</v>
      </c>
      <c r="H8928" s="2"/>
    </row>
    <row r="8929" ht="15.75" hidden="1" customHeight="1">
      <c r="A8929" s="12" t="s">
        <v>28039</v>
      </c>
      <c r="B8929" s="2" t="s">
        <v>28040</v>
      </c>
      <c r="C8929" s="13" t="s">
        <v>28041</v>
      </c>
      <c r="D8929" s="2" t="s">
        <v>23004</v>
      </c>
      <c r="E8929" s="2" t="s">
        <v>27174</v>
      </c>
      <c r="F8929" s="2" t="s">
        <v>28042</v>
      </c>
      <c r="G8929" s="2" t="s">
        <v>27998</v>
      </c>
      <c r="H8929" s="2"/>
    </row>
    <row r="8930" ht="15.75" hidden="1" customHeight="1">
      <c r="A8930" s="12" t="s">
        <v>28043</v>
      </c>
      <c r="B8930" s="2" t="s">
        <v>28044</v>
      </c>
      <c r="C8930" s="13" t="s">
        <v>28045</v>
      </c>
      <c r="D8930" s="2" t="s">
        <v>23004</v>
      </c>
      <c r="E8930" s="2" t="s">
        <v>27174</v>
      </c>
      <c r="F8930" s="2" t="s">
        <v>28046</v>
      </c>
      <c r="G8930" s="2" t="s">
        <v>28047</v>
      </c>
      <c r="H8930" s="2"/>
    </row>
    <row r="8931" ht="15.75" hidden="1" customHeight="1">
      <c r="A8931" s="12" t="s">
        <v>28048</v>
      </c>
      <c r="B8931" s="2" t="s">
        <v>28049</v>
      </c>
      <c r="C8931" s="13" t="s">
        <v>28050</v>
      </c>
      <c r="D8931" s="2" t="s">
        <v>23004</v>
      </c>
      <c r="E8931" s="2" t="s">
        <v>27174</v>
      </c>
      <c r="F8931" s="2" t="s">
        <v>28051</v>
      </c>
      <c r="G8931" s="2" t="s">
        <v>28047</v>
      </c>
      <c r="H8931" s="2"/>
    </row>
    <row r="8932" ht="15.75" hidden="1" customHeight="1">
      <c r="A8932" s="12" t="s">
        <v>28052</v>
      </c>
      <c r="B8932" s="2" t="s">
        <v>28053</v>
      </c>
      <c r="C8932" s="13" t="s">
        <v>28054</v>
      </c>
      <c r="D8932" s="2" t="s">
        <v>23004</v>
      </c>
      <c r="E8932" s="2" t="s">
        <v>27174</v>
      </c>
      <c r="F8932" s="2" t="s">
        <v>28055</v>
      </c>
      <c r="G8932" s="2" t="s">
        <v>28047</v>
      </c>
      <c r="H8932" s="2"/>
    </row>
    <row r="8933" ht="15.75" hidden="1" customHeight="1">
      <c r="A8933" s="12" t="s">
        <v>28056</v>
      </c>
      <c r="B8933" s="2" t="s">
        <v>28057</v>
      </c>
      <c r="C8933" s="13" t="s">
        <v>28058</v>
      </c>
      <c r="D8933" s="2" t="s">
        <v>23004</v>
      </c>
      <c r="E8933" s="2" t="s">
        <v>27174</v>
      </c>
      <c r="F8933" s="2" t="s">
        <v>28059</v>
      </c>
      <c r="G8933" s="2" t="s">
        <v>28047</v>
      </c>
      <c r="H8933" s="2"/>
    </row>
    <row r="8934" ht="15.75" hidden="1" customHeight="1">
      <c r="A8934" s="12" t="s">
        <v>28060</v>
      </c>
      <c r="B8934" s="2" t="s">
        <v>28061</v>
      </c>
      <c r="C8934" s="13" t="s">
        <v>28062</v>
      </c>
      <c r="D8934" s="2" t="s">
        <v>23004</v>
      </c>
      <c r="E8934" s="2" t="s">
        <v>27174</v>
      </c>
      <c r="F8934" s="2" t="s">
        <v>28063</v>
      </c>
      <c r="G8934" s="2" t="s">
        <v>28047</v>
      </c>
      <c r="H8934" s="2"/>
    </row>
    <row r="8935" ht="15.75" hidden="1" customHeight="1">
      <c r="A8935" s="12" t="s">
        <v>28064</v>
      </c>
      <c r="B8935" s="2" t="s">
        <v>28065</v>
      </c>
      <c r="C8935" s="13" t="s">
        <v>28066</v>
      </c>
      <c r="D8935" s="2" t="s">
        <v>23004</v>
      </c>
      <c r="E8935" s="2" t="s">
        <v>27174</v>
      </c>
      <c r="F8935" s="2" t="s">
        <v>28067</v>
      </c>
      <c r="G8935" s="2" t="s">
        <v>28047</v>
      </c>
      <c r="H8935" s="2"/>
    </row>
    <row r="8936" ht="15.75" hidden="1" customHeight="1">
      <c r="A8936" s="12" t="s">
        <v>28068</v>
      </c>
      <c r="B8936" s="2" t="s">
        <v>28069</v>
      </c>
      <c r="C8936" s="13" t="s">
        <v>28070</v>
      </c>
      <c r="D8936" s="2" t="s">
        <v>23004</v>
      </c>
      <c r="E8936" s="2" t="s">
        <v>27174</v>
      </c>
      <c r="F8936" s="2" t="s">
        <v>28071</v>
      </c>
      <c r="G8936" s="2" t="s">
        <v>28047</v>
      </c>
      <c r="H8936" s="2"/>
    </row>
    <row r="8937" ht="15.75" hidden="1" customHeight="1">
      <c r="A8937" s="12" t="s">
        <v>28072</v>
      </c>
      <c r="B8937" s="2" t="s">
        <v>28073</v>
      </c>
      <c r="C8937" s="13" t="s">
        <v>28074</v>
      </c>
      <c r="D8937" s="2" t="s">
        <v>23004</v>
      </c>
      <c r="E8937" s="2" t="s">
        <v>27174</v>
      </c>
      <c r="F8937" s="2" t="s">
        <v>28075</v>
      </c>
      <c r="G8937" s="2" t="s">
        <v>28047</v>
      </c>
      <c r="H8937" s="2"/>
    </row>
    <row r="8938" ht="15.75" hidden="1" customHeight="1">
      <c r="A8938" s="12" t="s">
        <v>28076</v>
      </c>
      <c r="B8938" s="2" t="s">
        <v>28077</v>
      </c>
      <c r="C8938" s="13" t="s">
        <v>28078</v>
      </c>
      <c r="D8938" s="2" t="s">
        <v>23004</v>
      </c>
      <c r="E8938" s="2" t="s">
        <v>27174</v>
      </c>
      <c r="F8938" s="2" t="s">
        <v>28079</v>
      </c>
      <c r="G8938" s="2" t="s">
        <v>28047</v>
      </c>
      <c r="H8938" s="2"/>
    </row>
    <row r="8939" ht="15.75" hidden="1" customHeight="1">
      <c r="A8939" s="12" t="s">
        <v>28080</v>
      </c>
      <c r="B8939" s="2" t="s">
        <v>28081</v>
      </c>
      <c r="C8939" s="13" t="s">
        <v>28082</v>
      </c>
      <c r="D8939" s="2" t="s">
        <v>23004</v>
      </c>
      <c r="E8939" s="2" t="s">
        <v>27174</v>
      </c>
      <c r="F8939" s="2" t="s">
        <v>28083</v>
      </c>
      <c r="G8939" s="2" t="s">
        <v>28047</v>
      </c>
      <c r="H8939" s="2"/>
    </row>
    <row r="8940" ht="15.75" hidden="1" customHeight="1">
      <c r="A8940" s="12" t="s">
        <v>28084</v>
      </c>
      <c r="B8940" s="2" t="s">
        <v>28085</v>
      </c>
      <c r="C8940" s="13" t="s">
        <v>28086</v>
      </c>
      <c r="D8940" s="2" t="s">
        <v>23004</v>
      </c>
      <c r="E8940" s="2" t="s">
        <v>27174</v>
      </c>
      <c r="F8940" s="2" t="s">
        <v>28087</v>
      </c>
      <c r="G8940" s="2" t="s">
        <v>28047</v>
      </c>
      <c r="H8940" s="2"/>
    </row>
    <row r="8941" ht="15.75" hidden="1" customHeight="1">
      <c r="A8941" s="12" t="s">
        <v>28088</v>
      </c>
      <c r="B8941" s="2" t="s">
        <v>28089</v>
      </c>
      <c r="C8941" s="13" t="s">
        <v>28090</v>
      </c>
      <c r="D8941" s="2" t="s">
        <v>23004</v>
      </c>
      <c r="E8941" s="2" t="s">
        <v>27174</v>
      </c>
      <c r="F8941" s="2" t="s">
        <v>28091</v>
      </c>
      <c r="G8941" s="2" t="s">
        <v>28047</v>
      </c>
      <c r="H8941" s="2"/>
    </row>
    <row r="8942" ht="15.75" hidden="1" customHeight="1">
      <c r="A8942" s="12" t="s">
        <v>28092</v>
      </c>
      <c r="B8942" s="2" t="s">
        <v>28093</v>
      </c>
      <c r="C8942" s="13" t="s">
        <v>28094</v>
      </c>
      <c r="D8942" s="2" t="s">
        <v>23004</v>
      </c>
      <c r="E8942" s="2" t="s">
        <v>27174</v>
      </c>
      <c r="F8942" s="2" t="s">
        <v>28095</v>
      </c>
      <c r="G8942" s="2" t="s">
        <v>28096</v>
      </c>
      <c r="H8942" s="2"/>
    </row>
    <row r="8943" ht="15.75" hidden="1" customHeight="1">
      <c r="A8943" s="12" t="s">
        <v>28097</v>
      </c>
      <c r="B8943" s="2" t="s">
        <v>28098</v>
      </c>
      <c r="C8943" s="13" t="s">
        <v>28099</v>
      </c>
      <c r="D8943" s="2" t="s">
        <v>23004</v>
      </c>
      <c r="E8943" s="2" t="s">
        <v>27174</v>
      </c>
      <c r="F8943" s="2" t="s">
        <v>28100</v>
      </c>
      <c r="G8943" s="2" t="s">
        <v>28096</v>
      </c>
      <c r="H8943" s="2"/>
    </row>
    <row r="8944" ht="15.75" hidden="1" customHeight="1">
      <c r="A8944" s="12" t="s">
        <v>28101</v>
      </c>
      <c r="B8944" s="2" t="s">
        <v>28102</v>
      </c>
      <c r="C8944" s="13" t="s">
        <v>28103</v>
      </c>
      <c r="D8944" s="2" t="s">
        <v>23004</v>
      </c>
      <c r="E8944" s="2" t="s">
        <v>27174</v>
      </c>
      <c r="F8944" s="2" t="s">
        <v>28104</v>
      </c>
      <c r="G8944" s="2" t="s">
        <v>28096</v>
      </c>
      <c r="H8944" s="2"/>
    </row>
    <row r="8945" ht="15.75" hidden="1" customHeight="1">
      <c r="A8945" s="12" t="s">
        <v>28105</v>
      </c>
      <c r="B8945" s="2" t="s">
        <v>28106</v>
      </c>
      <c r="C8945" s="13" t="s">
        <v>28107</v>
      </c>
      <c r="D8945" s="2" t="s">
        <v>23004</v>
      </c>
      <c r="E8945" s="2" t="s">
        <v>27174</v>
      </c>
      <c r="F8945" s="2" t="s">
        <v>28108</v>
      </c>
      <c r="G8945" s="2" t="s">
        <v>28096</v>
      </c>
      <c r="H8945" s="2"/>
    </row>
    <row r="8946" ht="15.75" hidden="1" customHeight="1">
      <c r="A8946" s="12" t="s">
        <v>28109</v>
      </c>
      <c r="B8946" s="2" t="s">
        <v>28110</v>
      </c>
      <c r="C8946" s="13" t="s">
        <v>28111</v>
      </c>
      <c r="D8946" s="2" t="s">
        <v>23004</v>
      </c>
      <c r="E8946" s="2" t="s">
        <v>27174</v>
      </c>
      <c r="F8946" s="2" t="s">
        <v>28112</v>
      </c>
      <c r="G8946" s="2" t="s">
        <v>28096</v>
      </c>
      <c r="H8946" s="2"/>
    </row>
    <row r="8947" ht="15.75" hidden="1" customHeight="1">
      <c r="A8947" s="12" t="s">
        <v>28113</v>
      </c>
      <c r="B8947" s="2" t="s">
        <v>28114</v>
      </c>
      <c r="C8947" s="13" t="s">
        <v>28115</v>
      </c>
      <c r="D8947" s="2" t="s">
        <v>23004</v>
      </c>
      <c r="E8947" s="2" t="s">
        <v>27174</v>
      </c>
      <c r="F8947" s="2" t="s">
        <v>28116</v>
      </c>
      <c r="G8947" s="2" t="s">
        <v>28096</v>
      </c>
      <c r="H8947" s="2"/>
    </row>
    <row r="8948" ht="15.75" hidden="1" customHeight="1">
      <c r="A8948" s="12" t="s">
        <v>28117</v>
      </c>
      <c r="B8948" s="2" t="s">
        <v>28118</v>
      </c>
      <c r="C8948" s="13" t="s">
        <v>28119</v>
      </c>
      <c r="D8948" s="2" t="s">
        <v>23004</v>
      </c>
      <c r="E8948" s="2" t="s">
        <v>27174</v>
      </c>
      <c r="F8948" s="2" t="s">
        <v>28120</v>
      </c>
      <c r="G8948" s="2" t="s">
        <v>28096</v>
      </c>
      <c r="H8948" s="2"/>
    </row>
    <row r="8949" ht="15.75" hidden="1" customHeight="1">
      <c r="A8949" s="12" t="s">
        <v>28121</v>
      </c>
      <c r="B8949" s="2" t="s">
        <v>28122</v>
      </c>
      <c r="C8949" s="13" t="s">
        <v>28123</v>
      </c>
      <c r="D8949" s="2" t="s">
        <v>23004</v>
      </c>
      <c r="E8949" s="2" t="s">
        <v>27174</v>
      </c>
      <c r="F8949" s="2" t="s">
        <v>28124</v>
      </c>
      <c r="G8949" s="2" t="s">
        <v>28096</v>
      </c>
      <c r="H8949" s="2"/>
    </row>
    <row r="8950" ht="15.75" hidden="1" customHeight="1">
      <c r="A8950" s="12" t="s">
        <v>28125</v>
      </c>
      <c r="B8950" s="2" t="s">
        <v>28126</v>
      </c>
      <c r="C8950" s="13" t="s">
        <v>28127</v>
      </c>
      <c r="D8950" s="2" t="s">
        <v>23004</v>
      </c>
      <c r="E8950" s="2" t="s">
        <v>27174</v>
      </c>
      <c r="F8950" s="2" t="s">
        <v>28128</v>
      </c>
      <c r="G8950" s="2" t="s">
        <v>28096</v>
      </c>
      <c r="H8950" s="2"/>
    </row>
    <row r="8951" ht="15.75" hidden="1" customHeight="1">
      <c r="A8951" s="12" t="s">
        <v>28129</v>
      </c>
      <c r="B8951" s="2" t="s">
        <v>28130</v>
      </c>
      <c r="C8951" s="13" t="s">
        <v>28131</v>
      </c>
      <c r="D8951" s="2" t="s">
        <v>23004</v>
      </c>
      <c r="E8951" s="2" t="s">
        <v>27174</v>
      </c>
      <c r="F8951" s="2" t="s">
        <v>28132</v>
      </c>
      <c r="G8951" s="2" t="s">
        <v>28096</v>
      </c>
      <c r="H8951" s="2"/>
    </row>
    <row r="8952" ht="15.75" hidden="1" customHeight="1">
      <c r="A8952" s="12" t="s">
        <v>28133</v>
      </c>
      <c r="B8952" s="2" t="s">
        <v>28134</v>
      </c>
      <c r="C8952" s="13" t="s">
        <v>28135</v>
      </c>
      <c r="D8952" s="2" t="s">
        <v>23004</v>
      </c>
      <c r="E8952" s="2" t="s">
        <v>27174</v>
      </c>
      <c r="F8952" s="2" t="s">
        <v>28136</v>
      </c>
      <c r="G8952" s="2" t="s">
        <v>28096</v>
      </c>
      <c r="H8952" s="2"/>
    </row>
    <row r="8953" ht="15.75" hidden="1" customHeight="1">
      <c r="A8953" s="12" t="s">
        <v>28137</v>
      </c>
      <c r="B8953" s="2" t="s">
        <v>28138</v>
      </c>
      <c r="C8953" s="13" t="s">
        <v>28139</v>
      </c>
      <c r="D8953" s="2" t="s">
        <v>23004</v>
      </c>
      <c r="E8953" s="2" t="s">
        <v>27174</v>
      </c>
      <c r="F8953" s="2" t="s">
        <v>28140</v>
      </c>
      <c r="G8953" s="2" t="s">
        <v>28096</v>
      </c>
      <c r="H8953" s="2"/>
    </row>
    <row r="8954" ht="15.75" hidden="1" customHeight="1">
      <c r="A8954" s="12" t="s">
        <v>28141</v>
      </c>
      <c r="B8954" s="2" t="s">
        <v>28142</v>
      </c>
      <c r="C8954" s="13" t="s">
        <v>28143</v>
      </c>
      <c r="D8954" s="2" t="s">
        <v>23004</v>
      </c>
      <c r="E8954" s="2" t="s">
        <v>27174</v>
      </c>
      <c r="F8954" s="2" t="s">
        <v>28144</v>
      </c>
      <c r="G8954" s="2" t="s">
        <v>28145</v>
      </c>
      <c r="H8954" s="2"/>
    </row>
    <row r="8955" ht="15.75" hidden="1" customHeight="1">
      <c r="A8955" s="12" t="s">
        <v>28146</v>
      </c>
      <c r="B8955" s="2" t="s">
        <v>28147</v>
      </c>
      <c r="C8955" s="13" t="s">
        <v>28148</v>
      </c>
      <c r="D8955" s="2" t="s">
        <v>23004</v>
      </c>
      <c r="E8955" s="2" t="s">
        <v>27174</v>
      </c>
      <c r="F8955" s="2" t="s">
        <v>28149</v>
      </c>
      <c r="G8955" s="2" t="s">
        <v>28145</v>
      </c>
      <c r="H8955" s="2"/>
    </row>
    <row r="8956" ht="15.75" hidden="1" customHeight="1">
      <c r="A8956" s="12" t="s">
        <v>28150</v>
      </c>
      <c r="B8956" s="2" t="s">
        <v>28151</v>
      </c>
      <c r="C8956" s="13" t="s">
        <v>28152</v>
      </c>
      <c r="D8956" s="2" t="s">
        <v>23004</v>
      </c>
      <c r="E8956" s="2" t="s">
        <v>27174</v>
      </c>
      <c r="F8956" s="2" t="s">
        <v>28153</v>
      </c>
      <c r="G8956" s="2" t="s">
        <v>28145</v>
      </c>
      <c r="H8956" s="2"/>
    </row>
    <row r="8957" ht="15.75" hidden="1" customHeight="1">
      <c r="A8957" s="12" t="s">
        <v>28154</v>
      </c>
      <c r="B8957" s="2" t="s">
        <v>28155</v>
      </c>
      <c r="C8957" s="13" t="s">
        <v>28156</v>
      </c>
      <c r="D8957" s="2" t="s">
        <v>23004</v>
      </c>
      <c r="E8957" s="2" t="s">
        <v>27174</v>
      </c>
      <c r="F8957" s="2" t="s">
        <v>28157</v>
      </c>
      <c r="G8957" s="2" t="s">
        <v>28145</v>
      </c>
      <c r="H8957" s="2"/>
    </row>
    <row r="8958" ht="15.75" hidden="1" customHeight="1">
      <c r="A8958" s="12" t="s">
        <v>28158</v>
      </c>
      <c r="B8958" s="2" t="s">
        <v>28159</v>
      </c>
      <c r="C8958" s="13" t="s">
        <v>28160</v>
      </c>
      <c r="D8958" s="2" t="s">
        <v>23004</v>
      </c>
      <c r="E8958" s="2" t="s">
        <v>27174</v>
      </c>
      <c r="F8958" s="2" t="s">
        <v>28161</v>
      </c>
      <c r="G8958" s="2" t="s">
        <v>28145</v>
      </c>
      <c r="H8958" s="2"/>
    </row>
    <row r="8959" ht="15.75" hidden="1" customHeight="1">
      <c r="A8959" s="12" t="s">
        <v>28162</v>
      </c>
      <c r="B8959" s="2" t="s">
        <v>28163</v>
      </c>
      <c r="C8959" s="13" t="s">
        <v>28164</v>
      </c>
      <c r="D8959" s="2" t="s">
        <v>23004</v>
      </c>
      <c r="E8959" s="2" t="s">
        <v>27174</v>
      </c>
      <c r="F8959" s="2" t="s">
        <v>28165</v>
      </c>
      <c r="G8959" s="2" t="s">
        <v>28145</v>
      </c>
      <c r="H8959" s="2"/>
    </row>
    <row r="8960" ht="15.75" hidden="1" customHeight="1">
      <c r="A8960" s="12" t="s">
        <v>28166</v>
      </c>
      <c r="B8960" s="2" t="s">
        <v>28167</v>
      </c>
      <c r="C8960" s="13" t="s">
        <v>28168</v>
      </c>
      <c r="D8960" s="2" t="s">
        <v>23004</v>
      </c>
      <c r="E8960" s="2" t="s">
        <v>27174</v>
      </c>
      <c r="F8960" s="2" t="s">
        <v>28169</v>
      </c>
      <c r="G8960" s="2" t="s">
        <v>28145</v>
      </c>
      <c r="H8960" s="2"/>
    </row>
    <row r="8961" ht="15.75" hidden="1" customHeight="1">
      <c r="A8961" s="12" t="s">
        <v>28170</v>
      </c>
      <c r="B8961" s="2" t="s">
        <v>28171</v>
      </c>
      <c r="C8961" s="13" t="s">
        <v>28172</v>
      </c>
      <c r="D8961" s="2" t="s">
        <v>23004</v>
      </c>
      <c r="E8961" s="2" t="s">
        <v>27174</v>
      </c>
      <c r="F8961" s="2" t="s">
        <v>28173</v>
      </c>
      <c r="G8961" s="2" t="s">
        <v>28145</v>
      </c>
      <c r="H8961" s="2"/>
    </row>
    <row r="8962" ht="15.75" hidden="1" customHeight="1">
      <c r="A8962" s="12" t="s">
        <v>28174</v>
      </c>
      <c r="B8962" s="2" t="s">
        <v>28175</v>
      </c>
      <c r="C8962" s="13" t="s">
        <v>28176</v>
      </c>
      <c r="D8962" s="2" t="s">
        <v>23004</v>
      </c>
      <c r="E8962" s="2" t="s">
        <v>27174</v>
      </c>
      <c r="F8962" s="2" t="s">
        <v>28177</v>
      </c>
      <c r="G8962" s="2" t="s">
        <v>28145</v>
      </c>
      <c r="H8962" s="2"/>
    </row>
    <row r="8963" ht="15.75" hidden="1" customHeight="1">
      <c r="A8963" s="12" t="s">
        <v>28178</v>
      </c>
      <c r="B8963" s="2" t="s">
        <v>28179</v>
      </c>
      <c r="C8963" s="13" t="s">
        <v>28180</v>
      </c>
      <c r="D8963" s="2" t="s">
        <v>23004</v>
      </c>
      <c r="E8963" s="2" t="s">
        <v>27174</v>
      </c>
      <c r="F8963" s="2" t="s">
        <v>28181</v>
      </c>
      <c r="G8963" s="2" t="s">
        <v>28145</v>
      </c>
      <c r="H8963" s="2"/>
    </row>
    <row r="8964" ht="15.75" hidden="1" customHeight="1">
      <c r="A8964" s="12" t="s">
        <v>28182</v>
      </c>
      <c r="B8964" s="2" t="s">
        <v>28183</v>
      </c>
      <c r="C8964" s="13" t="s">
        <v>28184</v>
      </c>
      <c r="D8964" s="2" t="s">
        <v>23004</v>
      </c>
      <c r="E8964" s="2" t="s">
        <v>27174</v>
      </c>
      <c r="F8964" s="2" t="s">
        <v>28185</v>
      </c>
      <c r="G8964" s="2" t="s">
        <v>28145</v>
      </c>
      <c r="H8964" s="2"/>
    </row>
    <row r="8965" ht="15.75" hidden="1" customHeight="1">
      <c r="A8965" s="12" t="s">
        <v>28186</v>
      </c>
      <c r="B8965" s="2" t="s">
        <v>28187</v>
      </c>
      <c r="C8965" s="13" t="s">
        <v>28188</v>
      </c>
      <c r="D8965" s="2" t="s">
        <v>23004</v>
      </c>
      <c r="E8965" s="2" t="s">
        <v>27174</v>
      </c>
      <c r="F8965" s="2" t="s">
        <v>28189</v>
      </c>
      <c r="G8965" s="2" t="s">
        <v>28145</v>
      </c>
      <c r="H8965" s="2"/>
    </row>
    <row r="8966" ht="15.75" hidden="1" customHeight="1">
      <c r="A8966" s="12" t="s">
        <v>28190</v>
      </c>
      <c r="B8966" s="2" t="s">
        <v>28191</v>
      </c>
      <c r="C8966" s="13" t="s">
        <v>28192</v>
      </c>
      <c r="D8966" s="2" t="s">
        <v>23004</v>
      </c>
      <c r="E8966" s="2" t="s">
        <v>27174</v>
      </c>
      <c r="F8966" s="2" t="s">
        <v>28193</v>
      </c>
      <c r="G8966" s="2" t="s">
        <v>28194</v>
      </c>
      <c r="H8966" s="2"/>
    </row>
    <row r="8967" ht="15.75" hidden="1" customHeight="1">
      <c r="A8967" s="12" t="s">
        <v>28195</v>
      </c>
      <c r="B8967" s="2" t="s">
        <v>28196</v>
      </c>
      <c r="C8967" s="13" t="s">
        <v>28197</v>
      </c>
      <c r="D8967" s="2" t="s">
        <v>23004</v>
      </c>
      <c r="E8967" s="2" t="s">
        <v>27174</v>
      </c>
      <c r="F8967" s="2" t="s">
        <v>28198</v>
      </c>
      <c r="G8967" s="2" t="s">
        <v>28194</v>
      </c>
      <c r="H8967" s="2"/>
    </row>
    <row r="8968" ht="15.75" hidden="1" customHeight="1">
      <c r="A8968" s="12" t="s">
        <v>28199</v>
      </c>
      <c r="B8968" s="2" t="s">
        <v>28200</v>
      </c>
      <c r="C8968" s="13" t="s">
        <v>28201</v>
      </c>
      <c r="D8968" s="2" t="s">
        <v>23004</v>
      </c>
      <c r="E8968" s="2" t="s">
        <v>27174</v>
      </c>
      <c r="F8968" s="2" t="s">
        <v>28202</v>
      </c>
      <c r="G8968" s="2" t="s">
        <v>28194</v>
      </c>
      <c r="H8968" s="2"/>
    </row>
    <row r="8969" ht="15.75" hidden="1" customHeight="1">
      <c r="A8969" s="12" t="s">
        <v>28203</v>
      </c>
      <c r="B8969" s="2" t="s">
        <v>28204</v>
      </c>
      <c r="C8969" s="13" t="s">
        <v>28205</v>
      </c>
      <c r="D8969" s="2" t="s">
        <v>23004</v>
      </c>
      <c r="E8969" s="2" t="s">
        <v>27174</v>
      </c>
      <c r="F8969" s="2" t="s">
        <v>28206</v>
      </c>
      <c r="G8969" s="2" t="s">
        <v>28194</v>
      </c>
      <c r="H8969" s="2"/>
    </row>
    <row r="8970" ht="15.75" hidden="1" customHeight="1">
      <c r="A8970" s="12" t="s">
        <v>28207</v>
      </c>
      <c r="B8970" s="2" t="s">
        <v>28208</v>
      </c>
      <c r="C8970" s="13" t="s">
        <v>28209</v>
      </c>
      <c r="D8970" s="2" t="s">
        <v>23004</v>
      </c>
      <c r="E8970" s="2" t="s">
        <v>27174</v>
      </c>
      <c r="F8970" s="2" t="s">
        <v>28206</v>
      </c>
      <c r="G8970" s="2" t="s">
        <v>28194</v>
      </c>
      <c r="H8970" s="2"/>
    </row>
    <row r="8971" ht="15.75" hidden="1" customHeight="1">
      <c r="A8971" s="12" t="s">
        <v>28210</v>
      </c>
      <c r="B8971" s="2" t="s">
        <v>28211</v>
      </c>
      <c r="C8971" s="13" t="s">
        <v>28212</v>
      </c>
      <c r="D8971" s="2" t="s">
        <v>23004</v>
      </c>
      <c r="E8971" s="2" t="s">
        <v>27174</v>
      </c>
      <c r="F8971" s="2" t="s">
        <v>28213</v>
      </c>
      <c r="G8971" s="2" t="s">
        <v>28194</v>
      </c>
      <c r="H8971" s="2"/>
    </row>
    <row r="8972" ht="15.75" hidden="1" customHeight="1">
      <c r="A8972" s="12" t="s">
        <v>28214</v>
      </c>
      <c r="B8972" s="2" t="s">
        <v>28215</v>
      </c>
      <c r="C8972" s="13" t="s">
        <v>28216</v>
      </c>
      <c r="D8972" s="2" t="s">
        <v>23004</v>
      </c>
      <c r="E8972" s="2" t="s">
        <v>27174</v>
      </c>
      <c r="F8972" s="2" t="s">
        <v>28217</v>
      </c>
      <c r="G8972" s="2" t="s">
        <v>28194</v>
      </c>
      <c r="H8972" s="2"/>
    </row>
    <row r="8973" ht="15.75" hidden="1" customHeight="1">
      <c r="A8973" s="12" t="s">
        <v>28218</v>
      </c>
      <c r="B8973" s="2" t="s">
        <v>28219</v>
      </c>
      <c r="C8973" s="13" t="s">
        <v>28220</v>
      </c>
      <c r="D8973" s="2" t="s">
        <v>23004</v>
      </c>
      <c r="E8973" s="2" t="s">
        <v>27174</v>
      </c>
      <c r="F8973" s="2" t="s">
        <v>28221</v>
      </c>
      <c r="G8973" s="2" t="s">
        <v>28194</v>
      </c>
      <c r="H8973" s="2"/>
    </row>
    <row r="8974" ht="15.75" hidden="1" customHeight="1">
      <c r="A8974" s="12" t="s">
        <v>28222</v>
      </c>
      <c r="B8974" s="2" t="s">
        <v>28223</v>
      </c>
      <c r="C8974" s="13" t="s">
        <v>28224</v>
      </c>
      <c r="D8974" s="2" t="s">
        <v>23004</v>
      </c>
      <c r="E8974" s="2" t="s">
        <v>27174</v>
      </c>
      <c r="F8974" s="2" t="s">
        <v>28225</v>
      </c>
      <c r="G8974" s="2" t="s">
        <v>28194</v>
      </c>
      <c r="H8974" s="2"/>
    </row>
    <row r="8975" ht="15.75" hidden="1" customHeight="1">
      <c r="A8975" s="12" t="s">
        <v>28226</v>
      </c>
      <c r="B8975" s="2" t="s">
        <v>28227</v>
      </c>
      <c r="C8975" s="13" t="s">
        <v>28228</v>
      </c>
      <c r="D8975" s="2" t="s">
        <v>23004</v>
      </c>
      <c r="E8975" s="2" t="s">
        <v>27174</v>
      </c>
      <c r="F8975" s="2" t="s">
        <v>28229</v>
      </c>
      <c r="G8975" s="2" t="s">
        <v>28194</v>
      </c>
      <c r="H8975" s="2"/>
    </row>
    <row r="8976" ht="15.75" hidden="1" customHeight="1">
      <c r="A8976" s="12" t="s">
        <v>28230</v>
      </c>
      <c r="B8976" s="2" t="s">
        <v>28231</v>
      </c>
      <c r="C8976" s="13" t="s">
        <v>28232</v>
      </c>
      <c r="D8976" s="2" t="s">
        <v>23004</v>
      </c>
      <c r="E8976" s="2" t="s">
        <v>27174</v>
      </c>
      <c r="F8976" s="2" t="s">
        <v>28233</v>
      </c>
      <c r="G8976" s="2" t="s">
        <v>28194</v>
      </c>
      <c r="H8976" s="2"/>
    </row>
    <row r="8977" ht="15.75" hidden="1" customHeight="1">
      <c r="A8977" s="12" t="s">
        <v>28234</v>
      </c>
      <c r="B8977" s="2" t="s">
        <v>28235</v>
      </c>
      <c r="C8977" s="13" t="s">
        <v>28236</v>
      </c>
      <c r="D8977" s="2" t="s">
        <v>23004</v>
      </c>
      <c r="E8977" s="2" t="s">
        <v>27174</v>
      </c>
      <c r="F8977" s="2" t="s">
        <v>28237</v>
      </c>
      <c r="G8977" s="2" t="s">
        <v>28194</v>
      </c>
      <c r="H8977" s="2"/>
    </row>
    <row r="8978" ht="15.75" hidden="1" customHeight="1">
      <c r="A8978" s="12" t="s">
        <v>28238</v>
      </c>
      <c r="B8978" s="2" t="s">
        <v>28239</v>
      </c>
      <c r="C8978" s="13" t="s">
        <v>28240</v>
      </c>
      <c r="D8978" s="2" t="s">
        <v>23004</v>
      </c>
      <c r="E8978" s="2" t="s">
        <v>27174</v>
      </c>
      <c r="F8978" s="2" t="s">
        <v>28241</v>
      </c>
      <c r="G8978" s="2" t="s">
        <v>28242</v>
      </c>
      <c r="H8978" s="2"/>
    </row>
    <row r="8979" ht="15.75" hidden="1" customHeight="1">
      <c r="A8979" s="12" t="s">
        <v>28243</v>
      </c>
      <c r="B8979" s="2" t="s">
        <v>28244</v>
      </c>
      <c r="C8979" s="13" t="s">
        <v>28245</v>
      </c>
      <c r="D8979" s="2" t="s">
        <v>23004</v>
      </c>
      <c r="E8979" s="2" t="s">
        <v>27174</v>
      </c>
      <c r="F8979" s="2" t="s">
        <v>28246</v>
      </c>
      <c r="G8979" s="2" t="s">
        <v>28242</v>
      </c>
      <c r="H8979" s="2"/>
    </row>
    <row r="8980" ht="15.75" hidden="1" customHeight="1">
      <c r="A8980" s="12" t="s">
        <v>28247</v>
      </c>
      <c r="B8980" s="2" t="s">
        <v>28248</v>
      </c>
      <c r="C8980" s="13" t="s">
        <v>28249</v>
      </c>
      <c r="D8980" s="2" t="s">
        <v>23004</v>
      </c>
      <c r="E8980" s="2" t="s">
        <v>27174</v>
      </c>
      <c r="F8980" s="2" t="s">
        <v>28250</v>
      </c>
      <c r="G8980" s="2" t="s">
        <v>28242</v>
      </c>
      <c r="H8980" s="2"/>
    </row>
    <row r="8981" ht="15.75" hidden="1" customHeight="1">
      <c r="A8981" s="12" t="s">
        <v>28251</v>
      </c>
      <c r="B8981" s="2" t="s">
        <v>28252</v>
      </c>
      <c r="C8981" s="13" t="s">
        <v>28253</v>
      </c>
      <c r="D8981" s="2" t="s">
        <v>23004</v>
      </c>
      <c r="E8981" s="2" t="s">
        <v>27174</v>
      </c>
      <c r="F8981" s="2" t="s">
        <v>28254</v>
      </c>
      <c r="G8981" s="2" t="s">
        <v>28242</v>
      </c>
      <c r="H8981" s="2"/>
    </row>
    <row r="8982" ht="15.75" hidden="1" customHeight="1">
      <c r="A8982" s="12" t="s">
        <v>28255</v>
      </c>
      <c r="B8982" s="2" t="s">
        <v>28256</v>
      </c>
      <c r="C8982" s="13" t="s">
        <v>28257</v>
      </c>
      <c r="D8982" s="2" t="s">
        <v>23004</v>
      </c>
      <c r="E8982" s="2" t="s">
        <v>27174</v>
      </c>
      <c r="F8982" s="2" t="s">
        <v>28258</v>
      </c>
      <c r="G8982" s="2" t="s">
        <v>28242</v>
      </c>
      <c r="H8982" s="2"/>
    </row>
    <row r="8983" ht="15.75" hidden="1" customHeight="1">
      <c r="A8983" s="12" t="s">
        <v>28259</v>
      </c>
      <c r="B8983" s="2" t="s">
        <v>28260</v>
      </c>
      <c r="C8983" s="13" t="s">
        <v>28261</v>
      </c>
      <c r="D8983" s="2" t="s">
        <v>23004</v>
      </c>
      <c r="E8983" s="2" t="s">
        <v>27174</v>
      </c>
      <c r="F8983" s="2" t="s">
        <v>28262</v>
      </c>
      <c r="G8983" s="2" t="s">
        <v>28242</v>
      </c>
      <c r="H8983" s="2"/>
    </row>
    <row r="8984" ht="15.75" hidden="1" customHeight="1">
      <c r="A8984" s="12" t="s">
        <v>28263</v>
      </c>
      <c r="B8984" s="2" t="s">
        <v>28264</v>
      </c>
      <c r="C8984" s="13" t="s">
        <v>28265</v>
      </c>
      <c r="D8984" s="2" t="s">
        <v>23004</v>
      </c>
      <c r="E8984" s="2" t="s">
        <v>27174</v>
      </c>
      <c r="F8984" s="2" t="s">
        <v>28266</v>
      </c>
      <c r="G8984" s="2" t="s">
        <v>28242</v>
      </c>
      <c r="H8984" s="2"/>
    </row>
    <row r="8985" ht="15.75" hidden="1" customHeight="1">
      <c r="A8985" s="12" t="s">
        <v>28267</v>
      </c>
      <c r="B8985" s="2" t="s">
        <v>28268</v>
      </c>
      <c r="C8985" s="13" t="s">
        <v>28269</v>
      </c>
      <c r="D8985" s="2" t="s">
        <v>23004</v>
      </c>
      <c r="E8985" s="2" t="s">
        <v>27174</v>
      </c>
      <c r="F8985" s="2" t="s">
        <v>28270</v>
      </c>
      <c r="G8985" s="2" t="s">
        <v>28242</v>
      </c>
      <c r="H8985" s="2"/>
    </row>
    <row r="8986" ht="15.75" hidden="1" customHeight="1">
      <c r="A8986" s="12" t="s">
        <v>28271</v>
      </c>
      <c r="B8986" s="2" t="s">
        <v>28272</v>
      </c>
      <c r="C8986" s="13" t="s">
        <v>28273</v>
      </c>
      <c r="D8986" s="2" t="s">
        <v>23004</v>
      </c>
      <c r="E8986" s="2" t="s">
        <v>27174</v>
      </c>
      <c r="F8986" s="2" t="s">
        <v>28274</v>
      </c>
      <c r="G8986" s="2" t="s">
        <v>28242</v>
      </c>
      <c r="H8986" s="2"/>
    </row>
    <row r="8987" ht="15.75" hidden="1" customHeight="1">
      <c r="A8987" s="12" t="s">
        <v>28275</v>
      </c>
      <c r="B8987" s="2" t="s">
        <v>28276</v>
      </c>
      <c r="C8987" s="13" t="s">
        <v>28277</v>
      </c>
      <c r="D8987" s="2" t="s">
        <v>23004</v>
      </c>
      <c r="E8987" s="2" t="s">
        <v>27174</v>
      </c>
      <c r="F8987" s="2" t="s">
        <v>28278</v>
      </c>
      <c r="G8987" s="2" t="s">
        <v>28279</v>
      </c>
      <c r="H8987" s="2"/>
    </row>
    <row r="8988" ht="15.75" hidden="1" customHeight="1">
      <c r="A8988" s="12" t="s">
        <v>28280</v>
      </c>
      <c r="B8988" s="2" t="s">
        <v>28281</v>
      </c>
      <c r="C8988" s="13" t="s">
        <v>28282</v>
      </c>
      <c r="D8988" s="2" t="s">
        <v>23004</v>
      </c>
      <c r="E8988" s="2" t="s">
        <v>27174</v>
      </c>
      <c r="F8988" s="2" t="s">
        <v>28283</v>
      </c>
      <c r="G8988" s="2" t="s">
        <v>28242</v>
      </c>
      <c r="H8988" s="2"/>
    </row>
    <row r="8989" ht="15.75" hidden="1" customHeight="1">
      <c r="A8989" s="12" t="s">
        <v>28284</v>
      </c>
      <c r="B8989" s="2" t="s">
        <v>28285</v>
      </c>
      <c r="C8989" s="13" t="s">
        <v>28286</v>
      </c>
      <c r="D8989" s="2" t="s">
        <v>23004</v>
      </c>
      <c r="E8989" s="2" t="s">
        <v>27174</v>
      </c>
      <c r="F8989" s="2" t="s">
        <v>28287</v>
      </c>
      <c r="G8989" s="2" t="s">
        <v>28242</v>
      </c>
      <c r="H8989" s="2"/>
    </row>
    <row r="8990" ht="15.75" hidden="1" customHeight="1">
      <c r="A8990" s="12" t="s">
        <v>28288</v>
      </c>
      <c r="B8990" s="2" t="s">
        <v>28289</v>
      </c>
      <c r="C8990" s="13" t="s">
        <v>28290</v>
      </c>
      <c r="D8990" s="2" t="s">
        <v>23004</v>
      </c>
      <c r="E8990" s="2" t="s">
        <v>27174</v>
      </c>
      <c r="F8990" s="2" t="s">
        <v>28291</v>
      </c>
      <c r="G8990" s="2" t="s">
        <v>28292</v>
      </c>
      <c r="H8990" s="2"/>
    </row>
    <row r="8991" ht="15.75" hidden="1" customHeight="1">
      <c r="A8991" s="12" t="s">
        <v>28293</v>
      </c>
      <c r="B8991" s="2" t="s">
        <v>28294</v>
      </c>
      <c r="C8991" s="13" t="s">
        <v>28295</v>
      </c>
      <c r="D8991" s="2" t="s">
        <v>23004</v>
      </c>
      <c r="E8991" s="2" t="s">
        <v>27174</v>
      </c>
      <c r="F8991" s="2" t="s">
        <v>28296</v>
      </c>
      <c r="G8991" s="2" t="s">
        <v>28292</v>
      </c>
      <c r="H8991" s="2"/>
    </row>
    <row r="8992" ht="15.75" hidden="1" customHeight="1">
      <c r="A8992" s="12" t="s">
        <v>28297</v>
      </c>
      <c r="B8992" s="2" t="s">
        <v>28298</v>
      </c>
      <c r="C8992" s="13" t="s">
        <v>28299</v>
      </c>
      <c r="D8992" s="2" t="s">
        <v>23004</v>
      </c>
      <c r="E8992" s="2" t="s">
        <v>27174</v>
      </c>
      <c r="F8992" s="2" t="s">
        <v>28300</v>
      </c>
      <c r="G8992" s="2" t="s">
        <v>28292</v>
      </c>
      <c r="H8992" s="2"/>
    </row>
    <row r="8993" ht="15.75" hidden="1" customHeight="1">
      <c r="A8993" s="12" t="s">
        <v>28301</v>
      </c>
      <c r="B8993" s="2" t="s">
        <v>28302</v>
      </c>
      <c r="C8993" s="13" t="s">
        <v>28303</v>
      </c>
      <c r="D8993" s="2" t="s">
        <v>23004</v>
      </c>
      <c r="E8993" s="2" t="s">
        <v>27174</v>
      </c>
      <c r="F8993" s="2" t="s">
        <v>28304</v>
      </c>
      <c r="G8993" s="2" t="s">
        <v>28292</v>
      </c>
      <c r="H8993" s="2"/>
    </row>
    <row r="8994" ht="15.75" hidden="1" customHeight="1">
      <c r="A8994" s="12" t="s">
        <v>28305</v>
      </c>
      <c r="B8994" s="2" t="s">
        <v>28306</v>
      </c>
      <c r="C8994" s="13" t="s">
        <v>28307</v>
      </c>
      <c r="D8994" s="2" t="s">
        <v>23004</v>
      </c>
      <c r="E8994" s="2" t="s">
        <v>27174</v>
      </c>
      <c r="F8994" s="2" t="s">
        <v>28308</v>
      </c>
      <c r="G8994" s="2" t="s">
        <v>28292</v>
      </c>
      <c r="H8994" s="2"/>
    </row>
    <row r="8995" ht="15.75" hidden="1" customHeight="1">
      <c r="A8995" s="12" t="s">
        <v>28309</v>
      </c>
      <c r="B8995" s="2" t="s">
        <v>28310</v>
      </c>
      <c r="C8995" s="13" t="s">
        <v>28311</v>
      </c>
      <c r="D8995" s="2" t="s">
        <v>23004</v>
      </c>
      <c r="E8995" s="2" t="s">
        <v>27174</v>
      </c>
      <c r="F8995" s="2" t="s">
        <v>28312</v>
      </c>
      <c r="G8995" s="2" t="s">
        <v>28292</v>
      </c>
      <c r="H8995" s="2"/>
    </row>
    <row r="8996" ht="15.75" hidden="1" customHeight="1">
      <c r="A8996" s="12" t="s">
        <v>28313</v>
      </c>
      <c r="B8996" s="2" t="s">
        <v>28314</v>
      </c>
      <c r="C8996" s="13" t="s">
        <v>28315</v>
      </c>
      <c r="D8996" s="2" t="s">
        <v>23004</v>
      </c>
      <c r="E8996" s="2" t="s">
        <v>27174</v>
      </c>
      <c r="F8996" s="2" t="s">
        <v>28316</v>
      </c>
      <c r="G8996" s="2" t="s">
        <v>28292</v>
      </c>
      <c r="H8996" s="2"/>
    </row>
    <row r="8997" ht="15.75" hidden="1" customHeight="1">
      <c r="A8997" s="12" t="s">
        <v>28317</v>
      </c>
      <c r="B8997" s="2" t="s">
        <v>28318</v>
      </c>
      <c r="C8997" s="13" t="s">
        <v>28319</v>
      </c>
      <c r="D8997" s="2" t="s">
        <v>23004</v>
      </c>
      <c r="E8997" s="2" t="s">
        <v>27174</v>
      </c>
      <c r="F8997" s="2" t="s">
        <v>28320</v>
      </c>
      <c r="G8997" s="2" t="s">
        <v>28292</v>
      </c>
      <c r="H8997" s="2"/>
    </row>
    <row r="8998" ht="15.75" hidden="1" customHeight="1">
      <c r="A8998" s="12" t="s">
        <v>28321</v>
      </c>
      <c r="B8998" s="2" t="s">
        <v>28322</v>
      </c>
      <c r="C8998" s="13" t="s">
        <v>28323</v>
      </c>
      <c r="D8998" s="2" t="s">
        <v>23004</v>
      </c>
      <c r="E8998" s="2" t="s">
        <v>27174</v>
      </c>
      <c r="F8998" s="2" t="s">
        <v>28324</v>
      </c>
      <c r="G8998" s="2" t="s">
        <v>28292</v>
      </c>
      <c r="H8998" s="2"/>
    </row>
    <row r="8999" ht="15.75" hidden="1" customHeight="1">
      <c r="A8999" s="12" t="s">
        <v>28325</v>
      </c>
      <c r="B8999" s="2" t="s">
        <v>28326</v>
      </c>
      <c r="C8999" s="13" t="s">
        <v>28327</v>
      </c>
      <c r="D8999" s="2" t="s">
        <v>23004</v>
      </c>
      <c r="E8999" s="2" t="s">
        <v>27174</v>
      </c>
      <c r="F8999" s="2" t="s">
        <v>28328</v>
      </c>
      <c r="G8999" s="2" t="s">
        <v>28292</v>
      </c>
      <c r="H8999" s="2"/>
    </row>
    <row r="9000" ht="15.75" hidden="1" customHeight="1">
      <c r="A9000" s="12" t="s">
        <v>28329</v>
      </c>
      <c r="B9000" s="2" t="s">
        <v>28330</v>
      </c>
      <c r="C9000" s="13" t="s">
        <v>28331</v>
      </c>
      <c r="D9000" s="2" t="s">
        <v>23004</v>
      </c>
      <c r="E9000" s="2" t="s">
        <v>27174</v>
      </c>
      <c r="F9000" s="2" t="s">
        <v>28332</v>
      </c>
      <c r="G9000" s="2" t="s">
        <v>28292</v>
      </c>
      <c r="H9000" s="2"/>
    </row>
    <row r="9001" ht="15.75" hidden="1" customHeight="1">
      <c r="A9001" s="12" t="s">
        <v>28333</v>
      </c>
      <c r="B9001" s="2" t="s">
        <v>28334</v>
      </c>
      <c r="C9001" s="13" t="s">
        <v>28335</v>
      </c>
      <c r="D9001" s="2" t="s">
        <v>23004</v>
      </c>
      <c r="E9001" s="2" t="s">
        <v>27174</v>
      </c>
      <c r="F9001" s="2" t="s">
        <v>28336</v>
      </c>
      <c r="G9001" s="2" t="s">
        <v>28337</v>
      </c>
      <c r="H9001" s="2"/>
    </row>
    <row r="9002" ht="15.75" hidden="1" customHeight="1">
      <c r="A9002" s="12" t="s">
        <v>28338</v>
      </c>
      <c r="B9002" s="2" t="s">
        <v>28339</v>
      </c>
      <c r="C9002" s="13" t="s">
        <v>28340</v>
      </c>
      <c r="D9002" s="2" t="s">
        <v>23004</v>
      </c>
      <c r="E9002" s="2" t="s">
        <v>27174</v>
      </c>
      <c r="F9002" s="2" t="s">
        <v>28341</v>
      </c>
      <c r="G9002" s="2" t="s">
        <v>28337</v>
      </c>
      <c r="H9002" s="2"/>
    </row>
    <row r="9003" ht="15.75" hidden="1" customHeight="1">
      <c r="A9003" s="12" t="s">
        <v>28342</v>
      </c>
      <c r="B9003" s="2" t="s">
        <v>28343</v>
      </c>
      <c r="C9003" s="13" t="s">
        <v>28344</v>
      </c>
      <c r="D9003" s="2" t="s">
        <v>23004</v>
      </c>
      <c r="E9003" s="2" t="s">
        <v>27174</v>
      </c>
      <c r="F9003" s="2" t="s">
        <v>28345</v>
      </c>
      <c r="G9003" s="2" t="s">
        <v>28337</v>
      </c>
      <c r="H9003" s="2"/>
    </row>
    <row r="9004" ht="15.75" hidden="1" customHeight="1">
      <c r="A9004" s="12" t="s">
        <v>28346</v>
      </c>
      <c r="B9004" s="2" t="s">
        <v>28347</v>
      </c>
      <c r="C9004" s="13" t="s">
        <v>28348</v>
      </c>
      <c r="D9004" s="2" t="s">
        <v>23004</v>
      </c>
      <c r="E9004" s="2" t="s">
        <v>27174</v>
      </c>
      <c r="F9004" s="2" t="s">
        <v>28349</v>
      </c>
      <c r="G9004" s="2" t="s">
        <v>28337</v>
      </c>
      <c r="H9004" s="2"/>
    </row>
    <row r="9005" ht="15.75" hidden="1" customHeight="1">
      <c r="A9005" s="12" t="s">
        <v>28350</v>
      </c>
      <c r="B9005" s="2" t="s">
        <v>28351</v>
      </c>
      <c r="C9005" s="13" t="s">
        <v>28352</v>
      </c>
      <c r="D9005" s="2" t="s">
        <v>23004</v>
      </c>
      <c r="E9005" s="2" t="s">
        <v>27174</v>
      </c>
      <c r="F9005" s="2" t="s">
        <v>28353</v>
      </c>
      <c r="G9005" s="2" t="s">
        <v>28337</v>
      </c>
      <c r="H9005" s="2"/>
    </row>
    <row r="9006" ht="15.75" hidden="1" customHeight="1">
      <c r="A9006" s="12" t="s">
        <v>28354</v>
      </c>
      <c r="B9006" s="2" t="s">
        <v>28355</v>
      </c>
      <c r="C9006" s="13" t="s">
        <v>28356</v>
      </c>
      <c r="D9006" s="2" t="s">
        <v>23004</v>
      </c>
      <c r="E9006" s="2" t="s">
        <v>27174</v>
      </c>
      <c r="F9006" s="2" t="s">
        <v>28357</v>
      </c>
      <c r="G9006" s="2" t="s">
        <v>28337</v>
      </c>
      <c r="H9006" s="2"/>
    </row>
    <row r="9007" ht="15.75" hidden="1" customHeight="1">
      <c r="A9007" s="12" t="s">
        <v>28358</v>
      </c>
      <c r="B9007" s="2" t="s">
        <v>28359</v>
      </c>
      <c r="C9007" s="13" t="s">
        <v>28360</v>
      </c>
      <c r="D9007" s="2" t="s">
        <v>23004</v>
      </c>
      <c r="E9007" s="2" t="s">
        <v>27174</v>
      </c>
      <c r="F9007" s="2" t="s">
        <v>28361</v>
      </c>
      <c r="G9007" s="2" t="s">
        <v>28337</v>
      </c>
      <c r="H9007" s="2"/>
    </row>
    <row r="9008" ht="15.75" hidden="1" customHeight="1">
      <c r="A9008" s="12" t="s">
        <v>28362</v>
      </c>
      <c r="B9008" s="2" t="s">
        <v>28363</v>
      </c>
      <c r="C9008" s="13" t="s">
        <v>28364</v>
      </c>
      <c r="D9008" s="2" t="s">
        <v>23004</v>
      </c>
      <c r="E9008" s="2" t="s">
        <v>27174</v>
      </c>
      <c r="F9008" s="2" t="s">
        <v>28365</v>
      </c>
      <c r="G9008" s="2" t="s">
        <v>28337</v>
      </c>
      <c r="H9008" s="2"/>
    </row>
    <row r="9009" ht="15.75" hidden="1" customHeight="1">
      <c r="A9009" s="12" t="s">
        <v>28366</v>
      </c>
      <c r="B9009" s="2" t="s">
        <v>28367</v>
      </c>
      <c r="C9009" s="13" t="s">
        <v>28368</v>
      </c>
      <c r="D9009" s="2" t="s">
        <v>23004</v>
      </c>
      <c r="E9009" s="2" t="s">
        <v>27174</v>
      </c>
      <c r="F9009" s="2" t="s">
        <v>28369</v>
      </c>
      <c r="G9009" s="2" t="s">
        <v>28337</v>
      </c>
      <c r="H9009" s="2"/>
    </row>
    <row r="9010" ht="15.75" hidden="1" customHeight="1">
      <c r="A9010" s="12" t="s">
        <v>28370</v>
      </c>
      <c r="B9010" s="2" t="s">
        <v>28371</v>
      </c>
      <c r="C9010" s="13" t="s">
        <v>28372</v>
      </c>
      <c r="D9010" s="2" t="s">
        <v>23004</v>
      </c>
      <c r="E9010" s="2" t="s">
        <v>27174</v>
      </c>
      <c r="F9010" s="2" t="s">
        <v>28373</v>
      </c>
      <c r="G9010" s="2" t="s">
        <v>28337</v>
      </c>
      <c r="H9010" s="2"/>
    </row>
    <row r="9011" ht="15.75" hidden="1" customHeight="1">
      <c r="A9011" s="12" t="s">
        <v>28374</v>
      </c>
      <c r="B9011" s="2" t="s">
        <v>28375</v>
      </c>
      <c r="C9011" s="13" t="s">
        <v>28376</v>
      </c>
      <c r="D9011" s="2" t="s">
        <v>23004</v>
      </c>
      <c r="E9011" s="2" t="s">
        <v>27174</v>
      </c>
      <c r="F9011" s="2" t="s">
        <v>28377</v>
      </c>
      <c r="G9011" s="2" t="s">
        <v>28337</v>
      </c>
      <c r="H9011" s="2"/>
    </row>
    <row r="9012" ht="15.75" hidden="1" customHeight="1">
      <c r="A9012" s="12" t="s">
        <v>28378</v>
      </c>
      <c r="B9012" s="2" t="s">
        <v>28379</v>
      </c>
      <c r="C9012" s="13" t="s">
        <v>28380</v>
      </c>
      <c r="D9012" s="2" t="s">
        <v>23004</v>
      </c>
      <c r="E9012" s="2" t="s">
        <v>27174</v>
      </c>
      <c r="F9012" s="2" t="s">
        <v>28381</v>
      </c>
      <c r="G9012" s="2" t="s">
        <v>28337</v>
      </c>
      <c r="H9012" s="2"/>
    </row>
    <row r="9013" ht="15.75" hidden="1" customHeight="1">
      <c r="A9013" s="12" t="s">
        <v>28382</v>
      </c>
      <c r="B9013" s="2" t="s">
        <v>28383</v>
      </c>
      <c r="C9013" s="13" t="s">
        <v>28384</v>
      </c>
      <c r="D9013" s="2" t="s">
        <v>23004</v>
      </c>
      <c r="E9013" s="2" t="s">
        <v>27174</v>
      </c>
      <c r="F9013" s="2" t="s">
        <v>28385</v>
      </c>
      <c r="G9013" s="2" t="s">
        <v>28386</v>
      </c>
      <c r="H9013" s="2"/>
    </row>
    <row r="9014" ht="15.75" hidden="1" customHeight="1">
      <c r="A9014" s="12" t="s">
        <v>28387</v>
      </c>
      <c r="B9014" s="2" t="s">
        <v>28388</v>
      </c>
      <c r="C9014" s="13" t="s">
        <v>28389</v>
      </c>
      <c r="D9014" s="2" t="s">
        <v>23004</v>
      </c>
      <c r="E9014" s="2" t="s">
        <v>27174</v>
      </c>
      <c r="F9014" s="2" t="s">
        <v>28390</v>
      </c>
      <c r="G9014" s="2" t="s">
        <v>28386</v>
      </c>
      <c r="H9014" s="2"/>
    </row>
    <row r="9015" ht="15.75" hidden="1" customHeight="1">
      <c r="A9015" s="12" t="s">
        <v>28391</v>
      </c>
      <c r="B9015" s="2" t="s">
        <v>28392</v>
      </c>
      <c r="C9015" s="13" t="s">
        <v>28393</v>
      </c>
      <c r="D9015" s="2" t="s">
        <v>23004</v>
      </c>
      <c r="E9015" s="2" t="s">
        <v>27174</v>
      </c>
      <c r="F9015" s="2" t="s">
        <v>28394</v>
      </c>
      <c r="G9015" s="2" t="s">
        <v>28386</v>
      </c>
      <c r="H9015" s="2"/>
    </row>
    <row r="9016" ht="15.75" hidden="1" customHeight="1">
      <c r="A9016" s="12" t="s">
        <v>28395</v>
      </c>
      <c r="B9016" s="2" t="s">
        <v>28396</v>
      </c>
      <c r="C9016" s="13" t="s">
        <v>28397</v>
      </c>
      <c r="D9016" s="2" t="s">
        <v>23004</v>
      </c>
      <c r="E9016" s="2" t="s">
        <v>27174</v>
      </c>
      <c r="F9016" s="2" t="s">
        <v>28398</v>
      </c>
      <c r="G9016" s="2" t="s">
        <v>28386</v>
      </c>
      <c r="H9016" s="2"/>
    </row>
    <row r="9017" ht="15.75" hidden="1" customHeight="1">
      <c r="A9017" s="12" t="s">
        <v>28399</v>
      </c>
      <c r="B9017" s="2" t="s">
        <v>28400</v>
      </c>
      <c r="C9017" s="13" t="s">
        <v>28401</v>
      </c>
      <c r="D9017" s="2" t="s">
        <v>23004</v>
      </c>
      <c r="E9017" s="2" t="s">
        <v>27174</v>
      </c>
      <c r="F9017" s="2" t="s">
        <v>28402</v>
      </c>
      <c r="G9017" s="2" t="s">
        <v>28386</v>
      </c>
      <c r="H9017" s="2"/>
    </row>
    <row r="9018" ht="15.75" hidden="1" customHeight="1">
      <c r="A9018" s="12" t="s">
        <v>28403</v>
      </c>
      <c r="B9018" s="2" t="s">
        <v>28404</v>
      </c>
      <c r="C9018" s="13" t="s">
        <v>28405</v>
      </c>
      <c r="D9018" s="2" t="s">
        <v>23004</v>
      </c>
      <c r="E9018" s="2" t="s">
        <v>27174</v>
      </c>
      <c r="F9018" s="2" t="s">
        <v>28406</v>
      </c>
      <c r="G9018" s="2" t="s">
        <v>28386</v>
      </c>
      <c r="H9018" s="2"/>
    </row>
    <row r="9019" ht="15.75" hidden="1" customHeight="1">
      <c r="A9019" s="12" t="s">
        <v>28407</v>
      </c>
      <c r="B9019" s="2" t="s">
        <v>28408</v>
      </c>
      <c r="C9019" s="13" t="s">
        <v>28409</v>
      </c>
      <c r="D9019" s="2" t="s">
        <v>23004</v>
      </c>
      <c r="E9019" s="2" t="s">
        <v>27174</v>
      </c>
      <c r="F9019" s="2" t="s">
        <v>28410</v>
      </c>
      <c r="G9019" s="2" t="s">
        <v>28386</v>
      </c>
      <c r="H9019" s="2"/>
    </row>
    <row r="9020" ht="15.75" hidden="1" customHeight="1">
      <c r="A9020" s="12" t="s">
        <v>28411</v>
      </c>
      <c r="B9020" s="2" t="s">
        <v>28412</v>
      </c>
      <c r="C9020" s="13" t="s">
        <v>28413</v>
      </c>
      <c r="D9020" s="2" t="s">
        <v>23004</v>
      </c>
      <c r="E9020" s="2" t="s">
        <v>27174</v>
      </c>
      <c r="F9020" s="2" t="s">
        <v>28414</v>
      </c>
      <c r="G9020" s="2" t="s">
        <v>28386</v>
      </c>
      <c r="H9020" s="2"/>
    </row>
    <row r="9021" ht="15.75" hidden="1" customHeight="1">
      <c r="A9021" s="12" t="s">
        <v>28415</v>
      </c>
      <c r="B9021" s="2" t="s">
        <v>28416</v>
      </c>
      <c r="C9021" s="13" t="s">
        <v>28417</v>
      </c>
      <c r="D9021" s="2" t="s">
        <v>23004</v>
      </c>
      <c r="E9021" s="2" t="s">
        <v>27174</v>
      </c>
      <c r="F9021" s="2" t="s">
        <v>28418</v>
      </c>
      <c r="G9021" s="2" t="s">
        <v>28386</v>
      </c>
      <c r="H9021" s="2"/>
    </row>
    <row r="9022" ht="15.75" hidden="1" customHeight="1">
      <c r="A9022" s="12" t="s">
        <v>28419</v>
      </c>
      <c r="B9022" s="2" t="s">
        <v>28420</v>
      </c>
      <c r="C9022" s="13" t="s">
        <v>28421</v>
      </c>
      <c r="D9022" s="2" t="s">
        <v>23004</v>
      </c>
      <c r="E9022" s="2" t="s">
        <v>27174</v>
      </c>
      <c r="F9022" s="2" t="s">
        <v>28422</v>
      </c>
      <c r="G9022" s="2" t="s">
        <v>28386</v>
      </c>
      <c r="H9022" s="2"/>
    </row>
    <row r="9023" ht="15.75" hidden="1" customHeight="1">
      <c r="A9023" s="12" t="s">
        <v>28423</v>
      </c>
      <c r="B9023" s="2" t="s">
        <v>28424</v>
      </c>
      <c r="C9023" s="13" t="s">
        <v>28425</v>
      </c>
      <c r="D9023" s="2" t="s">
        <v>23004</v>
      </c>
      <c r="E9023" s="2" t="s">
        <v>27174</v>
      </c>
      <c r="F9023" s="2" t="s">
        <v>28426</v>
      </c>
      <c r="G9023" s="2" t="s">
        <v>28386</v>
      </c>
      <c r="H9023" s="2"/>
    </row>
    <row r="9024" ht="15.75" hidden="1" customHeight="1">
      <c r="A9024" s="12" t="s">
        <v>28427</v>
      </c>
      <c r="B9024" s="2" t="s">
        <v>28428</v>
      </c>
      <c r="C9024" s="13" t="s">
        <v>28429</v>
      </c>
      <c r="D9024" s="2" t="s">
        <v>23004</v>
      </c>
      <c r="E9024" s="2" t="s">
        <v>27174</v>
      </c>
      <c r="F9024" s="2" t="s">
        <v>28430</v>
      </c>
      <c r="G9024" s="2" t="s">
        <v>28431</v>
      </c>
      <c r="H9024" s="2"/>
    </row>
    <row r="9025" ht="15.75" hidden="1" customHeight="1">
      <c r="A9025" s="12" t="s">
        <v>28432</v>
      </c>
      <c r="B9025" s="2" t="s">
        <v>28433</v>
      </c>
      <c r="C9025" s="13" t="s">
        <v>28434</v>
      </c>
      <c r="D9025" s="2" t="s">
        <v>23004</v>
      </c>
      <c r="E9025" s="2" t="s">
        <v>27174</v>
      </c>
      <c r="F9025" s="2" t="s">
        <v>28435</v>
      </c>
      <c r="G9025" s="2" t="s">
        <v>28431</v>
      </c>
      <c r="H9025" s="2"/>
    </row>
    <row r="9026" ht="15.75" hidden="1" customHeight="1">
      <c r="A9026" s="12" t="s">
        <v>28436</v>
      </c>
      <c r="B9026" s="2" t="s">
        <v>28437</v>
      </c>
      <c r="C9026" s="13" t="s">
        <v>28438</v>
      </c>
      <c r="D9026" s="2" t="s">
        <v>23004</v>
      </c>
      <c r="E9026" s="2" t="s">
        <v>27174</v>
      </c>
      <c r="F9026" s="2" t="s">
        <v>28439</v>
      </c>
      <c r="G9026" s="2" t="s">
        <v>28431</v>
      </c>
      <c r="H9026" s="2"/>
    </row>
    <row r="9027" ht="15.75" hidden="1" customHeight="1">
      <c r="A9027" s="12" t="s">
        <v>28440</v>
      </c>
      <c r="B9027" s="2" t="s">
        <v>28441</v>
      </c>
      <c r="C9027" s="13" t="s">
        <v>28442</v>
      </c>
      <c r="D9027" s="2" t="s">
        <v>23004</v>
      </c>
      <c r="E9027" s="2" t="s">
        <v>27174</v>
      </c>
      <c r="F9027" s="2" t="s">
        <v>28443</v>
      </c>
      <c r="G9027" s="2" t="s">
        <v>28431</v>
      </c>
      <c r="H9027" s="2"/>
    </row>
    <row r="9028" ht="15.75" hidden="1" customHeight="1">
      <c r="A9028" s="12" t="s">
        <v>28444</v>
      </c>
      <c r="B9028" s="2" t="s">
        <v>28445</v>
      </c>
      <c r="C9028" s="13" t="s">
        <v>28446</v>
      </c>
      <c r="D9028" s="2" t="s">
        <v>23004</v>
      </c>
      <c r="E9028" s="2" t="s">
        <v>27174</v>
      </c>
      <c r="F9028" s="2" t="s">
        <v>28447</v>
      </c>
      <c r="G9028" s="2" t="s">
        <v>28431</v>
      </c>
      <c r="H9028" s="2"/>
    </row>
    <row r="9029" ht="15.75" hidden="1" customHeight="1">
      <c r="A9029" s="12" t="s">
        <v>28448</v>
      </c>
      <c r="B9029" s="2" t="s">
        <v>28449</v>
      </c>
      <c r="C9029" s="13" t="s">
        <v>28450</v>
      </c>
      <c r="D9029" s="2" t="s">
        <v>23004</v>
      </c>
      <c r="E9029" s="2" t="s">
        <v>27174</v>
      </c>
      <c r="F9029" s="2" t="s">
        <v>28451</v>
      </c>
      <c r="G9029" s="2" t="s">
        <v>28431</v>
      </c>
      <c r="H9029" s="2"/>
    </row>
    <row r="9030" ht="15.75" hidden="1" customHeight="1">
      <c r="A9030" s="12" t="s">
        <v>28452</v>
      </c>
      <c r="B9030" s="2" t="s">
        <v>28453</v>
      </c>
      <c r="C9030" s="13" t="s">
        <v>28454</v>
      </c>
      <c r="D9030" s="2" t="s">
        <v>23004</v>
      </c>
      <c r="E9030" s="2" t="s">
        <v>27174</v>
      </c>
      <c r="F9030" s="2" t="s">
        <v>28455</v>
      </c>
      <c r="G9030" s="2" t="s">
        <v>28431</v>
      </c>
      <c r="H9030" s="2"/>
    </row>
    <row r="9031" ht="15.75" hidden="1" customHeight="1">
      <c r="A9031" s="12" t="s">
        <v>28456</v>
      </c>
      <c r="B9031" s="2" t="s">
        <v>28457</v>
      </c>
      <c r="C9031" s="13" t="s">
        <v>28458</v>
      </c>
      <c r="D9031" s="2" t="s">
        <v>23004</v>
      </c>
      <c r="E9031" s="2" t="s">
        <v>27174</v>
      </c>
      <c r="F9031" s="2" t="s">
        <v>28455</v>
      </c>
      <c r="G9031" s="2" t="s">
        <v>28431</v>
      </c>
      <c r="H9031" s="2"/>
    </row>
    <row r="9032" ht="15.75" hidden="1" customHeight="1">
      <c r="A9032" s="12" t="s">
        <v>28459</v>
      </c>
      <c r="B9032" s="2" t="s">
        <v>28460</v>
      </c>
      <c r="C9032" s="13" t="s">
        <v>28461</v>
      </c>
      <c r="D9032" s="2" t="s">
        <v>23004</v>
      </c>
      <c r="E9032" s="2" t="s">
        <v>27174</v>
      </c>
      <c r="F9032" s="2" t="s">
        <v>28462</v>
      </c>
      <c r="G9032" s="2" t="s">
        <v>28431</v>
      </c>
      <c r="H9032" s="2"/>
    </row>
    <row r="9033" ht="15.75" hidden="1" customHeight="1">
      <c r="A9033" s="12" t="s">
        <v>28463</v>
      </c>
      <c r="B9033" s="2" t="s">
        <v>28464</v>
      </c>
      <c r="C9033" s="13" t="s">
        <v>28465</v>
      </c>
      <c r="D9033" s="2" t="s">
        <v>23004</v>
      </c>
      <c r="E9033" s="2" t="s">
        <v>27174</v>
      </c>
      <c r="F9033" s="2" t="s">
        <v>28466</v>
      </c>
      <c r="G9033" s="2" t="s">
        <v>28431</v>
      </c>
      <c r="H9033" s="2"/>
    </row>
    <row r="9034" ht="15.75" hidden="1" customHeight="1">
      <c r="A9034" s="12" t="s">
        <v>28467</v>
      </c>
      <c r="B9034" s="2" t="s">
        <v>28468</v>
      </c>
      <c r="C9034" s="13" t="s">
        <v>28469</v>
      </c>
      <c r="D9034" s="2" t="s">
        <v>23004</v>
      </c>
      <c r="E9034" s="2" t="s">
        <v>27174</v>
      </c>
      <c r="F9034" s="2" t="s">
        <v>28447</v>
      </c>
      <c r="G9034" s="2" t="s">
        <v>28431</v>
      </c>
      <c r="H9034" s="2"/>
    </row>
    <row r="9035" ht="15.75" hidden="1" customHeight="1">
      <c r="A9035" s="12" t="s">
        <v>28470</v>
      </c>
      <c r="B9035" s="2" t="s">
        <v>28471</v>
      </c>
      <c r="C9035" s="13" t="s">
        <v>28472</v>
      </c>
      <c r="D9035" s="2" t="s">
        <v>23004</v>
      </c>
      <c r="E9035" s="2" t="s">
        <v>27174</v>
      </c>
      <c r="F9035" s="2" t="s">
        <v>28473</v>
      </c>
      <c r="G9035" s="2" t="s">
        <v>28431</v>
      </c>
      <c r="H9035" s="2"/>
    </row>
    <row r="9036" ht="15.75" hidden="1" customHeight="1">
      <c r="A9036" s="12" t="s">
        <v>28474</v>
      </c>
      <c r="B9036" s="2" t="s">
        <v>28475</v>
      </c>
      <c r="C9036" s="13" t="s">
        <v>28476</v>
      </c>
      <c r="D9036" s="2" t="s">
        <v>23004</v>
      </c>
      <c r="E9036" s="2" t="s">
        <v>27174</v>
      </c>
      <c r="F9036" s="2" t="s">
        <v>28477</v>
      </c>
      <c r="G9036" s="2" t="s">
        <v>28431</v>
      </c>
      <c r="H9036" s="2"/>
    </row>
    <row r="9037" ht="15.75" hidden="1" customHeight="1">
      <c r="A9037" s="12" t="s">
        <v>28478</v>
      </c>
      <c r="B9037" s="2" t="s">
        <v>28479</v>
      </c>
      <c r="C9037" s="13" t="s">
        <v>28480</v>
      </c>
      <c r="D9037" s="2" t="s">
        <v>23004</v>
      </c>
      <c r="E9037" s="2" t="s">
        <v>27174</v>
      </c>
      <c r="F9037" s="2" t="s">
        <v>28473</v>
      </c>
      <c r="G9037" s="2" t="s">
        <v>28481</v>
      </c>
      <c r="H9037" s="2"/>
    </row>
    <row r="9038" ht="15.75" hidden="1" customHeight="1">
      <c r="A9038" s="12" t="s">
        <v>28482</v>
      </c>
      <c r="B9038" s="2" t="s">
        <v>28483</v>
      </c>
      <c r="C9038" s="13" t="s">
        <v>28484</v>
      </c>
      <c r="D9038" s="2" t="s">
        <v>23004</v>
      </c>
      <c r="E9038" s="2" t="s">
        <v>27174</v>
      </c>
      <c r="F9038" s="2" t="s">
        <v>28485</v>
      </c>
      <c r="G9038" s="2" t="s">
        <v>28481</v>
      </c>
      <c r="H9038" s="2"/>
    </row>
    <row r="9039" ht="15.75" hidden="1" customHeight="1">
      <c r="A9039" s="12" t="s">
        <v>28486</v>
      </c>
      <c r="B9039" s="2" t="s">
        <v>28487</v>
      </c>
      <c r="C9039" s="13" t="s">
        <v>28488</v>
      </c>
      <c r="D9039" s="2" t="s">
        <v>23004</v>
      </c>
      <c r="E9039" s="2" t="s">
        <v>27174</v>
      </c>
      <c r="F9039" s="2" t="s">
        <v>28489</v>
      </c>
      <c r="G9039" s="2" t="s">
        <v>28481</v>
      </c>
      <c r="H9039" s="2"/>
    </row>
    <row r="9040" ht="15.75" hidden="1" customHeight="1">
      <c r="A9040" s="12" t="s">
        <v>28490</v>
      </c>
      <c r="B9040" s="2" t="s">
        <v>28491</v>
      </c>
      <c r="C9040" s="13" t="s">
        <v>28492</v>
      </c>
      <c r="D9040" s="2" t="s">
        <v>23004</v>
      </c>
      <c r="E9040" s="2" t="s">
        <v>27174</v>
      </c>
      <c r="F9040" s="2" t="s">
        <v>28493</v>
      </c>
      <c r="G9040" s="2" t="s">
        <v>28481</v>
      </c>
      <c r="H9040" s="2"/>
    </row>
    <row r="9041" ht="15.75" hidden="1" customHeight="1">
      <c r="A9041" s="12" t="s">
        <v>28494</v>
      </c>
      <c r="B9041" s="2" t="s">
        <v>28495</v>
      </c>
      <c r="C9041" s="13" t="s">
        <v>28496</v>
      </c>
      <c r="D9041" s="2" t="s">
        <v>23004</v>
      </c>
      <c r="E9041" s="2" t="s">
        <v>27174</v>
      </c>
      <c r="F9041" s="2" t="s">
        <v>28497</v>
      </c>
      <c r="G9041" s="2" t="s">
        <v>28481</v>
      </c>
      <c r="H9041" s="2"/>
    </row>
    <row r="9042" ht="15.75" hidden="1" customHeight="1">
      <c r="A9042" s="12" t="s">
        <v>28498</v>
      </c>
      <c r="B9042" s="2" t="s">
        <v>28499</v>
      </c>
      <c r="C9042" s="13" t="s">
        <v>28500</v>
      </c>
      <c r="D9042" s="2" t="s">
        <v>23004</v>
      </c>
      <c r="E9042" s="2" t="s">
        <v>27174</v>
      </c>
      <c r="F9042" s="2" t="s">
        <v>28501</v>
      </c>
      <c r="G9042" s="2" t="s">
        <v>28481</v>
      </c>
      <c r="H9042" s="2"/>
    </row>
    <row r="9043" ht="15.75" hidden="1" customHeight="1">
      <c r="A9043" s="12" t="s">
        <v>28502</v>
      </c>
      <c r="B9043" s="2" t="s">
        <v>28503</v>
      </c>
      <c r="C9043" s="13" t="s">
        <v>28504</v>
      </c>
      <c r="D9043" s="2" t="s">
        <v>23004</v>
      </c>
      <c r="E9043" s="2" t="s">
        <v>27174</v>
      </c>
      <c r="F9043" s="2" t="s">
        <v>28505</v>
      </c>
      <c r="G9043" s="2" t="s">
        <v>28481</v>
      </c>
      <c r="H9043" s="2"/>
    </row>
    <row r="9044" ht="15.75" hidden="1" customHeight="1">
      <c r="A9044" s="12" t="s">
        <v>28506</v>
      </c>
      <c r="B9044" s="2" t="s">
        <v>28507</v>
      </c>
      <c r="C9044" s="13" t="s">
        <v>28508</v>
      </c>
      <c r="D9044" s="2" t="s">
        <v>23004</v>
      </c>
      <c r="E9044" s="2" t="s">
        <v>27174</v>
      </c>
      <c r="F9044" s="2" t="s">
        <v>28509</v>
      </c>
      <c r="G9044" s="2" t="s">
        <v>28481</v>
      </c>
      <c r="H9044" s="2"/>
    </row>
    <row r="9045" ht="15.75" hidden="1" customHeight="1">
      <c r="A9045" s="12" t="s">
        <v>28510</v>
      </c>
      <c r="B9045" s="2" t="s">
        <v>28511</v>
      </c>
      <c r="C9045" s="13" t="s">
        <v>28512</v>
      </c>
      <c r="D9045" s="2" t="s">
        <v>23004</v>
      </c>
      <c r="E9045" s="2" t="s">
        <v>27174</v>
      </c>
      <c r="F9045" s="2" t="s">
        <v>28513</v>
      </c>
      <c r="G9045" s="2" t="s">
        <v>28481</v>
      </c>
      <c r="H9045" s="2"/>
    </row>
    <row r="9046" ht="15.75" hidden="1" customHeight="1">
      <c r="A9046" s="12" t="s">
        <v>28514</v>
      </c>
      <c r="B9046" s="2" t="s">
        <v>28515</v>
      </c>
      <c r="C9046" s="13" t="s">
        <v>28516</v>
      </c>
      <c r="D9046" s="2" t="s">
        <v>23004</v>
      </c>
      <c r="E9046" s="2" t="s">
        <v>28517</v>
      </c>
      <c r="F9046" s="2" t="s">
        <v>28513</v>
      </c>
      <c r="G9046" s="2" t="s">
        <v>28481</v>
      </c>
      <c r="H9046" s="2"/>
    </row>
    <row r="9047" ht="15.75" hidden="1" customHeight="1">
      <c r="A9047" s="12" t="s">
        <v>28518</v>
      </c>
      <c r="B9047" s="2" t="s">
        <v>28519</v>
      </c>
      <c r="C9047" s="13" t="s">
        <v>28520</v>
      </c>
      <c r="D9047" s="2" t="s">
        <v>23004</v>
      </c>
      <c r="E9047" s="2" t="s">
        <v>28517</v>
      </c>
      <c r="F9047" s="2" t="s">
        <v>28521</v>
      </c>
      <c r="G9047" s="2" t="s">
        <v>28522</v>
      </c>
      <c r="H9047" s="2"/>
    </row>
    <row r="9048" ht="15.75" hidden="1" customHeight="1">
      <c r="A9048" s="12" t="s">
        <v>28523</v>
      </c>
      <c r="B9048" s="2" t="s">
        <v>28524</v>
      </c>
      <c r="C9048" s="13" t="s">
        <v>28525</v>
      </c>
      <c r="D9048" s="2" t="s">
        <v>23004</v>
      </c>
      <c r="E9048" s="2" t="s">
        <v>28517</v>
      </c>
      <c r="F9048" s="2" t="s">
        <v>28526</v>
      </c>
      <c r="G9048" s="2" t="s">
        <v>28522</v>
      </c>
      <c r="H9048" s="2"/>
    </row>
    <row r="9049" ht="15.75" hidden="1" customHeight="1">
      <c r="A9049" s="12" t="s">
        <v>28527</v>
      </c>
      <c r="B9049" s="2" t="s">
        <v>28528</v>
      </c>
      <c r="C9049" s="13" t="s">
        <v>28529</v>
      </c>
      <c r="D9049" s="2" t="s">
        <v>23004</v>
      </c>
      <c r="E9049" s="2" t="s">
        <v>28517</v>
      </c>
      <c r="F9049" s="2" t="s">
        <v>28530</v>
      </c>
      <c r="G9049" s="2" t="s">
        <v>28522</v>
      </c>
      <c r="H9049" s="2"/>
    </row>
    <row r="9050" ht="15.75" hidden="1" customHeight="1">
      <c r="A9050" s="12" t="s">
        <v>28531</v>
      </c>
      <c r="B9050" s="2" t="s">
        <v>28532</v>
      </c>
      <c r="C9050" s="13" t="s">
        <v>28533</v>
      </c>
      <c r="D9050" s="2" t="s">
        <v>23004</v>
      </c>
      <c r="E9050" s="2" t="s">
        <v>28517</v>
      </c>
      <c r="F9050" s="2" t="s">
        <v>28534</v>
      </c>
      <c r="G9050" s="2" t="s">
        <v>28522</v>
      </c>
      <c r="H9050" s="2"/>
    </row>
    <row r="9051" ht="15.75" hidden="1" customHeight="1">
      <c r="A9051" s="12" t="s">
        <v>28535</v>
      </c>
      <c r="B9051" s="2" t="s">
        <v>28536</v>
      </c>
      <c r="C9051" s="13" t="s">
        <v>28537</v>
      </c>
      <c r="D9051" s="2" t="s">
        <v>23004</v>
      </c>
      <c r="E9051" s="2" t="s">
        <v>28517</v>
      </c>
      <c r="F9051" s="2" t="s">
        <v>28538</v>
      </c>
      <c r="G9051" s="2" t="s">
        <v>28522</v>
      </c>
      <c r="H9051" s="2"/>
    </row>
    <row r="9052" ht="15.75" hidden="1" customHeight="1">
      <c r="A9052" s="12" t="s">
        <v>28539</v>
      </c>
      <c r="B9052" s="2" t="s">
        <v>28540</v>
      </c>
      <c r="C9052" s="13" t="s">
        <v>28541</v>
      </c>
      <c r="D9052" s="2" t="s">
        <v>23004</v>
      </c>
      <c r="E9052" s="2" t="s">
        <v>28517</v>
      </c>
      <c r="F9052" s="2" t="s">
        <v>28542</v>
      </c>
      <c r="G9052" s="2" t="s">
        <v>28522</v>
      </c>
      <c r="H9052" s="2"/>
    </row>
    <row r="9053" ht="15.75" hidden="1" customHeight="1">
      <c r="A9053" s="12" t="s">
        <v>28543</v>
      </c>
      <c r="B9053" s="2" t="s">
        <v>28544</v>
      </c>
      <c r="C9053" s="13" t="s">
        <v>28545</v>
      </c>
      <c r="D9053" s="2" t="s">
        <v>23004</v>
      </c>
      <c r="E9053" s="2" t="s">
        <v>28517</v>
      </c>
      <c r="F9053" s="2" t="s">
        <v>28546</v>
      </c>
      <c r="G9053" s="2" t="s">
        <v>28522</v>
      </c>
      <c r="H9053" s="2"/>
    </row>
    <row r="9054" ht="15.75" hidden="1" customHeight="1">
      <c r="A9054" s="12" t="s">
        <v>28547</v>
      </c>
      <c r="B9054" s="2" t="s">
        <v>28548</v>
      </c>
      <c r="C9054" s="13" t="s">
        <v>28549</v>
      </c>
      <c r="D9054" s="2" t="s">
        <v>23004</v>
      </c>
      <c r="E9054" s="2" t="s">
        <v>28517</v>
      </c>
      <c r="F9054" s="2" t="s">
        <v>28550</v>
      </c>
      <c r="G9054" s="2" t="s">
        <v>28522</v>
      </c>
      <c r="H9054" s="2"/>
    </row>
    <row r="9055" ht="15.75" hidden="1" customHeight="1">
      <c r="A9055" s="12" t="s">
        <v>28551</v>
      </c>
      <c r="B9055" s="2" t="s">
        <v>28552</v>
      </c>
      <c r="C9055" s="13" t="s">
        <v>28553</v>
      </c>
      <c r="D9055" s="2" t="s">
        <v>23004</v>
      </c>
      <c r="E9055" s="2" t="s">
        <v>28517</v>
      </c>
      <c r="F9055" s="2" t="s">
        <v>28554</v>
      </c>
      <c r="G9055" s="2" t="s">
        <v>28522</v>
      </c>
      <c r="H9055" s="2"/>
    </row>
    <row r="9056" ht="15.75" hidden="1" customHeight="1">
      <c r="A9056" s="12" t="s">
        <v>28555</v>
      </c>
      <c r="B9056" s="2" t="s">
        <v>28556</v>
      </c>
      <c r="C9056" s="13" t="s">
        <v>28557</v>
      </c>
      <c r="D9056" s="2" t="s">
        <v>23004</v>
      </c>
      <c r="E9056" s="2" t="s">
        <v>28517</v>
      </c>
      <c r="F9056" s="2" t="s">
        <v>28558</v>
      </c>
      <c r="G9056" s="2" t="s">
        <v>28559</v>
      </c>
      <c r="H9056" s="2"/>
    </row>
    <row r="9057" ht="15.75" hidden="1" customHeight="1">
      <c r="A9057" s="12" t="s">
        <v>28560</v>
      </c>
      <c r="B9057" s="2" t="s">
        <v>28561</v>
      </c>
      <c r="C9057" s="13" t="s">
        <v>28562</v>
      </c>
      <c r="D9057" s="2" t="s">
        <v>23004</v>
      </c>
      <c r="E9057" s="2" t="s">
        <v>28517</v>
      </c>
      <c r="F9057" s="2" t="s">
        <v>28563</v>
      </c>
      <c r="G9057" s="2" t="s">
        <v>28559</v>
      </c>
      <c r="H9057" s="2"/>
    </row>
    <row r="9058" ht="15.75" hidden="1" customHeight="1">
      <c r="A9058" s="12" t="s">
        <v>28564</v>
      </c>
      <c r="B9058" s="2" t="s">
        <v>28565</v>
      </c>
      <c r="C9058" s="13" t="s">
        <v>28566</v>
      </c>
      <c r="D9058" s="2" t="s">
        <v>23004</v>
      </c>
      <c r="E9058" s="2" t="s">
        <v>28517</v>
      </c>
      <c r="F9058" s="2" t="s">
        <v>28567</v>
      </c>
      <c r="G9058" s="2" t="s">
        <v>28559</v>
      </c>
      <c r="H9058" s="2"/>
    </row>
    <row r="9059" ht="15.75" hidden="1" customHeight="1">
      <c r="A9059" s="12" t="s">
        <v>28568</v>
      </c>
      <c r="B9059" s="2" t="s">
        <v>28569</v>
      </c>
      <c r="C9059" s="13" t="s">
        <v>28570</v>
      </c>
      <c r="D9059" s="2" t="s">
        <v>23004</v>
      </c>
      <c r="E9059" s="2" t="s">
        <v>28517</v>
      </c>
      <c r="F9059" s="2" t="s">
        <v>28571</v>
      </c>
      <c r="G9059" s="2" t="s">
        <v>28559</v>
      </c>
      <c r="H9059" s="2"/>
    </row>
    <row r="9060" ht="15.75" hidden="1" customHeight="1">
      <c r="A9060" s="12" t="s">
        <v>28572</v>
      </c>
      <c r="B9060" s="2" t="s">
        <v>28573</v>
      </c>
      <c r="C9060" s="13" t="s">
        <v>28574</v>
      </c>
      <c r="D9060" s="2" t="s">
        <v>23004</v>
      </c>
      <c r="E9060" s="2" t="s">
        <v>28517</v>
      </c>
      <c r="F9060" s="2" t="s">
        <v>28575</v>
      </c>
      <c r="G9060" s="2" t="s">
        <v>28559</v>
      </c>
      <c r="H9060" s="2"/>
    </row>
    <row r="9061" ht="15.75" hidden="1" customHeight="1">
      <c r="A9061" s="12" t="s">
        <v>28576</v>
      </c>
      <c r="B9061" s="2" t="s">
        <v>28577</v>
      </c>
      <c r="C9061" s="13" t="s">
        <v>28578</v>
      </c>
      <c r="D9061" s="2" t="s">
        <v>23004</v>
      </c>
      <c r="E9061" s="2" t="s">
        <v>28517</v>
      </c>
      <c r="F9061" s="2" t="s">
        <v>28579</v>
      </c>
      <c r="G9061" s="2" t="s">
        <v>28559</v>
      </c>
      <c r="H9061" s="2"/>
    </row>
    <row r="9062" ht="15.75" hidden="1" customHeight="1">
      <c r="A9062" s="12" t="s">
        <v>28580</v>
      </c>
      <c r="B9062" s="2" t="s">
        <v>28581</v>
      </c>
      <c r="C9062" s="13" t="s">
        <v>28582</v>
      </c>
      <c r="D9062" s="2" t="s">
        <v>23004</v>
      </c>
      <c r="E9062" s="2" t="s">
        <v>28517</v>
      </c>
      <c r="F9062" s="2" t="s">
        <v>28583</v>
      </c>
      <c r="G9062" s="2" t="s">
        <v>28559</v>
      </c>
      <c r="H9062" s="2"/>
    </row>
    <row r="9063" ht="15.75" hidden="1" customHeight="1">
      <c r="A9063" s="12" t="s">
        <v>28584</v>
      </c>
      <c r="B9063" s="2" t="s">
        <v>28585</v>
      </c>
      <c r="C9063" s="13" t="s">
        <v>28586</v>
      </c>
      <c r="D9063" s="2" t="s">
        <v>23004</v>
      </c>
      <c r="E9063" s="2" t="s">
        <v>28517</v>
      </c>
      <c r="F9063" s="2" t="s">
        <v>28587</v>
      </c>
      <c r="G9063" s="2" t="s">
        <v>28559</v>
      </c>
      <c r="H9063" s="2"/>
    </row>
    <row r="9064" ht="15.75" hidden="1" customHeight="1">
      <c r="A9064" s="12" t="s">
        <v>28588</v>
      </c>
      <c r="B9064" s="2" t="s">
        <v>28589</v>
      </c>
      <c r="C9064" s="13" t="s">
        <v>28590</v>
      </c>
      <c r="D9064" s="2" t="s">
        <v>23004</v>
      </c>
      <c r="E9064" s="2" t="s">
        <v>28517</v>
      </c>
      <c r="F9064" s="2" t="s">
        <v>28591</v>
      </c>
      <c r="G9064" s="2" t="s">
        <v>28559</v>
      </c>
      <c r="H9064" s="2"/>
    </row>
    <row r="9065" ht="15.75" hidden="1" customHeight="1">
      <c r="A9065" s="12" t="s">
        <v>28592</v>
      </c>
      <c r="B9065" s="2" t="s">
        <v>28593</v>
      </c>
      <c r="C9065" s="13" t="s">
        <v>28594</v>
      </c>
      <c r="D9065" s="2" t="s">
        <v>23004</v>
      </c>
      <c r="E9065" s="2" t="s">
        <v>28517</v>
      </c>
      <c r="F9065" s="2" t="s">
        <v>28595</v>
      </c>
      <c r="G9065" s="2" t="s">
        <v>28559</v>
      </c>
      <c r="H9065" s="2"/>
    </row>
    <row r="9066" ht="15.75" hidden="1" customHeight="1">
      <c r="A9066" s="12" t="s">
        <v>28596</v>
      </c>
      <c r="B9066" s="2" t="s">
        <v>28597</v>
      </c>
      <c r="C9066" s="13" t="s">
        <v>28598</v>
      </c>
      <c r="D9066" s="2" t="s">
        <v>23004</v>
      </c>
      <c r="E9066" s="2" t="s">
        <v>28517</v>
      </c>
      <c r="F9066" s="2" t="s">
        <v>28599</v>
      </c>
      <c r="G9066" s="2" t="s">
        <v>28600</v>
      </c>
      <c r="H9066" s="2"/>
    </row>
    <row r="9067" ht="15.75" hidden="1" customHeight="1">
      <c r="A9067" s="12" t="s">
        <v>28601</v>
      </c>
      <c r="B9067" s="2" t="s">
        <v>28602</v>
      </c>
      <c r="C9067" s="13" t="s">
        <v>28603</v>
      </c>
      <c r="D9067" s="2" t="s">
        <v>23004</v>
      </c>
      <c r="E9067" s="2" t="s">
        <v>28517</v>
      </c>
      <c r="F9067" s="2" t="s">
        <v>28604</v>
      </c>
      <c r="G9067" s="2" t="s">
        <v>28600</v>
      </c>
      <c r="H9067" s="2"/>
    </row>
    <row r="9068" ht="15.75" hidden="1" customHeight="1">
      <c r="A9068" s="12" t="s">
        <v>28605</v>
      </c>
      <c r="B9068" s="2" t="s">
        <v>28606</v>
      </c>
      <c r="C9068" s="13" t="s">
        <v>28607</v>
      </c>
      <c r="D9068" s="2" t="s">
        <v>23004</v>
      </c>
      <c r="E9068" s="2" t="s">
        <v>28517</v>
      </c>
      <c r="F9068" s="2" t="s">
        <v>28558</v>
      </c>
      <c r="G9068" s="2" t="s">
        <v>28600</v>
      </c>
      <c r="H9068" s="2"/>
    </row>
    <row r="9069" ht="15.75" hidden="1" customHeight="1">
      <c r="A9069" s="12" t="s">
        <v>28608</v>
      </c>
      <c r="B9069" s="2" t="s">
        <v>28609</v>
      </c>
      <c r="C9069" s="13" t="s">
        <v>28610</v>
      </c>
      <c r="D9069" s="2" t="s">
        <v>23004</v>
      </c>
      <c r="E9069" s="2" t="s">
        <v>28517</v>
      </c>
      <c r="F9069" s="2" t="s">
        <v>28611</v>
      </c>
      <c r="G9069" s="2" t="s">
        <v>28600</v>
      </c>
      <c r="H9069" s="2"/>
    </row>
    <row r="9070" ht="15.75" hidden="1" customHeight="1">
      <c r="A9070" s="12" t="s">
        <v>28612</v>
      </c>
      <c r="B9070" s="2" t="s">
        <v>28613</v>
      </c>
      <c r="C9070" s="13" t="s">
        <v>28614</v>
      </c>
      <c r="D9070" s="2" t="s">
        <v>23004</v>
      </c>
      <c r="E9070" s="2" t="s">
        <v>28517</v>
      </c>
      <c r="F9070" s="2" t="s">
        <v>28266</v>
      </c>
      <c r="G9070" s="2" t="s">
        <v>28600</v>
      </c>
      <c r="H9070" s="2"/>
    </row>
    <row r="9071" ht="15.75" hidden="1" customHeight="1">
      <c r="A9071" s="12" t="s">
        <v>28615</v>
      </c>
      <c r="B9071" s="2" t="s">
        <v>28616</v>
      </c>
      <c r="C9071" s="13" t="s">
        <v>28617</v>
      </c>
      <c r="D9071" s="2" t="s">
        <v>23004</v>
      </c>
      <c r="E9071" s="2" t="s">
        <v>28517</v>
      </c>
      <c r="F9071" s="2" t="s">
        <v>28591</v>
      </c>
      <c r="G9071" s="2" t="s">
        <v>28600</v>
      </c>
      <c r="H9071" s="2"/>
    </row>
    <row r="9072" ht="15.75" hidden="1" customHeight="1">
      <c r="A9072" s="12" t="s">
        <v>28618</v>
      </c>
      <c r="B9072" s="2" t="s">
        <v>28619</v>
      </c>
      <c r="C9072" s="13" t="s">
        <v>28620</v>
      </c>
      <c r="D9072" s="2" t="s">
        <v>23004</v>
      </c>
      <c r="E9072" s="2" t="s">
        <v>28517</v>
      </c>
      <c r="F9072" s="2" t="s">
        <v>28591</v>
      </c>
      <c r="G9072" s="2" t="s">
        <v>28600</v>
      </c>
      <c r="H9072" s="2"/>
    </row>
    <row r="9073" ht="15.75" hidden="1" customHeight="1">
      <c r="A9073" s="12" t="s">
        <v>28621</v>
      </c>
      <c r="B9073" s="2" t="s">
        <v>28622</v>
      </c>
      <c r="C9073" s="13" t="s">
        <v>28623</v>
      </c>
      <c r="D9073" s="2" t="s">
        <v>23004</v>
      </c>
      <c r="E9073" s="2" t="s">
        <v>28517</v>
      </c>
      <c r="F9073" s="2" t="s">
        <v>28624</v>
      </c>
      <c r="G9073" s="2" t="s">
        <v>28600</v>
      </c>
      <c r="H9073" s="2"/>
    </row>
    <row r="9074" ht="15.75" hidden="1" customHeight="1">
      <c r="A9074" s="12" t="s">
        <v>28625</v>
      </c>
      <c r="B9074" s="2" t="s">
        <v>28626</v>
      </c>
      <c r="C9074" s="13" t="s">
        <v>28627</v>
      </c>
      <c r="D9074" s="2" t="s">
        <v>23004</v>
      </c>
      <c r="E9074" s="2" t="s">
        <v>28517</v>
      </c>
      <c r="F9074" s="2" t="s">
        <v>28266</v>
      </c>
      <c r="G9074" s="2" t="s">
        <v>28600</v>
      </c>
      <c r="H9074" s="2"/>
    </row>
    <row r="9075" ht="15.75" hidden="1" customHeight="1">
      <c r="A9075" s="12" t="s">
        <v>28628</v>
      </c>
      <c r="B9075" s="2" t="s">
        <v>28629</v>
      </c>
      <c r="C9075" s="13" t="s">
        <v>28630</v>
      </c>
      <c r="D9075" s="2" t="s">
        <v>23004</v>
      </c>
      <c r="E9075" s="2" t="s">
        <v>28517</v>
      </c>
      <c r="F9075" s="2" t="s">
        <v>28631</v>
      </c>
      <c r="G9075" s="2" t="s">
        <v>28600</v>
      </c>
      <c r="H9075" s="2"/>
    </row>
    <row r="9076" ht="15.75" hidden="1" customHeight="1">
      <c r="A9076" s="12" t="s">
        <v>28632</v>
      </c>
      <c r="B9076" s="2" t="s">
        <v>28633</v>
      </c>
      <c r="C9076" s="13" t="s">
        <v>28634</v>
      </c>
      <c r="D9076" s="2" t="s">
        <v>23004</v>
      </c>
      <c r="E9076" s="2" t="s">
        <v>28517</v>
      </c>
      <c r="F9076" s="2" t="s">
        <v>28635</v>
      </c>
      <c r="G9076" s="2" t="s">
        <v>28636</v>
      </c>
      <c r="H9076" s="2"/>
    </row>
    <row r="9077" ht="15.75" hidden="1" customHeight="1">
      <c r="A9077" s="12" t="s">
        <v>28637</v>
      </c>
      <c r="B9077" s="2" t="s">
        <v>28638</v>
      </c>
      <c r="C9077" s="13" t="s">
        <v>28639</v>
      </c>
      <c r="D9077" s="2" t="s">
        <v>23004</v>
      </c>
      <c r="E9077" s="2" t="s">
        <v>28517</v>
      </c>
      <c r="F9077" s="2" t="s">
        <v>28640</v>
      </c>
      <c r="G9077" s="2" t="s">
        <v>28636</v>
      </c>
      <c r="H9077" s="2"/>
    </row>
    <row r="9078" ht="15.75" hidden="1" customHeight="1">
      <c r="A9078" s="12" t="s">
        <v>28641</v>
      </c>
      <c r="B9078" s="2" t="s">
        <v>28642</v>
      </c>
      <c r="C9078" s="13" t="s">
        <v>28643</v>
      </c>
      <c r="D9078" s="2" t="s">
        <v>23004</v>
      </c>
      <c r="E9078" s="2" t="s">
        <v>28517</v>
      </c>
      <c r="F9078" s="2" t="s">
        <v>28644</v>
      </c>
      <c r="G9078" s="2" t="s">
        <v>28636</v>
      </c>
      <c r="H9078" s="2"/>
    </row>
    <row r="9079" ht="15.75" hidden="1" customHeight="1">
      <c r="A9079" s="12" t="s">
        <v>28645</v>
      </c>
      <c r="B9079" s="2" t="s">
        <v>28646</v>
      </c>
      <c r="C9079" s="13" t="s">
        <v>28647</v>
      </c>
      <c r="D9079" s="2" t="s">
        <v>23004</v>
      </c>
      <c r="E9079" s="2" t="s">
        <v>28517</v>
      </c>
      <c r="F9079" s="2" t="s">
        <v>28648</v>
      </c>
      <c r="G9079" s="2" t="s">
        <v>28636</v>
      </c>
      <c r="H9079" s="2"/>
    </row>
    <row r="9080" ht="15.75" hidden="1" customHeight="1">
      <c r="A9080" s="12" t="s">
        <v>28649</v>
      </c>
      <c r="B9080" s="2" t="s">
        <v>28650</v>
      </c>
      <c r="C9080" s="13" t="s">
        <v>28651</v>
      </c>
      <c r="D9080" s="2" t="s">
        <v>23004</v>
      </c>
      <c r="E9080" s="2" t="s">
        <v>28517</v>
      </c>
      <c r="F9080" s="2" t="s">
        <v>28652</v>
      </c>
      <c r="G9080" s="2" t="s">
        <v>28636</v>
      </c>
      <c r="H9080" s="2"/>
    </row>
    <row r="9081" ht="15.75" hidden="1" customHeight="1">
      <c r="A9081" s="12" t="s">
        <v>28653</v>
      </c>
      <c r="B9081" s="2" t="s">
        <v>28654</v>
      </c>
      <c r="C9081" s="13" t="s">
        <v>28655</v>
      </c>
      <c r="D9081" s="2" t="s">
        <v>23004</v>
      </c>
      <c r="E9081" s="2" t="s">
        <v>28517</v>
      </c>
      <c r="F9081" s="2" t="s">
        <v>28656</v>
      </c>
      <c r="G9081" s="2" t="s">
        <v>28636</v>
      </c>
      <c r="H9081" s="2"/>
    </row>
    <row r="9082" ht="15.75" hidden="1" customHeight="1">
      <c r="A9082" s="12" t="s">
        <v>28657</v>
      </c>
      <c r="B9082" s="2" t="s">
        <v>28658</v>
      </c>
      <c r="C9082" s="13" t="s">
        <v>28659</v>
      </c>
      <c r="D9082" s="2" t="s">
        <v>23004</v>
      </c>
      <c r="E9082" s="2" t="s">
        <v>28517</v>
      </c>
      <c r="F9082" s="2" t="s">
        <v>28660</v>
      </c>
      <c r="G9082" s="2" t="s">
        <v>28636</v>
      </c>
      <c r="H9082" s="2"/>
    </row>
    <row r="9083" ht="15.75" hidden="1" customHeight="1">
      <c r="A9083" s="12" t="s">
        <v>28661</v>
      </c>
      <c r="B9083" s="2" t="s">
        <v>28662</v>
      </c>
      <c r="C9083" s="13" t="s">
        <v>28663</v>
      </c>
      <c r="D9083" s="2" t="s">
        <v>23004</v>
      </c>
      <c r="E9083" s="2" t="s">
        <v>28517</v>
      </c>
      <c r="F9083" s="2" t="s">
        <v>28664</v>
      </c>
      <c r="G9083" s="2" t="s">
        <v>28636</v>
      </c>
      <c r="H9083" s="2"/>
    </row>
    <row r="9084" ht="15.75" hidden="1" customHeight="1">
      <c r="A9084" s="12" t="s">
        <v>28665</v>
      </c>
      <c r="B9084" s="2" t="s">
        <v>28666</v>
      </c>
      <c r="C9084" s="13" t="s">
        <v>28667</v>
      </c>
      <c r="D9084" s="2" t="s">
        <v>23004</v>
      </c>
      <c r="E9084" s="2" t="s">
        <v>28517</v>
      </c>
      <c r="F9084" s="2" t="s">
        <v>28668</v>
      </c>
      <c r="G9084" s="2" t="s">
        <v>28636</v>
      </c>
      <c r="H9084" s="2"/>
    </row>
    <row r="9085" ht="15.75" hidden="1" customHeight="1">
      <c r="A9085" s="12" t="s">
        <v>28669</v>
      </c>
      <c r="B9085" s="2" t="s">
        <v>28670</v>
      </c>
      <c r="C9085" s="13" t="s">
        <v>28671</v>
      </c>
      <c r="D9085" s="2" t="s">
        <v>23004</v>
      </c>
      <c r="E9085" s="2" t="s">
        <v>28517</v>
      </c>
      <c r="F9085" s="2" t="s">
        <v>28489</v>
      </c>
      <c r="G9085" s="2" t="s">
        <v>28636</v>
      </c>
      <c r="H9085" s="2"/>
    </row>
    <row r="9086" ht="15.75" hidden="1" customHeight="1">
      <c r="A9086" s="12" t="s">
        <v>28672</v>
      </c>
      <c r="B9086" s="2" t="s">
        <v>28673</v>
      </c>
      <c r="C9086" s="13" t="s">
        <v>28674</v>
      </c>
      <c r="D9086" s="2" t="s">
        <v>23004</v>
      </c>
      <c r="E9086" s="2" t="s">
        <v>28517</v>
      </c>
      <c r="F9086" s="2" t="s">
        <v>28675</v>
      </c>
      <c r="G9086" s="2" t="s">
        <v>28676</v>
      </c>
      <c r="H9086" s="2"/>
    </row>
    <row r="9087" ht="15.75" hidden="1" customHeight="1">
      <c r="A9087" s="12" t="s">
        <v>28677</v>
      </c>
      <c r="B9087" s="2" t="s">
        <v>28678</v>
      </c>
      <c r="C9087" s="13" t="s">
        <v>28679</v>
      </c>
      <c r="D9087" s="2" t="s">
        <v>23004</v>
      </c>
      <c r="E9087" s="2" t="s">
        <v>28517</v>
      </c>
      <c r="F9087" s="2" t="s">
        <v>28680</v>
      </c>
      <c r="G9087" s="2" t="s">
        <v>28676</v>
      </c>
      <c r="H9087" s="2"/>
    </row>
    <row r="9088" ht="15.75" hidden="1" customHeight="1">
      <c r="A9088" s="12" t="s">
        <v>28681</v>
      </c>
      <c r="B9088" s="2" t="s">
        <v>28682</v>
      </c>
      <c r="C9088" s="13" t="s">
        <v>28683</v>
      </c>
      <c r="D9088" s="2" t="s">
        <v>23004</v>
      </c>
      <c r="E9088" s="2" t="s">
        <v>28517</v>
      </c>
      <c r="F9088" s="2" t="s">
        <v>28684</v>
      </c>
      <c r="G9088" s="2" t="s">
        <v>28676</v>
      </c>
      <c r="H9088" s="2"/>
    </row>
    <row r="9089" ht="15.75" hidden="1" customHeight="1">
      <c r="A9089" s="12" t="s">
        <v>28685</v>
      </c>
      <c r="B9089" s="2" t="s">
        <v>28686</v>
      </c>
      <c r="C9089" s="13" t="s">
        <v>28687</v>
      </c>
      <c r="D9089" s="2" t="s">
        <v>23004</v>
      </c>
      <c r="E9089" s="2" t="s">
        <v>28517</v>
      </c>
      <c r="F9089" s="2" t="s">
        <v>28688</v>
      </c>
      <c r="G9089" s="2" t="s">
        <v>28676</v>
      </c>
      <c r="H9089" s="2"/>
    </row>
    <row r="9090" ht="15.75" hidden="1" customHeight="1">
      <c r="A9090" s="12" t="s">
        <v>28689</v>
      </c>
      <c r="B9090" s="2" t="s">
        <v>28690</v>
      </c>
      <c r="C9090" s="13" t="s">
        <v>28691</v>
      </c>
      <c r="D9090" s="2" t="s">
        <v>23004</v>
      </c>
      <c r="E9090" s="2" t="s">
        <v>28517</v>
      </c>
      <c r="F9090" s="2" t="s">
        <v>28692</v>
      </c>
      <c r="G9090" s="2" t="s">
        <v>28676</v>
      </c>
      <c r="H9090" s="2"/>
    </row>
    <row r="9091" ht="15.75" hidden="1" customHeight="1">
      <c r="A9091" s="12" t="s">
        <v>28693</v>
      </c>
      <c r="B9091" s="2" t="s">
        <v>28694</v>
      </c>
      <c r="C9091" s="13" t="s">
        <v>28695</v>
      </c>
      <c r="D9091" s="2" t="s">
        <v>23004</v>
      </c>
      <c r="E9091" s="2" t="s">
        <v>28517</v>
      </c>
      <c r="F9091" s="2" t="s">
        <v>28644</v>
      </c>
      <c r="G9091" s="2" t="s">
        <v>28676</v>
      </c>
      <c r="H9091" s="2"/>
    </row>
    <row r="9092" ht="15.75" hidden="1" customHeight="1">
      <c r="A9092" s="12" t="s">
        <v>28696</v>
      </c>
      <c r="B9092" s="2" t="s">
        <v>28697</v>
      </c>
      <c r="C9092" s="13" t="s">
        <v>28698</v>
      </c>
      <c r="D9092" s="2" t="s">
        <v>23004</v>
      </c>
      <c r="E9092" s="2" t="s">
        <v>28517</v>
      </c>
      <c r="F9092" s="2" t="s">
        <v>28699</v>
      </c>
      <c r="G9092" s="2" t="s">
        <v>28676</v>
      </c>
      <c r="H9092" s="2"/>
    </row>
    <row r="9093" ht="15.75" hidden="1" customHeight="1">
      <c r="A9093" s="12" t="s">
        <v>28700</v>
      </c>
      <c r="B9093" s="2" t="s">
        <v>28701</v>
      </c>
      <c r="C9093" s="13" t="s">
        <v>28702</v>
      </c>
      <c r="D9093" s="2" t="s">
        <v>23004</v>
      </c>
      <c r="E9093" s="2" t="s">
        <v>28517</v>
      </c>
      <c r="F9093" s="2" t="s">
        <v>28703</v>
      </c>
      <c r="G9093" s="2" t="s">
        <v>28676</v>
      </c>
      <c r="H9093" s="2"/>
    </row>
    <row r="9094" ht="15.75" hidden="1" customHeight="1">
      <c r="A9094" s="12" t="s">
        <v>28704</v>
      </c>
      <c r="B9094" s="2" t="s">
        <v>28705</v>
      </c>
      <c r="C9094" s="13" t="s">
        <v>28706</v>
      </c>
      <c r="D9094" s="2" t="s">
        <v>23004</v>
      </c>
      <c r="E9094" s="2" t="s">
        <v>28517</v>
      </c>
      <c r="F9094" s="2" t="s">
        <v>28707</v>
      </c>
      <c r="G9094" s="2" t="s">
        <v>28676</v>
      </c>
      <c r="H9094" s="2"/>
    </row>
    <row r="9095" ht="15.75" hidden="1" customHeight="1">
      <c r="A9095" s="12" t="s">
        <v>28708</v>
      </c>
      <c r="B9095" s="2" t="s">
        <v>28709</v>
      </c>
      <c r="C9095" s="13" t="s">
        <v>28710</v>
      </c>
      <c r="D9095" s="2" t="s">
        <v>23004</v>
      </c>
      <c r="E9095" s="2" t="s">
        <v>28517</v>
      </c>
      <c r="F9095" s="2" t="s">
        <v>28711</v>
      </c>
      <c r="G9095" s="2" t="s">
        <v>28676</v>
      </c>
      <c r="H9095" s="2"/>
    </row>
    <row r="9096" ht="15.75" hidden="1" customHeight="1">
      <c r="A9096" s="12" t="s">
        <v>28712</v>
      </c>
      <c r="B9096" s="2" t="s">
        <v>28713</v>
      </c>
      <c r="C9096" s="13" t="s">
        <v>28714</v>
      </c>
      <c r="D9096" s="2" t="s">
        <v>23004</v>
      </c>
      <c r="E9096" s="2" t="s">
        <v>28517</v>
      </c>
      <c r="F9096" s="2" t="s">
        <v>28715</v>
      </c>
      <c r="G9096" s="2" t="s">
        <v>28716</v>
      </c>
      <c r="H9096" s="2"/>
    </row>
    <row r="9097" ht="15.75" hidden="1" customHeight="1">
      <c r="A9097" s="12" t="s">
        <v>28717</v>
      </c>
      <c r="B9097" s="2" t="s">
        <v>28718</v>
      </c>
      <c r="C9097" s="13" t="s">
        <v>28719</v>
      </c>
      <c r="D9097" s="2" t="s">
        <v>23004</v>
      </c>
      <c r="E9097" s="2" t="s">
        <v>28517</v>
      </c>
      <c r="F9097" s="2" t="s">
        <v>28720</v>
      </c>
      <c r="G9097" s="2" t="s">
        <v>28716</v>
      </c>
      <c r="H9097" s="2"/>
    </row>
    <row r="9098" ht="15.75" hidden="1" customHeight="1">
      <c r="A9098" s="12" t="s">
        <v>28721</v>
      </c>
      <c r="B9098" s="2" t="s">
        <v>28722</v>
      </c>
      <c r="C9098" s="13" t="s">
        <v>28723</v>
      </c>
      <c r="D9098" s="2" t="s">
        <v>23004</v>
      </c>
      <c r="E9098" s="2" t="s">
        <v>28517</v>
      </c>
      <c r="F9098" s="2" t="s">
        <v>28724</v>
      </c>
      <c r="G9098" s="2" t="s">
        <v>28716</v>
      </c>
      <c r="H9098" s="2"/>
    </row>
    <row r="9099" ht="15.75" hidden="1" customHeight="1">
      <c r="A9099" s="12" t="s">
        <v>28725</v>
      </c>
      <c r="B9099" s="2" t="s">
        <v>28726</v>
      </c>
      <c r="C9099" s="13" t="s">
        <v>28727</v>
      </c>
      <c r="D9099" s="2" t="s">
        <v>23004</v>
      </c>
      <c r="E9099" s="2" t="s">
        <v>28517</v>
      </c>
      <c r="F9099" s="2" t="s">
        <v>28728</v>
      </c>
      <c r="G9099" s="2" t="s">
        <v>28716</v>
      </c>
      <c r="H9099" s="2"/>
    </row>
    <row r="9100" ht="15.75" hidden="1" customHeight="1">
      <c r="A9100" s="12" t="s">
        <v>28729</v>
      </c>
      <c r="B9100" s="2" t="s">
        <v>28730</v>
      </c>
      <c r="C9100" s="13" t="s">
        <v>28731</v>
      </c>
      <c r="D9100" s="2" t="s">
        <v>23004</v>
      </c>
      <c r="E9100" s="2" t="s">
        <v>28517</v>
      </c>
      <c r="F9100" s="2" t="s">
        <v>28542</v>
      </c>
      <c r="G9100" s="2" t="s">
        <v>28716</v>
      </c>
      <c r="H9100" s="2"/>
    </row>
    <row r="9101" ht="15.75" hidden="1" customHeight="1">
      <c r="A9101" s="12" t="s">
        <v>28732</v>
      </c>
      <c r="B9101" s="2" t="s">
        <v>28733</v>
      </c>
      <c r="C9101" s="13" t="s">
        <v>28734</v>
      </c>
      <c r="D9101" s="2" t="s">
        <v>23004</v>
      </c>
      <c r="E9101" s="2" t="s">
        <v>28517</v>
      </c>
      <c r="F9101" s="2" t="s">
        <v>28735</v>
      </c>
      <c r="G9101" s="2" t="s">
        <v>28716</v>
      </c>
      <c r="H9101" s="2"/>
    </row>
    <row r="9102" ht="15.75" hidden="1" customHeight="1">
      <c r="A9102" s="12" t="s">
        <v>28736</v>
      </c>
      <c r="B9102" s="2" t="s">
        <v>28737</v>
      </c>
      <c r="C9102" s="13" t="s">
        <v>28738</v>
      </c>
      <c r="D9102" s="2" t="s">
        <v>23004</v>
      </c>
      <c r="E9102" s="2" t="s">
        <v>28517</v>
      </c>
      <c r="F9102" s="2" t="s">
        <v>28739</v>
      </c>
      <c r="G9102" s="2" t="s">
        <v>28716</v>
      </c>
      <c r="H9102" s="2"/>
    </row>
    <row r="9103" ht="15.75" hidden="1" customHeight="1">
      <c r="A9103" s="12" t="s">
        <v>28740</v>
      </c>
      <c r="B9103" s="2" t="s">
        <v>28741</v>
      </c>
      <c r="C9103" s="13" t="s">
        <v>28742</v>
      </c>
      <c r="D9103" s="2" t="s">
        <v>23004</v>
      </c>
      <c r="E9103" s="2" t="s">
        <v>28517</v>
      </c>
      <c r="F9103" s="2" t="s">
        <v>28743</v>
      </c>
      <c r="G9103" s="2" t="s">
        <v>28716</v>
      </c>
      <c r="H9103" s="2"/>
    </row>
    <row r="9104" ht="15.75" hidden="1" customHeight="1">
      <c r="A9104" s="12" t="s">
        <v>28744</v>
      </c>
      <c r="B9104" s="2" t="s">
        <v>28745</v>
      </c>
      <c r="C9104" s="13" t="s">
        <v>28746</v>
      </c>
      <c r="D9104" s="2" t="s">
        <v>23004</v>
      </c>
      <c r="E9104" s="2" t="s">
        <v>28517</v>
      </c>
      <c r="F9104" s="2" t="s">
        <v>28747</v>
      </c>
      <c r="G9104" s="2" t="s">
        <v>28716</v>
      </c>
      <c r="H9104" s="2"/>
    </row>
    <row r="9105" ht="15.75" hidden="1" customHeight="1">
      <c r="A9105" s="12" t="s">
        <v>28748</v>
      </c>
      <c r="B9105" s="2" t="s">
        <v>28749</v>
      </c>
      <c r="C9105" s="13" t="s">
        <v>28750</v>
      </c>
      <c r="D9105" s="2" t="s">
        <v>23004</v>
      </c>
      <c r="E9105" s="2" t="s">
        <v>28517</v>
      </c>
      <c r="F9105" s="2" t="s">
        <v>28751</v>
      </c>
      <c r="G9105" s="2" t="s">
        <v>28716</v>
      </c>
      <c r="H9105" s="2"/>
    </row>
    <row r="9106" ht="15.75" hidden="1" customHeight="1">
      <c r="A9106" s="12" t="s">
        <v>28752</v>
      </c>
      <c r="B9106" s="2" t="s">
        <v>28753</v>
      </c>
      <c r="C9106" s="13" t="s">
        <v>28754</v>
      </c>
      <c r="D9106" s="2" t="s">
        <v>23004</v>
      </c>
      <c r="E9106" s="2" t="s">
        <v>28517</v>
      </c>
      <c r="F9106" s="2" t="s">
        <v>28755</v>
      </c>
      <c r="G9106" s="2" t="s">
        <v>28716</v>
      </c>
      <c r="H9106" s="2"/>
    </row>
    <row r="9107" ht="15.75" hidden="1" customHeight="1">
      <c r="A9107" s="12" t="s">
        <v>28756</v>
      </c>
      <c r="B9107" s="2" t="s">
        <v>28757</v>
      </c>
      <c r="C9107" s="13" t="s">
        <v>28758</v>
      </c>
      <c r="D9107" s="2" t="s">
        <v>23004</v>
      </c>
      <c r="E9107" s="2" t="s">
        <v>28517</v>
      </c>
      <c r="F9107" s="2" t="s">
        <v>28759</v>
      </c>
      <c r="G9107" s="2" t="s">
        <v>28760</v>
      </c>
      <c r="H9107" s="2"/>
    </row>
    <row r="9108" ht="15.75" hidden="1" customHeight="1">
      <c r="A9108" s="12" t="s">
        <v>28761</v>
      </c>
      <c r="B9108" s="2" t="s">
        <v>28762</v>
      </c>
      <c r="C9108" s="13" t="s">
        <v>28763</v>
      </c>
      <c r="D9108" s="2" t="s">
        <v>23004</v>
      </c>
      <c r="E9108" s="2" t="s">
        <v>28517</v>
      </c>
      <c r="F9108" s="2" t="s">
        <v>28764</v>
      </c>
      <c r="G9108" s="2" t="s">
        <v>28760</v>
      </c>
      <c r="H9108" s="2"/>
    </row>
    <row r="9109" ht="15.75" hidden="1" customHeight="1">
      <c r="A9109" s="12" t="s">
        <v>28765</v>
      </c>
      <c r="B9109" s="2" t="s">
        <v>28766</v>
      </c>
      <c r="C9109" s="13" t="s">
        <v>28767</v>
      </c>
      <c r="D9109" s="2" t="s">
        <v>23004</v>
      </c>
      <c r="E9109" s="2" t="s">
        <v>28517</v>
      </c>
      <c r="F9109" s="2" t="s">
        <v>28768</v>
      </c>
      <c r="G9109" s="2" t="s">
        <v>28760</v>
      </c>
      <c r="H9109" s="2"/>
    </row>
    <row r="9110" ht="15.75" hidden="1" customHeight="1">
      <c r="A9110" s="12" t="s">
        <v>28769</v>
      </c>
      <c r="B9110" s="2" t="s">
        <v>28770</v>
      </c>
      <c r="C9110" s="13" t="s">
        <v>28771</v>
      </c>
      <c r="D9110" s="2" t="s">
        <v>23004</v>
      </c>
      <c r="E9110" s="2" t="s">
        <v>28517</v>
      </c>
      <c r="F9110" s="2" t="s">
        <v>28772</v>
      </c>
      <c r="G9110" s="2" t="s">
        <v>28760</v>
      </c>
      <c r="H9110" s="2"/>
    </row>
    <row r="9111" ht="15.75" hidden="1" customHeight="1">
      <c r="A9111" s="12" t="s">
        <v>28773</v>
      </c>
      <c r="B9111" s="2" t="s">
        <v>28774</v>
      </c>
      <c r="C9111" s="13" t="s">
        <v>28775</v>
      </c>
      <c r="D9111" s="2" t="s">
        <v>23004</v>
      </c>
      <c r="E9111" s="2" t="s">
        <v>28517</v>
      </c>
      <c r="F9111" s="2" t="s">
        <v>28776</v>
      </c>
      <c r="G9111" s="2" t="s">
        <v>28760</v>
      </c>
      <c r="H9111" s="2"/>
    </row>
    <row r="9112" ht="15.75" hidden="1" customHeight="1">
      <c r="A9112" s="12" t="s">
        <v>28777</v>
      </c>
      <c r="B9112" s="2" t="s">
        <v>28778</v>
      </c>
      <c r="C9112" s="13" t="s">
        <v>28779</v>
      </c>
      <c r="D9112" s="2" t="s">
        <v>23004</v>
      </c>
      <c r="E9112" s="2" t="s">
        <v>28517</v>
      </c>
      <c r="F9112" s="2" t="s">
        <v>28780</v>
      </c>
      <c r="G9112" s="2" t="s">
        <v>28760</v>
      </c>
      <c r="H9112" s="2"/>
    </row>
    <row r="9113" ht="15.75" hidden="1" customHeight="1">
      <c r="A9113" s="12" t="s">
        <v>28781</v>
      </c>
      <c r="B9113" s="2" t="s">
        <v>28782</v>
      </c>
      <c r="C9113" s="13" t="s">
        <v>28783</v>
      </c>
      <c r="D9113" s="2" t="s">
        <v>23004</v>
      </c>
      <c r="E9113" s="2" t="s">
        <v>28517</v>
      </c>
      <c r="F9113" s="2" t="s">
        <v>28784</v>
      </c>
      <c r="G9113" s="2" t="s">
        <v>28760</v>
      </c>
      <c r="H9113" s="2"/>
    </row>
    <row r="9114" ht="15.75" hidden="1" customHeight="1">
      <c r="A9114" s="12" t="s">
        <v>28785</v>
      </c>
      <c r="B9114" s="2" t="s">
        <v>28786</v>
      </c>
      <c r="C9114" s="13" t="s">
        <v>28787</v>
      </c>
      <c r="D9114" s="2" t="s">
        <v>23004</v>
      </c>
      <c r="E9114" s="2" t="s">
        <v>28517</v>
      </c>
      <c r="F9114" s="2" t="s">
        <v>28788</v>
      </c>
      <c r="G9114" s="2" t="s">
        <v>28760</v>
      </c>
      <c r="H9114" s="2"/>
    </row>
    <row r="9115" ht="15.75" hidden="1" customHeight="1">
      <c r="A9115" s="12" t="s">
        <v>28789</v>
      </c>
      <c r="B9115" s="2" t="s">
        <v>28790</v>
      </c>
      <c r="C9115" s="13" t="s">
        <v>28791</v>
      </c>
      <c r="D9115" s="2" t="s">
        <v>23004</v>
      </c>
      <c r="E9115" s="2" t="s">
        <v>28517</v>
      </c>
      <c r="F9115" s="2" t="s">
        <v>28792</v>
      </c>
      <c r="G9115" s="2" t="s">
        <v>28760</v>
      </c>
      <c r="H9115" s="2"/>
    </row>
    <row r="9116" ht="15.75" hidden="1" customHeight="1">
      <c r="A9116" s="12" t="s">
        <v>28793</v>
      </c>
      <c r="B9116" s="2" t="s">
        <v>28794</v>
      </c>
      <c r="C9116" s="13" t="s">
        <v>28795</v>
      </c>
      <c r="D9116" s="2" t="s">
        <v>23004</v>
      </c>
      <c r="E9116" s="2" t="s">
        <v>28517</v>
      </c>
      <c r="F9116" s="2" t="s">
        <v>28796</v>
      </c>
      <c r="G9116" s="2" t="s">
        <v>28760</v>
      </c>
      <c r="H9116" s="2"/>
    </row>
    <row r="9117" ht="15.75" hidden="1" customHeight="1">
      <c r="A9117" s="12" t="s">
        <v>28797</v>
      </c>
      <c r="B9117" s="2" t="s">
        <v>28798</v>
      </c>
      <c r="C9117" s="13" t="s">
        <v>28799</v>
      </c>
      <c r="D9117" s="2" t="s">
        <v>23004</v>
      </c>
      <c r="E9117" s="2" t="s">
        <v>28517</v>
      </c>
      <c r="F9117" s="2" t="s">
        <v>28800</v>
      </c>
      <c r="G9117" s="2" t="s">
        <v>28760</v>
      </c>
      <c r="H9117" s="2"/>
    </row>
    <row r="9118" ht="15.75" hidden="1" customHeight="1">
      <c r="A9118" s="12" t="s">
        <v>28801</v>
      </c>
      <c r="B9118" s="2" t="s">
        <v>28802</v>
      </c>
      <c r="C9118" s="13" t="s">
        <v>28803</v>
      </c>
      <c r="D9118" s="2" t="s">
        <v>23004</v>
      </c>
      <c r="E9118" s="2" t="s">
        <v>28517</v>
      </c>
      <c r="F9118" s="2" t="s">
        <v>28804</v>
      </c>
      <c r="G9118" s="2" t="s">
        <v>28760</v>
      </c>
      <c r="H9118" s="2"/>
    </row>
    <row r="9119" ht="15.75" hidden="1" customHeight="1">
      <c r="A9119" s="12" t="s">
        <v>28805</v>
      </c>
      <c r="B9119" s="2" t="s">
        <v>28806</v>
      </c>
      <c r="C9119" s="13" t="s">
        <v>28807</v>
      </c>
      <c r="D9119" s="2" t="s">
        <v>23004</v>
      </c>
      <c r="E9119" s="2" t="s">
        <v>28517</v>
      </c>
      <c r="F9119" s="2" t="s">
        <v>28808</v>
      </c>
      <c r="G9119" s="2" t="s">
        <v>28809</v>
      </c>
      <c r="H9119" s="2"/>
    </row>
    <row r="9120" ht="15.75" hidden="1" customHeight="1">
      <c r="A9120" s="12" t="s">
        <v>28810</v>
      </c>
      <c r="B9120" s="2" t="s">
        <v>28811</v>
      </c>
      <c r="C9120" s="13" t="s">
        <v>28812</v>
      </c>
      <c r="D9120" s="2" t="s">
        <v>23004</v>
      </c>
      <c r="E9120" s="2" t="s">
        <v>28517</v>
      </c>
      <c r="F9120" s="2" t="s">
        <v>28813</v>
      </c>
      <c r="G9120" s="2" t="s">
        <v>28809</v>
      </c>
      <c r="H9120" s="2"/>
    </row>
    <row r="9121" ht="15.75" hidden="1" customHeight="1">
      <c r="A9121" s="12" t="s">
        <v>28814</v>
      </c>
      <c r="B9121" s="2" t="s">
        <v>28815</v>
      </c>
      <c r="C9121" s="13" t="s">
        <v>28816</v>
      </c>
      <c r="D9121" s="2" t="s">
        <v>23004</v>
      </c>
      <c r="E9121" s="2" t="s">
        <v>28517</v>
      </c>
      <c r="F9121" s="2" t="s">
        <v>28817</v>
      </c>
      <c r="G9121" s="2" t="s">
        <v>28809</v>
      </c>
      <c r="H9121" s="2"/>
    </row>
    <row r="9122" ht="15.75" hidden="1" customHeight="1">
      <c r="A9122" s="12" t="s">
        <v>28818</v>
      </c>
      <c r="B9122" s="2" t="s">
        <v>28819</v>
      </c>
      <c r="C9122" s="13" t="s">
        <v>28820</v>
      </c>
      <c r="D9122" s="2" t="s">
        <v>23004</v>
      </c>
      <c r="E9122" s="2" t="s">
        <v>28517</v>
      </c>
      <c r="F9122" s="8" t="s">
        <v>28821</v>
      </c>
      <c r="G9122" s="2" t="s">
        <v>28809</v>
      </c>
      <c r="H9122" s="2"/>
    </row>
    <row r="9123" ht="15.75" hidden="1" customHeight="1">
      <c r="A9123" s="12" t="s">
        <v>28822</v>
      </c>
      <c r="B9123" s="2" t="s">
        <v>28823</v>
      </c>
      <c r="C9123" s="13" t="s">
        <v>28824</v>
      </c>
      <c r="D9123" s="2" t="s">
        <v>23004</v>
      </c>
      <c r="E9123" s="2" t="s">
        <v>28517</v>
      </c>
      <c r="F9123" s="8" t="s">
        <v>28825</v>
      </c>
      <c r="G9123" s="2" t="s">
        <v>28809</v>
      </c>
      <c r="H9123" s="2"/>
    </row>
    <row r="9124" ht="15.75" hidden="1" customHeight="1">
      <c r="A9124" s="12" t="s">
        <v>28826</v>
      </c>
      <c r="B9124" s="2" t="s">
        <v>28827</v>
      </c>
      <c r="C9124" s="13" t="s">
        <v>28828</v>
      </c>
      <c r="D9124" s="2" t="s">
        <v>23004</v>
      </c>
      <c r="E9124" s="2" t="s">
        <v>28517</v>
      </c>
      <c r="F9124" s="2" t="s">
        <v>28829</v>
      </c>
      <c r="G9124" s="2" t="s">
        <v>28809</v>
      </c>
      <c r="H9124" s="2"/>
    </row>
    <row r="9125" ht="15.75" hidden="1" customHeight="1">
      <c r="A9125" s="12" t="s">
        <v>28830</v>
      </c>
      <c r="B9125" s="2" t="s">
        <v>28831</v>
      </c>
      <c r="C9125" s="14" t="s">
        <v>28832</v>
      </c>
      <c r="D9125" s="2" t="s">
        <v>23004</v>
      </c>
      <c r="E9125" s="8" t="s">
        <v>28517</v>
      </c>
      <c r="F9125" s="8" t="s">
        <v>28833</v>
      </c>
      <c r="G9125" s="2" t="s">
        <v>28809</v>
      </c>
      <c r="H9125" s="2"/>
    </row>
    <row r="9126" ht="15.75" hidden="1" customHeight="1">
      <c r="A9126" s="12" t="s">
        <v>28834</v>
      </c>
      <c r="B9126" s="2" t="s">
        <v>28835</v>
      </c>
      <c r="C9126" s="13" t="s">
        <v>28836</v>
      </c>
      <c r="D9126" s="2" t="s">
        <v>23004</v>
      </c>
      <c r="E9126" s="2" t="s">
        <v>28517</v>
      </c>
      <c r="F9126" s="2" t="s">
        <v>28837</v>
      </c>
      <c r="G9126" s="2" t="s">
        <v>28809</v>
      </c>
      <c r="H9126" s="2"/>
    </row>
    <row r="9127" ht="15.75" hidden="1" customHeight="1">
      <c r="A9127" s="12" t="s">
        <v>28838</v>
      </c>
      <c r="B9127" s="2" t="s">
        <v>28839</v>
      </c>
      <c r="C9127" s="13" t="s">
        <v>28840</v>
      </c>
      <c r="D9127" s="2" t="s">
        <v>23004</v>
      </c>
      <c r="E9127" s="2" t="s">
        <v>28517</v>
      </c>
      <c r="F9127" s="2" t="s">
        <v>28841</v>
      </c>
      <c r="G9127" s="2" t="s">
        <v>28842</v>
      </c>
      <c r="H9127" s="2"/>
    </row>
    <row r="9128" ht="15.75" hidden="1" customHeight="1">
      <c r="A9128" s="12" t="s">
        <v>28843</v>
      </c>
      <c r="B9128" s="2" t="s">
        <v>28844</v>
      </c>
      <c r="C9128" s="13" t="s">
        <v>28845</v>
      </c>
      <c r="D9128" s="2" t="s">
        <v>23004</v>
      </c>
      <c r="E9128" s="2" t="s">
        <v>28517</v>
      </c>
      <c r="F9128" s="2" t="s">
        <v>28846</v>
      </c>
      <c r="G9128" s="2" t="s">
        <v>28842</v>
      </c>
      <c r="H9128" s="2"/>
    </row>
    <row r="9129" ht="15.75" hidden="1" customHeight="1">
      <c r="A9129" s="12" t="s">
        <v>28847</v>
      </c>
      <c r="B9129" s="2" t="s">
        <v>28848</v>
      </c>
      <c r="C9129" s="13" t="s">
        <v>28849</v>
      </c>
      <c r="D9129" s="2" t="s">
        <v>23004</v>
      </c>
      <c r="E9129" s="2" t="s">
        <v>28517</v>
      </c>
      <c r="F9129" s="2" t="s">
        <v>28850</v>
      </c>
      <c r="G9129" s="2" t="s">
        <v>28842</v>
      </c>
      <c r="H9129" s="2"/>
    </row>
    <row r="9130" ht="15.75" hidden="1" customHeight="1">
      <c r="A9130" s="12" t="s">
        <v>28851</v>
      </c>
      <c r="B9130" s="2" t="s">
        <v>28852</v>
      </c>
      <c r="C9130" s="13" t="s">
        <v>28853</v>
      </c>
      <c r="D9130" s="2" t="s">
        <v>23004</v>
      </c>
      <c r="E9130" s="2" t="s">
        <v>28517</v>
      </c>
      <c r="F9130" s="2" t="s">
        <v>28854</v>
      </c>
      <c r="G9130" s="2" t="s">
        <v>28842</v>
      </c>
      <c r="H9130" s="2"/>
    </row>
    <row r="9131" ht="15.75" hidden="1" customHeight="1">
      <c r="A9131" s="12" t="s">
        <v>28855</v>
      </c>
      <c r="B9131" s="2" t="s">
        <v>28856</v>
      </c>
      <c r="C9131" s="13" t="s">
        <v>28857</v>
      </c>
      <c r="D9131" s="2" t="s">
        <v>23004</v>
      </c>
      <c r="E9131" s="2" t="s">
        <v>28517</v>
      </c>
      <c r="F9131" s="2" t="s">
        <v>28858</v>
      </c>
      <c r="G9131" s="2" t="s">
        <v>28842</v>
      </c>
      <c r="H9131" s="2"/>
    </row>
    <row r="9132" ht="15.75" hidden="1" customHeight="1">
      <c r="A9132" s="12" t="s">
        <v>28859</v>
      </c>
      <c r="B9132" s="2" t="s">
        <v>28860</v>
      </c>
      <c r="C9132" s="13" t="s">
        <v>28861</v>
      </c>
      <c r="D9132" s="2" t="s">
        <v>23004</v>
      </c>
      <c r="E9132" s="2" t="s">
        <v>28517</v>
      </c>
      <c r="F9132" s="2" t="s">
        <v>28862</v>
      </c>
      <c r="G9132" s="2" t="s">
        <v>28842</v>
      </c>
      <c r="H9132" s="2"/>
    </row>
    <row r="9133" ht="15.75" hidden="1" customHeight="1">
      <c r="A9133" s="12" t="s">
        <v>28863</v>
      </c>
      <c r="B9133" s="2" t="s">
        <v>28864</v>
      </c>
      <c r="C9133" s="13" t="s">
        <v>28865</v>
      </c>
      <c r="D9133" s="2" t="s">
        <v>23004</v>
      </c>
      <c r="E9133" s="2" t="s">
        <v>28517</v>
      </c>
      <c r="F9133" s="2" t="s">
        <v>28866</v>
      </c>
      <c r="G9133" s="2" t="s">
        <v>28842</v>
      </c>
      <c r="H9133" s="2"/>
    </row>
    <row r="9134" ht="15.75" hidden="1" customHeight="1">
      <c r="A9134" s="12" t="s">
        <v>28867</v>
      </c>
      <c r="B9134" s="2" t="s">
        <v>28868</v>
      </c>
      <c r="C9134" s="13" t="s">
        <v>28869</v>
      </c>
      <c r="D9134" s="2" t="s">
        <v>23004</v>
      </c>
      <c r="E9134" s="2" t="s">
        <v>28517</v>
      </c>
      <c r="F9134" s="2" t="s">
        <v>28870</v>
      </c>
      <c r="G9134" s="2" t="s">
        <v>28842</v>
      </c>
      <c r="H9134" s="2"/>
    </row>
    <row r="9135" ht="15.75" hidden="1" customHeight="1">
      <c r="A9135" s="12" t="s">
        <v>28871</v>
      </c>
      <c r="B9135" s="2" t="s">
        <v>28872</v>
      </c>
      <c r="C9135" s="13" t="s">
        <v>28873</v>
      </c>
      <c r="D9135" s="2" t="s">
        <v>23004</v>
      </c>
      <c r="E9135" s="2" t="s">
        <v>28517</v>
      </c>
      <c r="F9135" s="2" t="s">
        <v>28874</v>
      </c>
      <c r="G9135" s="2" t="s">
        <v>28842</v>
      </c>
      <c r="H9135" s="2"/>
    </row>
    <row r="9136" ht="15.75" hidden="1" customHeight="1">
      <c r="A9136" s="12" t="s">
        <v>28875</v>
      </c>
      <c r="B9136" s="2" t="s">
        <v>28876</v>
      </c>
      <c r="C9136" s="13" t="s">
        <v>28877</v>
      </c>
      <c r="D9136" s="2" t="s">
        <v>23004</v>
      </c>
      <c r="E9136" s="2" t="s">
        <v>28517</v>
      </c>
      <c r="F9136" s="2" t="s">
        <v>28878</v>
      </c>
      <c r="G9136" s="2" t="s">
        <v>28842</v>
      </c>
      <c r="H9136" s="2"/>
    </row>
    <row r="9137" ht="15.75" hidden="1" customHeight="1">
      <c r="A9137" s="12" t="s">
        <v>28879</v>
      </c>
      <c r="B9137" s="2" t="s">
        <v>28880</v>
      </c>
      <c r="C9137" s="14" t="s">
        <v>28881</v>
      </c>
      <c r="D9137" s="2" t="s">
        <v>23004</v>
      </c>
      <c r="E9137" s="8" t="s">
        <v>28517</v>
      </c>
      <c r="F9137" s="8" t="s">
        <v>28882</v>
      </c>
      <c r="G9137" s="8" t="s">
        <v>28842</v>
      </c>
      <c r="H9137" s="9"/>
    </row>
    <row r="9138" ht="15.75" hidden="1" customHeight="1">
      <c r="A9138" s="12" t="s">
        <v>28883</v>
      </c>
      <c r="B9138" s="2" t="s">
        <v>28884</v>
      </c>
      <c r="C9138" s="14" t="s">
        <v>28885</v>
      </c>
      <c r="D9138" s="2" t="s">
        <v>23004</v>
      </c>
      <c r="E9138" s="8" t="s">
        <v>28517</v>
      </c>
      <c r="F9138" s="2" t="s">
        <v>28886</v>
      </c>
      <c r="G9138" s="2" t="s">
        <v>28887</v>
      </c>
      <c r="H9138" s="2"/>
    </row>
    <row r="9139" ht="15.75" hidden="1" customHeight="1">
      <c r="A9139" s="12" t="s">
        <v>28888</v>
      </c>
      <c r="B9139" s="2" t="s">
        <v>28889</v>
      </c>
      <c r="C9139" s="13" t="s">
        <v>28890</v>
      </c>
      <c r="D9139" s="2" t="s">
        <v>23004</v>
      </c>
      <c r="E9139" s="2" t="s">
        <v>28517</v>
      </c>
      <c r="F9139" s="2" t="s">
        <v>28891</v>
      </c>
      <c r="G9139" s="2" t="s">
        <v>28887</v>
      </c>
      <c r="H9139" s="2"/>
    </row>
    <row r="9140" ht="15.75" hidden="1" customHeight="1">
      <c r="A9140" s="12" t="s">
        <v>28892</v>
      </c>
      <c r="B9140" s="2" t="s">
        <v>28893</v>
      </c>
      <c r="C9140" s="13" t="s">
        <v>28894</v>
      </c>
      <c r="D9140" s="2" t="s">
        <v>23004</v>
      </c>
      <c r="E9140" s="2" t="s">
        <v>28517</v>
      </c>
      <c r="F9140" s="2" t="s">
        <v>28895</v>
      </c>
      <c r="G9140" s="2" t="s">
        <v>28887</v>
      </c>
      <c r="H9140" s="2"/>
    </row>
    <row r="9141" ht="15.75" hidden="1" customHeight="1">
      <c r="A9141" s="12" t="s">
        <v>28896</v>
      </c>
      <c r="B9141" s="2" t="s">
        <v>28897</v>
      </c>
      <c r="C9141" s="13" t="s">
        <v>28898</v>
      </c>
      <c r="D9141" s="2" t="s">
        <v>23004</v>
      </c>
      <c r="E9141" s="2" t="s">
        <v>28517</v>
      </c>
      <c r="F9141" s="2" t="s">
        <v>28899</v>
      </c>
      <c r="G9141" s="2" t="s">
        <v>28887</v>
      </c>
      <c r="H9141" s="2"/>
    </row>
    <row r="9142" ht="15.75" hidden="1" customHeight="1">
      <c r="A9142" s="12" t="s">
        <v>28900</v>
      </c>
      <c r="B9142" s="2" t="s">
        <v>28901</v>
      </c>
      <c r="C9142" s="13" t="s">
        <v>28902</v>
      </c>
      <c r="D9142" s="2" t="s">
        <v>23004</v>
      </c>
      <c r="E9142" s="2" t="s">
        <v>28517</v>
      </c>
      <c r="F9142" s="2" t="s">
        <v>28903</v>
      </c>
      <c r="G9142" s="2" t="s">
        <v>28887</v>
      </c>
      <c r="H9142" s="2"/>
    </row>
    <row r="9143" ht="15.75" hidden="1" customHeight="1">
      <c r="A9143" s="12" t="s">
        <v>28904</v>
      </c>
      <c r="B9143" s="2" t="s">
        <v>28905</v>
      </c>
      <c r="C9143" s="13" t="s">
        <v>28906</v>
      </c>
      <c r="D9143" s="2" t="s">
        <v>23004</v>
      </c>
      <c r="E9143" s="2" t="s">
        <v>28517</v>
      </c>
      <c r="F9143" s="2" t="s">
        <v>28907</v>
      </c>
      <c r="G9143" s="2" t="s">
        <v>28887</v>
      </c>
      <c r="H9143" s="2"/>
    </row>
    <row r="9144" ht="15.75" hidden="1" customHeight="1">
      <c r="A9144" s="12" t="s">
        <v>28908</v>
      </c>
      <c r="B9144" s="2" t="s">
        <v>28909</v>
      </c>
      <c r="C9144" s="13" t="s">
        <v>28910</v>
      </c>
      <c r="D9144" s="2" t="s">
        <v>23004</v>
      </c>
      <c r="E9144" s="2" t="s">
        <v>28517</v>
      </c>
      <c r="F9144" s="2" t="s">
        <v>28911</v>
      </c>
      <c r="G9144" s="2" t="s">
        <v>28887</v>
      </c>
      <c r="H9144" s="2"/>
    </row>
    <row r="9145" ht="15.75" hidden="1" customHeight="1">
      <c r="A9145" s="12" t="s">
        <v>28912</v>
      </c>
      <c r="B9145" s="2" t="s">
        <v>28913</v>
      </c>
      <c r="C9145" s="13" t="s">
        <v>28914</v>
      </c>
      <c r="D9145" s="2" t="s">
        <v>23004</v>
      </c>
      <c r="E9145" s="2" t="s">
        <v>28517</v>
      </c>
      <c r="F9145" s="2" t="s">
        <v>28915</v>
      </c>
      <c r="G9145" s="2" t="s">
        <v>28887</v>
      </c>
      <c r="H9145" s="2"/>
    </row>
    <row r="9146" ht="15.75" hidden="1" customHeight="1">
      <c r="A9146" s="12" t="s">
        <v>28916</v>
      </c>
      <c r="B9146" s="2" t="s">
        <v>28917</v>
      </c>
      <c r="C9146" s="13" t="s">
        <v>28918</v>
      </c>
      <c r="D9146" s="2" t="s">
        <v>23004</v>
      </c>
      <c r="E9146" s="2" t="s">
        <v>28517</v>
      </c>
      <c r="F9146" s="2" t="s">
        <v>28919</v>
      </c>
      <c r="G9146" s="2" t="s">
        <v>28887</v>
      </c>
      <c r="H9146" s="2"/>
    </row>
    <row r="9147" ht="15.75" hidden="1" customHeight="1">
      <c r="A9147" s="12" t="s">
        <v>28920</v>
      </c>
      <c r="B9147" s="2" t="s">
        <v>28921</v>
      </c>
      <c r="C9147" s="13" t="s">
        <v>28922</v>
      </c>
      <c r="D9147" s="2" t="s">
        <v>23004</v>
      </c>
      <c r="E9147" s="2" t="s">
        <v>28517</v>
      </c>
      <c r="F9147" s="8" t="s">
        <v>28882</v>
      </c>
      <c r="G9147" s="2" t="s">
        <v>28887</v>
      </c>
      <c r="H9147" s="2"/>
    </row>
    <row r="9148" ht="15.75" hidden="1" customHeight="1">
      <c r="A9148" s="12" t="s">
        <v>28923</v>
      </c>
      <c r="B9148" s="2" t="s">
        <v>28924</v>
      </c>
      <c r="C9148" s="13" t="s">
        <v>28925</v>
      </c>
      <c r="D9148" s="2" t="s">
        <v>23004</v>
      </c>
      <c r="E9148" s="2" t="s">
        <v>28517</v>
      </c>
      <c r="F9148" s="2" t="s">
        <v>28926</v>
      </c>
      <c r="G9148" s="2" t="s">
        <v>28887</v>
      </c>
      <c r="H9148" s="2"/>
    </row>
    <row r="9149" ht="15.75" hidden="1" customHeight="1">
      <c r="A9149" s="12" t="s">
        <v>28927</v>
      </c>
      <c r="B9149" s="2" t="s">
        <v>28928</v>
      </c>
      <c r="C9149" s="13" t="s">
        <v>28929</v>
      </c>
      <c r="D9149" s="2" t="s">
        <v>23004</v>
      </c>
      <c r="E9149" s="2" t="s">
        <v>28517</v>
      </c>
      <c r="F9149" s="2" t="s">
        <v>28930</v>
      </c>
      <c r="G9149" s="2" t="s">
        <v>28931</v>
      </c>
      <c r="H9149" s="2"/>
    </row>
    <row r="9150" ht="15.75" hidden="1" customHeight="1">
      <c r="A9150" s="12" t="s">
        <v>28932</v>
      </c>
      <c r="B9150" s="2" t="s">
        <v>28933</v>
      </c>
      <c r="C9150" s="13" t="s">
        <v>28934</v>
      </c>
      <c r="D9150" s="2" t="s">
        <v>23004</v>
      </c>
      <c r="E9150" s="2" t="s">
        <v>28517</v>
      </c>
      <c r="F9150" s="2" t="s">
        <v>28935</v>
      </c>
      <c r="G9150" s="2" t="s">
        <v>28931</v>
      </c>
      <c r="H9150" s="2"/>
    </row>
    <row r="9151" ht="15.75" hidden="1" customHeight="1">
      <c r="A9151" s="12" t="s">
        <v>28936</v>
      </c>
      <c r="B9151" s="2" t="s">
        <v>28937</v>
      </c>
      <c r="C9151" s="13" t="s">
        <v>28938</v>
      </c>
      <c r="D9151" s="2" t="s">
        <v>23004</v>
      </c>
      <c r="E9151" s="2" t="s">
        <v>28517</v>
      </c>
      <c r="F9151" s="2" t="s">
        <v>28939</v>
      </c>
      <c r="G9151" s="2" t="s">
        <v>28931</v>
      </c>
      <c r="H9151" s="2"/>
    </row>
    <row r="9152" ht="15.75" hidden="1" customHeight="1">
      <c r="A9152" s="12" t="s">
        <v>28940</v>
      </c>
      <c r="B9152" s="2" t="s">
        <v>28941</v>
      </c>
      <c r="C9152" s="13" t="s">
        <v>28942</v>
      </c>
      <c r="D9152" s="2" t="s">
        <v>23004</v>
      </c>
      <c r="E9152" s="2" t="s">
        <v>28517</v>
      </c>
      <c r="F9152" s="2" t="s">
        <v>28943</v>
      </c>
      <c r="G9152" s="2" t="s">
        <v>28931</v>
      </c>
      <c r="H9152" s="2"/>
    </row>
    <row r="9153" ht="15.75" hidden="1" customHeight="1">
      <c r="A9153" s="12" t="s">
        <v>28944</v>
      </c>
      <c r="B9153" s="2" t="s">
        <v>28945</v>
      </c>
      <c r="C9153" s="13" t="s">
        <v>28946</v>
      </c>
      <c r="D9153" s="2" t="s">
        <v>23004</v>
      </c>
      <c r="E9153" s="2" t="s">
        <v>28517</v>
      </c>
      <c r="F9153" s="2" t="s">
        <v>28947</v>
      </c>
      <c r="G9153" s="2" t="s">
        <v>28931</v>
      </c>
      <c r="H9153" s="2"/>
    </row>
    <row r="9154" ht="15.75" hidden="1" customHeight="1">
      <c r="A9154" s="12" t="s">
        <v>28948</v>
      </c>
      <c r="B9154" s="2" t="s">
        <v>28949</v>
      </c>
      <c r="C9154" s="13" t="s">
        <v>28950</v>
      </c>
      <c r="D9154" s="2" t="s">
        <v>23004</v>
      </c>
      <c r="E9154" s="2" t="s">
        <v>28517</v>
      </c>
      <c r="F9154" s="2" t="s">
        <v>28951</v>
      </c>
      <c r="G9154" s="2" t="s">
        <v>28931</v>
      </c>
      <c r="H9154" s="2"/>
    </row>
    <row r="9155" ht="15.75" hidden="1" customHeight="1">
      <c r="A9155" s="12" t="s">
        <v>28952</v>
      </c>
      <c r="B9155" s="2" t="s">
        <v>28953</v>
      </c>
      <c r="C9155" s="13" t="s">
        <v>28954</v>
      </c>
      <c r="D9155" s="2" t="s">
        <v>23004</v>
      </c>
      <c r="E9155" s="2" t="s">
        <v>28517</v>
      </c>
      <c r="F9155" s="2" t="s">
        <v>28955</v>
      </c>
      <c r="G9155" s="2" t="s">
        <v>28931</v>
      </c>
      <c r="H9155" s="2"/>
    </row>
    <row r="9156" ht="15.75" hidden="1" customHeight="1">
      <c r="A9156" s="12" t="s">
        <v>28956</v>
      </c>
      <c r="B9156" s="2" t="s">
        <v>28957</v>
      </c>
      <c r="C9156" s="13" t="s">
        <v>28958</v>
      </c>
      <c r="D9156" s="2" t="s">
        <v>23004</v>
      </c>
      <c r="E9156" s="2" t="s">
        <v>28517</v>
      </c>
      <c r="F9156" s="2" t="s">
        <v>28959</v>
      </c>
      <c r="G9156" s="2" t="s">
        <v>28931</v>
      </c>
      <c r="H9156" s="2"/>
    </row>
    <row r="9157" ht="15.75" hidden="1" customHeight="1">
      <c r="A9157" s="12" t="s">
        <v>28960</v>
      </c>
      <c r="B9157" s="2" t="s">
        <v>28961</v>
      </c>
      <c r="C9157" s="13" t="s">
        <v>28962</v>
      </c>
      <c r="D9157" s="2" t="s">
        <v>23004</v>
      </c>
      <c r="E9157" s="2" t="s">
        <v>28517</v>
      </c>
      <c r="F9157" s="2" t="s">
        <v>28963</v>
      </c>
      <c r="G9157" s="2" t="s">
        <v>28931</v>
      </c>
      <c r="H9157" s="2"/>
    </row>
    <row r="9158" ht="15.75" hidden="1" customHeight="1">
      <c r="A9158" s="12" t="s">
        <v>28964</v>
      </c>
      <c r="B9158" s="2" t="s">
        <v>28965</v>
      </c>
      <c r="C9158" s="13" t="s">
        <v>28966</v>
      </c>
      <c r="D9158" s="2" t="s">
        <v>23004</v>
      </c>
      <c r="E9158" s="2" t="s">
        <v>28517</v>
      </c>
      <c r="F9158" s="2" t="s">
        <v>28967</v>
      </c>
      <c r="G9158" s="2" t="s">
        <v>28931</v>
      </c>
      <c r="H9158" s="2"/>
    </row>
    <row r="9159" ht="15.75" hidden="1" customHeight="1">
      <c r="A9159" s="12" t="s">
        <v>28968</v>
      </c>
      <c r="B9159" s="2" t="s">
        <v>28969</v>
      </c>
      <c r="C9159" s="13" t="s">
        <v>28970</v>
      </c>
      <c r="D9159" s="2" t="s">
        <v>23004</v>
      </c>
      <c r="E9159" s="2" t="s">
        <v>28517</v>
      </c>
      <c r="F9159" s="2" t="s">
        <v>28971</v>
      </c>
      <c r="G9159" s="2" t="s">
        <v>28931</v>
      </c>
      <c r="H9159" s="2"/>
    </row>
    <row r="9160" ht="15.75" hidden="1" customHeight="1">
      <c r="A9160" s="12" t="s">
        <v>28972</v>
      </c>
      <c r="B9160" s="2" t="s">
        <v>28973</v>
      </c>
      <c r="C9160" s="13" t="s">
        <v>28974</v>
      </c>
      <c r="D9160" s="2" t="s">
        <v>23004</v>
      </c>
      <c r="E9160" s="2" t="s">
        <v>28517</v>
      </c>
      <c r="F9160" s="2" t="s">
        <v>28975</v>
      </c>
      <c r="G9160" s="2" t="s">
        <v>28976</v>
      </c>
      <c r="H9160" s="2"/>
    </row>
    <row r="9161" ht="15.75" hidden="1" customHeight="1">
      <c r="A9161" s="12" t="s">
        <v>28977</v>
      </c>
      <c r="B9161" s="2" t="s">
        <v>28978</v>
      </c>
      <c r="C9161" s="13" t="s">
        <v>28979</v>
      </c>
      <c r="D9161" s="2" t="s">
        <v>23004</v>
      </c>
      <c r="E9161" s="2" t="s">
        <v>28517</v>
      </c>
      <c r="F9161" s="2" t="s">
        <v>28980</v>
      </c>
      <c r="G9161" s="2" t="s">
        <v>28976</v>
      </c>
      <c r="H9161" s="2"/>
    </row>
    <row r="9162" ht="15.75" hidden="1" customHeight="1">
      <c r="A9162" s="12" t="s">
        <v>28981</v>
      </c>
      <c r="B9162" s="2" t="s">
        <v>28982</v>
      </c>
      <c r="C9162" s="13" t="s">
        <v>28983</v>
      </c>
      <c r="D9162" s="2" t="s">
        <v>23004</v>
      </c>
      <c r="E9162" s="2" t="s">
        <v>28517</v>
      </c>
      <c r="F9162" s="8" t="s">
        <v>28882</v>
      </c>
      <c r="G9162" s="2" t="s">
        <v>28976</v>
      </c>
      <c r="H9162" s="2"/>
    </row>
    <row r="9163" ht="15.75" hidden="1" customHeight="1">
      <c r="A9163" s="12" t="s">
        <v>28984</v>
      </c>
      <c r="B9163" s="2" t="s">
        <v>28985</v>
      </c>
      <c r="C9163" s="13" t="s">
        <v>28986</v>
      </c>
      <c r="D9163" s="2" t="s">
        <v>23004</v>
      </c>
      <c r="E9163" s="2" t="s">
        <v>28517</v>
      </c>
      <c r="F9163" s="2" t="s">
        <v>28987</v>
      </c>
      <c r="G9163" s="2" t="s">
        <v>28976</v>
      </c>
      <c r="H9163" s="2"/>
    </row>
    <row r="9164" ht="15.75" hidden="1" customHeight="1">
      <c r="A9164" s="12" t="s">
        <v>28988</v>
      </c>
      <c r="B9164" s="2" t="s">
        <v>28989</v>
      </c>
      <c r="C9164" s="13" t="s">
        <v>28990</v>
      </c>
      <c r="D9164" s="2" t="s">
        <v>23004</v>
      </c>
      <c r="E9164" s="2" t="s">
        <v>28517</v>
      </c>
      <c r="F9164" s="2" t="s">
        <v>28991</v>
      </c>
      <c r="G9164" s="2" t="s">
        <v>28976</v>
      </c>
      <c r="H9164" s="2"/>
    </row>
    <row r="9165" ht="15.75" hidden="1" customHeight="1">
      <c r="A9165" s="12" t="s">
        <v>28992</v>
      </c>
      <c r="B9165" s="2" t="s">
        <v>28993</v>
      </c>
      <c r="C9165" s="13" t="s">
        <v>28994</v>
      </c>
      <c r="D9165" s="2" t="s">
        <v>23004</v>
      </c>
      <c r="E9165" s="2" t="s">
        <v>28517</v>
      </c>
      <c r="F9165" s="2" t="s">
        <v>28995</v>
      </c>
      <c r="G9165" s="2" t="s">
        <v>28976</v>
      </c>
      <c r="H9165" s="2"/>
    </row>
    <row r="9166" ht="15.75" hidden="1" customHeight="1">
      <c r="A9166" s="12" t="s">
        <v>28996</v>
      </c>
      <c r="B9166" s="2" t="s">
        <v>28997</v>
      </c>
      <c r="C9166" s="13" t="s">
        <v>28998</v>
      </c>
      <c r="D9166" s="2" t="s">
        <v>23004</v>
      </c>
      <c r="E9166" s="2" t="s">
        <v>28517</v>
      </c>
      <c r="F9166" s="2" t="s">
        <v>28999</v>
      </c>
      <c r="G9166" s="2" t="s">
        <v>28976</v>
      </c>
      <c r="H9166" s="2"/>
    </row>
    <row r="9167" ht="15.75" hidden="1" customHeight="1">
      <c r="A9167" s="12" t="s">
        <v>29000</v>
      </c>
      <c r="B9167" s="2" t="s">
        <v>29001</v>
      </c>
      <c r="C9167" s="13" t="s">
        <v>29002</v>
      </c>
      <c r="D9167" s="2" t="s">
        <v>23004</v>
      </c>
      <c r="E9167" s="2" t="s">
        <v>28517</v>
      </c>
      <c r="F9167" s="2" t="s">
        <v>29003</v>
      </c>
      <c r="G9167" s="2" t="s">
        <v>28976</v>
      </c>
      <c r="H9167" s="2"/>
    </row>
    <row r="9168" ht="15.75" hidden="1" customHeight="1">
      <c r="A9168" s="12" t="s">
        <v>29004</v>
      </c>
      <c r="B9168" s="2" t="s">
        <v>29005</v>
      </c>
      <c r="C9168" s="13" t="s">
        <v>29006</v>
      </c>
      <c r="D9168" s="2" t="s">
        <v>23004</v>
      </c>
      <c r="E9168" s="2" t="s">
        <v>28517</v>
      </c>
      <c r="F9168" s="8" t="s">
        <v>28882</v>
      </c>
      <c r="G9168" s="2" t="s">
        <v>28976</v>
      </c>
      <c r="H9168" s="2"/>
    </row>
    <row r="9169" ht="15.75" hidden="1" customHeight="1">
      <c r="A9169" s="12" t="s">
        <v>29007</v>
      </c>
      <c r="B9169" s="2" t="s">
        <v>29008</v>
      </c>
      <c r="C9169" s="13" t="s">
        <v>29009</v>
      </c>
      <c r="D9169" s="2" t="s">
        <v>23004</v>
      </c>
      <c r="E9169" s="2" t="s">
        <v>28517</v>
      </c>
      <c r="F9169" s="2" t="s">
        <v>29010</v>
      </c>
      <c r="G9169" s="2" t="s">
        <v>28976</v>
      </c>
      <c r="H9169" s="2"/>
    </row>
    <row r="9170" ht="15.75" hidden="1" customHeight="1">
      <c r="A9170" s="12" t="s">
        <v>29011</v>
      </c>
      <c r="B9170" s="2" t="s">
        <v>29012</v>
      </c>
      <c r="C9170" s="13" t="s">
        <v>29013</v>
      </c>
      <c r="D9170" s="2" t="s">
        <v>23004</v>
      </c>
      <c r="E9170" s="2" t="s">
        <v>28517</v>
      </c>
      <c r="F9170" s="2" t="s">
        <v>29014</v>
      </c>
      <c r="G9170" s="2" t="s">
        <v>29015</v>
      </c>
      <c r="H9170" s="2"/>
    </row>
    <row r="9171" ht="15.75" hidden="1" customHeight="1">
      <c r="A9171" s="12" t="s">
        <v>29016</v>
      </c>
      <c r="B9171" s="2" t="s">
        <v>29017</v>
      </c>
      <c r="C9171" s="13" t="s">
        <v>29018</v>
      </c>
      <c r="D9171" s="2" t="s">
        <v>23004</v>
      </c>
      <c r="E9171" s="2" t="s">
        <v>28517</v>
      </c>
      <c r="F9171" s="2" t="s">
        <v>29019</v>
      </c>
      <c r="G9171" s="2" t="s">
        <v>29015</v>
      </c>
      <c r="H9171" s="2"/>
    </row>
    <row r="9172" ht="15.75" hidden="1" customHeight="1">
      <c r="A9172" s="12" t="s">
        <v>29020</v>
      </c>
      <c r="B9172" s="2" t="s">
        <v>29021</v>
      </c>
      <c r="C9172" s="13" t="s">
        <v>29022</v>
      </c>
      <c r="D9172" s="2" t="s">
        <v>23004</v>
      </c>
      <c r="E9172" s="2" t="s">
        <v>28517</v>
      </c>
      <c r="F9172" s="2" t="s">
        <v>29023</v>
      </c>
      <c r="G9172" s="2" t="s">
        <v>29015</v>
      </c>
      <c r="H9172" s="2"/>
    </row>
    <row r="9173" ht="15.75" hidden="1" customHeight="1">
      <c r="A9173" s="12" t="s">
        <v>29024</v>
      </c>
      <c r="B9173" s="2" t="s">
        <v>29025</v>
      </c>
      <c r="C9173" s="13" t="s">
        <v>29026</v>
      </c>
      <c r="D9173" s="2" t="s">
        <v>23004</v>
      </c>
      <c r="E9173" s="2" t="s">
        <v>28517</v>
      </c>
      <c r="F9173" s="2" t="s">
        <v>29027</v>
      </c>
      <c r="G9173" s="2" t="s">
        <v>29015</v>
      </c>
      <c r="H9173" s="2"/>
    </row>
    <row r="9174" ht="15.75" hidden="1" customHeight="1">
      <c r="A9174" s="12" t="s">
        <v>29028</v>
      </c>
      <c r="B9174" s="2" t="s">
        <v>29029</v>
      </c>
      <c r="C9174" s="13" t="s">
        <v>29030</v>
      </c>
      <c r="D9174" s="2" t="s">
        <v>23004</v>
      </c>
      <c r="E9174" s="2" t="s">
        <v>28517</v>
      </c>
      <c r="F9174" s="2" t="s">
        <v>29031</v>
      </c>
      <c r="G9174" s="2" t="s">
        <v>29015</v>
      </c>
      <c r="H9174" s="2"/>
    </row>
    <row r="9175" ht="15.75" hidden="1" customHeight="1">
      <c r="A9175" s="12" t="s">
        <v>29032</v>
      </c>
      <c r="B9175" s="2" t="s">
        <v>29033</v>
      </c>
      <c r="C9175" s="13" t="s">
        <v>29034</v>
      </c>
      <c r="D9175" s="2" t="s">
        <v>23004</v>
      </c>
      <c r="E9175" s="2" t="s">
        <v>28517</v>
      </c>
      <c r="F9175" s="2" t="s">
        <v>29035</v>
      </c>
      <c r="G9175" s="2" t="s">
        <v>29015</v>
      </c>
      <c r="H9175" s="2"/>
    </row>
    <row r="9176" ht="15.75" hidden="1" customHeight="1">
      <c r="A9176" s="12" t="s">
        <v>29036</v>
      </c>
      <c r="B9176" s="2" t="s">
        <v>29037</v>
      </c>
      <c r="C9176" s="13" t="s">
        <v>29038</v>
      </c>
      <c r="D9176" s="2" t="s">
        <v>23004</v>
      </c>
      <c r="E9176" s="2" t="s">
        <v>28517</v>
      </c>
      <c r="F9176" s="2" t="s">
        <v>29039</v>
      </c>
      <c r="G9176" s="2" t="s">
        <v>29015</v>
      </c>
      <c r="H9176" s="2"/>
    </row>
    <row r="9177" ht="15.75" hidden="1" customHeight="1">
      <c r="A9177" s="12" t="s">
        <v>29040</v>
      </c>
      <c r="B9177" s="2" t="s">
        <v>29041</v>
      </c>
      <c r="C9177" s="13" t="s">
        <v>29042</v>
      </c>
      <c r="D9177" s="2" t="s">
        <v>23004</v>
      </c>
      <c r="E9177" s="2" t="s">
        <v>28517</v>
      </c>
      <c r="F9177" s="2" t="s">
        <v>29043</v>
      </c>
      <c r="G9177" s="2" t="s">
        <v>29015</v>
      </c>
      <c r="H9177" s="2"/>
    </row>
    <row r="9178" ht="15.75" hidden="1" customHeight="1">
      <c r="A9178" s="12" t="s">
        <v>29044</v>
      </c>
      <c r="B9178" s="2" t="s">
        <v>29045</v>
      </c>
      <c r="C9178" s="13" t="s">
        <v>29046</v>
      </c>
      <c r="D9178" s="2" t="s">
        <v>23004</v>
      </c>
      <c r="E9178" s="2" t="s">
        <v>28517</v>
      </c>
      <c r="F9178" s="2" t="s">
        <v>29047</v>
      </c>
      <c r="G9178" s="2" t="s">
        <v>29015</v>
      </c>
      <c r="H9178" s="2"/>
    </row>
    <row r="9179" ht="15.75" hidden="1" customHeight="1">
      <c r="A9179" s="12" t="s">
        <v>29048</v>
      </c>
      <c r="B9179" s="2" t="s">
        <v>29049</v>
      </c>
      <c r="C9179" s="14" t="s">
        <v>29050</v>
      </c>
      <c r="D9179" s="2" t="s">
        <v>23004</v>
      </c>
      <c r="E9179" s="8" t="s">
        <v>28517</v>
      </c>
      <c r="F9179" s="8" t="s">
        <v>29051</v>
      </c>
      <c r="G9179" s="8" t="s">
        <v>29015</v>
      </c>
      <c r="H9179" s="9"/>
    </row>
    <row r="9180" ht="15.75" hidden="1" customHeight="1">
      <c r="A9180" s="12" t="s">
        <v>29052</v>
      </c>
      <c r="B9180" s="2" t="s">
        <v>29053</v>
      </c>
      <c r="C9180" s="14" t="s">
        <v>29054</v>
      </c>
      <c r="D9180" s="2" t="s">
        <v>23004</v>
      </c>
      <c r="E9180" s="8" t="s">
        <v>27174</v>
      </c>
      <c r="F9180" s="8" t="s">
        <v>29055</v>
      </c>
      <c r="G9180" s="8" t="s">
        <v>29056</v>
      </c>
      <c r="H9180" s="9"/>
    </row>
    <row r="9181" ht="15.75" hidden="1" customHeight="1">
      <c r="A9181" s="12" t="s">
        <v>29057</v>
      </c>
      <c r="B9181" s="2" t="s">
        <v>29058</v>
      </c>
      <c r="C9181" s="13" t="s">
        <v>29059</v>
      </c>
      <c r="D9181" s="2" t="s">
        <v>23004</v>
      </c>
      <c r="E9181" s="2" t="s">
        <v>27174</v>
      </c>
      <c r="F9181" s="2" t="s">
        <v>29060</v>
      </c>
      <c r="G9181" s="2" t="s">
        <v>29056</v>
      </c>
      <c r="H9181" s="2"/>
    </row>
    <row r="9182" ht="15.75" hidden="1" customHeight="1">
      <c r="A9182" s="12" t="s">
        <v>29061</v>
      </c>
      <c r="B9182" s="2" t="s">
        <v>29062</v>
      </c>
      <c r="C9182" s="13" t="s">
        <v>29063</v>
      </c>
      <c r="D9182" s="2" t="s">
        <v>23004</v>
      </c>
      <c r="E9182" s="2" t="s">
        <v>27174</v>
      </c>
      <c r="F9182" s="2" t="s">
        <v>29064</v>
      </c>
      <c r="G9182" s="2" t="s">
        <v>29056</v>
      </c>
      <c r="H9182" s="2"/>
    </row>
    <row r="9183" ht="15.75" hidden="1" customHeight="1">
      <c r="A9183" s="12" t="s">
        <v>29065</v>
      </c>
      <c r="B9183" s="2" t="s">
        <v>29066</v>
      </c>
      <c r="C9183" s="13" t="s">
        <v>29067</v>
      </c>
      <c r="D9183" s="2" t="s">
        <v>23004</v>
      </c>
      <c r="E9183" s="2" t="s">
        <v>27174</v>
      </c>
      <c r="F9183" s="2" t="s">
        <v>29068</v>
      </c>
      <c r="G9183" s="2" t="s">
        <v>29056</v>
      </c>
      <c r="H9183" s="2"/>
    </row>
    <row r="9184" ht="15.75" hidden="1" customHeight="1">
      <c r="A9184" s="12" t="s">
        <v>29069</v>
      </c>
      <c r="B9184" s="2" t="s">
        <v>29070</v>
      </c>
      <c r="C9184" s="13" t="s">
        <v>29071</v>
      </c>
      <c r="D9184" s="2" t="s">
        <v>23004</v>
      </c>
      <c r="E9184" s="2" t="s">
        <v>27174</v>
      </c>
      <c r="F9184" s="2" t="s">
        <v>29072</v>
      </c>
      <c r="G9184" s="2" t="s">
        <v>29056</v>
      </c>
      <c r="H9184" s="2"/>
    </row>
    <row r="9185" ht="15.75" hidden="1" customHeight="1">
      <c r="A9185" s="12" t="s">
        <v>29073</v>
      </c>
      <c r="B9185" s="2" t="s">
        <v>29074</v>
      </c>
      <c r="C9185" s="13" t="s">
        <v>29075</v>
      </c>
      <c r="D9185" s="2" t="s">
        <v>23004</v>
      </c>
      <c r="E9185" s="2" t="s">
        <v>27174</v>
      </c>
      <c r="F9185" s="2" t="s">
        <v>29076</v>
      </c>
      <c r="G9185" s="2" t="s">
        <v>29056</v>
      </c>
      <c r="H9185" s="2"/>
    </row>
    <row r="9186" ht="15.75" hidden="1" customHeight="1">
      <c r="A9186" s="12" t="s">
        <v>29077</v>
      </c>
      <c r="B9186" s="2" t="s">
        <v>29078</v>
      </c>
      <c r="C9186" s="13" t="s">
        <v>29079</v>
      </c>
      <c r="D9186" s="2" t="s">
        <v>23004</v>
      </c>
      <c r="E9186" s="2" t="s">
        <v>27174</v>
      </c>
      <c r="F9186" s="2" t="s">
        <v>29080</v>
      </c>
      <c r="G9186" s="2" t="s">
        <v>29056</v>
      </c>
      <c r="H9186" s="2"/>
    </row>
    <row r="9187" ht="15.75" hidden="1" customHeight="1">
      <c r="A9187" s="12" t="s">
        <v>29081</v>
      </c>
      <c r="B9187" s="2" t="s">
        <v>29082</v>
      </c>
      <c r="C9187" s="13" t="s">
        <v>29083</v>
      </c>
      <c r="D9187" s="2" t="s">
        <v>23004</v>
      </c>
      <c r="E9187" s="2" t="s">
        <v>27174</v>
      </c>
      <c r="F9187" s="2" t="s">
        <v>29084</v>
      </c>
      <c r="G9187" s="2" t="s">
        <v>29056</v>
      </c>
      <c r="H9187" s="2"/>
    </row>
    <row r="9188" ht="15.75" hidden="1" customHeight="1">
      <c r="A9188" s="12" t="s">
        <v>29085</v>
      </c>
      <c r="B9188" s="2" t="s">
        <v>29086</v>
      </c>
      <c r="C9188" s="13" t="s">
        <v>29087</v>
      </c>
      <c r="D9188" s="2" t="s">
        <v>23004</v>
      </c>
      <c r="E9188" s="2" t="s">
        <v>27174</v>
      </c>
      <c r="F9188" s="2" t="s">
        <v>29088</v>
      </c>
      <c r="G9188" s="2" t="s">
        <v>29056</v>
      </c>
      <c r="H9188" s="2"/>
    </row>
    <row r="9189" ht="15.75" hidden="1" customHeight="1">
      <c r="A9189" s="12" t="s">
        <v>29089</v>
      </c>
      <c r="B9189" s="2" t="s">
        <v>29090</v>
      </c>
      <c r="C9189" s="13" t="s">
        <v>29091</v>
      </c>
      <c r="D9189" s="2" t="s">
        <v>23004</v>
      </c>
      <c r="E9189" s="2" t="s">
        <v>27174</v>
      </c>
      <c r="F9189" s="15" t="s">
        <v>29092</v>
      </c>
      <c r="G9189" s="2" t="s">
        <v>29056</v>
      </c>
      <c r="H9189" s="2"/>
    </row>
    <row r="9190" ht="15.75" hidden="1" customHeight="1">
      <c r="A9190" s="12" t="s">
        <v>29093</v>
      </c>
      <c r="B9190" s="2" t="s">
        <v>29094</v>
      </c>
      <c r="C9190" s="13" t="s">
        <v>29095</v>
      </c>
      <c r="D9190" s="2" t="s">
        <v>23004</v>
      </c>
      <c r="E9190" s="2" t="s">
        <v>27174</v>
      </c>
      <c r="F9190" s="2" t="s">
        <v>29096</v>
      </c>
      <c r="G9190" s="2" t="s">
        <v>29097</v>
      </c>
      <c r="H9190" s="2"/>
    </row>
    <row r="9191" ht="15.75" hidden="1" customHeight="1">
      <c r="A9191" s="12" t="s">
        <v>29098</v>
      </c>
      <c r="B9191" s="2" t="s">
        <v>29099</v>
      </c>
      <c r="C9191" s="13" t="s">
        <v>29100</v>
      </c>
      <c r="D9191" s="2" t="s">
        <v>23004</v>
      </c>
      <c r="E9191" s="2" t="s">
        <v>27174</v>
      </c>
      <c r="F9191" s="2" t="s">
        <v>29101</v>
      </c>
      <c r="G9191" s="2" t="s">
        <v>29097</v>
      </c>
      <c r="H9191" s="2"/>
    </row>
    <row r="9192" ht="15.75" hidden="1" customHeight="1">
      <c r="A9192" s="12" t="s">
        <v>29102</v>
      </c>
      <c r="B9192" s="2" t="s">
        <v>29103</v>
      </c>
      <c r="C9192" s="13" t="s">
        <v>29104</v>
      </c>
      <c r="D9192" s="2" t="s">
        <v>23004</v>
      </c>
      <c r="E9192" s="2" t="s">
        <v>27174</v>
      </c>
      <c r="F9192" s="2" t="s">
        <v>29105</v>
      </c>
      <c r="G9192" s="2" t="s">
        <v>29097</v>
      </c>
      <c r="H9192" s="2"/>
    </row>
    <row r="9193" ht="15.75" hidden="1" customHeight="1">
      <c r="A9193" s="12" t="s">
        <v>29106</v>
      </c>
      <c r="B9193" s="2" t="s">
        <v>29107</v>
      </c>
      <c r="C9193" s="13" t="s">
        <v>29108</v>
      </c>
      <c r="D9193" s="2" t="s">
        <v>23004</v>
      </c>
      <c r="E9193" s="2" t="s">
        <v>27174</v>
      </c>
      <c r="F9193" s="2" t="s">
        <v>29109</v>
      </c>
      <c r="G9193" s="2" t="s">
        <v>29097</v>
      </c>
      <c r="H9193" s="2"/>
    </row>
    <row r="9194" ht="15.75" hidden="1" customHeight="1">
      <c r="A9194" s="12" t="s">
        <v>29110</v>
      </c>
      <c r="B9194" s="2" t="s">
        <v>29111</v>
      </c>
      <c r="C9194" s="13" t="s">
        <v>29112</v>
      </c>
      <c r="D9194" s="2" t="s">
        <v>23004</v>
      </c>
      <c r="E9194" s="2" t="s">
        <v>27174</v>
      </c>
      <c r="F9194" s="2" t="s">
        <v>29113</v>
      </c>
      <c r="G9194" s="2" t="s">
        <v>29097</v>
      </c>
      <c r="H9194" s="2"/>
    </row>
    <row r="9195" ht="15.75" hidden="1" customHeight="1">
      <c r="A9195" s="12" t="s">
        <v>29114</v>
      </c>
      <c r="B9195" s="2" t="s">
        <v>29115</v>
      </c>
      <c r="C9195" s="13" t="s">
        <v>29116</v>
      </c>
      <c r="D9195" s="2" t="s">
        <v>23004</v>
      </c>
      <c r="E9195" s="2" t="s">
        <v>27174</v>
      </c>
      <c r="F9195" s="2" t="s">
        <v>29117</v>
      </c>
      <c r="G9195" s="2" t="s">
        <v>29097</v>
      </c>
      <c r="H9195" s="2"/>
    </row>
    <row r="9196" ht="15.75" hidden="1" customHeight="1">
      <c r="A9196" s="12" t="s">
        <v>29118</v>
      </c>
      <c r="B9196" s="2" t="s">
        <v>29119</v>
      </c>
      <c r="C9196" s="13" t="s">
        <v>29120</v>
      </c>
      <c r="D9196" s="2" t="s">
        <v>23004</v>
      </c>
      <c r="E9196" s="2" t="s">
        <v>27174</v>
      </c>
      <c r="F9196" s="8" t="s">
        <v>29121</v>
      </c>
      <c r="G9196" s="2" t="s">
        <v>29097</v>
      </c>
      <c r="H9196" s="2"/>
    </row>
    <row r="9197" ht="15.75" hidden="1" customHeight="1">
      <c r="A9197" s="12" t="s">
        <v>29122</v>
      </c>
      <c r="B9197" s="2" t="s">
        <v>29123</v>
      </c>
      <c r="C9197" s="13" t="s">
        <v>29124</v>
      </c>
      <c r="D9197" s="2" t="s">
        <v>23004</v>
      </c>
      <c r="E9197" s="2" t="s">
        <v>27174</v>
      </c>
      <c r="F9197" s="2" t="s">
        <v>29125</v>
      </c>
      <c r="G9197" s="2" t="s">
        <v>29097</v>
      </c>
      <c r="H9197" s="2"/>
    </row>
    <row r="9198" ht="15.75" hidden="1" customHeight="1">
      <c r="A9198" s="12" t="s">
        <v>29126</v>
      </c>
      <c r="B9198" s="2" t="s">
        <v>29127</v>
      </c>
      <c r="C9198" s="13" t="s">
        <v>29128</v>
      </c>
      <c r="D9198" s="2" t="s">
        <v>23004</v>
      </c>
      <c r="E9198" s="2" t="s">
        <v>27174</v>
      </c>
      <c r="F9198" s="2" t="s">
        <v>29129</v>
      </c>
      <c r="G9198" s="2" t="s">
        <v>29097</v>
      </c>
      <c r="H9198" s="2"/>
    </row>
    <row r="9199" ht="15.75" hidden="1" customHeight="1">
      <c r="A9199" s="12" t="s">
        <v>29130</v>
      </c>
      <c r="B9199" s="2" t="s">
        <v>29131</v>
      </c>
      <c r="C9199" s="13" t="s">
        <v>29132</v>
      </c>
      <c r="D9199" s="2" t="s">
        <v>23004</v>
      </c>
      <c r="E9199" s="2" t="s">
        <v>27174</v>
      </c>
      <c r="F9199" s="2" t="s">
        <v>29133</v>
      </c>
      <c r="G9199" s="2" t="s">
        <v>29097</v>
      </c>
      <c r="H9199" s="2"/>
    </row>
    <row r="9200" ht="15.75" hidden="1" customHeight="1">
      <c r="A9200" s="12" t="s">
        <v>29134</v>
      </c>
      <c r="B9200" s="2" t="s">
        <v>29135</v>
      </c>
      <c r="C9200" s="13" t="s">
        <v>29136</v>
      </c>
      <c r="D9200" s="2" t="s">
        <v>23004</v>
      </c>
      <c r="E9200" s="2" t="s">
        <v>27174</v>
      </c>
      <c r="F9200" s="2" t="s">
        <v>29137</v>
      </c>
      <c r="G9200" s="2" t="s">
        <v>29097</v>
      </c>
      <c r="H9200" s="2"/>
    </row>
    <row r="9201" ht="15.75" hidden="1" customHeight="1">
      <c r="A9201" s="12" t="s">
        <v>29138</v>
      </c>
      <c r="B9201" s="2" t="s">
        <v>29139</v>
      </c>
      <c r="C9201" s="13" t="s">
        <v>29140</v>
      </c>
      <c r="D9201" s="2" t="s">
        <v>23004</v>
      </c>
      <c r="E9201" s="2" t="s">
        <v>28517</v>
      </c>
      <c r="F9201" s="2" t="s">
        <v>29141</v>
      </c>
      <c r="G9201" s="2" t="s">
        <v>29142</v>
      </c>
      <c r="H9201" s="2"/>
    </row>
    <row r="9202" ht="15.75" hidden="1" customHeight="1">
      <c r="A9202" s="12" t="s">
        <v>29143</v>
      </c>
      <c r="B9202" s="2" t="s">
        <v>29144</v>
      </c>
      <c r="C9202" s="13" t="s">
        <v>29145</v>
      </c>
      <c r="D9202" s="2" t="s">
        <v>23004</v>
      </c>
      <c r="E9202" s="2" t="s">
        <v>28517</v>
      </c>
      <c r="F9202" s="2" t="s">
        <v>29146</v>
      </c>
      <c r="G9202" s="2" t="s">
        <v>29142</v>
      </c>
      <c r="H9202" s="2"/>
    </row>
    <row r="9203" ht="15.75" hidden="1" customHeight="1">
      <c r="A9203" s="12" t="s">
        <v>29147</v>
      </c>
      <c r="B9203" s="2" t="s">
        <v>29148</v>
      </c>
      <c r="C9203" s="13" t="s">
        <v>29149</v>
      </c>
      <c r="D9203" s="2" t="s">
        <v>23004</v>
      </c>
      <c r="E9203" s="2" t="s">
        <v>28517</v>
      </c>
      <c r="F9203" s="2" t="s">
        <v>29150</v>
      </c>
      <c r="G9203" s="2" t="s">
        <v>29142</v>
      </c>
      <c r="H9203" s="2"/>
    </row>
    <row r="9204" ht="15.75" hidden="1" customHeight="1">
      <c r="A9204" s="12" t="s">
        <v>29151</v>
      </c>
      <c r="B9204" s="2" t="s">
        <v>29152</v>
      </c>
      <c r="C9204" s="13" t="s">
        <v>29153</v>
      </c>
      <c r="D9204" s="2" t="s">
        <v>23004</v>
      </c>
      <c r="E9204" s="2" t="s">
        <v>28517</v>
      </c>
      <c r="F9204" s="2" t="s">
        <v>29154</v>
      </c>
      <c r="G9204" s="2" t="s">
        <v>29142</v>
      </c>
      <c r="H9204" s="2"/>
    </row>
    <row r="9205" ht="15.75" hidden="1" customHeight="1">
      <c r="A9205" s="12" t="s">
        <v>29155</v>
      </c>
      <c r="B9205" s="2" t="s">
        <v>29156</v>
      </c>
      <c r="C9205" s="13" t="s">
        <v>29157</v>
      </c>
      <c r="D9205" s="2" t="s">
        <v>23004</v>
      </c>
      <c r="E9205" s="2" t="s">
        <v>28517</v>
      </c>
      <c r="F9205" s="2" t="s">
        <v>29158</v>
      </c>
      <c r="G9205" s="2" t="s">
        <v>29142</v>
      </c>
      <c r="H9205" s="2"/>
    </row>
    <row r="9206" ht="15.75" hidden="1" customHeight="1">
      <c r="A9206" s="12" t="s">
        <v>29159</v>
      </c>
      <c r="B9206" s="2" t="s">
        <v>29160</v>
      </c>
      <c r="C9206" s="13" t="s">
        <v>29161</v>
      </c>
      <c r="D9206" s="2" t="s">
        <v>23004</v>
      </c>
      <c r="E9206" s="2" t="s">
        <v>28517</v>
      </c>
      <c r="F9206" s="2" t="s">
        <v>29162</v>
      </c>
      <c r="G9206" s="2" t="s">
        <v>29142</v>
      </c>
      <c r="H9206" s="2"/>
    </row>
    <row r="9207" ht="15.75" hidden="1" customHeight="1">
      <c r="A9207" s="12" t="s">
        <v>29163</v>
      </c>
      <c r="B9207" s="2" t="s">
        <v>29164</v>
      </c>
      <c r="C9207" s="13" t="s">
        <v>29165</v>
      </c>
      <c r="D9207" s="2" t="s">
        <v>23004</v>
      </c>
      <c r="E9207" s="2" t="s">
        <v>28517</v>
      </c>
      <c r="F9207" s="8" t="s">
        <v>29166</v>
      </c>
      <c r="G9207" s="2" t="s">
        <v>29142</v>
      </c>
      <c r="H9207" s="2"/>
    </row>
    <row r="9208" ht="15.75" hidden="1" customHeight="1">
      <c r="A9208" s="12" t="s">
        <v>29167</v>
      </c>
      <c r="B9208" s="2" t="s">
        <v>29168</v>
      </c>
      <c r="C9208" s="13" t="s">
        <v>29169</v>
      </c>
      <c r="D9208" s="2" t="s">
        <v>23004</v>
      </c>
      <c r="E9208" s="2" t="s">
        <v>28517</v>
      </c>
      <c r="F9208" s="2" t="s">
        <v>29154</v>
      </c>
      <c r="G9208" s="2" t="s">
        <v>29142</v>
      </c>
      <c r="H9208" s="2"/>
    </row>
    <row r="9209" ht="15.75" hidden="1" customHeight="1">
      <c r="A9209" s="12" t="s">
        <v>29170</v>
      </c>
      <c r="B9209" s="2" t="s">
        <v>29171</v>
      </c>
      <c r="C9209" s="13" t="s">
        <v>29172</v>
      </c>
      <c r="D9209" s="2" t="s">
        <v>23004</v>
      </c>
      <c r="E9209" s="2" t="s">
        <v>28517</v>
      </c>
      <c r="F9209" s="2" t="s">
        <v>29173</v>
      </c>
      <c r="G9209" s="2" t="s">
        <v>29142</v>
      </c>
      <c r="H9209" s="2"/>
    </row>
    <row r="9210" ht="15.75" hidden="1" customHeight="1">
      <c r="A9210" s="12" t="s">
        <v>29174</v>
      </c>
      <c r="B9210" s="2" t="s">
        <v>29175</v>
      </c>
      <c r="C9210" s="14" t="s">
        <v>29176</v>
      </c>
      <c r="D9210" s="2" t="s">
        <v>23004</v>
      </c>
      <c r="E9210" s="8" t="s">
        <v>28517</v>
      </c>
      <c r="F9210" s="8" t="s">
        <v>29177</v>
      </c>
      <c r="G9210" s="8" t="s">
        <v>29142</v>
      </c>
      <c r="H9210" s="9"/>
    </row>
    <row r="9211" ht="15.75" hidden="1" customHeight="1">
      <c r="A9211" s="12" t="s">
        <v>29178</v>
      </c>
      <c r="B9211" s="2" t="s">
        <v>29179</v>
      </c>
      <c r="C9211" s="13"/>
      <c r="D9211" s="2" t="s">
        <v>23004</v>
      </c>
      <c r="E9211" s="2" t="s">
        <v>28517</v>
      </c>
      <c r="F9211" s="2" t="s">
        <v>29180</v>
      </c>
      <c r="G9211" s="2" t="s">
        <v>29142</v>
      </c>
      <c r="H9211" s="2"/>
    </row>
    <row r="9212" ht="15.75" hidden="1" customHeight="1">
      <c r="A9212" s="12" t="s">
        <v>29181</v>
      </c>
      <c r="B9212" s="2" t="s">
        <v>29182</v>
      </c>
      <c r="C9212" s="13"/>
      <c r="D9212" s="2" t="s">
        <v>23004</v>
      </c>
      <c r="E9212" s="2" t="s">
        <v>28517</v>
      </c>
      <c r="F9212" s="2" t="s">
        <v>28715</v>
      </c>
      <c r="G9212" s="2" t="s">
        <v>29183</v>
      </c>
      <c r="H9212" s="2"/>
    </row>
    <row r="9213" ht="15.75" hidden="1" customHeight="1">
      <c r="A9213" s="12" t="s">
        <v>29184</v>
      </c>
      <c r="B9213" s="2" t="s">
        <v>29185</v>
      </c>
      <c r="C9213" s="13"/>
      <c r="D9213" s="2" t="s">
        <v>23004</v>
      </c>
      <c r="E9213" s="2" t="s">
        <v>28517</v>
      </c>
      <c r="F9213" s="2" t="s">
        <v>28715</v>
      </c>
      <c r="G9213" s="2" t="s">
        <v>29183</v>
      </c>
      <c r="H9213" s="2"/>
    </row>
    <row r="9214" ht="15.75" hidden="1" customHeight="1">
      <c r="A9214" s="12" t="s">
        <v>29186</v>
      </c>
      <c r="B9214" s="2" t="s">
        <v>29187</v>
      </c>
      <c r="C9214" s="13"/>
      <c r="D9214" s="2" t="s">
        <v>23004</v>
      </c>
      <c r="E9214" s="2" t="s">
        <v>28517</v>
      </c>
      <c r="F9214" s="2" t="s">
        <v>29188</v>
      </c>
      <c r="G9214" s="2" t="s">
        <v>29183</v>
      </c>
      <c r="H9214" s="2"/>
    </row>
    <row r="9215" ht="15.75" hidden="1" customHeight="1">
      <c r="A9215" s="12" t="s">
        <v>29189</v>
      </c>
      <c r="B9215" s="2" t="s">
        <v>29190</v>
      </c>
      <c r="C9215" s="13"/>
      <c r="D9215" s="2" t="s">
        <v>23004</v>
      </c>
      <c r="E9215" s="2" t="s">
        <v>28517</v>
      </c>
      <c r="F9215" s="2" t="s">
        <v>29191</v>
      </c>
      <c r="G9215" s="2" t="s">
        <v>29183</v>
      </c>
      <c r="H9215" s="2"/>
    </row>
    <row r="9216" ht="15.75" hidden="1" customHeight="1">
      <c r="A9216" s="12" t="s">
        <v>29192</v>
      </c>
      <c r="B9216" s="2" t="s">
        <v>29193</v>
      </c>
      <c r="C9216" s="13"/>
      <c r="D9216" s="2" t="s">
        <v>23004</v>
      </c>
      <c r="E9216" s="2" t="s">
        <v>28517</v>
      </c>
      <c r="F9216" s="2" t="s">
        <v>29194</v>
      </c>
      <c r="G9216" s="2" t="s">
        <v>29183</v>
      </c>
      <c r="H9216" s="2"/>
    </row>
    <row r="9217" ht="15.75" hidden="1" customHeight="1">
      <c r="A9217" s="12" t="s">
        <v>29195</v>
      </c>
      <c r="B9217" s="2" t="s">
        <v>29196</v>
      </c>
      <c r="C9217" s="13"/>
      <c r="D9217" s="2" t="s">
        <v>23004</v>
      </c>
      <c r="E9217" s="2" t="s">
        <v>28517</v>
      </c>
      <c r="F9217" s="2" t="s">
        <v>29197</v>
      </c>
      <c r="G9217" s="2" t="s">
        <v>29183</v>
      </c>
      <c r="H9217" s="2"/>
    </row>
    <row r="9218" ht="15.75" hidden="1" customHeight="1">
      <c r="A9218" s="12" t="s">
        <v>29198</v>
      </c>
      <c r="B9218" s="2" t="s">
        <v>29199</v>
      </c>
      <c r="C9218" s="13"/>
      <c r="D9218" s="2" t="s">
        <v>23004</v>
      </c>
      <c r="E9218" s="2" t="s">
        <v>28517</v>
      </c>
      <c r="F9218" s="2" t="s">
        <v>28715</v>
      </c>
      <c r="G9218" s="2" t="s">
        <v>29183</v>
      </c>
      <c r="H9218" s="2"/>
    </row>
    <row r="9219" ht="15.75" hidden="1" customHeight="1">
      <c r="A9219" s="12" t="s">
        <v>29200</v>
      </c>
      <c r="B9219" s="2" t="s">
        <v>29201</v>
      </c>
      <c r="C9219" s="13"/>
      <c r="D9219" s="2" t="s">
        <v>23004</v>
      </c>
      <c r="E9219" s="2" t="s">
        <v>28517</v>
      </c>
      <c r="F9219" s="2" t="s">
        <v>28715</v>
      </c>
      <c r="G9219" s="2" t="s">
        <v>29183</v>
      </c>
      <c r="H9219" s="2"/>
    </row>
    <row r="9220" ht="15.75" hidden="1" customHeight="1">
      <c r="A9220" s="12" t="s">
        <v>29202</v>
      </c>
      <c r="B9220" s="2" t="s">
        <v>29203</v>
      </c>
      <c r="C9220" s="13"/>
      <c r="D9220" s="2" t="s">
        <v>23004</v>
      </c>
      <c r="E9220" s="2" t="s">
        <v>28517</v>
      </c>
      <c r="F9220" s="2" t="s">
        <v>28715</v>
      </c>
      <c r="G9220" s="2" t="s">
        <v>29183</v>
      </c>
      <c r="H9220" s="2"/>
    </row>
    <row r="9221" ht="15.75" hidden="1" customHeight="1">
      <c r="A9221" s="12" t="s">
        <v>29204</v>
      </c>
      <c r="B9221" s="2" t="s">
        <v>29205</v>
      </c>
      <c r="C9221" s="14"/>
      <c r="D9221" s="2" t="s">
        <v>23004</v>
      </c>
      <c r="E9221" s="8" t="s">
        <v>28517</v>
      </c>
      <c r="F9221" s="8" t="s">
        <v>29206</v>
      </c>
      <c r="G9221" s="8" t="s">
        <v>29207</v>
      </c>
      <c r="H9221" s="9"/>
    </row>
    <row r="9222" ht="15.75" hidden="1" customHeight="1">
      <c r="A9222" s="12" t="s">
        <v>29208</v>
      </c>
      <c r="B9222" s="2" t="s">
        <v>29209</v>
      </c>
      <c r="C9222" s="13"/>
      <c r="D9222" s="2" t="s">
        <v>23004</v>
      </c>
      <c r="E9222" s="2" t="s">
        <v>27174</v>
      </c>
      <c r="F9222" s="2" t="s">
        <v>28715</v>
      </c>
      <c r="G9222" s="2" t="s">
        <v>29207</v>
      </c>
      <c r="H9222" s="2"/>
    </row>
    <row r="9223" ht="15.75" hidden="1" customHeight="1">
      <c r="A9223" s="12" t="s">
        <v>29210</v>
      </c>
      <c r="B9223" s="2" t="s">
        <v>29211</v>
      </c>
      <c r="C9223" s="13"/>
      <c r="D9223" s="2" t="s">
        <v>23004</v>
      </c>
      <c r="E9223" s="2" t="s">
        <v>27174</v>
      </c>
      <c r="F9223" s="2" t="s">
        <v>29212</v>
      </c>
      <c r="G9223" s="2" t="s">
        <v>29207</v>
      </c>
      <c r="H9223" s="2"/>
    </row>
    <row r="9224" ht="15.75" hidden="1" customHeight="1">
      <c r="A9224" s="12" t="s">
        <v>29213</v>
      </c>
      <c r="B9224" s="2" t="s">
        <v>29214</v>
      </c>
      <c r="C9224" s="13"/>
      <c r="D9224" s="2" t="s">
        <v>23004</v>
      </c>
      <c r="E9224" s="2" t="s">
        <v>27174</v>
      </c>
      <c r="F9224" s="2" t="s">
        <v>29215</v>
      </c>
      <c r="G9224" s="2" t="s">
        <v>29207</v>
      </c>
      <c r="H9224" s="2"/>
    </row>
    <row r="9225" ht="15.75" hidden="1" customHeight="1">
      <c r="A9225" s="12" t="s">
        <v>29216</v>
      </c>
      <c r="B9225" s="2" t="s">
        <v>29217</v>
      </c>
      <c r="C9225" s="13"/>
      <c r="D9225" s="2" t="s">
        <v>23004</v>
      </c>
      <c r="E9225" s="2" t="s">
        <v>27174</v>
      </c>
      <c r="F9225" s="2" t="s">
        <v>29218</v>
      </c>
      <c r="G9225" s="2" t="s">
        <v>29207</v>
      </c>
      <c r="H9225" s="2"/>
    </row>
    <row r="9226" ht="15.75" hidden="1" customHeight="1">
      <c r="A9226" s="12" t="s">
        <v>29219</v>
      </c>
      <c r="B9226" s="2" t="s">
        <v>29220</v>
      </c>
      <c r="C9226" s="13"/>
      <c r="D9226" s="2" t="s">
        <v>23004</v>
      </c>
      <c r="E9226" s="2" t="s">
        <v>27174</v>
      </c>
      <c r="F9226" s="2" t="s">
        <v>29215</v>
      </c>
      <c r="G9226" s="2" t="s">
        <v>29207</v>
      </c>
      <c r="H9226" s="2"/>
    </row>
    <row r="9227" ht="15.75" hidden="1" customHeight="1">
      <c r="A9227" s="12" t="s">
        <v>29221</v>
      </c>
      <c r="B9227" s="2" t="s">
        <v>29222</v>
      </c>
      <c r="C9227" s="13"/>
      <c r="D9227" s="2" t="s">
        <v>23004</v>
      </c>
      <c r="E9227" s="2" t="s">
        <v>27174</v>
      </c>
      <c r="F9227" s="2" t="s">
        <v>29215</v>
      </c>
      <c r="G9227" s="2" t="s">
        <v>29207</v>
      </c>
      <c r="H9227" s="2"/>
    </row>
    <row r="9228" ht="15.75" hidden="1" customHeight="1">
      <c r="A9228" s="12" t="s">
        <v>29223</v>
      </c>
      <c r="B9228" s="2" t="s">
        <v>29224</v>
      </c>
      <c r="C9228" s="13"/>
      <c r="D9228" s="2" t="s">
        <v>23004</v>
      </c>
      <c r="E9228" s="2" t="s">
        <v>27174</v>
      </c>
      <c r="F9228" s="2" t="s">
        <v>29215</v>
      </c>
      <c r="G9228" s="2" t="s">
        <v>29207</v>
      </c>
      <c r="H9228" s="2"/>
    </row>
    <row r="9229" ht="15.75" hidden="1" customHeight="1">
      <c r="A9229" s="12" t="s">
        <v>29225</v>
      </c>
      <c r="B9229" s="2" t="s">
        <v>29226</v>
      </c>
      <c r="C9229" s="13"/>
      <c r="D9229" s="2" t="s">
        <v>23004</v>
      </c>
      <c r="E9229" s="2" t="s">
        <v>27174</v>
      </c>
      <c r="F9229" s="2" t="s">
        <v>28715</v>
      </c>
      <c r="G9229" s="2" t="s">
        <v>29207</v>
      </c>
      <c r="H9229" s="2"/>
    </row>
    <row r="9230" ht="15.75" hidden="1" customHeight="1">
      <c r="A9230" s="12" t="s">
        <v>29227</v>
      </c>
      <c r="B9230" s="2" t="s">
        <v>29228</v>
      </c>
      <c r="C9230" s="13"/>
      <c r="D9230" s="2" t="s">
        <v>23004</v>
      </c>
      <c r="E9230" s="2" t="s">
        <v>27174</v>
      </c>
      <c r="F9230" s="2" t="s">
        <v>29229</v>
      </c>
      <c r="G9230" s="2" t="s">
        <v>29230</v>
      </c>
      <c r="H9230" s="2"/>
    </row>
    <row r="9231" ht="15.75" hidden="1" customHeight="1">
      <c r="A9231" s="12" t="s">
        <v>29231</v>
      </c>
      <c r="B9231" s="2" t="s">
        <v>29232</v>
      </c>
      <c r="C9231" s="13"/>
      <c r="D9231" s="2" t="s">
        <v>23004</v>
      </c>
      <c r="E9231" s="2" t="s">
        <v>27174</v>
      </c>
      <c r="F9231" s="2" t="s">
        <v>29233</v>
      </c>
      <c r="G9231" s="2" t="s">
        <v>29230</v>
      </c>
      <c r="H9231" s="2"/>
    </row>
    <row r="9232" ht="15.75" hidden="1" customHeight="1">
      <c r="A9232" s="12" t="s">
        <v>29234</v>
      </c>
      <c r="B9232" s="2" t="s">
        <v>29235</v>
      </c>
      <c r="C9232" s="13"/>
      <c r="D9232" s="2" t="s">
        <v>23004</v>
      </c>
      <c r="E9232" s="2" t="s">
        <v>27174</v>
      </c>
      <c r="F9232" s="2" t="s">
        <v>7908</v>
      </c>
      <c r="G9232" s="2" t="s">
        <v>29230</v>
      </c>
      <c r="H9232" s="2"/>
    </row>
    <row r="9233" ht="15.75" hidden="1" customHeight="1">
      <c r="A9233" s="12" t="s">
        <v>29236</v>
      </c>
      <c r="B9233" s="2" t="s">
        <v>29237</v>
      </c>
      <c r="C9233" s="13"/>
      <c r="D9233" s="2" t="s">
        <v>23004</v>
      </c>
      <c r="E9233" s="2" t="s">
        <v>27174</v>
      </c>
      <c r="F9233" s="2" t="s">
        <v>29238</v>
      </c>
      <c r="G9233" s="2" t="s">
        <v>29230</v>
      </c>
      <c r="H9233" s="2"/>
    </row>
    <row r="9234" ht="15.75" hidden="1" customHeight="1">
      <c r="A9234" s="12" t="s">
        <v>29239</v>
      </c>
      <c r="B9234" s="2" t="s">
        <v>29240</v>
      </c>
      <c r="C9234" s="13"/>
      <c r="D9234" s="2" t="s">
        <v>23004</v>
      </c>
      <c r="E9234" s="2" t="s">
        <v>27174</v>
      </c>
      <c r="F9234" s="2" t="s">
        <v>29241</v>
      </c>
      <c r="G9234" s="2" t="s">
        <v>29230</v>
      </c>
      <c r="H9234" s="2"/>
    </row>
    <row r="9235" ht="15.75" hidden="1" customHeight="1">
      <c r="A9235" s="12" t="s">
        <v>29242</v>
      </c>
      <c r="B9235" s="2" t="s">
        <v>29243</v>
      </c>
      <c r="C9235" s="13"/>
      <c r="D9235" s="2" t="s">
        <v>23004</v>
      </c>
      <c r="E9235" s="2" t="s">
        <v>27174</v>
      </c>
      <c r="F9235" s="2" t="s">
        <v>29244</v>
      </c>
      <c r="G9235" s="2" t="s">
        <v>29230</v>
      </c>
      <c r="H9235" s="2"/>
    </row>
    <row r="9236" ht="15.75" hidden="1" customHeight="1">
      <c r="A9236" s="12" t="s">
        <v>29245</v>
      </c>
      <c r="B9236" s="2" t="s">
        <v>29246</v>
      </c>
      <c r="C9236" s="13"/>
      <c r="D9236" s="2" t="s">
        <v>23004</v>
      </c>
      <c r="E9236" s="2" t="s">
        <v>27174</v>
      </c>
      <c r="F9236" s="2" t="s">
        <v>29247</v>
      </c>
      <c r="G9236" s="2" t="s">
        <v>29230</v>
      </c>
      <c r="H9236" s="2"/>
    </row>
    <row r="9237" ht="15.75" hidden="1" customHeight="1">
      <c r="A9237" s="12" t="s">
        <v>29248</v>
      </c>
      <c r="B9237" s="2" t="s">
        <v>29249</v>
      </c>
      <c r="C9237" s="13"/>
      <c r="D9237" s="2" t="s">
        <v>23004</v>
      </c>
      <c r="E9237" s="2" t="s">
        <v>27174</v>
      </c>
      <c r="F9237" s="2" t="s">
        <v>29250</v>
      </c>
      <c r="G9237" s="2" t="s">
        <v>29230</v>
      </c>
      <c r="H9237" s="2"/>
    </row>
    <row r="9238" ht="15.75" hidden="1" customHeight="1">
      <c r="A9238" s="12" t="s">
        <v>29251</v>
      </c>
      <c r="B9238" s="2" t="s">
        <v>29252</v>
      </c>
      <c r="C9238" s="13"/>
      <c r="D9238" s="2" t="s">
        <v>23004</v>
      </c>
      <c r="E9238" s="2" t="s">
        <v>27174</v>
      </c>
      <c r="F9238" s="2" t="s">
        <v>29253</v>
      </c>
      <c r="G9238" s="2" t="s">
        <v>29230</v>
      </c>
      <c r="H9238" s="2"/>
    </row>
    <row r="9239" ht="15.75" hidden="1" customHeight="1">
      <c r="A9239" s="12" t="s">
        <v>29254</v>
      </c>
      <c r="B9239" s="2" t="s">
        <v>29255</v>
      </c>
      <c r="C9239" s="13"/>
      <c r="D9239" s="2" t="s">
        <v>23004</v>
      </c>
      <c r="E9239" s="2" t="s">
        <v>27174</v>
      </c>
      <c r="F9239" s="2" t="s">
        <v>20872</v>
      </c>
      <c r="G9239" s="2" t="s">
        <v>29230</v>
      </c>
      <c r="H9239" s="2"/>
    </row>
    <row r="9240" ht="15.75" hidden="1" customHeight="1">
      <c r="A9240" s="12" t="s">
        <v>29256</v>
      </c>
      <c r="B9240" s="2" t="s">
        <v>29257</v>
      </c>
      <c r="C9240" s="13"/>
      <c r="D9240" s="2" t="s">
        <v>23004</v>
      </c>
      <c r="E9240" s="2" t="s">
        <v>27174</v>
      </c>
      <c r="F9240" s="2" t="s">
        <v>29258</v>
      </c>
      <c r="G9240" s="2" t="s">
        <v>29259</v>
      </c>
      <c r="H9240" s="2"/>
    </row>
    <row r="9241" ht="15.75" hidden="1" customHeight="1">
      <c r="A9241" s="12" t="s">
        <v>29260</v>
      </c>
      <c r="B9241" s="2" t="s">
        <v>29261</v>
      </c>
      <c r="C9241" s="13"/>
      <c r="D9241" s="2" t="s">
        <v>23004</v>
      </c>
      <c r="E9241" s="2" t="s">
        <v>27174</v>
      </c>
      <c r="F9241" s="2" t="s">
        <v>29262</v>
      </c>
      <c r="G9241" s="2" t="s">
        <v>29259</v>
      </c>
      <c r="H9241" s="2"/>
    </row>
    <row r="9242" ht="15.75" hidden="1" customHeight="1">
      <c r="A9242" s="12" t="s">
        <v>29263</v>
      </c>
      <c r="B9242" s="2" t="s">
        <v>29264</v>
      </c>
      <c r="C9242" s="13"/>
      <c r="D9242" s="2" t="s">
        <v>23004</v>
      </c>
      <c r="E9242" s="2" t="s">
        <v>27174</v>
      </c>
      <c r="F9242" s="2" t="s">
        <v>29265</v>
      </c>
      <c r="G9242" s="2" t="s">
        <v>29259</v>
      </c>
      <c r="H9242" s="2"/>
    </row>
    <row r="9243" ht="15.75" hidden="1" customHeight="1">
      <c r="A9243" s="12" t="s">
        <v>29266</v>
      </c>
      <c r="B9243" s="2" t="s">
        <v>29267</v>
      </c>
      <c r="C9243" s="13"/>
      <c r="D9243" s="2" t="s">
        <v>23004</v>
      </c>
      <c r="E9243" s="2" t="s">
        <v>27174</v>
      </c>
      <c r="F9243" s="2" t="s">
        <v>29268</v>
      </c>
      <c r="G9243" s="2" t="s">
        <v>29259</v>
      </c>
      <c r="H9243" s="2"/>
    </row>
    <row r="9244" ht="15.75" hidden="1" customHeight="1">
      <c r="A9244" s="12" t="s">
        <v>29269</v>
      </c>
      <c r="B9244" s="2" t="s">
        <v>29270</v>
      </c>
      <c r="C9244" s="13"/>
      <c r="D9244" s="2" t="s">
        <v>23004</v>
      </c>
      <c r="E9244" s="2" t="s">
        <v>27174</v>
      </c>
      <c r="F9244" s="2" t="s">
        <v>29271</v>
      </c>
      <c r="G9244" s="2" t="s">
        <v>29259</v>
      </c>
      <c r="H9244" s="2"/>
    </row>
    <row r="9245" ht="15.75" hidden="1" customHeight="1">
      <c r="A9245" s="12" t="s">
        <v>29272</v>
      </c>
      <c r="B9245" s="2" t="s">
        <v>29273</v>
      </c>
      <c r="C9245" s="13"/>
      <c r="D9245" s="2" t="s">
        <v>23004</v>
      </c>
      <c r="E9245" s="2" t="s">
        <v>27174</v>
      </c>
      <c r="F9245" s="2" t="s">
        <v>28882</v>
      </c>
      <c r="G9245" s="2" t="s">
        <v>29259</v>
      </c>
      <c r="H9245" s="2"/>
    </row>
    <row r="9246" ht="15.75" hidden="1" customHeight="1">
      <c r="A9246" s="12" t="s">
        <v>29274</v>
      </c>
      <c r="B9246" s="2" t="s">
        <v>29275</v>
      </c>
      <c r="C9246" s="13"/>
      <c r="D9246" s="2" t="s">
        <v>23004</v>
      </c>
      <c r="E9246" s="2" t="s">
        <v>27174</v>
      </c>
      <c r="F9246" s="2" t="s">
        <v>29276</v>
      </c>
      <c r="G9246" s="2" t="s">
        <v>29259</v>
      </c>
      <c r="H9246" s="2"/>
    </row>
    <row r="9247" ht="15.75" hidden="1" customHeight="1">
      <c r="A9247" s="12" t="s">
        <v>29277</v>
      </c>
      <c r="B9247" s="2" t="s">
        <v>29278</v>
      </c>
      <c r="C9247" s="13"/>
      <c r="D9247" s="2" t="s">
        <v>23004</v>
      </c>
      <c r="E9247" s="2" t="s">
        <v>27174</v>
      </c>
      <c r="F9247" s="2" t="s">
        <v>29279</v>
      </c>
      <c r="G9247" s="2" t="s">
        <v>29280</v>
      </c>
      <c r="H9247" s="2"/>
    </row>
    <row r="9248" ht="15.75" hidden="1" customHeight="1">
      <c r="A9248" s="12" t="s">
        <v>29281</v>
      </c>
      <c r="B9248" s="2" t="s">
        <v>29282</v>
      </c>
      <c r="C9248" s="13"/>
      <c r="D9248" s="2" t="s">
        <v>23004</v>
      </c>
      <c r="E9248" s="2" t="s">
        <v>27174</v>
      </c>
      <c r="F9248" s="2" t="s">
        <v>29283</v>
      </c>
      <c r="G9248" s="2" t="s">
        <v>29280</v>
      </c>
      <c r="H9248" s="2"/>
    </row>
    <row r="9249" ht="15.75" hidden="1" customHeight="1">
      <c r="A9249" s="12" t="s">
        <v>29284</v>
      </c>
      <c r="B9249" s="2" t="s">
        <v>29285</v>
      </c>
      <c r="C9249" s="13"/>
      <c r="D9249" s="2" t="s">
        <v>23004</v>
      </c>
      <c r="E9249" s="2" t="s">
        <v>27174</v>
      </c>
      <c r="F9249" s="2" t="s">
        <v>29286</v>
      </c>
      <c r="G9249" s="2" t="s">
        <v>29280</v>
      </c>
      <c r="H9249" s="2"/>
    </row>
    <row r="9250" ht="15.75" hidden="1" customHeight="1">
      <c r="A9250" s="12" t="s">
        <v>29287</v>
      </c>
      <c r="B9250" s="2" t="s">
        <v>29288</v>
      </c>
      <c r="C9250" s="13"/>
      <c r="D9250" s="2" t="s">
        <v>23004</v>
      </c>
      <c r="E9250" s="2" t="s">
        <v>27174</v>
      </c>
      <c r="F9250" s="2" t="s">
        <v>29289</v>
      </c>
      <c r="G9250" s="2" t="s">
        <v>29280</v>
      </c>
      <c r="H9250" s="2"/>
    </row>
    <row r="9251" ht="15.75" hidden="1" customHeight="1">
      <c r="A9251" s="12" t="s">
        <v>29290</v>
      </c>
      <c r="B9251" s="2" t="s">
        <v>29291</v>
      </c>
      <c r="C9251" s="13"/>
      <c r="D9251" s="2" t="s">
        <v>23004</v>
      </c>
      <c r="E9251" s="2" t="s">
        <v>27174</v>
      </c>
      <c r="F9251" s="2" t="s">
        <v>29292</v>
      </c>
      <c r="G9251" s="2" t="s">
        <v>29280</v>
      </c>
      <c r="H9251" s="2"/>
    </row>
    <row r="9252" ht="15.75" hidden="1" customHeight="1">
      <c r="A9252" s="12" t="s">
        <v>29293</v>
      </c>
      <c r="B9252" s="2" t="s">
        <v>29294</v>
      </c>
      <c r="C9252" s="13"/>
      <c r="D9252" s="2" t="s">
        <v>23004</v>
      </c>
      <c r="E9252" s="2" t="s">
        <v>27174</v>
      </c>
      <c r="F9252" s="2" t="s">
        <v>29295</v>
      </c>
      <c r="G9252" s="2" t="s">
        <v>29280</v>
      </c>
      <c r="H9252" s="2"/>
    </row>
    <row r="9253" ht="15.75" hidden="1" customHeight="1">
      <c r="A9253" s="12" t="s">
        <v>29296</v>
      </c>
      <c r="B9253" s="2" t="s">
        <v>29297</v>
      </c>
      <c r="C9253" s="13"/>
      <c r="D9253" s="2" t="s">
        <v>23004</v>
      </c>
      <c r="E9253" s="2" t="s">
        <v>27174</v>
      </c>
      <c r="F9253" s="2" t="s">
        <v>29298</v>
      </c>
      <c r="G9253" s="2" t="s">
        <v>29280</v>
      </c>
      <c r="H9253" s="2"/>
    </row>
    <row r="9254" ht="15.75" hidden="1" customHeight="1">
      <c r="A9254" s="12" t="s">
        <v>29299</v>
      </c>
      <c r="B9254" s="2" t="s">
        <v>29300</v>
      </c>
      <c r="C9254" s="13"/>
      <c r="D9254" s="2" t="s">
        <v>23004</v>
      </c>
      <c r="E9254" s="2" t="s">
        <v>27174</v>
      </c>
      <c r="F9254" s="2" t="s">
        <v>29301</v>
      </c>
      <c r="G9254" s="2" t="s">
        <v>29280</v>
      </c>
      <c r="H9254" s="2"/>
    </row>
    <row r="9255" ht="15.75" hidden="1" customHeight="1">
      <c r="A9255" s="12" t="s">
        <v>29302</v>
      </c>
      <c r="B9255" s="2" t="s">
        <v>29303</v>
      </c>
      <c r="C9255" s="13"/>
      <c r="D9255" s="2" t="s">
        <v>23004</v>
      </c>
      <c r="E9255" s="2" t="s">
        <v>27174</v>
      </c>
      <c r="F9255" s="2" t="s">
        <v>29304</v>
      </c>
      <c r="G9255" s="2" t="s">
        <v>29280</v>
      </c>
      <c r="H9255" s="2"/>
    </row>
    <row r="9256" ht="15.75" hidden="1" customHeight="1">
      <c r="A9256" s="12" t="s">
        <v>29305</v>
      </c>
      <c r="B9256" s="2" t="s">
        <v>29306</v>
      </c>
      <c r="C9256" s="13"/>
      <c r="D9256" s="2" t="s">
        <v>23004</v>
      </c>
      <c r="E9256" s="2" t="s">
        <v>27174</v>
      </c>
      <c r="F9256" s="2" t="s">
        <v>29307</v>
      </c>
      <c r="G9256" s="2" t="s">
        <v>29280</v>
      </c>
      <c r="H9256" s="2"/>
    </row>
    <row r="9257" ht="15.75" hidden="1" customHeight="1">
      <c r="A9257" s="12" t="s">
        <v>29308</v>
      </c>
      <c r="B9257" s="2" t="s">
        <v>29309</v>
      </c>
      <c r="C9257" s="13"/>
      <c r="D9257" s="2" t="s">
        <v>23004</v>
      </c>
      <c r="E9257" s="2" t="s">
        <v>27174</v>
      </c>
      <c r="F9257" s="2" t="s">
        <v>29310</v>
      </c>
      <c r="G9257" s="2" t="s">
        <v>29311</v>
      </c>
      <c r="H9257" s="2"/>
    </row>
    <row r="9258" ht="15.75" hidden="1" customHeight="1">
      <c r="A9258" s="12" t="s">
        <v>29312</v>
      </c>
      <c r="B9258" s="2" t="s">
        <v>29313</v>
      </c>
      <c r="C9258" s="13"/>
      <c r="D9258" s="2" t="s">
        <v>23004</v>
      </c>
      <c r="E9258" s="2" t="s">
        <v>27174</v>
      </c>
      <c r="F9258" s="2" t="s">
        <v>29314</v>
      </c>
      <c r="G9258" s="2" t="s">
        <v>29311</v>
      </c>
      <c r="H9258" s="2"/>
    </row>
    <row r="9259" ht="15.75" hidden="1" customHeight="1">
      <c r="A9259" s="12" t="s">
        <v>29315</v>
      </c>
      <c r="B9259" s="2" t="s">
        <v>29316</v>
      </c>
      <c r="C9259" s="13"/>
      <c r="D9259" s="2" t="s">
        <v>23004</v>
      </c>
      <c r="E9259" s="2" t="s">
        <v>27174</v>
      </c>
      <c r="F9259" s="2" t="s">
        <v>29317</v>
      </c>
      <c r="G9259" s="2" t="s">
        <v>29311</v>
      </c>
      <c r="H9259" s="2"/>
    </row>
    <row r="9260" ht="15.75" hidden="1" customHeight="1">
      <c r="A9260" s="12" t="s">
        <v>29318</v>
      </c>
      <c r="B9260" s="2" t="s">
        <v>29319</v>
      </c>
      <c r="C9260" s="13"/>
      <c r="D9260" s="2" t="s">
        <v>23004</v>
      </c>
      <c r="E9260" s="2" t="s">
        <v>27174</v>
      </c>
      <c r="F9260" s="2" t="s">
        <v>29320</v>
      </c>
      <c r="G9260" s="2" t="s">
        <v>29311</v>
      </c>
      <c r="H9260" s="2"/>
    </row>
    <row r="9261" ht="15.75" hidden="1" customHeight="1">
      <c r="A9261" s="12" t="s">
        <v>29321</v>
      </c>
      <c r="B9261" s="2" t="s">
        <v>29322</v>
      </c>
      <c r="C9261" s="13"/>
      <c r="D9261" s="2" t="s">
        <v>23004</v>
      </c>
      <c r="E9261" s="2" t="s">
        <v>27174</v>
      </c>
      <c r="F9261" s="2" t="s">
        <v>29323</v>
      </c>
      <c r="G9261" s="2" t="s">
        <v>29311</v>
      </c>
      <c r="H9261" s="2"/>
    </row>
    <row r="9262" ht="15.75" hidden="1" customHeight="1">
      <c r="A9262" s="12" t="s">
        <v>29324</v>
      </c>
      <c r="B9262" s="2" t="s">
        <v>29325</v>
      </c>
      <c r="C9262" s="13"/>
      <c r="D9262" s="2" t="s">
        <v>23004</v>
      </c>
      <c r="E9262" s="2" t="s">
        <v>27174</v>
      </c>
      <c r="F9262" s="2" t="s">
        <v>29326</v>
      </c>
      <c r="G9262" s="2" t="s">
        <v>29311</v>
      </c>
      <c r="H9262" s="2"/>
    </row>
    <row r="9263" ht="15.75" hidden="1" customHeight="1">
      <c r="A9263" s="12" t="s">
        <v>29327</v>
      </c>
      <c r="B9263" s="2" t="s">
        <v>29328</v>
      </c>
      <c r="C9263" s="13"/>
      <c r="D9263" s="2" t="s">
        <v>23004</v>
      </c>
      <c r="E9263" s="2" t="s">
        <v>27174</v>
      </c>
      <c r="F9263" s="2" t="s">
        <v>29329</v>
      </c>
      <c r="G9263" s="2" t="s">
        <v>29311</v>
      </c>
      <c r="H9263" s="2"/>
    </row>
    <row r="9264" ht="15.75" hidden="1" customHeight="1">
      <c r="A9264" s="12" t="s">
        <v>29330</v>
      </c>
      <c r="B9264" s="2" t="s">
        <v>29331</v>
      </c>
      <c r="C9264" s="13"/>
      <c r="D9264" s="2" t="s">
        <v>23004</v>
      </c>
      <c r="E9264" s="2" t="s">
        <v>27174</v>
      </c>
      <c r="F9264" s="2" t="s">
        <v>29332</v>
      </c>
      <c r="G9264" s="2" t="s">
        <v>29311</v>
      </c>
      <c r="H9264" s="2"/>
    </row>
    <row r="9265" ht="15.75" hidden="1" customHeight="1">
      <c r="A9265" s="12" t="s">
        <v>29333</v>
      </c>
      <c r="B9265" s="2" t="s">
        <v>29334</v>
      </c>
      <c r="C9265" s="13"/>
      <c r="D9265" s="2" t="s">
        <v>23004</v>
      </c>
      <c r="E9265" s="2" t="s">
        <v>27174</v>
      </c>
      <c r="F9265" s="2" t="s">
        <v>29335</v>
      </c>
      <c r="G9265" s="2" t="s">
        <v>29311</v>
      </c>
      <c r="H9265" s="2"/>
    </row>
    <row r="9266" ht="15.75" hidden="1" customHeight="1">
      <c r="A9266" s="12" t="s">
        <v>29336</v>
      </c>
      <c r="B9266" s="2" t="s">
        <v>29337</v>
      </c>
      <c r="C9266" s="13"/>
      <c r="D9266" s="2" t="s">
        <v>23004</v>
      </c>
      <c r="E9266" s="2" t="s">
        <v>27174</v>
      </c>
      <c r="F9266" s="2" t="s">
        <v>29338</v>
      </c>
      <c r="G9266" s="2" t="s">
        <v>29311</v>
      </c>
      <c r="H9266" s="2"/>
    </row>
    <row r="9267" ht="15.75" hidden="1" customHeight="1">
      <c r="A9267" s="12" t="s">
        <v>29339</v>
      </c>
      <c r="B9267" s="2" t="s">
        <v>29340</v>
      </c>
      <c r="C9267" s="13"/>
      <c r="D9267" s="2" t="s">
        <v>23004</v>
      </c>
      <c r="E9267" s="2" t="s">
        <v>27174</v>
      </c>
      <c r="F9267" s="2" t="s">
        <v>29341</v>
      </c>
      <c r="G9267" s="2" t="s">
        <v>29342</v>
      </c>
      <c r="H9267" s="2"/>
    </row>
    <row r="9268" ht="15.75" hidden="1" customHeight="1">
      <c r="A9268" s="12" t="s">
        <v>29343</v>
      </c>
      <c r="B9268" s="2" t="s">
        <v>29344</v>
      </c>
      <c r="C9268" s="13"/>
      <c r="D9268" s="2" t="s">
        <v>23004</v>
      </c>
      <c r="E9268" s="2" t="s">
        <v>27174</v>
      </c>
      <c r="F9268" s="2" t="s">
        <v>29345</v>
      </c>
      <c r="G9268" s="2" t="s">
        <v>29342</v>
      </c>
      <c r="H9268" s="2"/>
    </row>
    <row r="9269" ht="15.75" hidden="1" customHeight="1">
      <c r="A9269" s="12" t="s">
        <v>29346</v>
      </c>
      <c r="B9269" s="2" t="s">
        <v>29347</v>
      </c>
      <c r="C9269" s="13"/>
      <c r="D9269" s="2" t="s">
        <v>23004</v>
      </c>
      <c r="E9269" s="2" t="s">
        <v>27174</v>
      </c>
      <c r="F9269" s="2" t="s">
        <v>29348</v>
      </c>
      <c r="G9269" s="2" t="s">
        <v>29342</v>
      </c>
      <c r="H9269" s="2"/>
    </row>
    <row r="9270" ht="15.75" hidden="1" customHeight="1">
      <c r="A9270" s="12" t="s">
        <v>29349</v>
      </c>
      <c r="B9270" s="2" t="s">
        <v>29350</v>
      </c>
      <c r="C9270" s="13"/>
      <c r="D9270" s="2" t="s">
        <v>23004</v>
      </c>
      <c r="E9270" s="2" t="s">
        <v>27174</v>
      </c>
      <c r="F9270" s="2" t="s">
        <v>29351</v>
      </c>
      <c r="G9270" s="2" t="s">
        <v>29342</v>
      </c>
      <c r="H9270" s="2"/>
    </row>
    <row r="9271" ht="15.75" hidden="1" customHeight="1">
      <c r="A9271" s="12" t="s">
        <v>29352</v>
      </c>
      <c r="B9271" s="2" t="s">
        <v>29353</v>
      </c>
      <c r="C9271" s="13"/>
      <c r="D9271" s="2" t="s">
        <v>23004</v>
      </c>
      <c r="E9271" s="2" t="s">
        <v>27174</v>
      </c>
      <c r="F9271" s="2" t="s">
        <v>29354</v>
      </c>
      <c r="G9271" s="2" t="s">
        <v>29342</v>
      </c>
      <c r="H9271" s="2"/>
    </row>
    <row r="9272" ht="15.75" hidden="1" customHeight="1">
      <c r="A9272" s="12" t="s">
        <v>29355</v>
      </c>
      <c r="B9272" s="2" t="s">
        <v>29356</v>
      </c>
      <c r="C9272" s="13"/>
      <c r="D9272" s="2" t="s">
        <v>23004</v>
      </c>
      <c r="E9272" s="2" t="s">
        <v>27174</v>
      </c>
      <c r="F9272" s="2" t="s">
        <v>29357</v>
      </c>
      <c r="G9272" s="2" t="s">
        <v>29342</v>
      </c>
      <c r="H9272" s="2"/>
    </row>
    <row r="9273" ht="15.75" hidden="1" customHeight="1">
      <c r="A9273" s="12" t="s">
        <v>29358</v>
      </c>
      <c r="B9273" s="2" t="s">
        <v>29359</v>
      </c>
      <c r="C9273" s="13"/>
      <c r="D9273" s="2" t="s">
        <v>23004</v>
      </c>
      <c r="E9273" s="2" t="s">
        <v>27174</v>
      </c>
      <c r="F9273" s="2" t="s">
        <v>29360</v>
      </c>
      <c r="G9273" s="2" t="s">
        <v>29342</v>
      </c>
      <c r="H9273" s="2"/>
    </row>
    <row r="9274" ht="15.75" hidden="1" customHeight="1">
      <c r="A9274" s="12" t="s">
        <v>29361</v>
      </c>
      <c r="B9274" s="2" t="s">
        <v>29362</v>
      </c>
      <c r="C9274" s="13"/>
      <c r="D9274" s="2" t="s">
        <v>23004</v>
      </c>
      <c r="E9274" s="2" t="s">
        <v>27174</v>
      </c>
      <c r="F9274" s="2" t="s">
        <v>29363</v>
      </c>
      <c r="G9274" s="2" t="s">
        <v>29342</v>
      </c>
      <c r="H9274" s="2"/>
    </row>
    <row r="9275" ht="15.75" hidden="1" customHeight="1">
      <c r="A9275" s="12" t="s">
        <v>29364</v>
      </c>
      <c r="B9275" s="2" t="s">
        <v>29365</v>
      </c>
      <c r="C9275" s="13"/>
      <c r="D9275" s="2" t="s">
        <v>23004</v>
      </c>
      <c r="E9275" s="2" t="s">
        <v>27174</v>
      </c>
      <c r="F9275" s="2" t="s">
        <v>29366</v>
      </c>
      <c r="G9275" s="2" t="s">
        <v>29342</v>
      </c>
      <c r="H9275" s="2"/>
    </row>
    <row r="9276" ht="15.75" hidden="1" customHeight="1">
      <c r="A9276" s="12" t="s">
        <v>29367</v>
      </c>
      <c r="B9276" s="2" t="s">
        <v>29368</v>
      </c>
      <c r="C9276" s="13"/>
      <c r="D9276" s="2" t="s">
        <v>23004</v>
      </c>
      <c r="E9276" s="2" t="s">
        <v>27174</v>
      </c>
      <c r="F9276" s="2" t="s">
        <v>29369</v>
      </c>
      <c r="G9276" s="2" t="s">
        <v>29342</v>
      </c>
      <c r="H9276" s="2"/>
    </row>
    <row r="9277" ht="15.75" hidden="1" customHeight="1">
      <c r="A9277" s="12" t="s">
        <v>29370</v>
      </c>
      <c r="B9277" s="2" t="s">
        <v>29371</v>
      </c>
      <c r="C9277" s="13"/>
      <c r="D9277" s="2" t="s">
        <v>23004</v>
      </c>
      <c r="E9277" s="2" t="s">
        <v>27174</v>
      </c>
      <c r="F9277" s="2" t="s">
        <v>29372</v>
      </c>
      <c r="G9277" s="2" t="s">
        <v>29373</v>
      </c>
      <c r="H9277" s="2"/>
    </row>
    <row r="9278" ht="15.75" hidden="1" customHeight="1">
      <c r="A9278" s="12" t="s">
        <v>29374</v>
      </c>
      <c r="B9278" s="2" t="s">
        <v>29375</v>
      </c>
      <c r="C9278" s="13"/>
      <c r="D9278" s="2" t="s">
        <v>23004</v>
      </c>
      <c r="E9278" s="2" t="s">
        <v>27174</v>
      </c>
      <c r="F9278" s="2" t="s">
        <v>29376</v>
      </c>
      <c r="G9278" s="2" t="s">
        <v>29373</v>
      </c>
      <c r="H9278" s="2"/>
    </row>
    <row r="9279" ht="15.75" hidden="1" customHeight="1">
      <c r="A9279" s="12" t="s">
        <v>29377</v>
      </c>
      <c r="B9279" s="2" t="s">
        <v>29378</v>
      </c>
      <c r="C9279" s="13"/>
      <c r="D9279" s="2" t="s">
        <v>23004</v>
      </c>
      <c r="E9279" s="2" t="s">
        <v>27174</v>
      </c>
      <c r="F9279" s="2" t="s">
        <v>29379</v>
      </c>
      <c r="G9279" s="2" t="s">
        <v>29373</v>
      </c>
      <c r="H9279" s="2"/>
    </row>
    <row r="9280" ht="15.75" hidden="1" customHeight="1">
      <c r="A9280" s="12" t="s">
        <v>29380</v>
      </c>
      <c r="B9280" s="2" t="s">
        <v>29381</v>
      </c>
      <c r="C9280" s="13"/>
      <c r="D9280" s="2" t="s">
        <v>23004</v>
      </c>
      <c r="E9280" s="2" t="s">
        <v>27174</v>
      </c>
      <c r="F9280" s="2" t="s">
        <v>29382</v>
      </c>
      <c r="G9280" s="2" t="s">
        <v>29373</v>
      </c>
      <c r="H9280" s="2"/>
    </row>
    <row r="9281" ht="15.75" hidden="1" customHeight="1">
      <c r="A9281" s="12" t="s">
        <v>29383</v>
      </c>
      <c r="B9281" s="2" t="s">
        <v>29384</v>
      </c>
      <c r="C9281" s="13"/>
      <c r="D9281" s="2" t="s">
        <v>23004</v>
      </c>
      <c r="E9281" s="2" t="s">
        <v>27174</v>
      </c>
      <c r="F9281" s="2" t="s">
        <v>29385</v>
      </c>
      <c r="G9281" s="2" t="s">
        <v>29373</v>
      </c>
      <c r="H9281" s="2"/>
    </row>
    <row r="9282" ht="15.75" hidden="1" customHeight="1">
      <c r="A9282" s="12" t="s">
        <v>29386</v>
      </c>
      <c r="B9282" s="2" t="s">
        <v>29387</v>
      </c>
      <c r="C9282" s="13"/>
      <c r="D9282" s="2" t="s">
        <v>23004</v>
      </c>
      <c r="E9282" s="2" t="s">
        <v>27174</v>
      </c>
      <c r="F9282" s="2" t="s">
        <v>29388</v>
      </c>
      <c r="G9282" s="2" t="s">
        <v>29373</v>
      </c>
      <c r="H9282" s="2"/>
    </row>
    <row r="9283" ht="15.75" hidden="1" customHeight="1">
      <c r="A9283" s="12" t="s">
        <v>29389</v>
      </c>
      <c r="B9283" s="2" t="s">
        <v>29390</v>
      </c>
      <c r="C9283" s="13"/>
      <c r="D9283" s="2" t="s">
        <v>23004</v>
      </c>
      <c r="E9283" s="2" t="s">
        <v>27174</v>
      </c>
      <c r="F9283" s="2" t="s">
        <v>29391</v>
      </c>
      <c r="G9283" s="2" t="s">
        <v>29373</v>
      </c>
      <c r="H9283" s="2"/>
    </row>
    <row r="9284" ht="15.75" hidden="1" customHeight="1">
      <c r="A9284" s="12" t="s">
        <v>29392</v>
      </c>
      <c r="B9284" s="2" t="s">
        <v>29393</v>
      </c>
      <c r="C9284" s="13"/>
      <c r="D9284" s="2" t="s">
        <v>23004</v>
      </c>
      <c r="E9284" s="2" t="s">
        <v>27174</v>
      </c>
      <c r="F9284" s="2" t="s">
        <v>29394</v>
      </c>
      <c r="G9284" s="2" t="s">
        <v>29373</v>
      </c>
      <c r="H9284" s="2"/>
    </row>
    <row r="9285" ht="15.75" hidden="1" customHeight="1">
      <c r="A9285" s="12" t="s">
        <v>29395</v>
      </c>
      <c r="B9285" s="2" t="s">
        <v>29396</v>
      </c>
      <c r="C9285" s="13"/>
      <c r="D9285" s="2" t="s">
        <v>23004</v>
      </c>
      <c r="E9285" s="2" t="s">
        <v>27174</v>
      </c>
      <c r="F9285" s="2" t="s">
        <v>29397</v>
      </c>
      <c r="G9285" s="2" t="s">
        <v>29373</v>
      </c>
      <c r="H9285" s="2"/>
    </row>
    <row r="9286" ht="15.75" hidden="1" customHeight="1">
      <c r="A9286" s="12" t="s">
        <v>29398</v>
      </c>
      <c r="B9286" s="2" t="s">
        <v>29399</v>
      </c>
      <c r="C9286" s="13"/>
      <c r="D9286" s="2" t="s">
        <v>23004</v>
      </c>
      <c r="E9286" s="2" t="s">
        <v>27174</v>
      </c>
      <c r="F9286" s="2" t="s">
        <v>29400</v>
      </c>
      <c r="G9286" s="2" t="s">
        <v>29373</v>
      </c>
      <c r="H9286" s="2"/>
    </row>
    <row r="9287" ht="15.75" hidden="1" customHeight="1">
      <c r="A9287" s="12" t="s">
        <v>29401</v>
      </c>
      <c r="B9287" s="2" t="s">
        <v>29402</v>
      </c>
      <c r="C9287" s="13"/>
      <c r="D9287" s="2" t="s">
        <v>23004</v>
      </c>
      <c r="E9287" s="2" t="s">
        <v>27174</v>
      </c>
      <c r="F9287" s="2" t="s">
        <v>29403</v>
      </c>
      <c r="G9287" s="2" t="s">
        <v>29404</v>
      </c>
      <c r="H9287" s="2"/>
    </row>
    <row r="9288" ht="15.75" hidden="1" customHeight="1">
      <c r="A9288" s="12" t="s">
        <v>29405</v>
      </c>
      <c r="B9288" s="2" t="s">
        <v>29406</v>
      </c>
      <c r="C9288" s="13"/>
      <c r="D9288" s="2" t="s">
        <v>23004</v>
      </c>
      <c r="E9288" s="2" t="s">
        <v>27174</v>
      </c>
      <c r="F9288" s="2" t="s">
        <v>29407</v>
      </c>
      <c r="G9288" s="2" t="s">
        <v>29404</v>
      </c>
      <c r="H9288" s="2"/>
    </row>
    <row r="9289" ht="15.75" hidden="1" customHeight="1">
      <c r="A9289" s="12" t="s">
        <v>29408</v>
      </c>
      <c r="B9289" s="2" t="s">
        <v>29409</v>
      </c>
      <c r="C9289" s="13"/>
      <c r="D9289" s="2" t="s">
        <v>23004</v>
      </c>
      <c r="E9289" s="2" t="s">
        <v>27174</v>
      </c>
      <c r="F9289" s="2" t="s">
        <v>29410</v>
      </c>
      <c r="G9289" s="2" t="s">
        <v>29404</v>
      </c>
      <c r="H9289" s="2"/>
    </row>
    <row r="9290" ht="15.75" hidden="1" customHeight="1">
      <c r="A9290" s="12" t="s">
        <v>29411</v>
      </c>
      <c r="B9290" s="2" t="s">
        <v>29412</v>
      </c>
      <c r="C9290" s="13"/>
      <c r="D9290" s="2" t="s">
        <v>23004</v>
      </c>
      <c r="E9290" s="2" t="s">
        <v>27174</v>
      </c>
      <c r="F9290" s="2" t="s">
        <v>29413</v>
      </c>
      <c r="G9290" s="2" t="s">
        <v>29404</v>
      </c>
      <c r="H9290" s="2"/>
    </row>
    <row r="9291" ht="15.75" hidden="1" customHeight="1">
      <c r="A9291" s="12" t="s">
        <v>29414</v>
      </c>
      <c r="B9291" s="2" t="s">
        <v>29415</v>
      </c>
      <c r="C9291" s="13"/>
      <c r="D9291" s="2" t="s">
        <v>23004</v>
      </c>
      <c r="E9291" s="2" t="s">
        <v>27174</v>
      </c>
      <c r="F9291" s="2" t="s">
        <v>29413</v>
      </c>
      <c r="G9291" s="2" t="s">
        <v>29404</v>
      </c>
      <c r="H9291" s="2"/>
    </row>
    <row r="9292" ht="15.75" hidden="1" customHeight="1">
      <c r="A9292" s="12" t="s">
        <v>29416</v>
      </c>
      <c r="B9292" s="2" t="s">
        <v>29417</v>
      </c>
      <c r="C9292" s="13"/>
      <c r="D9292" s="2" t="s">
        <v>23004</v>
      </c>
      <c r="E9292" s="2" t="s">
        <v>27174</v>
      </c>
      <c r="F9292" s="2" t="s">
        <v>29418</v>
      </c>
      <c r="G9292" s="2" t="s">
        <v>29404</v>
      </c>
      <c r="H9292" s="2"/>
    </row>
    <row r="9293" ht="15.75" hidden="1" customHeight="1">
      <c r="A9293" s="12" t="s">
        <v>29419</v>
      </c>
      <c r="B9293" s="2" t="s">
        <v>29420</v>
      </c>
      <c r="C9293" s="13"/>
      <c r="D9293" s="2" t="s">
        <v>23004</v>
      </c>
      <c r="E9293" s="2" t="s">
        <v>27174</v>
      </c>
      <c r="F9293" s="2" t="s">
        <v>29418</v>
      </c>
      <c r="G9293" s="2" t="s">
        <v>29404</v>
      </c>
      <c r="H9293" s="2"/>
    </row>
    <row r="9294" ht="15.75" hidden="1" customHeight="1">
      <c r="A9294" s="12" t="s">
        <v>29421</v>
      </c>
      <c r="B9294" s="2" t="s">
        <v>29422</v>
      </c>
      <c r="C9294" s="13"/>
      <c r="D9294" s="2" t="s">
        <v>23004</v>
      </c>
      <c r="E9294" s="2" t="s">
        <v>27174</v>
      </c>
      <c r="F9294" s="2" t="s">
        <v>29407</v>
      </c>
      <c r="G9294" s="2" t="s">
        <v>29404</v>
      </c>
      <c r="H9294" s="2"/>
    </row>
    <row r="9295" ht="15.75" hidden="1" customHeight="1">
      <c r="A9295" s="12" t="s">
        <v>29423</v>
      </c>
      <c r="B9295" s="2" t="s">
        <v>29424</v>
      </c>
      <c r="C9295" s="13"/>
      <c r="D9295" s="2" t="s">
        <v>23004</v>
      </c>
      <c r="E9295" s="2" t="s">
        <v>27174</v>
      </c>
      <c r="F9295" s="2" t="s">
        <v>29425</v>
      </c>
      <c r="G9295" s="2" t="s">
        <v>29404</v>
      </c>
      <c r="H9295" s="2"/>
    </row>
    <row r="9296" ht="15.75" hidden="1" customHeight="1">
      <c r="A9296" s="12" t="s">
        <v>29426</v>
      </c>
      <c r="B9296" s="2" t="s">
        <v>29427</v>
      </c>
      <c r="C9296" s="13"/>
      <c r="D9296" s="2" t="s">
        <v>23004</v>
      </c>
      <c r="E9296" s="2" t="s">
        <v>27174</v>
      </c>
      <c r="F9296" s="2" t="s">
        <v>29425</v>
      </c>
      <c r="G9296" s="2" t="s">
        <v>29404</v>
      </c>
      <c r="H9296" s="2"/>
    </row>
    <row r="9297" ht="15.75" hidden="1" customHeight="1">
      <c r="A9297" s="12" t="s">
        <v>29428</v>
      </c>
      <c r="B9297" s="2" t="s">
        <v>29429</v>
      </c>
      <c r="C9297" s="13"/>
      <c r="D9297" s="2" t="s">
        <v>23004</v>
      </c>
      <c r="E9297" s="2" t="s">
        <v>27174</v>
      </c>
      <c r="F9297" s="2" t="s">
        <v>29403</v>
      </c>
      <c r="G9297" s="2" t="s">
        <v>29430</v>
      </c>
      <c r="H9297" s="2"/>
    </row>
    <row r="9298" ht="15.75" hidden="1" customHeight="1">
      <c r="A9298" s="12" t="s">
        <v>29431</v>
      </c>
      <c r="B9298" s="2" t="s">
        <v>29432</v>
      </c>
      <c r="C9298" s="13"/>
      <c r="D9298" s="2" t="s">
        <v>23004</v>
      </c>
      <c r="E9298" s="2" t="s">
        <v>27174</v>
      </c>
      <c r="F9298" s="2" t="s">
        <v>29403</v>
      </c>
      <c r="G9298" s="2" t="s">
        <v>29430</v>
      </c>
      <c r="H9298" s="2"/>
    </row>
    <row r="9299" ht="15.75" hidden="1" customHeight="1">
      <c r="A9299" s="12" t="s">
        <v>29433</v>
      </c>
      <c r="B9299" s="2" t="s">
        <v>29434</v>
      </c>
      <c r="C9299" s="13"/>
      <c r="D9299" s="2" t="s">
        <v>23004</v>
      </c>
      <c r="E9299" s="2" t="s">
        <v>27174</v>
      </c>
      <c r="F9299" s="2" t="s">
        <v>29410</v>
      </c>
      <c r="G9299" s="2" t="s">
        <v>29430</v>
      </c>
      <c r="H9299" s="2"/>
    </row>
    <row r="9300" ht="15.75" hidden="1" customHeight="1">
      <c r="A9300" s="12" t="s">
        <v>29435</v>
      </c>
      <c r="B9300" s="2" t="s">
        <v>29436</v>
      </c>
      <c r="C9300" s="13"/>
      <c r="D9300" s="2" t="s">
        <v>23004</v>
      </c>
      <c r="E9300" s="2" t="s">
        <v>27174</v>
      </c>
      <c r="F9300" s="2" t="s">
        <v>29437</v>
      </c>
      <c r="G9300" s="2" t="s">
        <v>29430</v>
      </c>
      <c r="H9300" s="2"/>
    </row>
    <row r="9301" ht="15.75" hidden="1" customHeight="1">
      <c r="A9301" s="12" t="s">
        <v>29438</v>
      </c>
      <c r="B9301" s="2" t="s">
        <v>29439</v>
      </c>
      <c r="C9301" s="13"/>
      <c r="D9301" s="2" t="s">
        <v>23004</v>
      </c>
      <c r="E9301" s="2" t="s">
        <v>27174</v>
      </c>
      <c r="F9301" s="2" t="s">
        <v>29440</v>
      </c>
      <c r="G9301" s="2" t="s">
        <v>29430</v>
      </c>
      <c r="H9301" s="2"/>
    </row>
    <row r="9302" ht="15.75" hidden="1" customHeight="1">
      <c r="A9302" s="12" t="s">
        <v>29441</v>
      </c>
      <c r="B9302" s="2" t="s">
        <v>29442</v>
      </c>
      <c r="C9302" s="13"/>
      <c r="D9302" s="2" t="s">
        <v>23004</v>
      </c>
      <c r="E9302" s="2" t="s">
        <v>27174</v>
      </c>
      <c r="F9302" s="2" t="s">
        <v>29443</v>
      </c>
      <c r="G9302" s="2" t="s">
        <v>29430</v>
      </c>
      <c r="H9302" s="2"/>
    </row>
    <row r="9303" ht="15.75" hidden="1" customHeight="1">
      <c r="A9303" s="12" t="s">
        <v>29444</v>
      </c>
      <c r="B9303" s="2" t="s">
        <v>29445</v>
      </c>
      <c r="C9303" s="13"/>
      <c r="D9303" s="2" t="s">
        <v>23004</v>
      </c>
      <c r="E9303" s="2" t="s">
        <v>27174</v>
      </c>
      <c r="F9303" s="2" t="s">
        <v>29446</v>
      </c>
      <c r="G9303" s="2" t="s">
        <v>29430</v>
      </c>
      <c r="H9303" s="2"/>
    </row>
    <row r="9304" ht="15.75" hidden="1" customHeight="1">
      <c r="A9304" s="12" t="s">
        <v>29447</v>
      </c>
      <c r="B9304" s="2" t="s">
        <v>29448</v>
      </c>
      <c r="C9304" s="13"/>
      <c r="D9304" s="2" t="s">
        <v>23004</v>
      </c>
      <c r="E9304" s="2" t="s">
        <v>27174</v>
      </c>
      <c r="F9304" s="2" t="s">
        <v>29449</v>
      </c>
      <c r="G9304" s="2" t="s">
        <v>29430</v>
      </c>
      <c r="H9304" s="2"/>
    </row>
    <row r="9305" ht="15.75" hidden="1" customHeight="1">
      <c r="A9305" s="12" t="s">
        <v>29450</v>
      </c>
      <c r="B9305" s="2" t="s">
        <v>29451</v>
      </c>
      <c r="C9305" s="13"/>
      <c r="D9305" s="2" t="s">
        <v>23004</v>
      </c>
      <c r="E9305" s="2" t="s">
        <v>27174</v>
      </c>
      <c r="F9305" s="2" t="s">
        <v>29446</v>
      </c>
      <c r="G9305" s="2" t="s">
        <v>29430</v>
      </c>
      <c r="H9305" s="2"/>
    </row>
    <row r="9306" ht="15.75" hidden="1" customHeight="1">
      <c r="A9306" s="12" t="s">
        <v>29452</v>
      </c>
      <c r="B9306" s="2" t="s">
        <v>29453</v>
      </c>
      <c r="C9306" s="13"/>
      <c r="D9306" s="2" t="s">
        <v>23004</v>
      </c>
      <c r="E9306" s="2" t="s">
        <v>27174</v>
      </c>
      <c r="F9306" s="2" t="s">
        <v>29443</v>
      </c>
      <c r="G9306" s="2" t="s">
        <v>29430</v>
      </c>
      <c r="H9306" s="2"/>
    </row>
    <row r="9307" ht="15.75" hidden="1" customHeight="1">
      <c r="A9307" s="12" t="s">
        <v>29454</v>
      </c>
      <c r="B9307" s="2" t="s">
        <v>29455</v>
      </c>
      <c r="C9307" s="14"/>
      <c r="D9307" s="2" t="s">
        <v>23004</v>
      </c>
      <c r="E9307" s="8" t="s">
        <v>27174</v>
      </c>
      <c r="F9307" s="8" t="s">
        <v>28882</v>
      </c>
      <c r="G9307" s="8" t="s">
        <v>29430</v>
      </c>
      <c r="H9307" s="9"/>
    </row>
    <row r="9308" ht="15.75" hidden="1" customHeight="1">
      <c r="A9308" s="12" t="s">
        <v>29456</v>
      </c>
      <c r="B9308" s="2" t="s">
        <v>29457</v>
      </c>
      <c r="C9308" s="13"/>
      <c r="D9308" s="2" t="s">
        <v>23004</v>
      </c>
      <c r="E9308" s="2" t="s">
        <v>27174</v>
      </c>
      <c r="F9308" s="2" t="s">
        <v>29458</v>
      </c>
      <c r="G9308" s="2" t="s">
        <v>29459</v>
      </c>
      <c r="H9308" s="2"/>
    </row>
    <row r="9309" ht="15.75" hidden="1" customHeight="1">
      <c r="A9309" s="12" t="s">
        <v>29460</v>
      </c>
      <c r="B9309" s="2" t="s">
        <v>29461</v>
      </c>
      <c r="C9309" s="13"/>
      <c r="D9309" s="2" t="s">
        <v>23004</v>
      </c>
      <c r="E9309" s="2" t="s">
        <v>27174</v>
      </c>
      <c r="F9309" s="2" t="s">
        <v>29462</v>
      </c>
      <c r="G9309" s="2" t="s">
        <v>29459</v>
      </c>
      <c r="H9309" s="2"/>
    </row>
    <row r="9310" ht="15.75" hidden="1" customHeight="1">
      <c r="A9310" s="12" t="s">
        <v>29463</v>
      </c>
      <c r="B9310" s="2" t="s">
        <v>29464</v>
      </c>
      <c r="C9310" s="13"/>
      <c r="D9310" s="2" t="s">
        <v>23004</v>
      </c>
      <c r="E9310" s="2" t="s">
        <v>27174</v>
      </c>
      <c r="F9310" s="2" t="s">
        <v>20649</v>
      </c>
      <c r="G9310" s="2" t="s">
        <v>29459</v>
      </c>
      <c r="H9310" s="2"/>
    </row>
    <row r="9311" ht="15.75" hidden="1" customHeight="1">
      <c r="A9311" s="12" t="s">
        <v>29465</v>
      </c>
      <c r="B9311" s="2" t="s">
        <v>29466</v>
      </c>
      <c r="C9311" s="13"/>
      <c r="D9311" s="2" t="s">
        <v>23004</v>
      </c>
      <c r="E9311" s="2" t="s">
        <v>27174</v>
      </c>
      <c r="F9311" s="2" t="s">
        <v>29467</v>
      </c>
      <c r="G9311" s="2" t="s">
        <v>29459</v>
      </c>
      <c r="H9311" s="2"/>
    </row>
    <row r="9312" ht="15.75" hidden="1" customHeight="1">
      <c r="A9312" s="12" t="s">
        <v>29468</v>
      </c>
      <c r="B9312" s="2" t="s">
        <v>29469</v>
      </c>
      <c r="C9312" s="13"/>
      <c r="D9312" s="2" t="s">
        <v>23004</v>
      </c>
      <c r="E9312" s="2" t="s">
        <v>27174</v>
      </c>
      <c r="F9312" s="2" t="s">
        <v>29470</v>
      </c>
      <c r="G9312" s="2" t="s">
        <v>29459</v>
      </c>
      <c r="H9312" s="2"/>
    </row>
    <row r="9313" ht="15.75" hidden="1" customHeight="1">
      <c r="A9313" s="12" t="s">
        <v>29471</v>
      </c>
      <c r="B9313" s="2" t="s">
        <v>29472</v>
      </c>
      <c r="C9313" s="13"/>
      <c r="D9313" s="2" t="s">
        <v>23004</v>
      </c>
      <c r="E9313" s="2" t="s">
        <v>27174</v>
      </c>
      <c r="F9313" s="2" t="s">
        <v>29473</v>
      </c>
      <c r="G9313" s="2" t="s">
        <v>29459</v>
      </c>
      <c r="H9313" s="2"/>
    </row>
    <row r="9314" ht="15.75" hidden="1" customHeight="1">
      <c r="A9314" s="12" t="s">
        <v>29474</v>
      </c>
      <c r="B9314" s="2" t="s">
        <v>29475</v>
      </c>
      <c r="C9314" s="13"/>
      <c r="D9314" s="2" t="s">
        <v>23004</v>
      </c>
      <c r="E9314" s="2" t="s">
        <v>27174</v>
      </c>
      <c r="F9314" s="2" t="s">
        <v>29476</v>
      </c>
      <c r="G9314" s="2" t="s">
        <v>29459</v>
      </c>
      <c r="H9314" s="2"/>
    </row>
    <row r="9315" ht="15.75" hidden="1" customHeight="1">
      <c r="A9315" s="12" t="s">
        <v>29477</v>
      </c>
      <c r="B9315" s="2" t="s">
        <v>29478</v>
      </c>
      <c r="C9315" s="13"/>
      <c r="D9315" s="2" t="s">
        <v>23004</v>
      </c>
      <c r="E9315" s="2" t="s">
        <v>27174</v>
      </c>
      <c r="F9315" s="2" t="s">
        <v>29479</v>
      </c>
      <c r="G9315" s="2" t="s">
        <v>29459</v>
      </c>
      <c r="H9315" s="2"/>
    </row>
    <row r="9316" ht="15.75" hidden="1" customHeight="1">
      <c r="A9316" s="12" t="s">
        <v>29480</v>
      </c>
      <c r="B9316" s="2" t="s">
        <v>29481</v>
      </c>
      <c r="C9316" s="13"/>
      <c r="D9316" s="2" t="s">
        <v>23004</v>
      </c>
      <c r="E9316" s="2" t="s">
        <v>27174</v>
      </c>
      <c r="F9316" s="2" t="s">
        <v>29482</v>
      </c>
      <c r="G9316" s="2" t="s">
        <v>29459</v>
      </c>
      <c r="H9316" s="2"/>
    </row>
    <row r="9317" ht="15.75" hidden="1" customHeight="1">
      <c r="A9317" s="12" t="s">
        <v>29483</v>
      </c>
      <c r="B9317" s="2" t="s">
        <v>29484</v>
      </c>
      <c r="C9317" s="13"/>
      <c r="D9317" s="2" t="s">
        <v>23004</v>
      </c>
      <c r="E9317" s="2" t="s">
        <v>27174</v>
      </c>
      <c r="F9317" s="2" t="s">
        <v>29485</v>
      </c>
      <c r="G9317" s="2" t="s">
        <v>29459</v>
      </c>
      <c r="H9317" s="2"/>
    </row>
    <row r="9318" ht="15.75" hidden="1" customHeight="1">
      <c r="A9318" s="12" t="s">
        <v>29486</v>
      </c>
      <c r="B9318" s="2" t="s">
        <v>29487</v>
      </c>
      <c r="C9318" s="13" t="s">
        <v>29488</v>
      </c>
      <c r="D9318" s="2" t="s">
        <v>23004</v>
      </c>
      <c r="E9318" s="2" t="s">
        <v>27174</v>
      </c>
      <c r="F9318" s="2" t="s">
        <v>29489</v>
      </c>
      <c r="G9318" s="2" t="s">
        <v>29490</v>
      </c>
      <c r="H9318" s="2"/>
    </row>
    <row r="9319" ht="15.75" hidden="1" customHeight="1">
      <c r="A9319" s="12" t="s">
        <v>29491</v>
      </c>
      <c r="B9319" s="2" t="s">
        <v>29492</v>
      </c>
      <c r="C9319" s="13" t="s">
        <v>29493</v>
      </c>
      <c r="D9319" s="2" t="s">
        <v>23004</v>
      </c>
      <c r="E9319" s="2" t="s">
        <v>27174</v>
      </c>
      <c r="F9319" s="2" t="s">
        <v>29489</v>
      </c>
      <c r="G9319" s="2" t="s">
        <v>29490</v>
      </c>
      <c r="H9319" s="2"/>
    </row>
    <row r="9320" ht="15.75" hidden="1" customHeight="1">
      <c r="A9320" s="12" t="s">
        <v>29494</v>
      </c>
      <c r="B9320" s="2" t="s">
        <v>29495</v>
      </c>
      <c r="C9320" s="13" t="s">
        <v>29496</v>
      </c>
      <c r="D9320" s="2" t="s">
        <v>23004</v>
      </c>
      <c r="E9320" s="2" t="s">
        <v>27174</v>
      </c>
      <c r="F9320" s="2" t="s">
        <v>29489</v>
      </c>
      <c r="G9320" s="2" t="s">
        <v>29490</v>
      </c>
      <c r="H9320" s="2"/>
    </row>
    <row r="9321" ht="15.75" hidden="1" customHeight="1">
      <c r="A9321" s="12" t="s">
        <v>29497</v>
      </c>
      <c r="B9321" s="2" t="s">
        <v>29498</v>
      </c>
      <c r="C9321" s="13" t="s">
        <v>29499</v>
      </c>
      <c r="D9321" s="2" t="s">
        <v>23004</v>
      </c>
      <c r="E9321" s="2" t="s">
        <v>27174</v>
      </c>
      <c r="F9321" s="2" t="s">
        <v>29489</v>
      </c>
      <c r="G9321" s="2" t="s">
        <v>29490</v>
      </c>
      <c r="H9321" s="2"/>
    </row>
    <row r="9322" ht="15.75" hidden="1" customHeight="1">
      <c r="A9322" s="12" t="s">
        <v>29500</v>
      </c>
      <c r="B9322" s="2" t="s">
        <v>29501</v>
      </c>
      <c r="C9322" s="13" t="s">
        <v>29502</v>
      </c>
      <c r="D9322" s="2" t="s">
        <v>23004</v>
      </c>
      <c r="E9322" s="2" t="s">
        <v>27174</v>
      </c>
      <c r="F9322" s="2" t="s">
        <v>29489</v>
      </c>
      <c r="G9322" s="2" t="s">
        <v>29490</v>
      </c>
      <c r="H9322" s="2"/>
    </row>
    <row r="9323" ht="15.75" hidden="1" customHeight="1">
      <c r="A9323" s="12" t="s">
        <v>29503</v>
      </c>
      <c r="B9323" s="2" t="s">
        <v>29504</v>
      </c>
      <c r="C9323" s="13" t="s">
        <v>29505</v>
      </c>
      <c r="D9323" s="2" t="s">
        <v>23004</v>
      </c>
      <c r="E9323" s="2" t="s">
        <v>27174</v>
      </c>
      <c r="F9323" s="2" t="s">
        <v>29489</v>
      </c>
      <c r="G9323" s="2" t="s">
        <v>29490</v>
      </c>
      <c r="H9323" s="2"/>
    </row>
    <row r="9324" ht="15.75" hidden="1" customHeight="1">
      <c r="A9324" s="12" t="s">
        <v>29506</v>
      </c>
      <c r="B9324" s="2" t="s">
        <v>29507</v>
      </c>
      <c r="C9324" s="13" t="s">
        <v>29508</v>
      </c>
      <c r="D9324" s="2" t="s">
        <v>23004</v>
      </c>
      <c r="E9324" s="2" t="s">
        <v>27174</v>
      </c>
      <c r="F9324" s="2" t="s">
        <v>29509</v>
      </c>
      <c r="G9324" s="2" t="s">
        <v>29490</v>
      </c>
      <c r="H9324" s="2"/>
    </row>
    <row r="9325" ht="15.75" hidden="1" customHeight="1">
      <c r="A9325" s="12" t="s">
        <v>29510</v>
      </c>
      <c r="B9325" s="2" t="s">
        <v>29511</v>
      </c>
      <c r="C9325" s="13" t="s">
        <v>29512</v>
      </c>
      <c r="D9325" s="2" t="s">
        <v>23004</v>
      </c>
      <c r="E9325" s="2" t="s">
        <v>27174</v>
      </c>
      <c r="F9325" s="2" t="s">
        <v>29513</v>
      </c>
      <c r="G9325" s="2" t="s">
        <v>29490</v>
      </c>
      <c r="H9325" s="2"/>
    </row>
    <row r="9326" ht="15.75" hidden="1" customHeight="1">
      <c r="A9326" s="12" t="s">
        <v>29514</v>
      </c>
      <c r="B9326" s="2" t="s">
        <v>29515</v>
      </c>
      <c r="C9326" s="13"/>
      <c r="D9326" s="2" t="s">
        <v>23004</v>
      </c>
      <c r="E9326" s="2" t="s">
        <v>27174</v>
      </c>
      <c r="F9326" s="2" t="s">
        <v>29516</v>
      </c>
      <c r="G9326" s="2" t="s">
        <v>29490</v>
      </c>
      <c r="H9326" s="2"/>
    </row>
    <row r="9327" ht="15.75" hidden="1" customHeight="1">
      <c r="A9327" s="12" t="s">
        <v>29517</v>
      </c>
      <c r="B9327" s="2" t="s">
        <v>29518</v>
      </c>
      <c r="C9327" s="13"/>
      <c r="D9327" s="2" t="s">
        <v>23004</v>
      </c>
      <c r="E9327" s="2" t="s">
        <v>27174</v>
      </c>
      <c r="F9327" s="2" t="s">
        <v>29519</v>
      </c>
      <c r="G9327" s="2" t="s">
        <v>29490</v>
      </c>
      <c r="H9327" s="2"/>
    </row>
    <row r="9328" ht="15.75" hidden="1" customHeight="1">
      <c r="A9328" s="12" t="s">
        <v>29520</v>
      </c>
      <c r="B9328" s="2" t="s">
        <v>29521</v>
      </c>
      <c r="C9328" s="13"/>
      <c r="D9328" s="2" t="s">
        <v>23004</v>
      </c>
      <c r="E9328" s="2" t="s">
        <v>27174</v>
      </c>
      <c r="F9328" s="2" t="s">
        <v>29522</v>
      </c>
      <c r="G9328" s="2" t="s">
        <v>29523</v>
      </c>
      <c r="H9328" s="2"/>
    </row>
    <row r="9329" ht="15.75" hidden="1" customHeight="1">
      <c r="A9329" s="12" t="s">
        <v>29524</v>
      </c>
      <c r="B9329" s="2" t="s">
        <v>29525</v>
      </c>
      <c r="C9329" s="13"/>
      <c r="D9329" s="2" t="s">
        <v>23004</v>
      </c>
      <c r="E9329" s="2" t="s">
        <v>27174</v>
      </c>
      <c r="F9329" s="2" t="s">
        <v>29526</v>
      </c>
      <c r="G9329" s="2" t="s">
        <v>29523</v>
      </c>
      <c r="H9329" s="2"/>
    </row>
    <row r="9330" ht="15.75" hidden="1" customHeight="1">
      <c r="A9330" s="12" t="s">
        <v>29527</v>
      </c>
      <c r="B9330" s="2" t="s">
        <v>29528</v>
      </c>
      <c r="C9330" s="13"/>
      <c r="D9330" s="2" t="s">
        <v>23004</v>
      </c>
      <c r="E9330" s="2" t="s">
        <v>27174</v>
      </c>
      <c r="F9330" s="2" t="s">
        <v>29529</v>
      </c>
      <c r="G9330" s="2" t="s">
        <v>29523</v>
      </c>
      <c r="H9330" s="2"/>
    </row>
    <row r="9331" ht="15.75" hidden="1" customHeight="1">
      <c r="A9331" s="12" t="s">
        <v>29530</v>
      </c>
      <c r="B9331" s="2" t="s">
        <v>29531</v>
      </c>
      <c r="C9331" s="13"/>
      <c r="D9331" s="2" t="s">
        <v>23004</v>
      </c>
      <c r="E9331" s="2" t="s">
        <v>27174</v>
      </c>
      <c r="F9331" s="2" t="s">
        <v>29532</v>
      </c>
      <c r="G9331" s="2" t="s">
        <v>29523</v>
      </c>
      <c r="H9331" s="2"/>
    </row>
    <row r="9332" ht="15.75" hidden="1" customHeight="1">
      <c r="A9332" s="12" t="s">
        <v>29533</v>
      </c>
      <c r="B9332" s="2" t="s">
        <v>29534</v>
      </c>
      <c r="C9332" s="13"/>
      <c r="D9332" s="2" t="s">
        <v>23004</v>
      </c>
      <c r="E9332" s="2" t="s">
        <v>27174</v>
      </c>
      <c r="F9332" s="2" t="s">
        <v>29535</v>
      </c>
      <c r="G9332" s="2" t="s">
        <v>29523</v>
      </c>
      <c r="H9332" s="2"/>
    </row>
    <row r="9333" ht="15.75" hidden="1" customHeight="1">
      <c r="A9333" s="12" t="s">
        <v>29536</v>
      </c>
      <c r="B9333" s="2" t="s">
        <v>29537</v>
      </c>
      <c r="C9333" s="13"/>
      <c r="D9333" s="2" t="s">
        <v>23004</v>
      </c>
      <c r="E9333" s="2" t="s">
        <v>27174</v>
      </c>
      <c r="F9333" s="2" t="s">
        <v>29538</v>
      </c>
      <c r="G9333" s="2" t="s">
        <v>29523</v>
      </c>
      <c r="H9333" s="2"/>
    </row>
    <row r="9334" ht="15.75" hidden="1" customHeight="1">
      <c r="A9334" s="12" t="s">
        <v>29539</v>
      </c>
      <c r="B9334" s="2" t="s">
        <v>29540</v>
      </c>
      <c r="C9334" s="13"/>
      <c r="D9334" s="2" t="s">
        <v>23004</v>
      </c>
      <c r="E9334" s="2" t="s">
        <v>27174</v>
      </c>
      <c r="F9334" s="2" t="s">
        <v>29541</v>
      </c>
      <c r="G9334" s="2" t="s">
        <v>29523</v>
      </c>
      <c r="H9334" s="2"/>
    </row>
    <row r="9335" ht="15.75" hidden="1" customHeight="1">
      <c r="A9335" s="12" t="s">
        <v>29542</v>
      </c>
      <c r="B9335" s="2" t="s">
        <v>29543</v>
      </c>
      <c r="C9335" s="13"/>
      <c r="D9335" s="2" t="s">
        <v>23004</v>
      </c>
      <c r="E9335" s="2" t="s">
        <v>27174</v>
      </c>
      <c r="F9335" s="2" t="s">
        <v>29544</v>
      </c>
      <c r="G9335" s="2" t="s">
        <v>29523</v>
      </c>
      <c r="H9335" s="2"/>
    </row>
    <row r="9336" ht="15.75" hidden="1" customHeight="1">
      <c r="A9336" s="12" t="s">
        <v>29545</v>
      </c>
      <c r="B9336" s="2" t="s">
        <v>29546</v>
      </c>
      <c r="C9336" s="13"/>
      <c r="D9336" s="2" t="s">
        <v>23004</v>
      </c>
      <c r="E9336" s="2" t="s">
        <v>27174</v>
      </c>
      <c r="F9336" s="2" t="s">
        <v>29547</v>
      </c>
      <c r="G9336" s="2" t="s">
        <v>29523</v>
      </c>
      <c r="H9336" s="2"/>
    </row>
    <row r="9337" ht="15.75" hidden="1" customHeight="1">
      <c r="A9337" s="12" t="s">
        <v>29548</v>
      </c>
      <c r="B9337" s="2" t="s">
        <v>29549</v>
      </c>
      <c r="C9337" s="13"/>
      <c r="D9337" s="2" t="s">
        <v>23004</v>
      </c>
      <c r="E9337" s="2" t="s">
        <v>27174</v>
      </c>
      <c r="F9337" s="2" t="s">
        <v>29550</v>
      </c>
      <c r="G9337" s="2" t="s">
        <v>29523</v>
      </c>
      <c r="H9337" s="2"/>
    </row>
    <row r="9338" ht="15.75" hidden="1" customHeight="1">
      <c r="A9338" s="12" t="s">
        <v>29551</v>
      </c>
      <c r="B9338" s="2" t="s">
        <v>29552</v>
      </c>
      <c r="C9338" s="13"/>
      <c r="D9338" s="2" t="s">
        <v>23004</v>
      </c>
      <c r="E9338" s="2" t="s">
        <v>27174</v>
      </c>
      <c r="F9338" s="2" t="s">
        <v>29553</v>
      </c>
      <c r="G9338" s="2" t="s">
        <v>29554</v>
      </c>
      <c r="H9338" s="2"/>
    </row>
    <row r="9339" ht="15.75" hidden="1" customHeight="1">
      <c r="A9339" s="12" t="s">
        <v>29555</v>
      </c>
      <c r="B9339" s="2" t="s">
        <v>29556</v>
      </c>
      <c r="C9339" s="13"/>
      <c r="D9339" s="2" t="s">
        <v>23004</v>
      </c>
      <c r="E9339" s="2" t="s">
        <v>27174</v>
      </c>
      <c r="F9339" s="2" t="s">
        <v>29557</v>
      </c>
      <c r="G9339" s="2" t="s">
        <v>29554</v>
      </c>
      <c r="H9339" s="2"/>
    </row>
    <row r="9340" ht="15.75" hidden="1" customHeight="1">
      <c r="A9340" s="12" t="s">
        <v>29558</v>
      </c>
      <c r="B9340" s="2" t="s">
        <v>29559</v>
      </c>
      <c r="C9340" s="13"/>
      <c r="D9340" s="2" t="s">
        <v>23004</v>
      </c>
      <c r="E9340" s="2" t="s">
        <v>27174</v>
      </c>
      <c r="F9340" s="2" t="s">
        <v>29560</v>
      </c>
      <c r="G9340" s="2" t="s">
        <v>29554</v>
      </c>
      <c r="H9340" s="2"/>
    </row>
    <row r="9341" ht="15.75" hidden="1" customHeight="1">
      <c r="A9341" s="12" t="s">
        <v>29561</v>
      </c>
      <c r="B9341" s="2" t="s">
        <v>29562</v>
      </c>
      <c r="C9341" s="13"/>
      <c r="D9341" s="2" t="s">
        <v>23004</v>
      </c>
      <c r="E9341" s="2" t="s">
        <v>27174</v>
      </c>
      <c r="F9341" s="2" t="s">
        <v>29563</v>
      </c>
      <c r="G9341" s="2" t="s">
        <v>29554</v>
      </c>
      <c r="H9341" s="2"/>
    </row>
    <row r="9342" ht="15.75" hidden="1" customHeight="1">
      <c r="A9342" s="12" t="s">
        <v>29564</v>
      </c>
      <c r="B9342" s="2" t="s">
        <v>29565</v>
      </c>
      <c r="C9342" s="13"/>
      <c r="D9342" s="2" t="s">
        <v>23004</v>
      </c>
      <c r="E9342" s="2" t="s">
        <v>27174</v>
      </c>
      <c r="F9342" s="2" t="s">
        <v>29566</v>
      </c>
      <c r="G9342" s="2" t="s">
        <v>29554</v>
      </c>
      <c r="H9342" s="2"/>
    </row>
    <row r="9343" ht="15.75" hidden="1" customHeight="1">
      <c r="A9343" s="12" t="s">
        <v>29567</v>
      </c>
      <c r="B9343" s="2" t="s">
        <v>29568</v>
      </c>
      <c r="C9343" s="13"/>
      <c r="D9343" s="2" t="s">
        <v>23004</v>
      </c>
      <c r="E9343" s="2" t="s">
        <v>27174</v>
      </c>
      <c r="F9343" s="2" t="s">
        <v>29569</v>
      </c>
      <c r="G9343" s="2" t="s">
        <v>29554</v>
      </c>
      <c r="H9343" s="2"/>
    </row>
    <row r="9344" ht="15.75" hidden="1" customHeight="1">
      <c r="A9344" s="12" t="s">
        <v>29570</v>
      </c>
      <c r="B9344" s="2" t="s">
        <v>29571</v>
      </c>
      <c r="C9344" s="13"/>
      <c r="D9344" s="2" t="s">
        <v>23004</v>
      </c>
      <c r="E9344" s="2" t="s">
        <v>27174</v>
      </c>
      <c r="F9344" s="2" t="s">
        <v>29572</v>
      </c>
      <c r="G9344" s="2" t="s">
        <v>29554</v>
      </c>
      <c r="H9344" s="2"/>
    </row>
    <row r="9345" ht="15.75" hidden="1" customHeight="1">
      <c r="A9345" s="12" t="s">
        <v>29573</v>
      </c>
      <c r="B9345" s="2" t="s">
        <v>29574</v>
      </c>
      <c r="C9345" s="13"/>
      <c r="D9345" s="2" t="s">
        <v>23004</v>
      </c>
      <c r="E9345" s="2" t="s">
        <v>27174</v>
      </c>
      <c r="F9345" s="2" t="s">
        <v>29572</v>
      </c>
      <c r="G9345" s="2" t="s">
        <v>29554</v>
      </c>
      <c r="H9345" s="2"/>
    </row>
    <row r="9346" ht="15.75" hidden="1" customHeight="1">
      <c r="A9346" s="12" t="s">
        <v>29575</v>
      </c>
      <c r="B9346" s="2" t="s">
        <v>29576</v>
      </c>
      <c r="C9346" s="13"/>
      <c r="D9346" s="2" t="s">
        <v>23004</v>
      </c>
      <c r="E9346" s="2" t="s">
        <v>27174</v>
      </c>
      <c r="F9346" s="2" t="s">
        <v>29577</v>
      </c>
      <c r="G9346" s="2" t="s">
        <v>29554</v>
      </c>
      <c r="H9346" s="2"/>
    </row>
    <row r="9347" ht="15.75" hidden="1" customHeight="1">
      <c r="A9347" s="12" t="s">
        <v>29578</v>
      </c>
      <c r="B9347" s="2" t="s">
        <v>29579</v>
      </c>
      <c r="C9347" s="13"/>
      <c r="D9347" s="2" t="s">
        <v>23004</v>
      </c>
      <c r="E9347" s="2" t="s">
        <v>27174</v>
      </c>
      <c r="F9347" s="2" t="s">
        <v>29577</v>
      </c>
      <c r="G9347" s="2" t="s">
        <v>29554</v>
      </c>
      <c r="H9347" s="2"/>
    </row>
    <row r="9348" ht="15.75" hidden="1" customHeight="1">
      <c r="A9348" s="12" t="s">
        <v>29580</v>
      </c>
      <c r="B9348" s="2" t="s">
        <v>29581</v>
      </c>
      <c r="C9348" s="13"/>
      <c r="D9348" s="2" t="s">
        <v>23004</v>
      </c>
      <c r="E9348" s="2" t="s">
        <v>27174</v>
      </c>
      <c r="F9348" s="2" t="s">
        <v>29582</v>
      </c>
      <c r="G9348" s="2" t="s">
        <v>29583</v>
      </c>
      <c r="H9348" s="2"/>
    </row>
    <row r="9349" ht="15.75" hidden="1" customHeight="1">
      <c r="A9349" s="12" t="s">
        <v>29584</v>
      </c>
      <c r="B9349" s="2" t="s">
        <v>29585</v>
      </c>
      <c r="C9349" s="13"/>
      <c r="D9349" s="2" t="s">
        <v>23004</v>
      </c>
      <c r="E9349" s="2" t="s">
        <v>27174</v>
      </c>
      <c r="F9349" s="2" t="s">
        <v>29586</v>
      </c>
      <c r="G9349" s="2" t="s">
        <v>29583</v>
      </c>
      <c r="H9349" s="2"/>
    </row>
    <row r="9350" ht="15.75" hidden="1" customHeight="1">
      <c r="A9350" s="12" t="s">
        <v>29587</v>
      </c>
      <c r="B9350" s="2" t="s">
        <v>29588</v>
      </c>
      <c r="C9350" s="13"/>
      <c r="D9350" s="2" t="s">
        <v>23004</v>
      </c>
      <c r="E9350" s="2" t="s">
        <v>27174</v>
      </c>
      <c r="F9350" s="2" t="s">
        <v>29589</v>
      </c>
      <c r="G9350" s="2" t="s">
        <v>29583</v>
      </c>
      <c r="H9350" s="2"/>
    </row>
    <row r="9351" ht="15.75" hidden="1" customHeight="1">
      <c r="A9351" s="12" t="s">
        <v>29590</v>
      </c>
      <c r="B9351" s="2" t="s">
        <v>29591</v>
      </c>
      <c r="C9351" s="13"/>
      <c r="D9351" s="2" t="s">
        <v>23004</v>
      </c>
      <c r="E9351" s="2" t="s">
        <v>27174</v>
      </c>
      <c r="F9351" s="2" t="s">
        <v>29592</v>
      </c>
      <c r="G9351" s="2" t="s">
        <v>29583</v>
      </c>
      <c r="H9351" s="2"/>
    </row>
    <row r="9352" ht="15.75" hidden="1" customHeight="1">
      <c r="A9352" s="12" t="s">
        <v>29593</v>
      </c>
      <c r="B9352" s="2" t="s">
        <v>29594</v>
      </c>
      <c r="C9352" s="13"/>
      <c r="D9352" s="2" t="s">
        <v>23004</v>
      </c>
      <c r="E9352" s="2" t="s">
        <v>27174</v>
      </c>
      <c r="F9352" s="2" t="s">
        <v>29595</v>
      </c>
      <c r="G9352" s="2" t="s">
        <v>29583</v>
      </c>
      <c r="H9352" s="2"/>
    </row>
    <row r="9353" ht="15.75" hidden="1" customHeight="1">
      <c r="A9353" s="12" t="s">
        <v>29596</v>
      </c>
      <c r="B9353" s="2" t="s">
        <v>29597</v>
      </c>
      <c r="C9353" s="13"/>
      <c r="D9353" s="2" t="s">
        <v>23004</v>
      </c>
      <c r="E9353" s="2" t="s">
        <v>27174</v>
      </c>
      <c r="F9353" s="2" t="s">
        <v>29598</v>
      </c>
      <c r="G9353" s="2" t="s">
        <v>29583</v>
      </c>
      <c r="H9353" s="2"/>
    </row>
    <row r="9354" ht="15.75" hidden="1" customHeight="1">
      <c r="A9354" s="12" t="s">
        <v>29599</v>
      </c>
      <c r="B9354" s="2" t="s">
        <v>29600</v>
      </c>
      <c r="C9354" s="13"/>
      <c r="D9354" s="2" t="s">
        <v>23004</v>
      </c>
      <c r="E9354" s="2" t="s">
        <v>27174</v>
      </c>
      <c r="F9354" s="2" t="s">
        <v>29601</v>
      </c>
      <c r="G9354" s="2" t="s">
        <v>29583</v>
      </c>
      <c r="H9354" s="2"/>
    </row>
    <row r="9355" ht="15.75" hidden="1" customHeight="1">
      <c r="A9355" s="12" t="s">
        <v>29602</v>
      </c>
      <c r="B9355" s="2" t="s">
        <v>29603</v>
      </c>
      <c r="C9355" s="13"/>
      <c r="D9355" s="2" t="s">
        <v>23004</v>
      </c>
      <c r="E9355" s="2" t="s">
        <v>27174</v>
      </c>
      <c r="F9355" s="2" t="s">
        <v>29604</v>
      </c>
      <c r="G9355" s="2" t="s">
        <v>29583</v>
      </c>
      <c r="H9355" s="2"/>
    </row>
    <row r="9356" ht="15.75" hidden="1" customHeight="1">
      <c r="A9356" s="12" t="s">
        <v>29605</v>
      </c>
      <c r="B9356" s="2" t="s">
        <v>29606</v>
      </c>
      <c r="C9356" s="13"/>
      <c r="D9356" s="2" t="s">
        <v>23004</v>
      </c>
      <c r="E9356" s="2" t="s">
        <v>27174</v>
      </c>
      <c r="F9356" s="2" t="s">
        <v>29607</v>
      </c>
      <c r="G9356" s="2" t="s">
        <v>29583</v>
      </c>
      <c r="H9356" s="2"/>
    </row>
    <row r="9357" ht="15.75" hidden="1" customHeight="1">
      <c r="A9357" s="12" t="s">
        <v>29608</v>
      </c>
      <c r="B9357" s="2" t="s">
        <v>29609</v>
      </c>
      <c r="C9357" s="13"/>
      <c r="D9357" s="2" t="s">
        <v>23004</v>
      </c>
      <c r="E9357" s="2" t="s">
        <v>27174</v>
      </c>
      <c r="F9357" s="2" t="s">
        <v>29610</v>
      </c>
      <c r="G9357" s="2" t="s">
        <v>29583</v>
      </c>
      <c r="H9357" s="2"/>
    </row>
    <row r="9358" ht="15.75" hidden="1" customHeight="1">
      <c r="A9358" s="12" t="s">
        <v>29611</v>
      </c>
      <c r="B9358" s="2" t="s">
        <v>29612</v>
      </c>
      <c r="C9358" s="13"/>
      <c r="D9358" s="2" t="s">
        <v>23004</v>
      </c>
      <c r="E9358" s="2" t="s">
        <v>27174</v>
      </c>
      <c r="F9358" s="2" t="s">
        <v>29613</v>
      </c>
      <c r="G9358" s="2" t="s">
        <v>29614</v>
      </c>
      <c r="H9358" s="2"/>
    </row>
    <row r="9359" ht="15.75" hidden="1" customHeight="1">
      <c r="A9359" s="12" t="s">
        <v>29615</v>
      </c>
      <c r="B9359" s="2" t="s">
        <v>29616</v>
      </c>
      <c r="C9359" s="13"/>
      <c r="D9359" s="2" t="s">
        <v>23004</v>
      </c>
      <c r="E9359" s="2" t="s">
        <v>27174</v>
      </c>
      <c r="F9359" s="2" t="s">
        <v>29617</v>
      </c>
      <c r="G9359" s="2" t="s">
        <v>29614</v>
      </c>
      <c r="H9359" s="2"/>
    </row>
    <row r="9360" ht="15.75" hidden="1" customHeight="1">
      <c r="A9360" s="12" t="s">
        <v>29618</v>
      </c>
      <c r="B9360" s="2" t="s">
        <v>29619</v>
      </c>
      <c r="C9360" s="13"/>
      <c r="D9360" s="2" t="s">
        <v>23004</v>
      </c>
      <c r="E9360" s="2" t="s">
        <v>27174</v>
      </c>
      <c r="F9360" s="2" t="s">
        <v>29620</v>
      </c>
      <c r="G9360" s="2" t="s">
        <v>29614</v>
      </c>
      <c r="H9360" s="2"/>
    </row>
    <row r="9361" ht="15.75" hidden="1" customHeight="1">
      <c r="A9361" s="12" t="s">
        <v>29621</v>
      </c>
      <c r="B9361" s="2" t="s">
        <v>29622</v>
      </c>
      <c r="C9361" s="13"/>
      <c r="D9361" s="2" t="s">
        <v>23004</v>
      </c>
      <c r="E9361" s="2" t="s">
        <v>27174</v>
      </c>
      <c r="F9361" s="2" t="s">
        <v>29623</v>
      </c>
      <c r="G9361" s="2" t="s">
        <v>29614</v>
      </c>
      <c r="H9361" s="2"/>
    </row>
    <row r="9362" ht="15.75" hidden="1" customHeight="1">
      <c r="A9362" s="12" t="s">
        <v>29624</v>
      </c>
      <c r="B9362" s="2" t="s">
        <v>29625</v>
      </c>
      <c r="C9362" s="13"/>
      <c r="D9362" s="2" t="s">
        <v>23004</v>
      </c>
      <c r="E9362" s="2" t="s">
        <v>27174</v>
      </c>
      <c r="F9362" s="2" t="s">
        <v>29626</v>
      </c>
      <c r="G9362" s="2" t="s">
        <v>29614</v>
      </c>
      <c r="H9362" s="2"/>
    </row>
    <row r="9363" ht="15.75" hidden="1" customHeight="1">
      <c r="A9363" s="12" t="s">
        <v>29627</v>
      </c>
      <c r="B9363" s="2" t="s">
        <v>29628</v>
      </c>
      <c r="C9363" s="13"/>
      <c r="D9363" s="2" t="s">
        <v>23004</v>
      </c>
      <c r="E9363" s="2" t="s">
        <v>27174</v>
      </c>
      <c r="F9363" s="2" t="s">
        <v>29629</v>
      </c>
      <c r="G9363" s="2" t="s">
        <v>29614</v>
      </c>
      <c r="H9363" s="2"/>
    </row>
    <row r="9364" ht="15.75" hidden="1" customHeight="1">
      <c r="A9364" s="12" t="s">
        <v>29630</v>
      </c>
      <c r="B9364" s="2" t="s">
        <v>29631</v>
      </c>
      <c r="C9364" s="13"/>
      <c r="D9364" s="2" t="s">
        <v>23004</v>
      </c>
      <c r="E9364" s="2" t="s">
        <v>27174</v>
      </c>
      <c r="F9364" s="2" t="s">
        <v>29632</v>
      </c>
      <c r="G9364" s="2" t="s">
        <v>29614</v>
      </c>
      <c r="H9364" s="2"/>
    </row>
    <row r="9365" ht="15.75" hidden="1" customHeight="1">
      <c r="A9365" s="12" t="s">
        <v>29633</v>
      </c>
      <c r="B9365" s="2" t="s">
        <v>29634</v>
      </c>
      <c r="C9365" s="13"/>
      <c r="D9365" s="2" t="s">
        <v>23004</v>
      </c>
      <c r="E9365" s="2" t="s">
        <v>27174</v>
      </c>
      <c r="F9365" s="2" t="s">
        <v>29635</v>
      </c>
      <c r="G9365" s="2" t="s">
        <v>29614</v>
      </c>
      <c r="H9365" s="2"/>
    </row>
    <row r="9366" ht="15.75" hidden="1" customHeight="1">
      <c r="A9366" s="12" t="s">
        <v>29636</v>
      </c>
      <c r="B9366" s="2" t="s">
        <v>29637</v>
      </c>
      <c r="C9366" s="13"/>
      <c r="D9366" s="2" t="s">
        <v>23004</v>
      </c>
      <c r="E9366" s="2" t="s">
        <v>27174</v>
      </c>
      <c r="F9366" s="2" t="s">
        <v>29638</v>
      </c>
      <c r="G9366" s="2" t="s">
        <v>29614</v>
      </c>
      <c r="H9366" s="2"/>
    </row>
    <row r="9367" ht="15.75" hidden="1" customHeight="1">
      <c r="A9367" s="12" t="s">
        <v>29639</v>
      </c>
      <c r="B9367" s="2" t="s">
        <v>29640</v>
      </c>
      <c r="C9367" s="13"/>
      <c r="D9367" s="2" t="s">
        <v>23004</v>
      </c>
      <c r="E9367" s="2" t="s">
        <v>27174</v>
      </c>
      <c r="F9367" s="2" t="s">
        <v>29641</v>
      </c>
      <c r="G9367" s="2" t="s">
        <v>29614</v>
      </c>
      <c r="H9367" s="2"/>
    </row>
    <row r="9368" ht="15.75" hidden="1" customHeight="1">
      <c r="A9368" s="12" t="s">
        <v>29642</v>
      </c>
      <c r="B9368" s="2" t="s">
        <v>29643</v>
      </c>
      <c r="C9368" s="13" t="s">
        <v>29644</v>
      </c>
      <c r="D9368" s="2" t="s">
        <v>23004</v>
      </c>
      <c r="E9368" s="2" t="s">
        <v>27174</v>
      </c>
      <c r="F9368" s="2" t="s">
        <v>29645</v>
      </c>
      <c r="G9368" s="2" t="s">
        <v>29646</v>
      </c>
      <c r="H9368" s="2"/>
    </row>
    <row r="9369" ht="15.75" hidden="1" customHeight="1">
      <c r="A9369" s="12" t="s">
        <v>29647</v>
      </c>
      <c r="B9369" s="2" t="s">
        <v>29648</v>
      </c>
      <c r="C9369" s="13" t="s">
        <v>29649</v>
      </c>
      <c r="D9369" s="2" t="s">
        <v>23004</v>
      </c>
      <c r="E9369" s="2" t="s">
        <v>27174</v>
      </c>
      <c r="F9369" s="2" t="s">
        <v>29650</v>
      </c>
      <c r="G9369" s="2" t="s">
        <v>29646</v>
      </c>
      <c r="H9369" s="2"/>
    </row>
    <row r="9370" ht="15.75" hidden="1" customHeight="1">
      <c r="A9370" s="12" t="s">
        <v>29651</v>
      </c>
      <c r="B9370" s="2" t="s">
        <v>29652</v>
      </c>
      <c r="C9370" s="13" t="s">
        <v>29653</v>
      </c>
      <c r="D9370" s="2" t="s">
        <v>23004</v>
      </c>
      <c r="E9370" s="2" t="s">
        <v>27174</v>
      </c>
      <c r="F9370" s="2" t="s">
        <v>29654</v>
      </c>
      <c r="G9370" s="2" t="s">
        <v>29646</v>
      </c>
      <c r="H9370" s="2"/>
    </row>
    <row r="9371" ht="15.75" hidden="1" customHeight="1">
      <c r="A9371" s="12" t="s">
        <v>29655</v>
      </c>
      <c r="B9371" s="2" t="s">
        <v>29656</v>
      </c>
      <c r="C9371" s="13" t="s">
        <v>29657</v>
      </c>
      <c r="D9371" s="2" t="s">
        <v>23004</v>
      </c>
      <c r="E9371" s="2" t="s">
        <v>27174</v>
      </c>
      <c r="F9371" s="2" t="s">
        <v>29658</v>
      </c>
      <c r="G9371" s="2" t="s">
        <v>29646</v>
      </c>
      <c r="H9371" s="2"/>
    </row>
    <row r="9372" ht="15.75" hidden="1" customHeight="1">
      <c r="A9372" s="12" t="s">
        <v>29659</v>
      </c>
      <c r="B9372" s="2" t="s">
        <v>29660</v>
      </c>
      <c r="C9372" s="13" t="s">
        <v>29661</v>
      </c>
      <c r="D9372" s="2" t="s">
        <v>23004</v>
      </c>
      <c r="E9372" s="2" t="s">
        <v>27174</v>
      </c>
      <c r="F9372" s="2" t="s">
        <v>29662</v>
      </c>
      <c r="G9372" s="2" t="s">
        <v>29646</v>
      </c>
      <c r="H9372" s="2"/>
    </row>
    <row r="9373" ht="15.75" hidden="1" customHeight="1">
      <c r="A9373" s="12" t="s">
        <v>29663</v>
      </c>
      <c r="B9373" s="2" t="s">
        <v>29664</v>
      </c>
      <c r="C9373" s="13" t="s">
        <v>29665</v>
      </c>
      <c r="D9373" s="2" t="s">
        <v>23004</v>
      </c>
      <c r="E9373" s="2" t="s">
        <v>27174</v>
      </c>
      <c r="F9373" s="2" t="s">
        <v>29666</v>
      </c>
      <c r="G9373" s="2" t="s">
        <v>29646</v>
      </c>
      <c r="H9373" s="2"/>
    </row>
    <row r="9374" ht="15.75" hidden="1" customHeight="1">
      <c r="A9374" s="12" t="s">
        <v>29667</v>
      </c>
      <c r="B9374" s="2" t="s">
        <v>29668</v>
      </c>
      <c r="C9374" s="13" t="s">
        <v>29669</v>
      </c>
      <c r="D9374" s="2" t="s">
        <v>23004</v>
      </c>
      <c r="E9374" s="2" t="s">
        <v>27174</v>
      </c>
      <c r="F9374" s="2" t="s">
        <v>29670</v>
      </c>
      <c r="G9374" s="2" t="s">
        <v>29646</v>
      </c>
      <c r="H9374" s="2"/>
    </row>
    <row r="9375" ht="15.75" hidden="1" customHeight="1">
      <c r="A9375" s="12" t="s">
        <v>29671</v>
      </c>
      <c r="B9375" s="2" t="s">
        <v>29672</v>
      </c>
      <c r="C9375" s="13" t="s">
        <v>29673</v>
      </c>
      <c r="D9375" s="2" t="s">
        <v>23004</v>
      </c>
      <c r="E9375" s="2" t="s">
        <v>27174</v>
      </c>
      <c r="F9375" s="2" t="s">
        <v>29674</v>
      </c>
      <c r="G9375" s="2" t="s">
        <v>29646</v>
      </c>
      <c r="H9375" s="2"/>
    </row>
    <row r="9376" ht="15.75" hidden="1" customHeight="1">
      <c r="A9376" s="12" t="s">
        <v>29675</v>
      </c>
      <c r="B9376" s="2" t="s">
        <v>29676</v>
      </c>
      <c r="C9376" s="13" t="s">
        <v>29677</v>
      </c>
      <c r="D9376" s="2" t="s">
        <v>23004</v>
      </c>
      <c r="E9376" s="2" t="s">
        <v>27174</v>
      </c>
      <c r="F9376" s="2" t="s">
        <v>29678</v>
      </c>
      <c r="G9376" s="2" t="s">
        <v>29646</v>
      </c>
      <c r="H9376" s="2"/>
    </row>
    <row r="9377" ht="15.75" hidden="1" customHeight="1">
      <c r="A9377" s="12" t="s">
        <v>29679</v>
      </c>
      <c r="B9377" s="2" t="s">
        <v>29680</v>
      </c>
      <c r="C9377" s="13" t="s">
        <v>29681</v>
      </c>
      <c r="D9377" s="2" t="s">
        <v>23004</v>
      </c>
      <c r="E9377" s="2" t="s">
        <v>27174</v>
      </c>
      <c r="F9377" s="2" t="s">
        <v>29682</v>
      </c>
      <c r="G9377" s="2" t="s">
        <v>29646</v>
      </c>
      <c r="H9377" s="2"/>
    </row>
    <row r="9378" ht="15.75" hidden="1" customHeight="1">
      <c r="A9378" s="12" t="s">
        <v>29683</v>
      </c>
      <c r="B9378" s="2" t="s">
        <v>29684</v>
      </c>
      <c r="C9378" s="13" t="s">
        <v>29685</v>
      </c>
      <c r="D9378" s="2" t="s">
        <v>23004</v>
      </c>
      <c r="E9378" s="2" t="s">
        <v>27174</v>
      </c>
      <c r="F9378" s="2" t="s">
        <v>29686</v>
      </c>
      <c r="G9378" s="2" t="s">
        <v>29687</v>
      </c>
      <c r="H9378" s="2"/>
    </row>
    <row r="9379" ht="15.75" hidden="1" customHeight="1">
      <c r="A9379" s="12" t="s">
        <v>29688</v>
      </c>
      <c r="B9379" s="2" t="s">
        <v>29689</v>
      </c>
      <c r="C9379" s="13" t="s">
        <v>29690</v>
      </c>
      <c r="D9379" s="2" t="s">
        <v>23004</v>
      </c>
      <c r="E9379" s="2" t="s">
        <v>27174</v>
      </c>
      <c r="F9379" s="2" t="s">
        <v>29691</v>
      </c>
      <c r="G9379" s="2" t="s">
        <v>29687</v>
      </c>
      <c r="H9379" s="2"/>
    </row>
    <row r="9380" ht="15.75" hidden="1" customHeight="1">
      <c r="A9380" s="12" t="s">
        <v>29692</v>
      </c>
      <c r="B9380" s="2" t="s">
        <v>29693</v>
      </c>
      <c r="C9380" s="13" t="s">
        <v>29694</v>
      </c>
      <c r="D9380" s="2" t="s">
        <v>23004</v>
      </c>
      <c r="E9380" s="2" t="s">
        <v>27174</v>
      </c>
      <c r="F9380" s="2" t="s">
        <v>29695</v>
      </c>
      <c r="G9380" s="2" t="s">
        <v>29687</v>
      </c>
      <c r="H9380" s="2"/>
    </row>
    <row r="9381" ht="15.75" hidden="1" customHeight="1">
      <c r="A9381" s="12" t="s">
        <v>29696</v>
      </c>
      <c r="B9381" s="2" t="s">
        <v>29697</v>
      </c>
      <c r="C9381" s="13" t="s">
        <v>29698</v>
      </c>
      <c r="D9381" s="2" t="s">
        <v>23004</v>
      </c>
      <c r="E9381" s="2" t="s">
        <v>27174</v>
      </c>
      <c r="F9381" s="2" t="s">
        <v>29699</v>
      </c>
      <c r="G9381" s="2" t="s">
        <v>29687</v>
      </c>
      <c r="H9381" s="2"/>
    </row>
    <row r="9382" ht="15.75" hidden="1" customHeight="1">
      <c r="A9382" s="12" t="s">
        <v>29700</v>
      </c>
      <c r="B9382" s="2" t="s">
        <v>29701</v>
      </c>
      <c r="C9382" s="13" t="s">
        <v>29702</v>
      </c>
      <c r="D9382" s="2" t="s">
        <v>23004</v>
      </c>
      <c r="E9382" s="2" t="s">
        <v>27174</v>
      </c>
      <c r="F9382" s="2" t="s">
        <v>29703</v>
      </c>
      <c r="G9382" s="2" t="s">
        <v>29687</v>
      </c>
      <c r="H9382" s="2"/>
    </row>
    <row r="9383" ht="15.75" hidden="1" customHeight="1">
      <c r="A9383" s="12" t="s">
        <v>29704</v>
      </c>
      <c r="B9383" s="2" t="s">
        <v>29705</v>
      </c>
      <c r="C9383" s="13" t="s">
        <v>29706</v>
      </c>
      <c r="D9383" s="2" t="s">
        <v>23004</v>
      </c>
      <c r="E9383" s="2" t="s">
        <v>27174</v>
      </c>
      <c r="F9383" s="2" t="s">
        <v>29707</v>
      </c>
      <c r="G9383" s="2" t="s">
        <v>29687</v>
      </c>
      <c r="H9383" s="2"/>
    </row>
    <row r="9384" ht="15.75" hidden="1" customHeight="1">
      <c r="A9384" s="12" t="s">
        <v>29708</v>
      </c>
      <c r="B9384" s="2" t="s">
        <v>29709</v>
      </c>
      <c r="C9384" s="13" t="s">
        <v>29710</v>
      </c>
      <c r="D9384" s="2" t="s">
        <v>23004</v>
      </c>
      <c r="E9384" s="2" t="s">
        <v>27174</v>
      </c>
      <c r="F9384" s="2" t="s">
        <v>29711</v>
      </c>
      <c r="G9384" s="2" t="s">
        <v>29687</v>
      </c>
      <c r="H9384" s="2"/>
    </row>
    <row r="9385" ht="15.75" hidden="1" customHeight="1">
      <c r="A9385" s="12" t="s">
        <v>29712</v>
      </c>
      <c r="B9385" s="2" t="s">
        <v>29713</v>
      </c>
      <c r="C9385" s="13" t="s">
        <v>29714</v>
      </c>
      <c r="D9385" s="2" t="s">
        <v>23004</v>
      </c>
      <c r="E9385" s="2" t="s">
        <v>27174</v>
      </c>
      <c r="F9385" s="2" t="s">
        <v>29715</v>
      </c>
      <c r="G9385" s="2" t="s">
        <v>29687</v>
      </c>
      <c r="H9385" s="2"/>
    </row>
    <row r="9386" ht="15.75" hidden="1" customHeight="1">
      <c r="A9386" s="12" t="s">
        <v>29716</v>
      </c>
      <c r="B9386" s="2" t="s">
        <v>29717</v>
      </c>
      <c r="C9386" s="13" t="s">
        <v>29718</v>
      </c>
      <c r="D9386" s="2" t="s">
        <v>23004</v>
      </c>
      <c r="E9386" s="2" t="s">
        <v>27174</v>
      </c>
      <c r="F9386" s="2" t="s">
        <v>29719</v>
      </c>
      <c r="G9386" s="2" t="s">
        <v>29687</v>
      </c>
      <c r="H9386" s="2"/>
    </row>
    <row r="9387" ht="15.75" hidden="1" customHeight="1">
      <c r="A9387" s="12" t="s">
        <v>29720</v>
      </c>
      <c r="B9387" s="2" t="s">
        <v>29721</v>
      </c>
      <c r="C9387" s="13" t="s">
        <v>29722</v>
      </c>
      <c r="D9387" s="2" t="s">
        <v>23004</v>
      </c>
      <c r="E9387" s="2" t="s">
        <v>27174</v>
      </c>
      <c r="F9387" s="2" t="s">
        <v>29723</v>
      </c>
      <c r="G9387" s="2" t="s">
        <v>29687</v>
      </c>
      <c r="H9387" s="2"/>
    </row>
    <row r="9388" ht="15.75" hidden="1" customHeight="1">
      <c r="A9388" s="12" t="s">
        <v>29724</v>
      </c>
      <c r="B9388" s="2" t="s">
        <v>29725</v>
      </c>
      <c r="C9388" s="13" t="s">
        <v>29726</v>
      </c>
      <c r="D9388" s="2" t="s">
        <v>23004</v>
      </c>
      <c r="E9388" s="2" t="s">
        <v>27174</v>
      </c>
      <c r="F9388" s="2" t="s">
        <v>29727</v>
      </c>
      <c r="G9388" s="2" t="s">
        <v>29728</v>
      </c>
      <c r="H9388" s="2"/>
    </row>
    <row r="9389" ht="15.75" hidden="1" customHeight="1">
      <c r="A9389" s="12" t="s">
        <v>29729</v>
      </c>
      <c r="B9389" s="2" t="s">
        <v>29730</v>
      </c>
      <c r="C9389" s="13" t="s">
        <v>29731</v>
      </c>
      <c r="D9389" s="2" t="s">
        <v>23004</v>
      </c>
      <c r="E9389" s="2" t="s">
        <v>27174</v>
      </c>
      <c r="F9389" s="2" t="s">
        <v>29732</v>
      </c>
      <c r="G9389" s="2" t="s">
        <v>29728</v>
      </c>
      <c r="H9389" s="2"/>
    </row>
    <row r="9390" ht="15.75" hidden="1" customHeight="1">
      <c r="A9390" s="12" t="s">
        <v>29733</v>
      </c>
      <c r="B9390" s="2" t="s">
        <v>29734</v>
      </c>
      <c r="C9390" s="13" t="s">
        <v>29735</v>
      </c>
      <c r="D9390" s="2" t="s">
        <v>23004</v>
      </c>
      <c r="E9390" s="2" t="s">
        <v>27174</v>
      </c>
      <c r="F9390" s="2" t="s">
        <v>29736</v>
      </c>
      <c r="G9390" s="2" t="s">
        <v>29728</v>
      </c>
      <c r="H9390" s="2"/>
    </row>
    <row r="9391" ht="15.75" hidden="1" customHeight="1">
      <c r="A9391" s="12" t="s">
        <v>29737</v>
      </c>
      <c r="B9391" s="2" t="s">
        <v>29738</v>
      </c>
      <c r="C9391" s="13" t="s">
        <v>29739</v>
      </c>
      <c r="D9391" s="2" t="s">
        <v>23004</v>
      </c>
      <c r="E9391" s="2" t="s">
        <v>27174</v>
      </c>
      <c r="F9391" s="2" t="s">
        <v>29740</v>
      </c>
      <c r="G9391" s="2" t="s">
        <v>29728</v>
      </c>
      <c r="H9391" s="2"/>
    </row>
    <row r="9392" ht="15.75" hidden="1" customHeight="1">
      <c r="A9392" s="12" t="s">
        <v>29741</v>
      </c>
      <c r="B9392" s="2" t="s">
        <v>29742</v>
      </c>
      <c r="C9392" s="13" t="s">
        <v>29743</v>
      </c>
      <c r="D9392" s="2" t="s">
        <v>23004</v>
      </c>
      <c r="E9392" s="2" t="s">
        <v>27174</v>
      </c>
      <c r="F9392" s="2" t="s">
        <v>29744</v>
      </c>
      <c r="G9392" s="2" t="s">
        <v>29728</v>
      </c>
      <c r="H9392" s="2"/>
    </row>
    <row r="9393" ht="15.75" hidden="1" customHeight="1">
      <c r="A9393" s="12" t="s">
        <v>29745</v>
      </c>
      <c r="B9393" s="2" t="s">
        <v>29746</v>
      </c>
      <c r="C9393" s="13" t="s">
        <v>29747</v>
      </c>
      <c r="D9393" s="2" t="s">
        <v>23004</v>
      </c>
      <c r="E9393" s="2" t="s">
        <v>27174</v>
      </c>
      <c r="F9393" s="2" t="s">
        <v>29748</v>
      </c>
      <c r="G9393" s="2" t="s">
        <v>29728</v>
      </c>
      <c r="H9393" s="2"/>
    </row>
    <row r="9394" ht="15.75" hidden="1" customHeight="1">
      <c r="A9394" s="12" t="s">
        <v>29749</v>
      </c>
      <c r="B9394" s="2" t="s">
        <v>29750</v>
      </c>
      <c r="C9394" s="13" t="s">
        <v>29751</v>
      </c>
      <c r="D9394" s="2" t="s">
        <v>23004</v>
      </c>
      <c r="E9394" s="2" t="s">
        <v>27174</v>
      </c>
      <c r="F9394" s="2" t="s">
        <v>29752</v>
      </c>
      <c r="G9394" s="2" t="s">
        <v>29728</v>
      </c>
      <c r="H9394" s="2"/>
    </row>
    <row r="9395" ht="15.75" hidden="1" customHeight="1">
      <c r="A9395" s="12" t="s">
        <v>29753</v>
      </c>
      <c r="B9395" s="2" t="s">
        <v>29754</v>
      </c>
      <c r="C9395" s="13" t="s">
        <v>29755</v>
      </c>
      <c r="D9395" s="2" t="s">
        <v>23004</v>
      </c>
      <c r="E9395" s="2" t="s">
        <v>27174</v>
      </c>
      <c r="F9395" s="2" t="s">
        <v>29756</v>
      </c>
      <c r="G9395" s="2" t="s">
        <v>29728</v>
      </c>
      <c r="H9395" s="2"/>
    </row>
    <row r="9396" ht="15.75" hidden="1" customHeight="1">
      <c r="A9396" s="12" t="s">
        <v>29757</v>
      </c>
      <c r="B9396" s="2" t="s">
        <v>29758</v>
      </c>
      <c r="C9396" s="13" t="s">
        <v>29759</v>
      </c>
      <c r="D9396" s="2" t="s">
        <v>23004</v>
      </c>
      <c r="E9396" s="2" t="s">
        <v>27174</v>
      </c>
      <c r="F9396" s="2" t="s">
        <v>29760</v>
      </c>
      <c r="G9396" s="2" t="s">
        <v>29728</v>
      </c>
      <c r="H9396" s="2"/>
    </row>
    <row r="9397" ht="15.75" hidden="1" customHeight="1">
      <c r="A9397" s="12" t="s">
        <v>29761</v>
      </c>
      <c r="B9397" s="2" t="s">
        <v>29762</v>
      </c>
      <c r="C9397" s="13" t="s">
        <v>29763</v>
      </c>
      <c r="D9397" s="2" t="s">
        <v>23004</v>
      </c>
      <c r="E9397" s="2" t="s">
        <v>27174</v>
      </c>
      <c r="F9397" s="2" t="s">
        <v>29764</v>
      </c>
      <c r="G9397" s="2" t="s">
        <v>29728</v>
      </c>
      <c r="H9397" s="2"/>
    </row>
    <row r="9398" ht="15.75" hidden="1" customHeight="1">
      <c r="A9398" s="12" t="s">
        <v>29765</v>
      </c>
      <c r="B9398" s="2" t="s">
        <v>29766</v>
      </c>
      <c r="C9398" s="13" t="s">
        <v>29767</v>
      </c>
      <c r="D9398" s="2" t="s">
        <v>23004</v>
      </c>
      <c r="E9398" s="2" t="s">
        <v>27174</v>
      </c>
      <c r="F9398" s="2" t="s">
        <v>29768</v>
      </c>
      <c r="G9398" s="2" t="s">
        <v>29769</v>
      </c>
      <c r="H9398" s="2"/>
    </row>
    <row r="9399" ht="15.75" hidden="1" customHeight="1">
      <c r="A9399" s="12" t="s">
        <v>29770</v>
      </c>
      <c r="B9399" s="2" t="s">
        <v>29771</v>
      </c>
      <c r="C9399" s="13" t="s">
        <v>29772</v>
      </c>
      <c r="D9399" s="2" t="s">
        <v>23004</v>
      </c>
      <c r="E9399" s="2" t="s">
        <v>27174</v>
      </c>
      <c r="F9399" s="2" t="s">
        <v>29773</v>
      </c>
      <c r="G9399" s="2" t="s">
        <v>29769</v>
      </c>
      <c r="H9399" s="2"/>
    </row>
    <row r="9400" ht="15.75" hidden="1" customHeight="1">
      <c r="A9400" s="12" t="s">
        <v>29774</v>
      </c>
      <c r="B9400" s="2" t="s">
        <v>29775</v>
      </c>
      <c r="C9400" s="13" t="s">
        <v>29776</v>
      </c>
      <c r="D9400" s="2" t="s">
        <v>23004</v>
      </c>
      <c r="E9400" s="2" t="s">
        <v>27174</v>
      </c>
      <c r="F9400" s="2" t="s">
        <v>29777</v>
      </c>
      <c r="G9400" s="2" t="s">
        <v>29769</v>
      </c>
      <c r="H9400" s="2"/>
    </row>
    <row r="9401" ht="15.75" hidden="1" customHeight="1">
      <c r="A9401" s="12" t="s">
        <v>29778</v>
      </c>
      <c r="B9401" s="2" t="s">
        <v>29779</v>
      </c>
      <c r="C9401" s="13" t="s">
        <v>29780</v>
      </c>
      <c r="D9401" s="2" t="s">
        <v>23004</v>
      </c>
      <c r="E9401" s="2" t="s">
        <v>27174</v>
      </c>
      <c r="F9401" s="2" t="s">
        <v>29781</v>
      </c>
      <c r="G9401" s="2" t="s">
        <v>29769</v>
      </c>
      <c r="H9401" s="2"/>
    </row>
    <row r="9402" ht="15.75" hidden="1" customHeight="1">
      <c r="A9402" s="12" t="s">
        <v>29782</v>
      </c>
      <c r="B9402" s="2" t="s">
        <v>29783</v>
      </c>
      <c r="C9402" s="13" t="s">
        <v>29784</v>
      </c>
      <c r="D9402" s="2" t="s">
        <v>23004</v>
      </c>
      <c r="E9402" s="2" t="s">
        <v>27174</v>
      </c>
      <c r="F9402" s="2" t="s">
        <v>29785</v>
      </c>
      <c r="G9402" s="2" t="s">
        <v>29769</v>
      </c>
      <c r="H9402" s="2"/>
    </row>
    <row r="9403" ht="15.75" hidden="1" customHeight="1">
      <c r="A9403" s="12" t="s">
        <v>29786</v>
      </c>
      <c r="B9403" s="2" t="s">
        <v>29787</v>
      </c>
      <c r="C9403" s="13" t="s">
        <v>29788</v>
      </c>
      <c r="D9403" s="2" t="s">
        <v>23004</v>
      </c>
      <c r="E9403" s="2" t="s">
        <v>27174</v>
      </c>
      <c r="F9403" s="2" t="s">
        <v>29789</v>
      </c>
      <c r="G9403" s="2" t="s">
        <v>29769</v>
      </c>
      <c r="H9403" s="2"/>
    </row>
    <row r="9404" ht="15.75" hidden="1" customHeight="1">
      <c r="A9404" s="12" t="s">
        <v>29790</v>
      </c>
      <c r="B9404" s="2" t="s">
        <v>29791</v>
      </c>
      <c r="C9404" s="13" t="s">
        <v>29792</v>
      </c>
      <c r="D9404" s="2" t="s">
        <v>23004</v>
      </c>
      <c r="E9404" s="2" t="s">
        <v>27174</v>
      </c>
      <c r="F9404" s="2" t="s">
        <v>29793</v>
      </c>
      <c r="G9404" s="2" t="s">
        <v>29769</v>
      </c>
      <c r="H9404" s="2"/>
    </row>
    <row r="9405" ht="15.75" hidden="1" customHeight="1">
      <c r="A9405" s="12" t="s">
        <v>29794</v>
      </c>
      <c r="B9405" s="2" t="s">
        <v>29795</v>
      </c>
      <c r="C9405" s="13" t="s">
        <v>29796</v>
      </c>
      <c r="D9405" s="2" t="s">
        <v>23004</v>
      </c>
      <c r="E9405" s="2" t="s">
        <v>27174</v>
      </c>
      <c r="F9405" s="2" t="s">
        <v>29797</v>
      </c>
      <c r="G9405" s="2" t="s">
        <v>29769</v>
      </c>
      <c r="H9405" s="2"/>
    </row>
    <row r="9406" ht="15.75" hidden="1" customHeight="1">
      <c r="A9406" s="12" t="s">
        <v>29798</v>
      </c>
      <c r="B9406" s="2" t="s">
        <v>29799</v>
      </c>
      <c r="C9406" s="13" t="s">
        <v>29800</v>
      </c>
      <c r="D9406" s="2" t="s">
        <v>23004</v>
      </c>
      <c r="E9406" s="2" t="s">
        <v>27174</v>
      </c>
      <c r="F9406" s="2" t="s">
        <v>29801</v>
      </c>
      <c r="G9406" s="2" t="s">
        <v>29769</v>
      </c>
      <c r="H9406" s="2"/>
    </row>
    <row r="9407" ht="15.75" hidden="1" customHeight="1">
      <c r="A9407" s="12" t="s">
        <v>29802</v>
      </c>
      <c r="B9407" s="2" t="s">
        <v>29803</v>
      </c>
      <c r="C9407" s="13" t="s">
        <v>29804</v>
      </c>
      <c r="D9407" s="2" t="s">
        <v>23004</v>
      </c>
      <c r="E9407" s="2" t="s">
        <v>27174</v>
      </c>
      <c r="F9407" s="2" t="s">
        <v>29805</v>
      </c>
      <c r="G9407" s="2" t="s">
        <v>29769</v>
      </c>
      <c r="H9407" s="2"/>
    </row>
    <row r="9408" ht="15.75" hidden="1" customHeight="1">
      <c r="A9408" s="12" t="s">
        <v>29806</v>
      </c>
      <c r="B9408" s="2" t="s">
        <v>29807</v>
      </c>
      <c r="C9408" s="13" t="s">
        <v>29808</v>
      </c>
      <c r="D9408" s="2" t="s">
        <v>23004</v>
      </c>
      <c r="E9408" s="2" t="s">
        <v>27174</v>
      </c>
      <c r="F9408" s="2" t="s">
        <v>29809</v>
      </c>
      <c r="G9408" s="2" t="s">
        <v>29810</v>
      </c>
      <c r="H9408" s="2"/>
    </row>
    <row r="9409" ht="15.75" hidden="1" customHeight="1">
      <c r="A9409" s="12" t="s">
        <v>29811</v>
      </c>
      <c r="B9409" s="2" t="s">
        <v>29812</v>
      </c>
      <c r="C9409" s="13" t="s">
        <v>29813</v>
      </c>
      <c r="D9409" s="2" t="s">
        <v>23004</v>
      </c>
      <c r="E9409" s="2" t="s">
        <v>27174</v>
      </c>
      <c r="F9409" s="2" t="s">
        <v>29814</v>
      </c>
      <c r="G9409" s="2" t="s">
        <v>29810</v>
      </c>
      <c r="H9409" s="2"/>
    </row>
    <row r="9410" ht="15.75" hidden="1" customHeight="1">
      <c r="A9410" s="12" t="s">
        <v>29815</v>
      </c>
      <c r="B9410" s="2" t="s">
        <v>29816</v>
      </c>
      <c r="C9410" s="13" t="s">
        <v>29817</v>
      </c>
      <c r="D9410" s="2" t="s">
        <v>23004</v>
      </c>
      <c r="E9410" s="2" t="s">
        <v>27174</v>
      </c>
      <c r="F9410" s="2" t="s">
        <v>29818</v>
      </c>
      <c r="G9410" s="2" t="s">
        <v>29810</v>
      </c>
      <c r="H9410" s="2"/>
    </row>
    <row r="9411" ht="15.75" hidden="1" customHeight="1">
      <c r="A9411" s="12" t="s">
        <v>29819</v>
      </c>
      <c r="B9411" s="2" t="s">
        <v>29820</v>
      </c>
      <c r="C9411" s="13" t="s">
        <v>29821</v>
      </c>
      <c r="D9411" s="2" t="s">
        <v>23004</v>
      </c>
      <c r="E9411" s="2" t="s">
        <v>27174</v>
      </c>
      <c r="F9411" s="2" t="s">
        <v>29822</v>
      </c>
      <c r="G9411" s="2" t="s">
        <v>29810</v>
      </c>
      <c r="H9411" s="2"/>
    </row>
    <row r="9412" ht="15.75" hidden="1" customHeight="1">
      <c r="A9412" s="12" t="s">
        <v>29823</v>
      </c>
      <c r="B9412" s="2" t="s">
        <v>29824</v>
      </c>
      <c r="C9412" s="13" t="s">
        <v>29825</v>
      </c>
      <c r="D9412" s="2" t="s">
        <v>23004</v>
      </c>
      <c r="E9412" s="2" t="s">
        <v>27174</v>
      </c>
      <c r="F9412" s="2" t="s">
        <v>29826</v>
      </c>
      <c r="G9412" s="2" t="s">
        <v>29810</v>
      </c>
      <c r="H9412" s="2"/>
    </row>
    <row r="9413" ht="15.75" hidden="1" customHeight="1">
      <c r="A9413" s="12" t="s">
        <v>29827</v>
      </c>
      <c r="B9413" s="2" t="s">
        <v>29828</v>
      </c>
      <c r="C9413" s="13" t="s">
        <v>29829</v>
      </c>
      <c r="D9413" s="2" t="s">
        <v>23004</v>
      </c>
      <c r="E9413" s="2" t="s">
        <v>27174</v>
      </c>
      <c r="F9413" s="2" t="s">
        <v>29830</v>
      </c>
      <c r="G9413" s="2" t="s">
        <v>29810</v>
      </c>
      <c r="H9413" s="2"/>
    </row>
    <row r="9414" ht="15.75" hidden="1" customHeight="1">
      <c r="A9414" s="12" t="s">
        <v>29831</v>
      </c>
      <c r="B9414" s="2" t="s">
        <v>29832</v>
      </c>
      <c r="C9414" s="13" t="s">
        <v>29833</v>
      </c>
      <c r="D9414" s="2" t="s">
        <v>23004</v>
      </c>
      <c r="E9414" s="2" t="s">
        <v>27174</v>
      </c>
      <c r="F9414" s="2" t="s">
        <v>29834</v>
      </c>
      <c r="G9414" s="2" t="s">
        <v>29810</v>
      </c>
      <c r="H9414" s="2"/>
    </row>
    <row r="9415" ht="15.75" hidden="1" customHeight="1">
      <c r="A9415" s="12" t="s">
        <v>29835</v>
      </c>
      <c r="B9415" s="2" t="s">
        <v>29836</v>
      </c>
      <c r="C9415" s="13" t="s">
        <v>29837</v>
      </c>
      <c r="D9415" s="2" t="s">
        <v>23004</v>
      </c>
      <c r="E9415" s="2" t="s">
        <v>27174</v>
      </c>
      <c r="F9415" s="2" t="s">
        <v>29838</v>
      </c>
      <c r="G9415" s="2" t="s">
        <v>29810</v>
      </c>
      <c r="H9415" s="2"/>
    </row>
    <row r="9416" ht="15.75" hidden="1" customHeight="1">
      <c r="A9416" s="12" t="s">
        <v>29839</v>
      </c>
      <c r="B9416" s="2" t="s">
        <v>29840</v>
      </c>
      <c r="C9416" s="13" t="s">
        <v>29841</v>
      </c>
      <c r="D9416" s="2" t="s">
        <v>23004</v>
      </c>
      <c r="E9416" s="2" t="s">
        <v>27174</v>
      </c>
      <c r="F9416" s="2" t="s">
        <v>29842</v>
      </c>
      <c r="G9416" s="2" t="s">
        <v>29810</v>
      </c>
      <c r="H9416" s="2"/>
    </row>
    <row r="9417" ht="15.75" hidden="1" customHeight="1">
      <c r="A9417" s="12" t="s">
        <v>29843</v>
      </c>
      <c r="B9417" s="2" t="s">
        <v>29844</v>
      </c>
      <c r="C9417" s="13" t="s">
        <v>29845</v>
      </c>
      <c r="D9417" s="2" t="s">
        <v>23004</v>
      </c>
      <c r="E9417" s="2" t="s">
        <v>27174</v>
      </c>
      <c r="F9417" s="2" t="s">
        <v>29846</v>
      </c>
      <c r="G9417" s="2" t="s">
        <v>29810</v>
      </c>
      <c r="H9417" s="2"/>
    </row>
    <row r="9418" ht="15.75" hidden="1" customHeight="1">
      <c r="A9418" s="12" t="s">
        <v>29847</v>
      </c>
      <c r="B9418" s="2" t="s">
        <v>29848</v>
      </c>
      <c r="C9418" s="13" t="s">
        <v>29849</v>
      </c>
      <c r="D9418" s="2" t="s">
        <v>23004</v>
      </c>
      <c r="E9418" s="2" t="s">
        <v>27174</v>
      </c>
      <c r="F9418" s="2" t="s">
        <v>29850</v>
      </c>
      <c r="G9418" s="2" t="s">
        <v>29851</v>
      </c>
      <c r="H9418" s="2"/>
    </row>
    <row r="9419" ht="15.75" hidden="1" customHeight="1">
      <c r="A9419" s="12" t="s">
        <v>29852</v>
      </c>
      <c r="B9419" s="2" t="s">
        <v>29853</v>
      </c>
      <c r="C9419" s="13" t="s">
        <v>29854</v>
      </c>
      <c r="D9419" s="2" t="s">
        <v>23004</v>
      </c>
      <c r="E9419" s="2" t="s">
        <v>27174</v>
      </c>
      <c r="F9419" s="2" t="s">
        <v>29855</v>
      </c>
      <c r="G9419" s="2" t="s">
        <v>29851</v>
      </c>
      <c r="H9419" s="2"/>
    </row>
    <row r="9420" ht="15.75" hidden="1" customHeight="1">
      <c r="A9420" s="12" t="s">
        <v>29856</v>
      </c>
      <c r="B9420" s="2" t="s">
        <v>29857</v>
      </c>
      <c r="C9420" s="13" t="s">
        <v>29858</v>
      </c>
      <c r="D9420" s="2" t="s">
        <v>23004</v>
      </c>
      <c r="E9420" s="2" t="s">
        <v>27174</v>
      </c>
      <c r="F9420" s="2" t="s">
        <v>29859</v>
      </c>
      <c r="G9420" s="2" t="s">
        <v>29851</v>
      </c>
      <c r="H9420" s="2"/>
    </row>
    <row r="9421" ht="15.75" hidden="1" customHeight="1">
      <c r="A9421" s="12" t="s">
        <v>29860</v>
      </c>
      <c r="B9421" s="2" t="s">
        <v>29861</v>
      </c>
      <c r="C9421" s="13" t="s">
        <v>29862</v>
      </c>
      <c r="D9421" s="2" t="s">
        <v>23004</v>
      </c>
      <c r="E9421" s="2" t="s">
        <v>27174</v>
      </c>
      <c r="F9421" s="2" t="s">
        <v>29863</v>
      </c>
      <c r="G9421" s="2" t="s">
        <v>29851</v>
      </c>
      <c r="H9421" s="2"/>
    </row>
    <row r="9422" ht="15.75" hidden="1" customHeight="1">
      <c r="A9422" s="12" t="s">
        <v>29864</v>
      </c>
      <c r="B9422" s="2" t="s">
        <v>29865</v>
      </c>
      <c r="C9422" s="13" t="s">
        <v>29866</v>
      </c>
      <c r="D9422" s="2" t="s">
        <v>23004</v>
      </c>
      <c r="E9422" s="2" t="s">
        <v>27174</v>
      </c>
      <c r="F9422" s="2" t="s">
        <v>29867</v>
      </c>
      <c r="G9422" s="2" t="s">
        <v>29851</v>
      </c>
      <c r="H9422" s="2"/>
    </row>
    <row r="9423" ht="15.75" hidden="1" customHeight="1">
      <c r="A9423" s="12" t="s">
        <v>29868</v>
      </c>
      <c r="B9423" s="2" t="s">
        <v>29869</v>
      </c>
      <c r="C9423" s="13" t="s">
        <v>29870</v>
      </c>
      <c r="D9423" s="2" t="s">
        <v>23004</v>
      </c>
      <c r="E9423" s="2" t="s">
        <v>27174</v>
      </c>
      <c r="F9423" s="2" t="s">
        <v>29871</v>
      </c>
      <c r="G9423" s="2" t="s">
        <v>29851</v>
      </c>
      <c r="H9423" s="2"/>
    </row>
    <row r="9424" ht="15.75" hidden="1" customHeight="1">
      <c r="A9424" s="12" t="s">
        <v>29872</v>
      </c>
      <c r="B9424" s="2" t="s">
        <v>29873</v>
      </c>
      <c r="C9424" s="13" t="s">
        <v>29874</v>
      </c>
      <c r="D9424" s="2" t="s">
        <v>23004</v>
      </c>
      <c r="E9424" s="2" t="s">
        <v>27174</v>
      </c>
      <c r="F9424" s="2" t="s">
        <v>29875</v>
      </c>
      <c r="G9424" s="2" t="s">
        <v>29851</v>
      </c>
      <c r="H9424" s="2"/>
    </row>
    <row r="9425" ht="15.75" hidden="1" customHeight="1">
      <c r="A9425" s="12" t="s">
        <v>29876</v>
      </c>
      <c r="B9425" s="2" t="s">
        <v>29877</v>
      </c>
      <c r="C9425" s="13" t="s">
        <v>29878</v>
      </c>
      <c r="D9425" s="2" t="s">
        <v>23004</v>
      </c>
      <c r="E9425" s="2" t="s">
        <v>27174</v>
      </c>
      <c r="F9425" s="2" t="s">
        <v>29879</v>
      </c>
      <c r="G9425" s="2" t="s">
        <v>29851</v>
      </c>
      <c r="H9425" s="2"/>
    </row>
    <row r="9426" ht="15.75" hidden="1" customHeight="1">
      <c r="A9426" s="12" t="s">
        <v>29880</v>
      </c>
      <c r="B9426" s="2" t="s">
        <v>29881</v>
      </c>
      <c r="C9426" s="13" t="s">
        <v>29882</v>
      </c>
      <c r="D9426" s="2" t="s">
        <v>23004</v>
      </c>
      <c r="E9426" s="2" t="s">
        <v>27174</v>
      </c>
      <c r="F9426" s="2" t="s">
        <v>29883</v>
      </c>
      <c r="G9426" s="2" t="s">
        <v>29851</v>
      </c>
      <c r="H9426" s="2"/>
    </row>
    <row r="9427" ht="15.75" hidden="1" customHeight="1">
      <c r="A9427" s="12" t="s">
        <v>29884</v>
      </c>
      <c r="B9427" s="2" t="s">
        <v>29885</v>
      </c>
      <c r="C9427" s="13" t="s">
        <v>29886</v>
      </c>
      <c r="D9427" s="2" t="s">
        <v>23004</v>
      </c>
      <c r="E9427" s="2" t="s">
        <v>27174</v>
      </c>
      <c r="F9427" s="2" t="s">
        <v>29887</v>
      </c>
      <c r="G9427" s="2" t="s">
        <v>29851</v>
      </c>
      <c r="H9427" s="2"/>
    </row>
    <row r="9428" ht="15.75" hidden="1" customHeight="1">
      <c r="A9428" s="12" t="s">
        <v>29888</v>
      </c>
      <c r="B9428" s="2" t="s">
        <v>29889</v>
      </c>
      <c r="C9428" s="13" t="s">
        <v>29890</v>
      </c>
      <c r="D9428" s="2" t="s">
        <v>23004</v>
      </c>
      <c r="E9428" s="2" t="s">
        <v>27174</v>
      </c>
      <c r="F9428" s="2" t="s">
        <v>29891</v>
      </c>
      <c r="G9428" s="2" t="s">
        <v>29892</v>
      </c>
      <c r="H9428" s="2"/>
    </row>
    <row r="9429" ht="15.75" hidden="1" customHeight="1">
      <c r="A9429" s="12" t="s">
        <v>29893</v>
      </c>
      <c r="B9429" s="2" t="s">
        <v>29894</v>
      </c>
      <c r="C9429" s="13" t="s">
        <v>29895</v>
      </c>
      <c r="D9429" s="2" t="s">
        <v>23004</v>
      </c>
      <c r="E9429" s="2" t="s">
        <v>27174</v>
      </c>
      <c r="F9429" s="2" t="s">
        <v>29896</v>
      </c>
      <c r="G9429" s="2" t="s">
        <v>29892</v>
      </c>
      <c r="H9429" s="2"/>
    </row>
    <row r="9430" ht="15.75" hidden="1" customHeight="1">
      <c r="A9430" s="12" t="s">
        <v>29897</v>
      </c>
      <c r="B9430" s="2" t="s">
        <v>29898</v>
      </c>
      <c r="C9430" s="13" t="s">
        <v>29899</v>
      </c>
      <c r="D9430" s="2" t="s">
        <v>23004</v>
      </c>
      <c r="E9430" s="2" t="s">
        <v>27174</v>
      </c>
      <c r="F9430" s="2" t="s">
        <v>29896</v>
      </c>
      <c r="G9430" s="2" t="s">
        <v>29892</v>
      </c>
      <c r="H9430" s="2"/>
    </row>
    <row r="9431" ht="15.75" hidden="1" customHeight="1">
      <c r="A9431" s="12" t="s">
        <v>29900</v>
      </c>
      <c r="B9431" s="2" t="s">
        <v>29901</v>
      </c>
      <c r="C9431" s="13" t="s">
        <v>29902</v>
      </c>
      <c r="D9431" s="2" t="s">
        <v>23004</v>
      </c>
      <c r="E9431" s="2" t="s">
        <v>27174</v>
      </c>
      <c r="F9431" s="2" t="s">
        <v>29903</v>
      </c>
      <c r="G9431" s="2" t="s">
        <v>29892</v>
      </c>
      <c r="H9431" s="2"/>
    </row>
    <row r="9432" ht="15.75" hidden="1" customHeight="1">
      <c r="A9432" s="12" t="s">
        <v>29904</v>
      </c>
      <c r="B9432" s="2" t="s">
        <v>29905</v>
      </c>
      <c r="C9432" s="13" t="s">
        <v>29906</v>
      </c>
      <c r="D9432" s="2" t="s">
        <v>23004</v>
      </c>
      <c r="E9432" s="2" t="s">
        <v>27174</v>
      </c>
      <c r="F9432" s="2" t="s">
        <v>29907</v>
      </c>
      <c r="G9432" s="2" t="s">
        <v>29892</v>
      </c>
      <c r="H9432" s="2"/>
    </row>
    <row r="9433" ht="15.75" hidden="1" customHeight="1">
      <c r="A9433" s="12" t="s">
        <v>29908</v>
      </c>
      <c r="B9433" s="2" t="s">
        <v>29909</v>
      </c>
      <c r="C9433" s="13" t="s">
        <v>29910</v>
      </c>
      <c r="D9433" s="2" t="s">
        <v>23004</v>
      </c>
      <c r="E9433" s="2" t="s">
        <v>27174</v>
      </c>
      <c r="F9433" s="2" t="s">
        <v>29911</v>
      </c>
      <c r="G9433" s="2" t="s">
        <v>29892</v>
      </c>
      <c r="H9433" s="2"/>
    </row>
    <row r="9434" ht="15.75" hidden="1" customHeight="1">
      <c r="A9434" s="12" t="s">
        <v>29912</v>
      </c>
      <c r="B9434" s="2" t="s">
        <v>29913</v>
      </c>
      <c r="C9434" s="13" t="s">
        <v>29914</v>
      </c>
      <c r="D9434" s="2" t="s">
        <v>23004</v>
      </c>
      <c r="E9434" s="2" t="s">
        <v>27174</v>
      </c>
      <c r="F9434" s="2" t="s">
        <v>29915</v>
      </c>
      <c r="G9434" s="2" t="s">
        <v>29892</v>
      </c>
      <c r="H9434" s="2"/>
    </row>
    <row r="9435" ht="15.75" hidden="1" customHeight="1">
      <c r="A9435" s="12" t="s">
        <v>29916</v>
      </c>
      <c r="B9435" s="2" t="s">
        <v>29917</v>
      </c>
      <c r="C9435" s="13" t="s">
        <v>29918</v>
      </c>
      <c r="D9435" s="2" t="s">
        <v>23004</v>
      </c>
      <c r="E9435" s="2" t="s">
        <v>27174</v>
      </c>
      <c r="F9435" s="2" t="s">
        <v>29919</v>
      </c>
      <c r="G9435" s="2" t="s">
        <v>29892</v>
      </c>
      <c r="H9435" s="2"/>
    </row>
    <row r="9436" ht="15.75" hidden="1" customHeight="1">
      <c r="A9436" s="12" t="s">
        <v>29920</v>
      </c>
      <c r="B9436" s="2" t="s">
        <v>29921</v>
      </c>
      <c r="C9436" s="13" t="s">
        <v>29922</v>
      </c>
      <c r="D9436" s="2" t="s">
        <v>23004</v>
      </c>
      <c r="E9436" s="2" t="s">
        <v>27174</v>
      </c>
      <c r="F9436" s="2" t="s">
        <v>29923</v>
      </c>
      <c r="G9436" s="2" t="s">
        <v>29892</v>
      </c>
      <c r="H9436" s="2"/>
    </row>
    <row r="9437" ht="15.75" hidden="1" customHeight="1">
      <c r="A9437" s="12" t="s">
        <v>29924</v>
      </c>
      <c r="B9437" s="2" t="s">
        <v>29925</v>
      </c>
      <c r="C9437" s="13" t="s">
        <v>29926</v>
      </c>
      <c r="D9437" s="2" t="s">
        <v>23004</v>
      </c>
      <c r="E9437" s="2" t="s">
        <v>27174</v>
      </c>
      <c r="F9437" s="2" t="s">
        <v>29927</v>
      </c>
      <c r="G9437" s="2" t="s">
        <v>29892</v>
      </c>
      <c r="H9437" s="2"/>
    </row>
    <row r="9438" ht="15.75" hidden="1" customHeight="1">
      <c r="A9438" s="12" t="s">
        <v>29928</v>
      </c>
      <c r="B9438" s="2" t="s">
        <v>29929</v>
      </c>
      <c r="C9438" s="13" t="s">
        <v>29930</v>
      </c>
      <c r="D9438" s="2" t="s">
        <v>23004</v>
      </c>
      <c r="E9438" s="2" t="s">
        <v>27174</v>
      </c>
      <c r="F9438" s="2" t="s">
        <v>29931</v>
      </c>
      <c r="G9438" s="2" t="s">
        <v>29932</v>
      </c>
      <c r="H9438" s="2"/>
    </row>
    <row r="9439" ht="15.75" hidden="1" customHeight="1">
      <c r="A9439" s="12" t="s">
        <v>29933</v>
      </c>
      <c r="B9439" s="2" t="s">
        <v>29934</v>
      </c>
      <c r="C9439" s="13" t="s">
        <v>29935</v>
      </c>
      <c r="D9439" s="2" t="s">
        <v>23004</v>
      </c>
      <c r="E9439" s="2" t="s">
        <v>27174</v>
      </c>
      <c r="F9439" s="2" t="s">
        <v>29936</v>
      </c>
      <c r="G9439" s="2" t="s">
        <v>29932</v>
      </c>
      <c r="H9439" s="2"/>
    </row>
    <row r="9440" ht="15.75" hidden="1" customHeight="1">
      <c r="A9440" s="12" t="s">
        <v>29937</v>
      </c>
      <c r="B9440" s="2" t="s">
        <v>29938</v>
      </c>
      <c r="C9440" s="13" t="s">
        <v>29939</v>
      </c>
      <c r="D9440" s="2" t="s">
        <v>23004</v>
      </c>
      <c r="E9440" s="2" t="s">
        <v>27174</v>
      </c>
      <c r="F9440" s="2" t="s">
        <v>29940</v>
      </c>
      <c r="G9440" s="2" t="s">
        <v>29932</v>
      </c>
      <c r="H9440" s="2"/>
    </row>
    <row r="9441" ht="15.75" hidden="1" customHeight="1">
      <c r="A9441" s="12" t="s">
        <v>29941</v>
      </c>
      <c r="B9441" s="2" t="s">
        <v>29942</v>
      </c>
      <c r="C9441" s="13" t="s">
        <v>29943</v>
      </c>
      <c r="D9441" s="2" t="s">
        <v>23004</v>
      </c>
      <c r="E9441" s="2" t="s">
        <v>27174</v>
      </c>
      <c r="F9441" s="2" t="s">
        <v>29944</v>
      </c>
      <c r="G9441" s="2" t="s">
        <v>29932</v>
      </c>
      <c r="H9441" s="2"/>
    </row>
    <row r="9442" ht="15.75" hidden="1" customHeight="1">
      <c r="A9442" s="12" t="s">
        <v>29945</v>
      </c>
      <c r="B9442" s="2" t="s">
        <v>29946</v>
      </c>
      <c r="C9442" s="13" t="s">
        <v>29947</v>
      </c>
      <c r="D9442" s="2" t="s">
        <v>23004</v>
      </c>
      <c r="E9442" s="2" t="s">
        <v>27174</v>
      </c>
      <c r="F9442" s="2" t="s">
        <v>29948</v>
      </c>
      <c r="G9442" s="2" t="s">
        <v>29932</v>
      </c>
      <c r="H9442" s="2"/>
    </row>
    <row r="9443" ht="15.75" hidden="1" customHeight="1">
      <c r="A9443" s="12" t="s">
        <v>29949</v>
      </c>
      <c r="B9443" s="2" t="s">
        <v>29950</v>
      </c>
      <c r="C9443" s="13" t="s">
        <v>29951</v>
      </c>
      <c r="D9443" s="2" t="s">
        <v>23004</v>
      </c>
      <c r="E9443" s="2" t="s">
        <v>27174</v>
      </c>
      <c r="F9443" s="2" t="s">
        <v>29952</v>
      </c>
      <c r="G9443" s="2" t="s">
        <v>29932</v>
      </c>
      <c r="H9443" s="2"/>
    </row>
    <row r="9444" ht="15.75" hidden="1" customHeight="1">
      <c r="A9444" s="12" t="s">
        <v>29953</v>
      </c>
      <c r="B9444" s="2" t="s">
        <v>29954</v>
      </c>
      <c r="C9444" s="16" t="s">
        <v>29955</v>
      </c>
      <c r="D9444" s="2" t="s">
        <v>23004</v>
      </c>
      <c r="E9444" s="17" t="s">
        <v>27174</v>
      </c>
      <c r="F9444" s="17" t="s">
        <v>29956</v>
      </c>
      <c r="G9444" s="17" t="s">
        <v>29932</v>
      </c>
      <c r="H9444" s="18"/>
    </row>
    <row r="9445" ht="15.75" hidden="1" customHeight="1">
      <c r="A9445" s="12" t="s">
        <v>29957</v>
      </c>
      <c r="B9445" s="2" t="s">
        <v>29958</v>
      </c>
      <c r="C9445" s="13"/>
      <c r="D9445" s="2" t="s">
        <v>23004</v>
      </c>
      <c r="E9445" s="2" t="s">
        <v>27174</v>
      </c>
      <c r="F9445" s="2" t="s">
        <v>29959</v>
      </c>
      <c r="G9445" s="2" t="s">
        <v>29932</v>
      </c>
      <c r="H9445" s="2"/>
    </row>
    <row r="9446" ht="15.75" hidden="1" customHeight="1">
      <c r="A9446" s="12" t="s">
        <v>29960</v>
      </c>
      <c r="B9446" s="2" t="s">
        <v>29961</v>
      </c>
      <c r="C9446" s="13"/>
      <c r="D9446" s="2" t="s">
        <v>23004</v>
      </c>
      <c r="E9446" s="2" t="s">
        <v>27174</v>
      </c>
      <c r="F9446" s="2" t="s">
        <v>29962</v>
      </c>
      <c r="G9446" s="2" t="s">
        <v>29932</v>
      </c>
      <c r="H9446" s="2"/>
    </row>
    <row r="9447" ht="15.75" hidden="1" customHeight="1">
      <c r="A9447" s="12" t="s">
        <v>29963</v>
      </c>
      <c r="B9447" s="2" t="s">
        <v>29964</v>
      </c>
      <c r="C9447" s="13"/>
      <c r="D9447" s="2" t="s">
        <v>23004</v>
      </c>
      <c r="E9447" s="2" t="s">
        <v>27174</v>
      </c>
      <c r="F9447" s="2" t="s">
        <v>29965</v>
      </c>
      <c r="G9447" s="2" t="s">
        <v>29932</v>
      </c>
      <c r="H9447" s="2"/>
    </row>
    <row r="9448" ht="15.75" hidden="1" customHeight="1">
      <c r="A9448" s="12" t="s">
        <v>29966</v>
      </c>
      <c r="B9448" s="2" t="s">
        <v>29967</v>
      </c>
      <c r="C9448" s="13"/>
      <c r="D9448" s="2" t="s">
        <v>23004</v>
      </c>
      <c r="E9448" s="2" t="s">
        <v>27174</v>
      </c>
      <c r="F9448" s="2" t="s">
        <v>29968</v>
      </c>
      <c r="G9448" s="2" t="s">
        <v>29969</v>
      </c>
      <c r="H9448" s="2"/>
    </row>
    <row r="9449" ht="15.75" hidden="1" customHeight="1">
      <c r="A9449" s="12" t="s">
        <v>29970</v>
      </c>
      <c r="B9449" s="2" t="s">
        <v>29971</v>
      </c>
      <c r="C9449" s="13"/>
      <c r="D9449" s="2" t="s">
        <v>23004</v>
      </c>
      <c r="E9449" s="2" t="s">
        <v>27174</v>
      </c>
      <c r="F9449" s="2" t="s">
        <v>29962</v>
      </c>
      <c r="G9449" s="2" t="s">
        <v>29969</v>
      </c>
      <c r="H9449" s="2"/>
    </row>
    <row r="9450" ht="15.75" hidden="1" customHeight="1">
      <c r="A9450" s="12" t="s">
        <v>29972</v>
      </c>
      <c r="B9450" s="2" t="s">
        <v>29973</v>
      </c>
      <c r="C9450" s="13"/>
      <c r="D9450" s="2" t="s">
        <v>23004</v>
      </c>
      <c r="E9450" s="2" t="s">
        <v>27174</v>
      </c>
      <c r="F9450" s="2" t="s">
        <v>29974</v>
      </c>
      <c r="G9450" s="2" t="s">
        <v>29969</v>
      </c>
      <c r="H9450" s="2"/>
    </row>
    <row r="9451" ht="15.75" hidden="1" customHeight="1">
      <c r="A9451" s="12" t="s">
        <v>29975</v>
      </c>
      <c r="B9451" s="2" t="s">
        <v>29976</v>
      </c>
      <c r="C9451" s="13"/>
      <c r="D9451" s="2" t="s">
        <v>23004</v>
      </c>
      <c r="E9451" s="2" t="s">
        <v>27174</v>
      </c>
      <c r="F9451" s="2" t="s">
        <v>29977</v>
      </c>
      <c r="G9451" s="2" t="s">
        <v>29969</v>
      </c>
      <c r="H9451" s="2"/>
    </row>
    <row r="9452" ht="15.75" hidden="1" customHeight="1">
      <c r="A9452" s="12" t="s">
        <v>29978</v>
      </c>
      <c r="B9452" s="2" t="s">
        <v>29979</v>
      </c>
      <c r="C9452" s="13"/>
      <c r="D9452" s="2" t="s">
        <v>23004</v>
      </c>
      <c r="E9452" s="2" t="s">
        <v>27174</v>
      </c>
      <c r="F9452" s="2" t="s">
        <v>29980</v>
      </c>
      <c r="G9452" s="2" t="s">
        <v>29969</v>
      </c>
      <c r="H9452" s="2"/>
    </row>
    <row r="9453" ht="15.75" hidden="1" customHeight="1">
      <c r="A9453" s="12" t="s">
        <v>29981</v>
      </c>
      <c r="B9453" s="2" t="s">
        <v>29982</v>
      </c>
      <c r="C9453" s="13"/>
      <c r="D9453" s="2" t="s">
        <v>23004</v>
      </c>
      <c r="E9453" s="2" t="s">
        <v>27174</v>
      </c>
      <c r="F9453" s="2" t="s">
        <v>29980</v>
      </c>
      <c r="G9453" s="2" t="s">
        <v>29969</v>
      </c>
      <c r="H9453" s="2"/>
    </row>
    <row r="9454" ht="15.75" hidden="1" customHeight="1">
      <c r="A9454" s="12" t="s">
        <v>29983</v>
      </c>
      <c r="B9454" s="2" t="s">
        <v>29984</v>
      </c>
      <c r="C9454" s="13"/>
      <c r="D9454" s="2" t="s">
        <v>23004</v>
      </c>
      <c r="E9454" s="2" t="s">
        <v>27174</v>
      </c>
      <c r="F9454" s="2" t="s">
        <v>29980</v>
      </c>
      <c r="G9454" s="2" t="s">
        <v>29969</v>
      </c>
      <c r="H9454" s="2"/>
    </row>
    <row r="9455" ht="15.75" hidden="1" customHeight="1">
      <c r="A9455" s="12" t="s">
        <v>29985</v>
      </c>
      <c r="B9455" s="2" t="s">
        <v>29986</v>
      </c>
      <c r="C9455" s="13"/>
      <c r="D9455" s="2" t="s">
        <v>23004</v>
      </c>
      <c r="E9455" s="2" t="s">
        <v>27174</v>
      </c>
      <c r="F9455" s="2" t="s">
        <v>29987</v>
      </c>
      <c r="G9455" s="2" t="s">
        <v>29969</v>
      </c>
      <c r="H9455" s="2"/>
    </row>
    <row r="9456" ht="15.75" hidden="1" customHeight="1">
      <c r="A9456" s="12" t="s">
        <v>29988</v>
      </c>
      <c r="B9456" s="2" t="s">
        <v>29989</v>
      </c>
      <c r="C9456" s="13"/>
      <c r="D9456" s="2" t="s">
        <v>23004</v>
      </c>
      <c r="E9456" s="2" t="s">
        <v>27174</v>
      </c>
      <c r="F9456" s="2" t="s">
        <v>29990</v>
      </c>
      <c r="G9456" s="2" t="s">
        <v>29969</v>
      </c>
      <c r="H9456" s="2"/>
    </row>
    <row r="9457" ht="15.75" hidden="1" customHeight="1">
      <c r="A9457" s="12" t="s">
        <v>29991</v>
      </c>
      <c r="B9457" s="2" t="s">
        <v>29992</v>
      </c>
      <c r="C9457" s="13"/>
      <c r="D9457" s="2" t="s">
        <v>23004</v>
      </c>
      <c r="E9457" s="2" t="s">
        <v>27174</v>
      </c>
      <c r="F9457" s="2" t="s">
        <v>29993</v>
      </c>
      <c r="G9457" s="2" t="s">
        <v>29969</v>
      </c>
      <c r="H9457" s="2"/>
    </row>
    <row r="9458" ht="15.75" hidden="1" customHeight="1">
      <c r="A9458" s="12" t="s">
        <v>29994</v>
      </c>
      <c r="B9458" s="2" t="s">
        <v>29995</v>
      </c>
      <c r="C9458" s="13"/>
      <c r="D9458" s="2" t="s">
        <v>23004</v>
      </c>
      <c r="E9458" s="2" t="s">
        <v>27174</v>
      </c>
      <c r="F9458" s="2" t="s">
        <v>29980</v>
      </c>
      <c r="G9458" s="2" t="s">
        <v>29996</v>
      </c>
      <c r="H9458" s="2"/>
    </row>
    <row r="9459" ht="15.75" hidden="1" customHeight="1">
      <c r="A9459" s="12" t="s">
        <v>29997</v>
      </c>
      <c r="B9459" s="2" t="s">
        <v>29998</v>
      </c>
      <c r="C9459" s="14"/>
      <c r="D9459" s="2" t="s">
        <v>23004</v>
      </c>
      <c r="E9459" s="8" t="s">
        <v>27174</v>
      </c>
      <c r="F9459" s="8" t="s">
        <v>29965</v>
      </c>
      <c r="G9459" s="8" t="s">
        <v>29996</v>
      </c>
      <c r="H9459" s="9"/>
    </row>
    <row r="9460" ht="15.75" hidden="1" customHeight="1">
      <c r="A9460" s="12" t="s">
        <v>29999</v>
      </c>
      <c r="B9460" s="2" t="s">
        <v>30000</v>
      </c>
      <c r="C9460" s="13"/>
      <c r="D9460" s="2" t="s">
        <v>23004</v>
      </c>
      <c r="E9460" s="2" t="s">
        <v>27174</v>
      </c>
      <c r="F9460" s="2" t="s">
        <v>29980</v>
      </c>
      <c r="G9460" s="2" t="s">
        <v>29996</v>
      </c>
      <c r="H9460" s="2"/>
    </row>
    <row r="9461" ht="15.75" hidden="1" customHeight="1">
      <c r="A9461" s="12" t="s">
        <v>30001</v>
      </c>
      <c r="B9461" s="2" t="s">
        <v>30002</v>
      </c>
      <c r="C9461" s="13"/>
      <c r="D9461" s="2" t="s">
        <v>23004</v>
      </c>
      <c r="E9461" s="2" t="s">
        <v>27174</v>
      </c>
      <c r="F9461" s="2" t="s">
        <v>30003</v>
      </c>
      <c r="G9461" s="2" t="s">
        <v>29996</v>
      </c>
      <c r="H9461" s="2"/>
    </row>
    <row r="9462" ht="15.75" hidden="1" customHeight="1">
      <c r="A9462" s="12" t="s">
        <v>30004</v>
      </c>
      <c r="B9462" s="2" t="s">
        <v>30005</v>
      </c>
      <c r="C9462" s="13"/>
      <c r="D9462" s="2" t="s">
        <v>23004</v>
      </c>
      <c r="E9462" s="2" t="s">
        <v>27174</v>
      </c>
      <c r="F9462" s="2" t="s">
        <v>30006</v>
      </c>
      <c r="G9462" s="2" t="s">
        <v>29996</v>
      </c>
      <c r="H9462" s="2"/>
    </row>
    <row r="9463" ht="15.75" hidden="1" customHeight="1">
      <c r="A9463" s="12" t="s">
        <v>30007</v>
      </c>
      <c r="B9463" s="2" t="s">
        <v>30008</v>
      </c>
      <c r="C9463" s="13"/>
      <c r="D9463" s="2" t="s">
        <v>23004</v>
      </c>
      <c r="E9463" s="2" t="s">
        <v>27174</v>
      </c>
      <c r="F9463" s="2" t="s">
        <v>30009</v>
      </c>
      <c r="G9463" s="2" t="s">
        <v>29996</v>
      </c>
      <c r="H9463" s="2"/>
    </row>
    <row r="9464" ht="15.75" hidden="1" customHeight="1">
      <c r="A9464" s="12" t="s">
        <v>30010</v>
      </c>
      <c r="B9464" s="2" t="s">
        <v>30011</v>
      </c>
      <c r="C9464" s="13"/>
      <c r="D9464" s="2" t="s">
        <v>23004</v>
      </c>
      <c r="E9464" s="2" t="s">
        <v>27174</v>
      </c>
      <c r="F9464" s="2" t="s">
        <v>30012</v>
      </c>
      <c r="G9464" s="2" t="s">
        <v>29996</v>
      </c>
      <c r="H9464" s="2"/>
    </row>
    <row r="9465" ht="15.75" hidden="1" customHeight="1">
      <c r="A9465" s="12" t="s">
        <v>30013</v>
      </c>
      <c r="B9465" s="2" t="s">
        <v>30014</v>
      </c>
      <c r="C9465" s="13"/>
      <c r="D9465" s="2" t="s">
        <v>23004</v>
      </c>
      <c r="E9465" s="2" t="s">
        <v>27174</v>
      </c>
      <c r="F9465" s="2" t="s">
        <v>30015</v>
      </c>
      <c r="G9465" s="2" t="s">
        <v>29996</v>
      </c>
      <c r="H9465" s="2"/>
    </row>
    <row r="9466" ht="15.75" hidden="1" customHeight="1">
      <c r="A9466" s="12" t="s">
        <v>30016</v>
      </c>
      <c r="B9466" s="2" t="s">
        <v>30017</v>
      </c>
      <c r="C9466" s="13"/>
      <c r="D9466" s="2" t="s">
        <v>23004</v>
      </c>
      <c r="E9466" s="2" t="s">
        <v>27174</v>
      </c>
      <c r="F9466" s="2" t="s">
        <v>30018</v>
      </c>
      <c r="G9466" s="2" t="s">
        <v>29996</v>
      </c>
      <c r="H9466" s="2"/>
    </row>
    <row r="9467" ht="15.75" hidden="1" customHeight="1">
      <c r="A9467" s="12" t="s">
        <v>30019</v>
      </c>
      <c r="B9467" s="2" t="s">
        <v>30020</v>
      </c>
      <c r="C9467" s="13"/>
      <c r="D9467" s="2" t="s">
        <v>23004</v>
      </c>
      <c r="E9467" s="2" t="s">
        <v>27174</v>
      </c>
      <c r="F9467" s="2" t="s">
        <v>30021</v>
      </c>
      <c r="G9467" s="2" t="s">
        <v>29996</v>
      </c>
      <c r="H9467" s="2"/>
    </row>
    <row r="9468" ht="15.75" hidden="1" customHeight="1">
      <c r="A9468" s="12" t="s">
        <v>30022</v>
      </c>
      <c r="B9468" s="2" t="s">
        <v>30023</v>
      </c>
      <c r="C9468" s="13"/>
      <c r="D9468" s="2" t="s">
        <v>23004</v>
      </c>
      <c r="E9468" s="2" t="s">
        <v>27174</v>
      </c>
      <c r="F9468" s="2" t="s">
        <v>30024</v>
      </c>
      <c r="G9468" s="2" t="s">
        <v>30025</v>
      </c>
      <c r="H9468" s="2"/>
    </row>
    <row r="9469" ht="15.75" hidden="1" customHeight="1">
      <c r="A9469" s="12" t="s">
        <v>30026</v>
      </c>
      <c r="B9469" s="13" t="s">
        <v>30027</v>
      </c>
      <c r="C9469" s="2"/>
      <c r="D9469" s="13" t="s">
        <v>23004</v>
      </c>
      <c r="E9469" s="2" t="s">
        <v>27174</v>
      </c>
      <c r="F9469" s="2" t="s">
        <v>28591</v>
      </c>
      <c r="G9469" s="2" t="s">
        <v>30025</v>
      </c>
      <c r="H9469" s="2"/>
    </row>
    <row r="9470" ht="15.75" hidden="1" customHeight="1">
      <c r="A9470" s="12" t="s">
        <v>30028</v>
      </c>
      <c r="B9470" s="2" t="s">
        <v>30029</v>
      </c>
      <c r="C9470" s="13" t="s">
        <v>30030</v>
      </c>
      <c r="D9470" s="2" t="s">
        <v>23004</v>
      </c>
      <c r="E9470" s="2" t="s">
        <v>27174</v>
      </c>
      <c r="F9470" s="2" t="s">
        <v>28591</v>
      </c>
      <c r="G9470" s="2" t="s">
        <v>30025</v>
      </c>
      <c r="H9470" s="2"/>
    </row>
    <row r="9471" ht="15.75" hidden="1" customHeight="1">
      <c r="A9471" s="12" t="s">
        <v>30031</v>
      </c>
      <c r="B9471" s="2" t="s">
        <v>30032</v>
      </c>
      <c r="C9471" s="13" t="s">
        <v>30033</v>
      </c>
      <c r="D9471" s="2" t="s">
        <v>23004</v>
      </c>
      <c r="E9471" s="2" t="s">
        <v>27174</v>
      </c>
      <c r="F9471" s="2" t="s">
        <v>28591</v>
      </c>
      <c r="G9471" s="2" t="s">
        <v>30025</v>
      </c>
      <c r="H9471" s="2"/>
    </row>
    <row r="9472" ht="15.75" hidden="1" customHeight="1">
      <c r="A9472" s="12" t="s">
        <v>30034</v>
      </c>
      <c r="B9472" s="2" t="s">
        <v>30035</v>
      </c>
      <c r="C9472" s="13" t="s">
        <v>30036</v>
      </c>
      <c r="D9472" s="2" t="s">
        <v>23004</v>
      </c>
      <c r="E9472" s="2" t="s">
        <v>27174</v>
      </c>
      <c r="F9472" s="2" t="s">
        <v>28591</v>
      </c>
      <c r="G9472" s="2" t="s">
        <v>30025</v>
      </c>
      <c r="H9472" s="2"/>
    </row>
    <row r="9473" ht="15.75" hidden="1" customHeight="1">
      <c r="A9473" s="12" t="s">
        <v>30037</v>
      </c>
      <c r="B9473" s="2" t="s">
        <v>30038</v>
      </c>
      <c r="C9473" s="13" t="s">
        <v>30039</v>
      </c>
      <c r="D9473" s="2" t="s">
        <v>23004</v>
      </c>
      <c r="E9473" s="2" t="s">
        <v>27174</v>
      </c>
      <c r="F9473" s="2" t="s">
        <v>28591</v>
      </c>
      <c r="G9473" s="2" t="s">
        <v>30025</v>
      </c>
      <c r="H9473" s="2"/>
    </row>
    <row r="9474" ht="15.75" hidden="1" customHeight="1">
      <c r="A9474" s="12" t="s">
        <v>30040</v>
      </c>
      <c r="B9474" s="2" t="s">
        <v>30041</v>
      </c>
      <c r="C9474" s="13" t="s">
        <v>30042</v>
      </c>
      <c r="D9474" s="2" t="s">
        <v>23004</v>
      </c>
      <c r="E9474" s="2" t="s">
        <v>27174</v>
      </c>
      <c r="F9474" s="2" t="s">
        <v>28591</v>
      </c>
      <c r="G9474" s="2" t="s">
        <v>30025</v>
      </c>
      <c r="H9474" s="2"/>
    </row>
    <row r="9475" ht="15.75" hidden="1" customHeight="1">
      <c r="A9475" s="12" t="s">
        <v>30043</v>
      </c>
      <c r="B9475" s="2" t="s">
        <v>30044</v>
      </c>
      <c r="C9475" s="13" t="s">
        <v>30045</v>
      </c>
      <c r="D9475" s="2" t="s">
        <v>23004</v>
      </c>
      <c r="E9475" s="2" t="s">
        <v>27174</v>
      </c>
      <c r="F9475" s="2" t="s">
        <v>28591</v>
      </c>
      <c r="G9475" s="2" t="s">
        <v>30025</v>
      </c>
      <c r="H9475" s="2"/>
    </row>
    <row r="9476" ht="15.75" hidden="1" customHeight="1">
      <c r="A9476" s="12" t="s">
        <v>30046</v>
      </c>
      <c r="B9476" s="2" t="s">
        <v>30047</v>
      </c>
      <c r="C9476" s="13" t="s">
        <v>30048</v>
      </c>
      <c r="D9476" s="2" t="s">
        <v>23004</v>
      </c>
      <c r="E9476" s="2" t="s">
        <v>27174</v>
      </c>
      <c r="F9476" s="2" t="s">
        <v>28591</v>
      </c>
      <c r="G9476" s="2" t="s">
        <v>30025</v>
      </c>
      <c r="H9476" s="2"/>
    </row>
    <row r="9477" ht="15.75" hidden="1" customHeight="1">
      <c r="A9477" s="12" t="s">
        <v>30049</v>
      </c>
      <c r="B9477" s="2" t="s">
        <v>30050</v>
      </c>
      <c r="C9477" s="13" t="s">
        <v>30051</v>
      </c>
      <c r="D9477" s="2" t="s">
        <v>23004</v>
      </c>
      <c r="E9477" s="2" t="s">
        <v>27174</v>
      </c>
      <c r="F9477" s="2" t="s">
        <v>28591</v>
      </c>
      <c r="G9477" s="2" t="s">
        <v>30025</v>
      </c>
      <c r="H9477" s="2"/>
    </row>
    <row r="9478" ht="15.75" hidden="1" customHeight="1">
      <c r="A9478" s="12" t="s">
        <v>30052</v>
      </c>
      <c r="B9478" s="2" t="s">
        <v>30053</v>
      </c>
      <c r="C9478" s="13" t="s">
        <v>30054</v>
      </c>
      <c r="D9478" s="2" t="s">
        <v>23004</v>
      </c>
      <c r="E9478" s="2" t="s">
        <v>27174</v>
      </c>
      <c r="F9478" s="2" t="s">
        <v>1229</v>
      </c>
      <c r="G9478" s="2" t="s">
        <v>30055</v>
      </c>
      <c r="H9478" s="2"/>
    </row>
    <row r="9479" ht="15.75" hidden="1" customHeight="1">
      <c r="A9479" s="12" t="s">
        <v>30056</v>
      </c>
      <c r="B9479" s="2" t="s">
        <v>30057</v>
      </c>
      <c r="C9479" s="13" t="s">
        <v>30058</v>
      </c>
      <c r="D9479" s="2" t="s">
        <v>23004</v>
      </c>
      <c r="E9479" s="2" t="s">
        <v>27174</v>
      </c>
      <c r="F9479" s="2" t="s">
        <v>30059</v>
      </c>
      <c r="G9479" s="2" t="s">
        <v>30055</v>
      </c>
      <c r="H9479" s="2"/>
    </row>
    <row r="9480" ht="15.75" hidden="1" customHeight="1">
      <c r="A9480" s="12" t="s">
        <v>30060</v>
      </c>
      <c r="B9480" s="2" t="s">
        <v>30061</v>
      </c>
      <c r="C9480" s="13" t="s">
        <v>30062</v>
      </c>
      <c r="D9480" s="2" t="s">
        <v>23004</v>
      </c>
      <c r="E9480" s="2" t="s">
        <v>27174</v>
      </c>
      <c r="F9480" s="2" t="s">
        <v>30063</v>
      </c>
      <c r="G9480" s="2" t="s">
        <v>30055</v>
      </c>
      <c r="H9480" s="2"/>
    </row>
    <row r="9481" ht="15.75" hidden="1" customHeight="1">
      <c r="A9481" s="12" t="s">
        <v>30064</v>
      </c>
      <c r="B9481" s="2" t="s">
        <v>30065</v>
      </c>
      <c r="C9481" s="13" t="s">
        <v>30066</v>
      </c>
      <c r="D9481" s="2" t="s">
        <v>23004</v>
      </c>
      <c r="E9481" s="2" t="s">
        <v>27174</v>
      </c>
      <c r="F9481" s="2" t="s">
        <v>30067</v>
      </c>
      <c r="G9481" s="2" t="s">
        <v>30055</v>
      </c>
      <c r="H9481" s="2"/>
    </row>
    <row r="9482" ht="15.75" hidden="1" customHeight="1">
      <c r="A9482" s="12" t="s">
        <v>30068</v>
      </c>
      <c r="B9482" s="2" t="s">
        <v>30069</v>
      </c>
      <c r="C9482" s="13" t="s">
        <v>29698</v>
      </c>
      <c r="D9482" s="2" t="s">
        <v>23004</v>
      </c>
      <c r="E9482" s="2" t="s">
        <v>27174</v>
      </c>
      <c r="F9482" s="2" t="s">
        <v>30070</v>
      </c>
      <c r="G9482" s="2" t="s">
        <v>30055</v>
      </c>
      <c r="H9482" s="2"/>
    </row>
    <row r="9483" ht="15.75" hidden="1" customHeight="1">
      <c r="A9483" s="12" t="s">
        <v>30071</v>
      </c>
      <c r="B9483" s="2" t="s">
        <v>30072</v>
      </c>
      <c r="C9483" s="13" t="s">
        <v>30073</v>
      </c>
      <c r="D9483" s="2" t="s">
        <v>23004</v>
      </c>
      <c r="E9483" s="2" t="s">
        <v>27174</v>
      </c>
      <c r="F9483" s="2" t="s">
        <v>30074</v>
      </c>
      <c r="G9483" s="2" t="s">
        <v>30055</v>
      </c>
      <c r="H9483" s="2"/>
    </row>
    <row r="9484" ht="15.75" hidden="1" customHeight="1">
      <c r="A9484" s="12" t="s">
        <v>30075</v>
      </c>
      <c r="B9484" s="2" t="s">
        <v>30076</v>
      </c>
      <c r="C9484" s="13" t="s">
        <v>30077</v>
      </c>
      <c r="D9484" s="2" t="s">
        <v>23004</v>
      </c>
      <c r="E9484" s="2" t="s">
        <v>27174</v>
      </c>
      <c r="F9484" s="2" t="s">
        <v>30078</v>
      </c>
      <c r="G9484" s="2" t="s">
        <v>30055</v>
      </c>
      <c r="H9484" s="2"/>
    </row>
    <row r="9485" ht="15.75" hidden="1" customHeight="1">
      <c r="A9485" s="12" t="s">
        <v>30079</v>
      </c>
      <c r="B9485" s="2" t="s">
        <v>30080</v>
      </c>
      <c r="C9485" s="13" t="s">
        <v>30081</v>
      </c>
      <c r="D9485" s="2" t="s">
        <v>23004</v>
      </c>
      <c r="E9485" s="2" t="s">
        <v>27174</v>
      </c>
      <c r="F9485" s="2" t="s">
        <v>30078</v>
      </c>
      <c r="G9485" s="2" t="s">
        <v>30055</v>
      </c>
      <c r="H9485" s="2"/>
    </row>
    <row r="9486" ht="15.75" hidden="1" customHeight="1">
      <c r="A9486" s="12" t="s">
        <v>30082</v>
      </c>
      <c r="B9486" s="2" t="s">
        <v>30083</v>
      </c>
      <c r="C9486" s="13" t="s">
        <v>30084</v>
      </c>
      <c r="D9486" s="2" t="s">
        <v>23004</v>
      </c>
      <c r="E9486" s="2" t="s">
        <v>27174</v>
      </c>
      <c r="F9486" s="2" t="s">
        <v>30085</v>
      </c>
      <c r="G9486" s="2" t="s">
        <v>30055</v>
      </c>
      <c r="H9486" s="2"/>
    </row>
    <row r="9487" ht="15.75" hidden="1" customHeight="1">
      <c r="A9487" s="12" t="s">
        <v>30086</v>
      </c>
      <c r="B9487" s="2" t="s">
        <v>30087</v>
      </c>
      <c r="C9487" s="13" t="s">
        <v>30088</v>
      </c>
      <c r="D9487" s="2" t="s">
        <v>23004</v>
      </c>
      <c r="E9487" s="2" t="s">
        <v>27174</v>
      </c>
      <c r="F9487" s="2" t="s">
        <v>28591</v>
      </c>
      <c r="G9487" s="2" t="s">
        <v>30055</v>
      </c>
      <c r="H9487" s="2"/>
    </row>
    <row r="9488" ht="15.75" hidden="1" customHeight="1">
      <c r="A9488" s="12" t="s">
        <v>30089</v>
      </c>
      <c r="B9488" s="2" t="s">
        <v>30090</v>
      </c>
      <c r="C9488" s="13" t="s">
        <v>30091</v>
      </c>
      <c r="D9488" s="2" t="s">
        <v>23004</v>
      </c>
      <c r="E9488" s="2" t="s">
        <v>27174</v>
      </c>
      <c r="F9488" s="2" t="s">
        <v>28591</v>
      </c>
      <c r="G9488" s="2" t="s">
        <v>30092</v>
      </c>
      <c r="H9488" s="2"/>
    </row>
    <row r="9489" ht="15.75" hidden="1" customHeight="1">
      <c r="A9489" s="12" t="s">
        <v>30093</v>
      </c>
      <c r="B9489" s="2" t="s">
        <v>30094</v>
      </c>
      <c r="C9489" s="13" t="s">
        <v>30095</v>
      </c>
      <c r="D9489" s="2" t="s">
        <v>23004</v>
      </c>
      <c r="E9489" s="2" t="s">
        <v>27174</v>
      </c>
      <c r="F9489" s="2" t="s">
        <v>28591</v>
      </c>
      <c r="G9489" s="2" t="s">
        <v>30092</v>
      </c>
      <c r="H9489" s="2"/>
    </row>
    <row r="9490" ht="15.75" hidden="1" customHeight="1">
      <c r="A9490" s="12" t="s">
        <v>30096</v>
      </c>
      <c r="B9490" s="2" t="s">
        <v>30097</v>
      </c>
      <c r="C9490" s="13" t="s">
        <v>30098</v>
      </c>
      <c r="D9490" s="2" t="s">
        <v>23004</v>
      </c>
      <c r="E9490" s="2" t="s">
        <v>27174</v>
      </c>
      <c r="F9490" s="2" t="s">
        <v>30099</v>
      </c>
      <c r="G9490" s="2" t="s">
        <v>30092</v>
      </c>
      <c r="H9490" s="2"/>
    </row>
    <row r="9491" ht="15.75" hidden="1" customHeight="1">
      <c r="A9491" s="12" t="s">
        <v>30100</v>
      </c>
      <c r="B9491" s="2" t="s">
        <v>30101</v>
      </c>
      <c r="C9491" s="13" t="s">
        <v>29858</v>
      </c>
      <c r="D9491" s="2" t="s">
        <v>23004</v>
      </c>
      <c r="E9491" s="2" t="s">
        <v>27174</v>
      </c>
      <c r="F9491" s="2" t="s">
        <v>30102</v>
      </c>
      <c r="G9491" s="2" t="s">
        <v>30092</v>
      </c>
      <c r="H9491" s="2"/>
    </row>
    <row r="9492" ht="15.75" hidden="1" customHeight="1">
      <c r="A9492" s="12" t="s">
        <v>30103</v>
      </c>
      <c r="B9492" s="2" t="s">
        <v>30104</v>
      </c>
      <c r="C9492" s="13" t="s">
        <v>29854</v>
      </c>
      <c r="D9492" s="2" t="s">
        <v>23004</v>
      </c>
      <c r="E9492" s="2" t="s">
        <v>27174</v>
      </c>
      <c r="F9492" s="2" t="s">
        <v>30105</v>
      </c>
      <c r="G9492" s="2" t="s">
        <v>30092</v>
      </c>
      <c r="H9492" s="2"/>
    </row>
    <row r="9493" ht="15.75" hidden="1" customHeight="1">
      <c r="A9493" s="12" t="s">
        <v>30106</v>
      </c>
      <c r="B9493" s="2" t="s">
        <v>30107</v>
      </c>
      <c r="C9493" s="13" t="s">
        <v>29918</v>
      </c>
      <c r="D9493" s="2" t="s">
        <v>23004</v>
      </c>
      <c r="E9493" s="2" t="s">
        <v>27174</v>
      </c>
      <c r="F9493" s="2" t="s">
        <v>30108</v>
      </c>
      <c r="G9493" s="2" t="s">
        <v>30092</v>
      </c>
      <c r="H9493" s="2"/>
    </row>
    <row r="9494" ht="15.75" hidden="1" customHeight="1">
      <c r="A9494" s="12" t="s">
        <v>30109</v>
      </c>
      <c r="B9494" s="2" t="s">
        <v>30110</v>
      </c>
      <c r="C9494" s="13" t="s">
        <v>29914</v>
      </c>
      <c r="D9494" s="2" t="s">
        <v>23004</v>
      </c>
      <c r="E9494" s="2" t="s">
        <v>27174</v>
      </c>
      <c r="F9494" s="2" t="s">
        <v>30111</v>
      </c>
      <c r="G9494" s="2" t="s">
        <v>30092</v>
      </c>
      <c r="H9494" s="2"/>
    </row>
    <row r="9495" ht="15.75" hidden="1" customHeight="1">
      <c r="A9495" s="12" t="s">
        <v>30112</v>
      </c>
      <c r="B9495" s="2" t="s">
        <v>30113</v>
      </c>
      <c r="C9495" s="13" t="s">
        <v>30114</v>
      </c>
      <c r="D9495" s="2" t="s">
        <v>23004</v>
      </c>
      <c r="E9495" s="2" t="s">
        <v>27174</v>
      </c>
      <c r="F9495" s="2" t="s">
        <v>30115</v>
      </c>
      <c r="G9495" s="2" t="s">
        <v>30092</v>
      </c>
      <c r="H9495" s="2"/>
    </row>
    <row r="9496" ht="15.75" hidden="1" customHeight="1">
      <c r="A9496" s="12" t="s">
        <v>30116</v>
      </c>
      <c r="B9496" s="2" t="s">
        <v>30117</v>
      </c>
      <c r="C9496" s="13" t="s">
        <v>29890</v>
      </c>
      <c r="D9496" s="2" t="s">
        <v>23004</v>
      </c>
      <c r="E9496" s="2" t="s">
        <v>27174</v>
      </c>
      <c r="F9496" s="2" t="s">
        <v>30118</v>
      </c>
      <c r="G9496" s="2" t="s">
        <v>30092</v>
      </c>
      <c r="H9496" s="2"/>
    </row>
    <row r="9497" ht="15.75" hidden="1" customHeight="1">
      <c r="A9497" s="12" t="s">
        <v>30119</v>
      </c>
      <c r="B9497" s="2" t="s">
        <v>30120</v>
      </c>
      <c r="C9497" s="13" t="s">
        <v>30121</v>
      </c>
      <c r="D9497" s="2" t="s">
        <v>23004</v>
      </c>
      <c r="E9497" s="2" t="s">
        <v>27174</v>
      </c>
      <c r="F9497" s="2" t="s">
        <v>28591</v>
      </c>
      <c r="G9497" s="2" t="s">
        <v>30092</v>
      </c>
      <c r="H9497" s="2"/>
    </row>
    <row r="9498" ht="15.75" hidden="1" customHeight="1">
      <c r="A9498" s="12" t="s">
        <v>30122</v>
      </c>
      <c r="B9498" s="2" t="s">
        <v>30123</v>
      </c>
      <c r="C9498" s="13" t="s">
        <v>30124</v>
      </c>
      <c r="D9498" s="2" t="s">
        <v>23004</v>
      </c>
      <c r="E9498" s="2" t="s">
        <v>27174</v>
      </c>
      <c r="F9498" s="2" t="s">
        <v>30125</v>
      </c>
      <c r="G9498" s="2" t="s">
        <v>30126</v>
      </c>
      <c r="H9498" s="2"/>
    </row>
    <row r="9499" ht="15.75" hidden="1" customHeight="1">
      <c r="A9499" s="12" t="s">
        <v>30127</v>
      </c>
      <c r="B9499" s="2" t="s">
        <v>30128</v>
      </c>
      <c r="C9499" s="13" t="s">
        <v>30129</v>
      </c>
      <c r="D9499" s="2" t="s">
        <v>23004</v>
      </c>
      <c r="E9499" s="2" t="s">
        <v>27174</v>
      </c>
      <c r="F9499" s="2" t="s">
        <v>30130</v>
      </c>
      <c r="G9499" s="2" t="s">
        <v>30126</v>
      </c>
      <c r="H9499" s="2"/>
    </row>
    <row r="9500" ht="15.75" hidden="1" customHeight="1">
      <c r="A9500" s="12" t="s">
        <v>30131</v>
      </c>
      <c r="B9500" s="2" t="s">
        <v>30132</v>
      </c>
      <c r="C9500" s="13" t="s">
        <v>30133</v>
      </c>
      <c r="D9500" s="2" t="s">
        <v>23004</v>
      </c>
      <c r="E9500" s="2" t="s">
        <v>27174</v>
      </c>
      <c r="F9500" s="2" t="s">
        <v>30134</v>
      </c>
      <c r="G9500" s="2" t="s">
        <v>30126</v>
      </c>
      <c r="H9500" s="2"/>
    </row>
    <row r="9501" ht="15.75" hidden="1" customHeight="1">
      <c r="A9501" s="12" t="s">
        <v>30135</v>
      </c>
      <c r="B9501" s="2" t="s">
        <v>30136</v>
      </c>
      <c r="C9501" s="13" t="s">
        <v>30137</v>
      </c>
      <c r="D9501" s="2" t="s">
        <v>23004</v>
      </c>
      <c r="E9501" s="2" t="s">
        <v>27174</v>
      </c>
      <c r="F9501" s="2" t="s">
        <v>30138</v>
      </c>
      <c r="G9501" s="2" t="s">
        <v>30126</v>
      </c>
      <c r="H9501" s="2"/>
    </row>
    <row r="9502" ht="15.75" hidden="1" customHeight="1">
      <c r="A9502" s="12" t="s">
        <v>30139</v>
      </c>
      <c r="B9502" s="2" t="s">
        <v>30140</v>
      </c>
      <c r="C9502" s="13" t="s">
        <v>30141</v>
      </c>
      <c r="D9502" s="2" t="s">
        <v>23004</v>
      </c>
      <c r="E9502" s="2" t="s">
        <v>27174</v>
      </c>
      <c r="F9502" s="2" t="s">
        <v>30142</v>
      </c>
      <c r="G9502" s="2" t="s">
        <v>30126</v>
      </c>
      <c r="H9502" s="2"/>
    </row>
    <row r="9503" ht="15.75" hidden="1" customHeight="1">
      <c r="A9503" s="12" t="s">
        <v>30143</v>
      </c>
      <c r="B9503" s="2" t="s">
        <v>30144</v>
      </c>
      <c r="C9503" s="13" t="s">
        <v>30145</v>
      </c>
      <c r="D9503" s="2" t="s">
        <v>23004</v>
      </c>
      <c r="E9503" s="2" t="s">
        <v>27174</v>
      </c>
      <c r="F9503" s="2" t="s">
        <v>30146</v>
      </c>
      <c r="G9503" s="2" t="s">
        <v>30126</v>
      </c>
      <c r="H9503" s="2"/>
    </row>
    <row r="9504" ht="15.75" hidden="1" customHeight="1">
      <c r="A9504" s="12" t="s">
        <v>30147</v>
      </c>
      <c r="B9504" s="2" t="s">
        <v>30148</v>
      </c>
      <c r="C9504" s="13" t="s">
        <v>30149</v>
      </c>
      <c r="D9504" s="2" t="s">
        <v>23004</v>
      </c>
      <c r="E9504" s="2" t="s">
        <v>27174</v>
      </c>
      <c r="F9504" s="2" t="s">
        <v>30150</v>
      </c>
      <c r="G9504" s="2" t="s">
        <v>30126</v>
      </c>
      <c r="H9504" s="2"/>
    </row>
    <row r="9505" ht="15.75" hidden="1" customHeight="1">
      <c r="A9505" s="12" t="s">
        <v>30151</v>
      </c>
      <c r="B9505" s="2" t="s">
        <v>30152</v>
      </c>
      <c r="C9505" s="13" t="s">
        <v>30153</v>
      </c>
      <c r="D9505" s="2" t="s">
        <v>23004</v>
      </c>
      <c r="E9505" s="2" t="s">
        <v>27174</v>
      </c>
      <c r="F9505" s="2" t="s">
        <v>30154</v>
      </c>
      <c r="G9505" s="2" t="s">
        <v>30126</v>
      </c>
      <c r="H9505" s="2"/>
    </row>
    <row r="9506" ht="15.75" hidden="1" customHeight="1">
      <c r="A9506" s="12" t="s">
        <v>30155</v>
      </c>
      <c r="B9506" s="2" t="s">
        <v>30156</v>
      </c>
      <c r="C9506" s="13" t="s">
        <v>30157</v>
      </c>
      <c r="D9506" s="2" t="s">
        <v>23004</v>
      </c>
      <c r="E9506" s="2" t="s">
        <v>27174</v>
      </c>
      <c r="F9506" s="2" t="s">
        <v>30158</v>
      </c>
      <c r="G9506" s="2" t="s">
        <v>30126</v>
      </c>
      <c r="H9506" s="2"/>
    </row>
    <row r="9507" ht="15.75" hidden="1" customHeight="1">
      <c r="A9507" s="12" t="s">
        <v>30159</v>
      </c>
      <c r="B9507" s="2" t="s">
        <v>30160</v>
      </c>
      <c r="C9507" s="13" t="s">
        <v>30161</v>
      </c>
      <c r="D9507" s="2" t="s">
        <v>23004</v>
      </c>
      <c r="E9507" s="2" t="s">
        <v>27174</v>
      </c>
      <c r="F9507" s="2" t="s">
        <v>30162</v>
      </c>
      <c r="G9507" s="2" t="s">
        <v>30126</v>
      </c>
      <c r="H9507" s="2"/>
    </row>
    <row r="9508" ht="15.75" hidden="1" customHeight="1">
      <c r="A9508" s="12" t="s">
        <v>30163</v>
      </c>
      <c r="B9508" s="2" t="s">
        <v>30164</v>
      </c>
      <c r="C9508" s="13" t="s">
        <v>30165</v>
      </c>
      <c r="D9508" s="2" t="s">
        <v>23004</v>
      </c>
      <c r="E9508" s="2" t="s">
        <v>27174</v>
      </c>
      <c r="F9508" s="2" t="s">
        <v>30166</v>
      </c>
      <c r="G9508" s="2" t="s">
        <v>30167</v>
      </c>
      <c r="H9508" s="2"/>
    </row>
    <row r="9509" ht="15.75" hidden="1" customHeight="1">
      <c r="A9509" s="12" t="s">
        <v>30168</v>
      </c>
      <c r="B9509" s="2" t="s">
        <v>30169</v>
      </c>
      <c r="C9509" s="13" t="s">
        <v>30170</v>
      </c>
      <c r="D9509" s="2" t="s">
        <v>23004</v>
      </c>
      <c r="E9509" s="2" t="s">
        <v>27174</v>
      </c>
      <c r="F9509" s="2" t="s">
        <v>30171</v>
      </c>
      <c r="G9509" s="2" t="s">
        <v>30167</v>
      </c>
      <c r="H9509" s="2"/>
    </row>
    <row r="9510" ht="15.75" hidden="1" customHeight="1">
      <c r="A9510" s="12" t="s">
        <v>30172</v>
      </c>
      <c r="B9510" s="2" t="s">
        <v>30173</v>
      </c>
      <c r="C9510" s="13" t="s">
        <v>30174</v>
      </c>
      <c r="D9510" s="2" t="s">
        <v>23004</v>
      </c>
      <c r="E9510" s="2" t="s">
        <v>27174</v>
      </c>
      <c r="F9510" s="2" t="s">
        <v>30171</v>
      </c>
      <c r="G9510" s="2" t="s">
        <v>30167</v>
      </c>
      <c r="H9510" s="2"/>
    </row>
    <row r="9511" ht="15.75" hidden="1" customHeight="1">
      <c r="A9511" s="12" t="s">
        <v>30175</v>
      </c>
      <c r="B9511" s="2" t="s">
        <v>30176</v>
      </c>
      <c r="C9511" s="13" t="s">
        <v>30177</v>
      </c>
      <c r="D9511" s="2" t="s">
        <v>23004</v>
      </c>
      <c r="E9511" s="2" t="s">
        <v>27174</v>
      </c>
      <c r="F9511" s="2" t="s">
        <v>30178</v>
      </c>
      <c r="G9511" s="2" t="s">
        <v>30167</v>
      </c>
      <c r="H9511" s="2"/>
    </row>
    <row r="9512" ht="15.75" hidden="1" customHeight="1">
      <c r="A9512" s="12" t="s">
        <v>30179</v>
      </c>
      <c r="B9512" s="2" t="s">
        <v>30180</v>
      </c>
      <c r="C9512" s="13" t="s">
        <v>30181</v>
      </c>
      <c r="D9512" s="2" t="s">
        <v>23004</v>
      </c>
      <c r="E9512" s="2" t="s">
        <v>27174</v>
      </c>
      <c r="F9512" s="2" t="s">
        <v>30182</v>
      </c>
      <c r="G9512" s="2" t="s">
        <v>30167</v>
      </c>
      <c r="H9512" s="2"/>
    </row>
    <row r="9513" ht="15.75" hidden="1" customHeight="1">
      <c r="A9513" s="12" t="s">
        <v>30183</v>
      </c>
      <c r="B9513" s="2" t="s">
        <v>30184</v>
      </c>
      <c r="C9513" s="13" t="s">
        <v>30185</v>
      </c>
      <c r="D9513" s="2" t="s">
        <v>23004</v>
      </c>
      <c r="E9513" s="2" t="s">
        <v>27174</v>
      </c>
      <c r="F9513" s="2" t="s">
        <v>30171</v>
      </c>
      <c r="G9513" s="2" t="s">
        <v>30167</v>
      </c>
      <c r="H9513" s="2"/>
    </row>
    <row r="9514" ht="15.75" hidden="1" customHeight="1">
      <c r="A9514" s="12" t="s">
        <v>30186</v>
      </c>
      <c r="B9514" s="2" t="s">
        <v>30187</v>
      </c>
      <c r="C9514" s="13" t="s">
        <v>29899</v>
      </c>
      <c r="D9514" s="2" t="s">
        <v>23004</v>
      </c>
      <c r="E9514" s="2" t="s">
        <v>27174</v>
      </c>
      <c r="F9514" s="2" t="s">
        <v>30188</v>
      </c>
      <c r="G9514" s="2" t="s">
        <v>30167</v>
      </c>
      <c r="H9514" s="2"/>
    </row>
    <row r="9515" ht="15.75" hidden="1" customHeight="1">
      <c r="A9515" s="12" t="s">
        <v>30189</v>
      </c>
      <c r="B9515" s="2" t="s">
        <v>30190</v>
      </c>
      <c r="C9515" s="13" t="s">
        <v>30191</v>
      </c>
      <c r="D9515" s="2" t="s">
        <v>23004</v>
      </c>
      <c r="E9515" s="2" t="s">
        <v>27174</v>
      </c>
      <c r="F9515" s="2" t="s">
        <v>30192</v>
      </c>
      <c r="G9515" s="2" t="s">
        <v>30167</v>
      </c>
      <c r="H9515" s="2"/>
    </row>
    <row r="9516" ht="15.75" hidden="1" customHeight="1">
      <c r="A9516" s="12" t="s">
        <v>30193</v>
      </c>
      <c r="B9516" s="2" t="s">
        <v>30194</v>
      </c>
      <c r="C9516" s="13" t="s">
        <v>30195</v>
      </c>
      <c r="D9516" s="2" t="s">
        <v>23004</v>
      </c>
      <c r="E9516" s="2" t="s">
        <v>27174</v>
      </c>
      <c r="F9516" s="2" t="s">
        <v>30196</v>
      </c>
      <c r="G9516" s="2" t="s">
        <v>30167</v>
      </c>
      <c r="H9516" s="2"/>
    </row>
    <row r="9517" ht="15.75" hidden="1" customHeight="1">
      <c r="A9517" s="12" t="s">
        <v>30197</v>
      </c>
      <c r="B9517" s="2" t="s">
        <v>30198</v>
      </c>
      <c r="C9517" s="13" t="s">
        <v>30199</v>
      </c>
      <c r="D9517" s="2" t="s">
        <v>23004</v>
      </c>
      <c r="E9517" s="2" t="s">
        <v>27174</v>
      </c>
      <c r="F9517" s="2" t="s">
        <v>30200</v>
      </c>
      <c r="G9517" s="2" t="s">
        <v>30167</v>
      </c>
      <c r="H9517" s="2"/>
    </row>
    <row r="9518" ht="15.75" hidden="1" customHeight="1">
      <c r="A9518" s="12" t="s">
        <v>30201</v>
      </c>
      <c r="B9518" s="2" t="s">
        <v>30202</v>
      </c>
      <c r="C9518" s="13" t="s">
        <v>30203</v>
      </c>
      <c r="D9518" s="2" t="s">
        <v>23004</v>
      </c>
      <c r="E9518" s="2" t="s">
        <v>27174</v>
      </c>
      <c r="F9518" s="2" t="s">
        <v>30204</v>
      </c>
      <c r="G9518" s="2" t="s">
        <v>30205</v>
      </c>
      <c r="H9518" s="2"/>
    </row>
    <row r="9519" ht="15.75" hidden="1" customHeight="1">
      <c r="A9519" s="12" t="s">
        <v>30206</v>
      </c>
      <c r="B9519" s="2" t="s">
        <v>30207</v>
      </c>
      <c r="C9519" s="13" t="s">
        <v>30208</v>
      </c>
      <c r="D9519" s="2" t="s">
        <v>23004</v>
      </c>
      <c r="E9519" s="2" t="s">
        <v>27174</v>
      </c>
      <c r="F9519" s="2" t="s">
        <v>30209</v>
      </c>
      <c r="G9519" s="2" t="s">
        <v>30205</v>
      </c>
      <c r="H9519" s="2"/>
    </row>
    <row r="9520" ht="15.75" hidden="1" customHeight="1">
      <c r="A9520" s="12" t="s">
        <v>30210</v>
      </c>
      <c r="B9520" s="2" t="s">
        <v>30211</v>
      </c>
      <c r="C9520" s="13" t="s">
        <v>30212</v>
      </c>
      <c r="D9520" s="2" t="s">
        <v>23004</v>
      </c>
      <c r="E9520" s="2" t="s">
        <v>27174</v>
      </c>
      <c r="F9520" s="2" t="s">
        <v>30213</v>
      </c>
      <c r="G9520" s="2" t="s">
        <v>30205</v>
      </c>
      <c r="H9520" s="2"/>
    </row>
    <row r="9521" ht="15.75" hidden="1" customHeight="1">
      <c r="A9521" s="12" t="s">
        <v>30214</v>
      </c>
      <c r="B9521" s="2" t="s">
        <v>30215</v>
      </c>
      <c r="C9521" s="13" t="s">
        <v>30216</v>
      </c>
      <c r="D9521" s="2" t="s">
        <v>23004</v>
      </c>
      <c r="E9521" s="2" t="s">
        <v>27174</v>
      </c>
      <c r="F9521" s="2" t="s">
        <v>30217</v>
      </c>
      <c r="G9521" s="2" t="s">
        <v>30205</v>
      </c>
      <c r="H9521" s="2"/>
    </row>
    <row r="9522" ht="15.75" hidden="1" customHeight="1">
      <c r="A9522" s="12" t="s">
        <v>30218</v>
      </c>
      <c r="B9522" s="2" t="s">
        <v>30219</v>
      </c>
      <c r="C9522" s="13" t="s">
        <v>30220</v>
      </c>
      <c r="D9522" s="2" t="s">
        <v>23004</v>
      </c>
      <c r="E9522" s="2" t="s">
        <v>27174</v>
      </c>
      <c r="F9522" s="2" t="s">
        <v>30221</v>
      </c>
      <c r="G9522" s="2" t="s">
        <v>30205</v>
      </c>
      <c r="H9522" s="2"/>
    </row>
    <row r="9523" ht="15.75" hidden="1" customHeight="1">
      <c r="A9523" s="12" t="s">
        <v>30222</v>
      </c>
      <c r="B9523" s="2" t="s">
        <v>30223</v>
      </c>
      <c r="C9523" s="13">
        <v>29.0</v>
      </c>
      <c r="D9523" s="2" t="s">
        <v>23004</v>
      </c>
      <c r="E9523" s="2" t="s">
        <v>27174</v>
      </c>
      <c r="F9523" s="2" t="s">
        <v>30224</v>
      </c>
      <c r="G9523" s="2" t="s">
        <v>30205</v>
      </c>
      <c r="H9523" s="2"/>
    </row>
    <row r="9524" ht="15.75" hidden="1" customHeight="1">
      <c r="A9524" s="12" t="s">
        <v>30225</v>
      </c>
      <c r="B9524" s="2" t="s">
        <v>30226</v>
      </c>
      <c r="C9524" s="14" t="s">
        <v>28393</v>
      </c>
      <c r="D9524" s="2" t="s">
        <v>23004</v>
      </c>
      <c r="E9524" s="8" t="s">
        <v>28517</v>
      </c>
      <c r="F9524" s="8" t="s">
        <v>28882</v>
      </c>
      <c r="G9524" s="2" t="s">
        <v>30205</v>
      </c>
      <c r="H9524" s="2"/>
    </row>
    <row r="9525" ht="15.75" hidden="1" customHeight="1">
      <c r="A9525" s="12" t="s">
        <v>30227</v>
      </c>
      <c r="B9525" s="2" t="s">
        <v>30228</v>
      </c>
      <c r="C9525" s="14" t="s">
        <v>30229</v>
      </c>
      <c r="D9525" s="2" t="s">
        <v>23004</v>
      </c>
      <c r="E9525" s="8" t="s">
        <v>27174</v>
      </c>
      <c r="F9525" s="8" t="s">
        <v>30230</v>
      </c>
      <c r="G9525" s="2" t="s">
        <v>30205</v>
      </c>
      <c r="H9525" s="2"/>
    </row>
    <row r="9526" ht="15.75" hidden="1" customHeight="1">
      <c r="A9526" s="12" t="s">
        <v>30231</v>
      </c>
      <c r="B9526" s="2" t="s">
        <v>30232</v>
      </c>
      <c r="C9526" s="13" t="s">
        <v>30233</v>
      </c>
      <c r="D9526" s="2" t="s">
        <v>23004</v>
      </c>
      <c r="E9526" s="2" t="s">
        <v>27174</v>
      </c>
      <c r="F9526" s="2" t="s">
        <v>30234</v>
      </c>
      <c r="G9526" s="2" t="s">
        <v>30205</v>
      </c>
      <c r="H9526" s="2"/>
    </row>
    <row r="9527" ht="15.75" hidden="1" customHeight="1">
      <c r="A9527" s="12" t="s">
        <v>30235</v>
      </c>
      <c r="B9527" s="2" t="s">
        <v>30236</v>
      </c>
      <c r="C9527" s="2"/>
      <c r="D9527" s="2" t="s">
        <v>23004</v>
      </c>
      <c r="E9527" s="2" t="s">
        <v>23005</v>
      </c>
      <c r="F9527" s="2" t="s">
        <v>30237</v>
      </c>
      <c r="G9527" s="2" t="s">
        <v>30205</v>
      </c>
      <c r="H9527" s="2"/>
    </row>
    <row r="9528" ht="15.75" hidden="1" customHeight="1">
      <c r="A9528" s="8" t="s">
        <v>30238</v>
      </c>
      <c r="B9528" s="8" t="s">
        <v>23048</v>
      </c>
      <c r="C9528" s="8"/>
      <c r="D9528" s="8" t="s">
        <v>23004</v>
      </c>
      <c r="E9528" s="8" t="s">
        <v>23005</v>
      </c>
      <c r="F9528" s="8" t="s">
        <v>30239</v>
      </c>
      <c r="G9528" s="8" t="s">
        <v>30240</v>
      </c>
      <c r="H9528" s="9"/>
    </row>
    <row r="9529" ht="15.75" hidden="1" customHeight="1">
      <c r="A9529" s="8" t="s">
        <v>30241</v>
      </c>
      <c r="B9529" s="8" t="s">
        <v>23052</v>
      </c>
      <c r="C9529" s="8"/>
      <c r="D9529" s="8" t="s">
        <v>23004</v>
      </c>
      <c r="E9529" s="8" t="s">
        <v>23005</v>
      </c>
      <c r="F9529" s="8" t="s">
        <v>30242</v>
      </c>
      <c r="G9529" s="8" t="s">
        <v>30240</v>
      </c>
      <c r="H9529" s="9"/>
    </row>
    <row r="9530" ht="15.75" hidden="1" customHeight="1">
      <c r="A9530" s="8" t="s">
        <v>30243</v>
      </c>
      <c r="B9530" s="8" t="s">
        <v>23054</v>
      </c>
      <c r="C9530" s="8"/>
      <c r="D9530" s="8" t="s">
        <v>23004</v>
      </c>
      <c r="E9530" s="8" t="s">
        <v>23005</v>
      </c>
      <c r="F9530" s="8" t="s">
        <v>30244</v>
      </c>
      <c r="G9530" s="8" t="s">
        <v>30245</v>
      </c>
      <c r="H9530" s="9"/>
    </row>
    <row r="9531" ht="15.75" hidden="1" customHeight="1">
      <c r="A9531" s="8" t="s">
        <v>30246</v>
      </c>
      <c r="B9531" s="8" t="s">
        <v>30247</v>
      </c>
      <c r="C9531" s="8"/>
      <c r="D9531" s="8" t="s">
        <v>23004</v>
      </c>
      <c r="E9531" s="8" t="s">
        <v>23005</v>
      </c>
      <c r="F9531" s="8" t="s">
        <v>30248</v>
      </c>
      <c r="G9531" s="8" t="s">
        <v>30245</v>
      </c>
      <c r="H9531" s="9"/>
    </row>
    <row r="9532" ht="15.75" hidden="1" customHeight="1">
      <c r="A9532" s="8" t="s">
        <v>30249</v>
      </c>
      <c r="B9532" s="8" t="s">
        <v>30250</v>
      </c>
      <c r="C9532" s="8"/>
      <c r="D9532" s="8" t="s">
        <v>23004</v>
      </c>
      <c r="E9532" s="8" t="s">
        <v>23005</v>
      </c>
      <c r="F9532" s="8" t="s">
        <v>30251</v>
      </c>
      <c r="G9532" s="8" t="s">
        <v>30252</v>
      </c>
      <c r="H9532" s="9"/>
    </row>
    <row r="9533" ht="15.75" hidden="1" customHeight="1">
      <c r="A9533" s="8" t="s">
        <v>30253</v>
      </c>
      <c r="B9533" s="8" t="s">
        <v>30254</v>
      </c>
      <c r="C9533" s="8"/>
      <c r="D9533" s="8" t="s">
        <v>23004</v>
      </c>
      <c r="E9533" s="8" t="s">
        <v>23005</v>
      </c>
      <c r="F9533" s="8" t="s">
        <v>30255</v>
      </c>
      <c r="G9533" s="8" t="s">
        <v>30252</v>
      </c>
      <c r="H9533" s="9"/>
    </row>
    <row r="9534" ht="15.75" hidden="1" customHeight="1">
      <c r="A9534" s="8" t="s">
        <v>30256</v>
      </c>
      <c r="B9534" s="8" t="s">
        <v>30257</v>
      </c>
      <c r="C9534" s="8"/>
      <c r="D9534" s="8" t="s">
        <v>23004</v>
      </c>
      <c r="E9534" s="8" t="s">
        <v>23005</v>
      </c>
      <c r="F9534" s="8" t="s">
        <v>30258</v>
      </c>
      <c r="G9534" s="8" t="s">
        <v>30259</v>
      </c>
      <c r="H9534" s="9"/>
    </row>
    <row r="9535" ht="15.75" hidden="1" customHeight="1">
      <c r="A9535" s="8" t="s">
        <v>30260</v>
      </c>
      <c r="B9535" s="8" t="s">
        <v>30261</v>
      </c>
      <c r="C9535" s="8"/>
      <c r="D9535" s="8" t="s">
        <v>23004</v>
      </c>
      <c r="E9535" s="8" t="s">
        <v>23005</v>
      </c>
      <c r="F9535" s="8" t="s">
        <v>30262</v>
      </c>
      <c r="G9535" s="8" t="s">
        <v>30259</v>
      </c>
      <c r="H9535" s="9"/>
    </row>
    <row r="9536" ht="15.75" hidden="1" customHeight="1">
      <c r="A9536" s="8" t="s">
        <v>30263</v>
      </c>
      <c r="B9536" s="8" t="s">
        <v>23076</v>
      </c>
      <c r="C9536" s="8"/>
      <c r="D9536" s="8" t="s">
        <v>23004</v>
      </c>
      <c r="E9536" s="8" t="s">
        <v>23005</v>
      </c>
      <c r="F9536" s="8" t="s">
        <v>30264</v>
      </c>
      <c r="G9536" s="8" t="s">
        <v>30265</v>
      </c>
      <c r="H9536" s="9"/>
    </row>
    <row r="9537" ht="15.75" hidden="1" customHeight="1">
      <c r="A9537" s="8" t="s">
        <v>30266</v>
      </c>
      <c r="B9537" s="8" t="s">
        <v>30267</v>
      </c>
      <c r="C9537" s="8"/>
      <c r="D9537" s="8" t="s">
        <v>23004</v>
      </c>
      <c r="E9537" s="8" t="s">
        <v>23005</v>
      </c>
      <c r="F9537" s="8" t="s">
        <v>30268</v>
      </c>
      <c r="G9537" s="8" t="s">
        <v>30265</v>
      </c>
      <c r="H9537" s="9"/>
    </row>
    <row r="9538" ht="15.75" hidden="1" customHeight="1">
      <c r="A9538" s="8" t="s">
        <v>30269</v>
      </c>
      <c r="B9538" s="8" t="s">
        <v>30270</v>
      </c>
      <c r="C9538" s="8"/>
      <c r="D9538" s="8" t="s">
        <v>23004</v>
      </c>
      <c r="E9538" s="8" t="s">
        <v>23005</v>
      </c>
      <c r="F9538" s="8" t="s">
        <v>30271</v>
      </c>
      <c r="G9538" s="8" t="s">
        <v>30272</v>
      </c>
      <c r="H9538" s="9"/>
    </row>
    <row r="9539" ht="15.75" hidden="1" customHeight="1">
      <c r="A9539" s="8" t="s">
        <v>30273</v>
      </c>
      <c r="B9539" s="8" t="s">
        <v>30274</v>
      </c>
      <c r="C9539" s="8"/>
      <c r="D9539" s="8" t="s">
        <v>23004</v>
      </c>
      <c r="E9539" s="8" t="s">
        <v>23005</v>
      </c>
      <c r="F9539" s="8" t="s">
        <v>30275</v>
      </c>
      <c r="G9539" s="8" t="s">
        <v>30272</v>
      </c>
      <c r="H9539" s="9"/>
    </row>
    <row r="9540" ht="15.75" hidden="1" customHeight="1">
      <c r="A9540" s="8" t="s">
        <v>30276</v>
      </c>
      <c r="B9540" s="8" t="s">
        <v>23177</v>
      </c>
      <c r="C9540" s="8"/>
      <c r="D9540" s="8" t="s">
        <v>23004</v>
      </c>
      <c r="E9540" s="8" t="s">
        <v>23005</v>
      </c>
      <c r="F9540" s="8" t="s">
        <v>30277</v>
      </c>
      <c r="G9540" s="8" t="s">
        <v>30278</v>
      </c>
      <c r="H9540" s="9"/>
    </row>
    <row r="9541" ht="15.75" hidden="1" customHeight="1">
      <c r="A9541" s="8" t="s">
        <v>30279</v>
      </c>
      <c r="B9541" s="8" t="s">
        <v>30280</v>
      </c>
      <c r="C9541" s="8"/>
      <c r="D9541" s="8" t="s">
        <v>23004</v>
      </c>
      <c r="E9541" s="8" t="s">
        <v>23005</v>
      </c>
      <c r="F9541" s="8" t="s">
        <v>30281</v>
      </c>
      <c r="G9541" s="8" t="s">
        <v>30278</v>
      </c>
      <c r="H9541" s="9"/>
    </row>
    <row r="9542" ht="15.75" hidden="1" customHeight="1">
      <c r="A9542" s="8" t="s">
        <v>30282</v>
      </c>
      <c r="B9542" s="8" t="s">
        <v>30283</v>
      </c>
      <c r="C9542" s="8"/>
      <c r="D9542" s="8" t="s">
        <v>23004</v>
      </c>
      <c r="E9542" s="8" t="s">
        <v>23005</v>
      </c>
      <c r="F9542" s="8" t="s">
        <v>30284</v>
      </c>
      <c r="G9542" s="8" t="s">
        <v>30278</v>
      </c>
      <c r="H9542" s="9"/>
    </row>
    <row r="9543" ht="15.75" hidden="1" customHeight="1">
      <c r="A9543" s="8" t="s">
        <v>30285</v>
      </c>
      <c r="B9543" s="8" t="s">
        <v>30286</v>
      </c>
      <c r="C9543" s="8"/>
      <c r="D9543" s="8" t="s">
        <v>23004</v>
      </c>
      <c r="E9543" s="8" t="s">
        <v>23005</v>
      </c>
      <c r="F9543" s="8" t="s">
        <v>30287</v>
      </c>
      <c r="G9543" s="8" t="s">
        <v>30288</v>
      </c>
      <c r="H9543" s="9"/>
    </row>
    <row r="9544" ht="15.75" hidden="1" customHeight="1">
      <c r="A9544" s="8" t="s">
        <v>30289</v>
      </c>
      <c r="B9544" s="8" t="s">
        <v>30290</v>
      </c>
      <c r="C9544" s="8"/>
      <c r="D9544" s="8" t="s">
        <v>23004</v>
      </c>
      <c r="E9544" s="8" t="s">
        <v>23005</v>
      </c>
      <c r="F9544" s="8" t="s">
        <v>30291</v>
      </c>
      <c r="G9544" s="8" t="s">
        <v>30288</v>
      </c>
      <c r="H9544" s="9"/>
    </row>
    <row r="9545" ht="15.75" hidden="1" customHeight="1">
      <c r="A9545" s="8" t="s">
        <v>30292</v>
      </c>
      <c r="B9545" s="8" t="s">
        <v>30293</v>
      </c>
      <c r="C9545" s="8"/>
      <c r="D9545" s="8" t="s">
        <v>23004</v>
      </c>
      <c r="E9545" s="8" t="s">
        <v>23005</v>
      </c>
      <c r="F9545" s="8" t="s">
        <v>30294</v>
      </c>
      <c r="G9545" s="8" t="s">
        <v>30295</v>
      </c>
      <c r="H9545" s="9"/>
    </row>
    <row r="9546" ht="15.75" hidden="1" customHeight="1">
      <c r="A9546" s="8" t="s">
        <v>30296</v>
      </c>
      <c r="B9546" s="8" t="s">
        <v>30297</v>
      </c>
      <c r="C9546" s="8"/>
      <c r="D9546" s="8" t="s">
        <v>23004</v>
      </c>
      <c r="E9546" s="8" t="s">
        <v>23005</v>
      </c>
      <c r="F9546" s="8" t="s">
        <v>30298</v>
      </c>
      <c r="G9546" s="8" t="s">
        <v>30295</v>
      </c>
      <c r="H9546" s="9"/>
    </row>
    <row r="9547" ht="15.75" hidden="1" customHeight="1">
      <c r="A9547" s="8" t="s">
        <v>30299</v>
      </c>
      <c r="B9547" s="8" t="s">
        <v>30300</v>
      </c>
      <c r="C9547" s="8"/>
      <c r="D9547" s="8" t="s">
        <v>23004</v>
      </c>
      <c r="E9547" s="8" t="s">
        <v>23005</v>
      </c>
      <c r="F9547" s="8" t="s">
        <v>30301</v>
      </c>
      <c r="G9547" s="8" t="s">
        <v>30302</v>
      </c>
      <c r="H9547" s="9"/>
    </row>
    <row r="9548" ht="15.75" hidden="1" customHeight="1">
      <c r="A9548" s="8" t="s">
        <v>30303</v>
      </c>
      <c r="B9548" s="8" t="s">
        <v>30304</v>
      </c>
      <c r="C9548" s="8"/>
      <c r="D9548" s="8" t="s">
        <v>23004</v>
      </c>
      <c r="E9548" s="8" t="s">
        <v>23005</v>
      </c>
      <c r="F9548" s="8" t="s">
        <v>30305</v>
      </c>
      <c r="G9548" s="8" t="s">
        <v>30302</v>
      </c>
      <c r="H9548" s="9"/>
    </row>
    <row r="9549" ht="15.75" hidden="1" customHeight="1">
      <c r="A9549" s="8" t="s">
        <v>30306</v>
      </c>
      <c r="B9549" s="8" t="s">
        <v>30307</v>
      </c>
      <c r="C9549" s="8"/>
      <c r="D9549" s="8" t="s">
        <v>23004</v>
      </c>
      <c r="E9549" s="8" t="s">
        <v>23005</v>
      </c>
      <c r="F9549" s="8" t="s">
        <v>30308</v>
      </c>
      <c r="G9549" s="8" t="s">
        <v>30309</v>
      </c>
      <c r="H9549" s="9"/>
    </row>
    <row r="9550" ht="15.75" hidden="1" customHeight="1">
      <c r="A9550" s="8" t="s">
        <v>30310</v>
      </c>
      <c r="B9550" s="8" t="s">
        <v>30311</v>
      </c>
      <c r="C9550" s="8"/>
      <c r="D9550" s="8" t="s">
        <v>23004</v>
      </c>
      <c r="E9550" s="8" t="s">
        <v>23005</v>
      </c>
      <c r="F9550" s="8" t="s">
        <v>30312</v>
      </c>
      <c r="G9550" s="8" t="s">
        <v>30309</v>
      </c>
      <c r="H9550" s="9"/>
    </row>
    <row r="9551" ht="15.75" hidden="1" customHeight="1">
      <c r="A9551" s="8" t="s">
        <v>30313</v>
      </c>
      <c r="B9551" s="8" t="s">
        <v>30314</v>
      </c>
      <c r="C9551" s="8"/>
      <c r="D9551" s="8" t="s">
        <v>23004</v>
      </c>
      <c r="E9551" s="8" t="s">
        <v>23005</v>
      </c>
      <c r="F9551" s="8" t="s">
        <v>30315</v>
      </c>
      <c r="G9551" s="8" t="s">
        <v>30316</v>
      </c>
      <c r="H9551" s="9"/>
    </row>
    <row r="9552" ht="15.75" hidden="1" customHeight="1">
      <c r="A9552" s="8" t="s">
        <v>30317</v>
      </c>
      <c r="B9552" s="8" t="s">
        <v>30318</v>
      </c>
      <c r="C9552" s="8"/>
      <c r="D9552" s="8" t="s">
        <v>23004</v>
      </c>
      <c r="E9552" s="8" t="s">
        <v>23005</v>
      </c>
      <c r="F9552" s="8" t="s">
        <v>30319</v>
      </c>
      <c r="G9552" s="8" t="s">
        <v>30316</v>
      </c>
      <c r="H9552" s="9"/>
    </row>
    <row r="9553" ht="15.75" hidden="1" customHeight="1">
      <c r="A9553" s="8" t="s">
        <v>30320</v>
      </c>
      <c r="B9553" s="8" t="s">
        <v>30321</v>
      </c>
      <c r="C9553" s="8"/>
      <c r="D9553" s="8" t="s">
        <v>23004</v>
      </c>
      <c r="E9553" s="8" t="s">
        <v>23005</v>
      </c>
      <c r="F9553" s="8" t="s">
        <v>30322</v>
      </c>
      <c r="G9553" s="8" t="s">
        <v>30323</v>
      </c>
      <c r="H9553" s="9"/>
    </row>
    <row r="9554" ht="15.75" hidden="1" customHeight="1">
      <c r="A9554" s="8" t="s">
        <v>30324</v>
      </c>
      <c r="B9554" s="8" t="s">
        <v>30325</v>
      </c>
      <c r="C9554" s="8"/>
      <c r="D9554" s="8" t="s">
        <v>23004</v>
      </c>
      <c r="E9554" s="8" t="s">
        <v>23005</v>
      </c>
      <c r="F9554" s="8" t="s">
        <v>30326</v>
      </c>
      <c r="G9554" s="8" t="s">
        <v>30323</v>
      </c>
      <c r="H9554" s="9"/>
    </row>
    <row r="9555" ht="15.75" hidden="1" customHeight="1">
      <c r="A9555" s="8" t="s">
        <v>30327</v>
      </c>
      <c r="B9555" s="8" t="s">
        <v>30328</v>
      </c>
      <c r="C9555" s="8"/>
      <c r="D9555" s="8" t="s">
        <v>23004</v>
      </c>
      <c r="E9555" s="8" t="s">
        <v>23005</v>
      </c>
      <c r="F9555" s="8" t="s">
        <v>30329</v>
      </c>
      <c r="G9555" s="8" t="s">
        <v>30330</v>
      </c>
      <c r="H9555" s="9"/>
    </row>
    <row r="9556" ht="15.75" hidden="1" customHeight="1">
      <c r="A9556" s="8" t="s">
        <v>30331</v>
      </c>
      <c r="B9556" s="8" t="s">
        <v>30332</v>
      </c>
      <c r="C9556" s="8"/>
      <c r="D9556" s="8" t="s">
        <v>23004</v>
      </c>
      <c r="E9556" s="8" t="s">
        <v>23005</v>
      </c>
      <c r="F9556" s="8" t="s">
        <v>30333</v>
      </c>
      <c r="G9556" s="8" t="s">
        <v>30330</v>
      </c>
      <c r="H9556" s="9"/>
    </row>
    <row r="9557" ht="15.75" hidden="1" customHeight="1">
      <c r="A9557" s="8" t="s">
        <v>30334</v>
      </c>
      <c r="B9557" s="8" t="s">
        <v>30335</v>
      </c>
      <c r="C9557" s="8"/>
      <c r="D9557" s="8" t="s">
        <v>23004</v>
      </c>
      <c r="E9557" s="8" t="s">
        <v>23005</v>
      </c>
      <c r="F9557" s="8" t="s">
        <v>30336</v>
      </c>
      <c r="G9557" s="8" t="s">
        <v>30337</v>
      </c>
      <c r="H9557" s="9"/>
    </row>
    <row r="9558" ht="15.75" hidden="1" customHeight="1">
      <c r="A9558" s="8" t="s">
        <v>30338</v>
      </c>
      <c r="B9558" s="8" t="s">
        <v>30339</v>
      </c>
      <c r="C9558" s="8"/>
      <c r="D9558" s="8" t="s">
        <v>23004</v>
      </c>
      <c r="E9558" s="8" t="s">
        <v>23005</v>
      </c>
      <c r="F9558" s="8" t="s">
        <v>30340</v>
      </c>
      <c r="G9558" s="8" t="s">
        <v>30337</v>
      </c>
      <c r="H9558" s="9"/>
    </row>
    <row r="9559" ht="15.75" hidden="1" customHeight="1">
      <c r="A9559" s="8" t="s">
        <v>30341</v>
      </c>
      <c r="B9559" s="8" t="s">
        <v>30342</v>
      </c>
      <c r="C9559" s="8"/>
      <c r="D9559" s="8" t="s">
        <v>23004</v>
      </c>
      <c r="E9559" s="8" t="s">
        <v>23005</v>
      </c>
      <c r="F9559" s="8" t="s">
        <v>30343</v>
      </c>
      <c r="G9559" s="8" t="s">
        <v>30344</v>
      </c>
      <c r="H9559" s="9"/>
    </row>
    <row r="9560" ht="15.75" hidden="1" customHeight="1">
      <c r="A9560" s="8" t="s">
        <v>30345</v>
      </c>
      <c r="B9560" s="8" t="s">
        <v>30346</v>
      </c>
      <c r="C9560" s="8"/>
      <c r="D9560" s="8" t="s">
        <v>23004</v>
      </c>
      <c r="E9560" s="8" t="s">
        <v>23005</v>
      </c>
      <c r="F9560" s="8" t="s">
        <v>30347</v>
      </c>
      <c r="G9560" s="8" t="s">
        <v>30344</v>
      </c>
      <c r="H9560" s="9"/>
    </row>
    <row r="9561" ht="15.75" hidden="1" customHeight="1">
      <c r="A9561" s="8" t="s">
        <v>30348</v>
      </c>
      <c r="B9561" s="8" t="s">
        <v>30349</v>
      </c>
      <c r="C9561" s="8"/>
      <c r="D9561" s="8" t="s">
        <v>23004</v>
      </c>
      <c r="E9561" s="8" t="s">
        <v>23005</v>
      </c>
      <c r="F9561" s="8" t="s">
        <v>30350</v>
      </c>
      <c r="G9561" s="8" t="s">
        <v>30351</v>
      </c>
      <c r="H9561" s="9"/>
    </row>
    <row r="9562" ht="15.75" hidden="1" customHeight="1">
      <c r="A9562" s="8" t="s">
        <v>30352</v>
      </c>
      <c r="B9562" s="8" t="s">
        <v>30353</v>
      </c>
      <c r="C9562" s="8"/>
      <c r="D9562" s="8" t="s">
        <v>23004</v>
      </c>
      <c r="E9562" s="8" t="s">
        <v>23005</v>
      </c>
      <c r="F9562" s="8" t="s">
        <v>30354</v>
      </c>
      <c r="G9562" s="8" t="s">
        <v>30351</v>
      </c>
      <c r="H9562" s="9"/>
    </row>
    <row r="9563" ht="15.75" hidden="1" customHeight="1">
      <c r="A9563" s="8" t="s">
        <v>30355</v>
      </c>
      <c r="B9563" s="8" t="s">
        <v>30356</v>
      </c>
      <c r="C9563" s="8"/>
      <c r="D9563" s="8" t="s">
        <v>23004</v>
      </c>
      <c r="E9563" s="8" t="s">
        <v>23005</v>
      </c>
      <c r="F9563" s="8" t="s">
        <v>30357</v>
      </c>
      <c r="G9563" s="8" t="s">
        <v>30358</v>
      </c>
      <c r="H9563" s="9"/>
    </row>
    <row r="9564" ht="15.75" hidden="1" customHeight="1">
      <c r="A9564" s="8" t="s">
        <v>30359</v>
      </c>
      <c r="B9564" s="8" t="s">
        <v>30360</v>
      </c>
      <c r="C9564" s="8"/>
      <c r="D9564" s="8" t="s">
        <v>23004</v>
      </c>
      <c r="E9564" s="8" t="s">
        <v>23005</v>
      </c>
      <c r="F9564" s="8" t="s">
        <v>30361</v>
      </c>
      <c r="G9564" s="8" t="s">
        <v>30358</v>
      </c>
      <c r="H9564" s="9"/>
    </row>
    <row r="9565" ht="15.75" hidden="1" customHeight="1">
      <c r="A9565" s="8" t="s">
        <v>30362</v>
      </c>
      <c r="B9565" s="8" t="s">
        <v>30363</v>
      </c>
      <c r="C9565" s="8"/>
      <c r="D9565" s="8" t="s">
        <v>23004</v>
      </c>
      <c r="E9565" s="8" t="s">
        <v>23005</v>
      </c>
      <c r="F9565" s="8" t="s">
        <v>30364</v>
      </c>
      <c r="G9565" s="8" t="s">
        <v>30365</v>
      </c>
      <c r="H9565" s="9"/>
    </row>
    <row r="9566" ht="15.75" hidden="1" customHeight="1">
      <c r="A9566" s="8" t="s">
        <v>30366</v>
      </c>
      <c r="B9566" s="8" t="s">
        <v>30367</v>
      </c>
      <c r="C9566" s="8"/>
      <c r="D9566" s="8" t="s">
        <v>23004</v>
      </c>
      <c r="E9566" s="8" t="s">
        <v>23005</v>
      </c>
      <c r="F9566" s="8" t="s">
        <v>30368</v>
      </c>
      <c r="G9566" s="8" t="s">
        <v>30365</v>
      </c>
      <c r="H9566" s="9"/>
    </row>
    <row r="9567" ht="15.75" hidden="1" customHeight="1">
      <c r="A9567" s="8" t="s">
        <v>30369</v>
      </c>
      <c r="B9567" s="8" t="s">
        <v>30370</v>
      </c>
      <c r="C9567" s="8"/>
      <c r="D9567" s="8" t="s">
        <v>23004</v>
      </c>
      <c r="E9567" s="8" t="s">
        <v>23005</v>
      </c>
      <c r="F9567" s="8" t="s">
        <v>30371</v>
      </c>
      <c r="G9567" s="8" t="s">
        <v>30372</v>
      </c>
      <c r="H9567" s="9"/>
    </row>
    <row r="9568" ht="15.75" hidden="1" customHeight="1">
      <c r="A9568" s="8" t="s">
        <v>30373</v>
      </c>
      <c r="B9568" s="8" t="s">
        <v>30374</v>
      </c>
      <c r="C9568" s="8"/>
      <c r="D9568" s="8" t="s">
        <v>23004</v>
      </c>
      <c r="E9568" s="8" t="s">
        <v>23005</v>
      </c>
      <c r="F9568" s="8" t="s">
        <v>30375</v>
      </c>
      <c r="G9568" s="8" t="s">
        <v>30372</v>
      </c>
      <c r="H9568" s="9"/>
    </row>
    <row r="9569" ht="15.75" hidden="1" customHeight="1">
      <c r="A9569" s="8" t="s">
        <v>30376</v>
      </c>
      <c r="B9569" s="8" t="s">
        <v>30377</v>
      </c>
      <c r="C9569" s="8"/>
      <c r="D9569" s="8" t="s">
        <v>23004</v>
      </c>
      <c r="E9569" s="8" t="s">
        <v>23005</v>
      </c>
      <c r="F9569" s="8" t="s">
        <v>30378</v>
      </c>
      <c r="G9569" s="8" t="s">
        <v>30379</v>
      </c>
      <c r="H9569" s="9"/>
    </row>
    <row r="9570" ht="15.75" hidden="1" customHeight="1">
      <c r="A9570" s="8" t="s">
        <v>30380</v>
      </c>
      <c r="B9570" s="8" t="s">
        <v>30381</v>
      </c>
      <c r="C9570" s="8"/>
      <c r="D9570" s="8" t="s">
        <v>23004</v>
      </c>
      <c r="E9570" s="8" t="s">
        <v>23005</v>
      </c>
      <c r="F9570" s="8" t="s">
        <v>30382</v>
      </c>
      <c r="G9570" s="8" t="s">
        <v>30379</v>
      </c>
      <c r="H9570" s="9"/>
    </row>
    <row r="9571" ht="15.75" hidden="1" customHeight="1">
      <c r="A9571" s="8" t="s">
        <v>30383</v>
      </c>
      <c r="B9571" s="8" t="s">
        <v>30384</v>
      </c>
      <c r="C9571" s="8"/>
      <c r="D9571" s="8" t="s">
        <v>23004</v>
      </c>
      <c r="E9571" s="8" t="s">
        <v>23005</v>
      </c>
      <c r="F9571" s="8" t="s">
        <v>30385</v>
      </c>
      <c r="G9571" s="8" t="s">
        <v>30386</v>
      </c>
      <c r="H9571" s="9"/>
    </row>
    <row r="9572" ht="15.75" hidden="1" customHeight="1">
      <c r="A9572" s="8" t="s">
        <v>30387</v>
      </c>
      <c r="B9572" s="8" t="s">
        <v>30388</v>
      </c>
      <c r="C9572" s="8"/>
      <c r="D9572" s="8" t="s">
        <v>23004</v>
      </c>
      <c r="E9572" s="8" t="s">
        <v>23005</v>
      </c>
      <c r="F9572" s="8" t="s">
        <v>30389</v>
      </c>
      <c r="G9572" s="8" t="s">
        <v>30386</v>
      </c>
      <c r="H9572" s="9"/>
    </row>
    <row r="9573" ht="15.75" hidden="1" customHeight="1">
      <c r="A9573" s="8" t="s">
        <v>30390</v>
      </c>
      <c r="B9573" s="8" t="s">
        <v>30391</v>
      </c>
      <c r="C9573" s="8"/>
      <c r="D9573" s="8" t="s">
        <v>23004</v>
      </c>
      <c r="E9573" s="8" t="s">
        <v>23005</v>
      </c>
      <c r="F9573" s="8" t="s">
        <v>30392</v>
      </c>
      <c r="G9573" s="8" t="s">
        <v>30393</v>
      </c>
      <c r="H9573" s="9"/>
    </row>
    <row r="9574" ht="15.75" hidden="1" customHeight="1">
      <c r="A9574" s="8" t="s">
        <v>30394</v>
      </c>
      <c r="B9574" s="8" t="s">
        <v>30395</v>
      </c>
      <c r="C9574" s="8"/>
      <c r="D9574" s="8" t="s">
        <v>23004</v>
      </c>
      <c r="E9574" s="8" t="s">
        <v>23005</v>
      </c>
      <c r="F9574" s="8" t="s">
        <v>30396</v>
      </c>
      <c r="G9574" s="8" t="s">
        <v>30393</v>
      </c>
      <c r="H9574" s="9"/>
    </row>
    <row r="9575" ht="15.75" hidden="1" customHeight="1">
      <c r="A9575" s="8" t="s">
        <v>30397</v>
      </c>
      <c r="B9575" s="8" t="s">
        <v>30398</v>
      </c>
      <c r="C9575" s="8"/>
      <c r="D9575" s="8" t="s">
        <v>23004</v>
      </c>
      <c r="E9575" s="8" t="s">
        <v>23005</v>
      </c>
      <c r="F9575" s="8" t="s">
        <v>30399</v>
      </c>
      <c r="G9575" s="8" t="s">
        <v>30400</v>
      </c>
      <c r="H9575" s="9"/>
    </row>
    <row r="9576" ht="15.75" hidden="1" customHeight="1">
      <c r="A9576" s="8" t="s">
        <v>30401</v>
      </c>
      <c r="B9576" s="8" t="s">
        <v>30402</v>
      </c>
      <c r="C9576" s="8"/>
      <c r="D9576" s="8" t="s">
        <v>23004</v>
      </c>
      <c r="E9576" s="8" t="s">
        <v>23005</v>
      </c>
      <c r="F9576" s="8" t="s">
        <v>30403</v>
      </c>
      <c r="G9576" s="8" t="s">
        <v>30400</v>
      </c>
      <c r="H9576" s="9"/>
    </row>
    <row r="9577" ht="15.75" hidden="1" customHeight="1">
      <c r="A9577" s="8" t="s">
        <v>30404</v>
      </c>
      <c r="B9577" s="8" t="s">
        <v>30405</v>
      </c>
      <c r="C9577" s="8"/>
      <c r="D9577" s="8" t="s">
        <v>23004</v>
      </c>
      <c r="E9577" s="8" t="s">
        <v>23005</v>
      </c>
      <c r="F9577" s="8" t="s">
        <v>30406</v>
      </c>
      <c r="G9577" s="8" t="s">
        <v>30407</v>
      </c>
      <c r="H9577" s="9"/>
    </row>
    <row r="9578" ht="15.75" hidden="1" customHeight="1">
      <c r="A9578" s="8" t="s">
        <v>30408</v>
      </c>
      <c r="B9578" s="8" t="s">
        <v>30409</v>
      </c>
      <c r="C9578" s="8"/>
      <c r="D9578" s="8" t="s">
        <v>23004</v>
      </c>
      <c r="E9578" s="8" t="s">
        <v>23005</v>
      </c>
      <c r="F9578" s="8" t="s">
        <v>30410</v>
      </c>
      <c r="G9578" s="8" t="s">
        <v>30407</v>
      </c>
      <c r="H9578" s="9"/>
    </row>
    <row r="9579" ht="15.75" hidden="1" customHeight="1">
      <c r="A9579" s="8" t="s">
        <v>30411</v>
      </c>
      <c r="B9579" s="8" t="s">
        <v>30412</v>
      </c>
      <c r="C9579" s="8"/>
      <c r="D9579" s="8" t="s">
        <v>23004</v>
      </c>
      <c r="E9579" s="8" t="s">
        <v>23005</v>
      </c>
      <c r="F9579" s="8" t="s">
        <v>30413</v>
      </c>
      <c r="G9579" s="8" t="s">
        <v>30414</v>
      </c>
      <c r="H9579" s="9"/>
    </row>
    <row r="9580" ht="15.75" hidden="1" customHeight="1">
      <c r="A9580" s="8" t="s">
        <v>30415</v>
      </c>
      <c r="B9580" s="8" t="s">
        <v>30416</v>
      </c>
      <c r="C9580" s="8"/>
      <c r="D9580" s="8" t="s">
        <v>23004</v>
      </c>
      <c r="E9580" s="8" t="s">
        <v>23005</v>
      </c>
      <c r="F9580" s="8" t="s">
        <v>30417</v>
      </c>
      <c r="G9580" s="8" t="s">
        <v>30414</v>
      </c>
      <c r="H9580" s="9"/>
    </row>
    <row r="9581" ht="15.75" hidden="1" customHeight="1">
      <c r="A9581" s="8" t="s">
        <v>30418</v>
      </c>
      <c r="B9581" s="8" t="s">
        <v>30419</v>
      </c>
      <c r="C9581" s="8"/>
      <c r="D9581" s="8" t="s">
        <v>23004</v>
      </c>
      <c r="E9581" s="8" t="s">
        <v>23005</v>
      </c>
      <c r="F9581" s="8" t="s">
        <v>30420</v>
      </c>
      <c r="G9581" s="8" t="s">
        <v>30421</v>
      </c>
      <c r="H9581" s="9"/>
    </row>
    <row r="9582" ht="15.75" hidden="1" customHeight="1">
      <c r="A9582" s="8" t="s">
        <v>30422</v>
      </c>
      <c r="B9582" s="8" t="s">
        <v>30423</v>
      </c>
      <c r="C9582" s="8"/>
      <c r="D9582" s="8" t="s">
        <v>23004</v>
      </c>
      <c r="E9582" s="8" t="s">
        <v>23005</v>
      </c>
      <c r="F9582" s="8" t="s">
        <v>30424</v>
      </c>
      <c r="G9582" s="8" t="s">
        <v>30421</v>
      </c>
      <c r="H9582" s="9"/>
    </row>
    <row r="9583" ht="15.75" hidden="1" customHeight="1">
      <c r="A9583" s="8" t="s">
        <v>30425</v>
      </c>
      <c r="B9583" s="8" t="s">
        <v>30426</v>
      </c>
      <c r="C9583" s="8"/>
      <c r="D9583" s="8" t="s">
        <v>23004</v>
      </c>
      <c r="E9583" s="8" t="s">
        <v>23005</v>
      </c>
      <c r="F9583" s="8" t="s">
        <v>30427</v>
      </c>
      <c r="G9583" s="8" t="s">
        <v>30428</v>
      </c>
      <c r="H9583" s="9"/>
    </row>
    <row r="9584" ht="15.75" hidden="1" customHeight="1">
      <c r="A9584" s="8" t="s">
        <v>30429</v>
      </c>
      <c r="B9584" s="8" t="s">
        <v>30430</v>
      </c>
      <c r="C9584" s="8"/>
      <c r="D9584" s="8" t="s">
        <v>23004</v>
      </c>
      <c r="E9584" s="8" t="s">
        <v>23005</v>
      </c>
      <c r="F9584" s="8" t="s">
        <v>30431</v>
      </c>
      <c r="G9584" s="8" t="s">
        <v>30428</v>
      </c>
      <c r="H9584" s="9"/>
    </row>
    <row r="9585" ht="15.75" hidden="1" customHeight="1">
      <c r="A9585" s="8" t="s">
        <v>30432</v>
      </c>
      <c r="B9585" s="8" t="s">
        <v>30433</v>
      </c>
      <c r="C9585" s="8"/>
      <c r="D9585" s="8" t="s">
        <v>23004</v>
      </c>
      <c r="E9585" s="8" t="s">
        <v>23005</v>
      </c>
      <c r="F9585" s="8" t="s">
        <v>30434</v>
      </c>
      <c r="G9585" s="8" t="s">
        <v>30435</v>
      </c>
      <c r="H9585" s="9"/>
    </row>
    <row r="9586" ht="15.75" hidden="1" customHeight="1">
      <c r="A9586" s="8" t="s">
        <v>30436</v>
      </c>
      <c r="B9586" s="8" t="s">
        <v>30437</v>
      </c>
      <c r="C9586" s="8"/>
      <c r="D9586" s="8" t="s">
        <v>23004</v>
      </c>
      <c r="E9586" s="8" t="s">
        <v>23005</v>
      </c>
      <c r="F9586" s="8" t="s">
        <v>30438</v>
      </c>
      <c r="G9586" s="8" t="s">
        <v>30435</v>
      </c>
      <c r="H9586" s="9"/>
    </row>
    <row r="9587" ht="15.75" hidden="1" customHeight="1">
      <c r="A9587" s="8" t="s">
        <v>30439</v>
      </c>
      <c r="B9587" s="8" t="s">
        <v>30440</v>
      </c>
      <c r="C9587" s="8"/>
      <c r="D9587" s="8" t="s">
        <v>23004</v>
      </c>
      <c r="E9587" s="8" t="s">
        <v>23005</v>
      </c>
      <c r="F9587" s="8" t="s">
        <v>30441</v>
      </c>
      <c r="G9587" s="8" t="s">
        <v>30442</v>
      </c>
      <c r="H9587" s="9"/>
    </row>
    <row r="9588" ht="15.75" hidden="1" customHeight="1">
      <c r="A9588" s="8" t="s">
        <v>30443</v>
      </c>
      <c r="B9588" s="8" t="s">
        <v>30444</v>
      </c>
      <c r="C9588" s="8"/>
      <c r="D9588" s="8" t="s">
        <v>23004</v>
      </c>
      <c r="E9588" s="8" t="s">
        <v>23005</v>
      </c>
      <c r="F9588" s="8" t="s">
        <v>30445</v>
      </c>
      <c r="G9588" s="8" t="s">
        <v>30442</v>
      </c>
      <c r="H9588" s="9"/>
    </row>
    <row r="9589" ht="15.75" hidden="1" customHeight="1">
      <c r="A9589" s="8" t="s">
        <v>30446</v>
      </c>
      <c r="B9589" s="8" t="s">
        <v>30447</v>
      </c>
      <c r="C9589" s="8"/>
      <c r="D9589" s="8" t="s">
        <v>23004</v>
      </c>
      <c r="E9589" s="8" t="s">
        <v>23005</v>
      </c>
      <c r="F9589" s="8" t="s">
        <v>30448</v>
      </c>
      <c r="G9589" s="8" t="s">
        <v>30449</v>
      </c>
      <c r="H9589" s="9"/>
    </row>
    <row r="9590" ht="15.75" hidden="1" customHeight="1">
      <c r="A9590" s="8" t="s">
        <v>30450</v>
      </c>
      <c r="B9590" s="8" t="s">
        <v>30451</v>
      </c>
      <c r="C9590" s="8"/>
      <c r="D9590" s="8" t="s">
        <v>23004</v>
      </c>
      <c r="E9590" s="8" t="s">
        <v>23005</v>
      </c>
      <c r="F9590" s="8" t="s">
        <v>30452</v>
      </c>
      <c r="G9590" s="8" t="s">
        <v>30449</v>
      </c>
      <c r="H9590" s="9"/>
    </row>
    <row r="9591" ht="15.75" hidden="1" customHeight="1">
      <c r="A9591" s="8" t="s">
        <v>30453</v>
      </c>
      <c r="B9591" s="8" t="s">
        <v>30454</v>
      </c>
      <c r="C9591" s="8"/>
      <c r="D9591" s="8" t="s">
        <v>23004</v>
      </c>
      <c r="E9591" s="8" t="s">
        <v>23005</v>
      </c>
      <c r="F9591" s="8" t="s">
        <v>30455</v>
      </c>
      <c r="G9591" s="8" t="s">
        <v>30456</v>
      </c>
      <c r="H9591" s="9"/>
    </row>
    <row r="9592" ht="15.75" hidden="1" customHeight="1">
      <c r="A9592" s="8" t="s">
        <v>30457</v>
      </c>
      <c r="B9592" s="8" t="s">
        <v>30458</v>
      </c>
      <c r="C9592" s="8"/>
      <c r="D9592" s="8" t="s">
        <v>23004</v>
      </c>
      <c r="E9592" s="8" t="s">
        <v>23005</v>
      </c>
      <c r="F9592" s="8" t="s">
        <v>30459</v>
      </c>
      <c r="G9592" s="8" t="s">
        <v>30456</v>
      </c>
      <c r="H9592" s="9"/>
    </row>
    <row r="9593" ht="15.75" hidden="1" customHeight="1">
      <c r="A9593" s="8" t="s">
        <v>30460</v>
      </c>
      <c r="B9593" s="8" t="s">
        <v>30461</v>
      </c>
      <c r="C9593" s="8"/>
      <c r="D9593" s="8" t="s">
        <v>23004</v>
      </c>
      <c r="E9593" s="8" t="s">
        <v>23005</v>
      </c>
      <c r="F9593" s="8" t="s">
        <v>30462</v>
      </c>
      <c r="G9593" s="8" t="s">
        <v>30463</v>
      </c>
      <c r="H9593" s="9"/>
    </row>
    <row r="9594" ht="15.75" hidden="1" customHeight="1">
      <c r="A9594" s="8" t="s">
        <v>30464</v>
      </c>
      <c r="B9594" s="8" t="s">
        <v>30465</v>
      </c>
      <c r="C9594" s="8"/>
      <c r="D9594" s="8" t="s">
        <v>23004</v>
      </c>
      <c r="E9594" s="8" t="s">
        <v>23005</v>
      </c>
      <c r="F9594" s="8" t="s">
        <v>30466</v>
      </c>
      <c r="G9594" s="8" t="s">
        <v>30463</v>
      </c>
      <c r="H9594" s="9"/>
    </row>
    <row r="9595" ht="15.75" hidden="1" customHeight="1">
      <c r="A9595" s="8" t="s">
        <v>30467</v>
      </c>
      <c r="B9595" s="8" t="s">
        <v>30468</v>
      </c>
      <c r="C9595" s="8"/>
      <c r="D9595" s="8" t="s">
        <v>23004</v>
      </c>
      <c r="E9595" s="8" t="s">
        <v>23005</v>
      </c>
      <c r="F9595" s="8" t="s">
        <v>30469</v>
      </c>
      <c r="G9595" s="8" t="s">
        <v>30470</v>
      </c>
      <c r="H9595" s="9"/>
    </row>
    <row r="9596" ht="15.75" hidden="1" customHeight="1">
      <c r="A9596" s="8" t="s">
        <v>30471</v>
      </c>
      <c r="B9596" s="8" t="s">
        <v>30472</v>
      </c>
      <c r="C9596" s="8"/>
      <c r="D9596" s="8" t="s">
        <v>23004</v>
      </c>
      <c r="E9596" s="8" t="s">
        <v>23005</v>
      </c>
      <c r="F9596" s="8" t="s">
        <v>30473</v>
      </c>
      <c r="G9596" s="8" t="s">
        <v>30470</v>
      </c>
      <c r="H9596" s="9"/>
    </row>
    <row r="9597" ht="15.75" hidden="1" customHeight="1">
      <c r="A9597" s="8" t="s">
        <v>30474</v>
      </c>
      <c r="B9597" s="8" t="s">
        <v>30475</v>
      </c>
      <c r="C9597" s="8"/>
      <c r="D9597" s="8" t="s">
        <v>23004</v>
      </c>
      <c r="E9597" s="8" t="s">
        <v>23005</v>
      </c>
      <c r="F9597" s="8" t="s">
        <v>30476</v>
      </c>
      <c r="G9597" s="8" t="s">
        <v>30477</v>
      </c>
      <c r="H9597" s="9"/>
    </row>
    <row r="9598" ht="15.75" hidden="1" customHeight="1">
      <c r="A9598" s="8" t="s">
        <v>30478</v>
      </c>
      <c r="B9598" s="8" t="s">
        <v>30479</v>
      </c>
      <c r="C9598" s="8"/>
      <c r="D9598" s="8" t="s">
        <v>23004</v>
      </c>
      <c r="E9598" s="8" t="s">
        <v>23005</v>
      </c>
      <c r="F9598" s="8" t="s">
        <v>30480</v>
      </c>
      <c r="G9598" s="8" t="s">
        <v>30477</v>
      </c>
      <c r="H9598" s="9"/>
    </row>
    <row r="9599" ht="15.75" hidden="1" customHeight="1">
      <c r="A9599" s="8" t="s">
        <v>30481</v>
      </c>
      <c r="B9599" s="8" t="s">
        <v>30482</v>
      </c>
      <c r="C9599" s="8"/>
      <c r="D9599" s="8" t="s">
        <v>23004</v>
      </c>
      <c r="E9599" s="8" t="s">
        <v>23005</v>
      </c>
      <c r="F9599" s="8" t="s">
        <v>30483</v>
      </c>
      <c r="G9599" s="8" t="s">
        <v>30484</v>
      </c>
      <c r="H9599" s="9"/>
    </row>
    <row r="9600" ht="15.75" hidden="1" customHeight="1">
      <c r="A9600" s="8" t="s">
        <v>30485</v>
      </c>
      <c r="B9600" s="8" t="s">
        <v>30486</v>
      </c>
      <c r="C9600" s="8"/>
      <c r="D9600" s="8" t="s">
        <v>23004</v>
      </c>
      <c r="E9600" s="8" t="s">
        <v>23005</v>
      </c>
      <c r="F9600" s="8" t="s">
        <v>30487</v>
      </c>
      <c r="G9600" s="8" t="s">
        <v>30484</v>
      </c>
      <c r="H9600" s="9"/>
    </row>
    <row r="9601" ht="15.75" hidden="1" customHeight="1">
      <c r="A9601" s="8" t="s">
        <v>30488</v>
      </c>
      <c r="B9601" s="8" t="s">
        <v>30489</v>
      </c>
      <c r="C9601" s="8"/>
      <c r="D9601" s="8" t="s">
        <v>23004</v>
      </c>
      <c r="E9601" s="8" t="s">
        <v>23005</v>
      </c>
      <c r="F9601" s="8" t="s">
        <v>30490</v>
      </c>
      <c r="G9601" s="8" t="s">
        <v>30491</v>
      </c>
      <c r="H9601" s="9"/>
    </row>
    <row r="9602" ht="15.75" hidden="1" customHeight="1">
      <c r="A9602" s="8" t="s">
        <v>30492</v>
      </c>
      <c r="B9602" s="8" t="s">
        <v>30493</v>
      </c>
      <c r="C9602" s="8"/>
      <c r="D9602" s="8" t="s">
        <v>23004</v>
      </c>
      <c r="E9602" s="8" t="s">
        <v>23005</v>
      </c>
      <c r="F9602" s="8" t="s">
        <v>30494</v>
      </c>
      <c r="G9602" s="8" t="s">
        <v>30491</v>
      </c>
      <c r="H9602" s="9"/>
    </row>
    <row r="9603" ht="15.75" hidden="1" customHeight="1">
      <c r="A9603" s="8" t="s">
        <v>30495</v>
      </c>
      <c r="B9603" s="8" t="s">
        <v>30496</v>
      </c>
      <c r="C9603" s="8"/>
      <c r="D9603" s="8" t="s">
        <v>23004</v>
      </c>
      <c r="E9603" s="8" t="s">
        <v>23005</v>
      </c>
      <c r="F9603" s="8" t="s">
        <v>30497</v>
      </c>
      <c r="G9603" s="8" t="s">
        <v>30498</v>
      </c>
      <c r="H9603" s="9"/>
    </row>
    <row r="9604" ht="15.75" hidden="1" customHeight="1">
      <c r="A9604" s="8" t="s">
        <v>30499</v>
      </c>
      <c r="B9604" s="8" t="s">
        <v>30500</v>
      </c>
      <c r="C9604" s="8"/>
      <c r="D9604" s="8" t="s">
        <v>23004</v>
      </c>
      <c r="E9604" s="8" t="s">
        <v>23005</v>
      </c>
      <c r="F9604" s="8" t="s">
        <v>30501</v>
      </c>
      <c r="G9604" s="8" t="s">
        <v>30498</v>
      </c>
      <c r="H9604" s="9"/>
    </row>
    <row r="9605" ht="15.75" hidden="1" customHeight="1">
      <c r="A9605" s="8" t="s">
        <v>30502</v>
      </c>
      <c r="B9605" s="8" t="s">
        <v>30503</v>
      </c>
      <c r="C9605" s="8"/>
      <c r="D9605" s="8" t="s">
        <v>23004</v>
      </c>
      <c r="E9605" s="8" t="s">
        <v>23005</v>
      </c>
      <c r="F9605" s="8" t="s">
        <v>30504</v>
      </c>
      <c r="G9605" s="8" t="s">
        <v>30505</v>
      </c>
      <c r="H9605" s="9"/>
    </row>
    <row r="9606" ht="15.75" hidden="1" customHeight="1">
      <c r="A9606" s="8" t="s">
        <v>30506</v>
      </c>
      <c r="B9606" s="8" t="s">
        <v>23322</v>
      </c>
      <c r="C9606" s="8"/>
      <c r="D9606" s="8" t="s">
        <v>23004</v>
      </c>
      <c r="E9606" s="8" t="s">
        <v>23005</v>
      </c>
      <c r="F9606" s="8" t="s">
        <v>30507</v>
      </c>
      <c r="G9606" s="8" t="s">
        <v>30505</v>
      </c>
      <c r="H9606" s="9"/>
    </row>
    <row r="9607" ht="15.75" hidden="1" customHeight="1">
      <c r="A9607" s="8" t="s">
        <v>30508</v>
      </c>
      <c r="B9607" s="8" t="s">
        <v>30509</v>
      </c>
      <c r="C9607" s="8"/>
      <c r="D9607" s="8" t="s">
        <v>23004</v>
      </c>
      <c r="E9607" s="8" t="s">
        <v>23005</v>
      </c>
      <c r="F9607" s="8" t="s">
        <v>30510</v>
      </c>
      <c r="G9607" s="8" t="s">
        <v>30511</v>
      </c>
      <c r="H9607" s="9"/>
    </row>
    <row r="9608" ht="15.75" hidden="1" customHeight="1">
      <c r="A9608" s="8" t="s">
        <v>30512</v>
      </c>
      <c r="B9608" s="8" t="s">
        <v>30513</v>
      </c>
      <c r="C9608" s="8"/>
      <c r="D9608" s="8" t="s">
        <v>23004</v>
      </c>
      <c r="E9608" s="8" t="s">
        <v>23005</v>
      </c>
      <c r="F9608" s="8" t="s">
        <v>30510</v>
      </c>
      <c r="G9608" s="8" t="s">
        <v>30511</v>
      </c>
      <c r="H9608" s="9"/>
    </row>
    <row r="9609" ht="15.75" hidden="1" customHeight="1">
      <c r="A9609" s="8" t="s">
        <v>30514</v>
      </c>
      <c r="B9609" s="8" t="s">
        <v>30515</v>
      </c>
      <c r="C9609" s="8"/>
      <c r="D9609" s="8" t="s">
        <v>23004</v>
      </c>
      <c r="E9609" s="8" t="s">
        <v>23005</v>
      </c>
      <c r="F9609" s="8" t="s">
        <v>30516</v>
      </c>
      <c r="G9609" s="8" t="s">
        <v>30517</v>
      </c>
      <c r="H9609" s="9"/>
    </row>
    <row r="9610" ht="15.75" hidden="1" customHeight="1">
      <c r="A9610" s="8" t="s">
        <v>30518</v>
      </c>
      <c r="B9610" s="8" t="s">
        <v>30519</v>
      </c>
      <c r="C9610" s="8"/>
      <c r="D9610" s="8" t="s">
        <v>23004</v>
      </c>
      <c r="E9610" s="8" t="s">
        <v>23005</v>
      </c>
      <c r="F9610" s="8" t="s">
        <v>30520</v>
      </c>
      <c r="G9610" s="8" t="s">
        <v>30517</v>
      </c>
      <c r="H9610" s="9"/>
    </row>
    <row r="9611" ht="15.75" hidden="1" customHeight="1">
      <c r="A9611" s="8" t="s">
        <v>30521</v>
      </c>
      <c r="B9611" s="8" t="s">
        <v>30522</v>
      </c>
      <c r="C9611" s="8"/>
      <c r="D9611" s="8" t="s">
        <v>23004</v>
      </c>
      <c r="E9611" s="8" t="s">
        <v>23005</v>
      </c>
      <c r="F9611" s="8" t="s">
        <v>30523</v>
      </c>
      <c r="G9611" s="8" t="s">
        <v>30524</v>
      </c>
      <c r="H9611" s="9"/>
    </row>
    <row r="9612" ht="15.75" hidden="1" customHeight="1">
      <c r="A9612" s="8" t="s">
        <v>30525</v>
      </c>
      <c r="B9612" s="8" t="s">
        <v>30526</v>
      </c>
      <c r="C9612" s="8"/>
      <c r="D9612" s="8" t="s">
        <v>23004</v>
      </c>
      <c r="E9612" s="8" t="s">
        <v>23005</v>
      </c>
      <c r="F9612" s="8" t="s">
        <v>30527</v>
      </c>
      <c r="G9612" s="8" t="s">
        <v>30528</v>
      </c>
      <c r="H9612" s="9"/>
    </row>
    <row r="9613" ht="15.75" hidden="1" customHeight="1">
      <c r="A9613" s="8" t="s">
        <v>30529</v>
      </c>
      <c r="B9613" s="8" t="s">
        <v>30530</v>
      </c>
      <c r="C9613" s="8"/>
      <c r="D9613" s="8" t="s">
        <v>23004</v>
      </c>
      <c r="E9613" s="8" t="s">
        <v>23005</v>
      </c>
      <c r="F9613" s="8" t="s">
        <v>30531</v>
      </c>
      <c r="G9613" s="8" t="s">
        <v>30532</v>
      </c>
      <c r="H9613" s="9"/>
    </row>
    <row r="9614" ht="15.75" hidden="1" customHeight="1">
      <c r="A9614" s="8" t="s">
        <v>30533</v>
      </c>
      <c r="B9614" s="8" t="s">
        <v>30534</v>
      </c>
      <c r="C9614" s="8"/>
      <c r="D9614" s="8" t="s">
        <v>23004</v>
      </c>
      <c r="E9614" s="8" t="s">
        <v>23005</v>
      </c>
      <c r="F9614" s="8" t="s">
        <v>30535</v>
      </c>
      <c r="G9614" s="8" t="s">
        <v>30536</v>
      </c>
      <c r="H9614" s="9"/>
    </row>
    <row r="9615" ht="15.75" hidden="1" customHeight="1">
      <c r="A9615" s="8" t="s">
        <v>30537</v>
      </c>
      <c r="B9615" s="8" t="s">
        <v>30538</v>
      </c>
      <c r="C9615" s="8"/>
      <c r="D9615" s="8" t="s">
        <v>23004</v>
      </c>
      <c r="E9615" s="8" t="s">
        <v>23005</v>
      </c>
      <c r="F9615" s="8" t="s">
        <v>30539</v>
      </c>
      <c r="G9615" s="8" t="s">
        <v>30540</v>
      </c>
      <c r="H9615" s="9"/>
    </row>
    <row r="9616" ht="15.75" hidden="1" customHeight="1">
      <c r="A9616" s="8" t="s">
        <v>30541</v>
      </c>
      <c r="B9616" s="8" t="s">
        <v>30542</v>
      </c>
      <c r="C9616" s="8"/>
      <c r="D9616" s="8" t="s">
        <v>23004</v>
      </c>
      <c r="E9616" s="8" t="s">
        <v>23005</v>
      </c>
      <c r="F9616" s="8" t="s">
        <v>30543</v>
      </c>
      <c r="G9616" s="8" t="s">
        <v>30544</v>
      </c>
      <c r="H9616" s="9"/>
    </row>
    <row r="9617" ht="15.75" hidden="1" customHeight="1">
      <c r="A9617" s="8" t="s">
        <v>30545</v>
      </c>
      <c r="B9617" s="8" t="s">
        <v>30546</v>
      </c>
      <c r="C9617" s="8"/>
      <c r="D9617" s="8" t="s">
        <v>23004</v>
      </c>
      <c r="E9617" s="8" t="s">
        <v>23005</v>
      </c>
      <c r="F9617" s="8" t="s">
        <v>30547</v>
      </c>
      <c r="G9617" s="8" t="s">
        <v>30548</v>
      </c>
      <c r="H9617" s="9"/>
    </row>
    <row r="9618" ht="15.75" hidden="1" customHeight="1">
      <c r="A9618" s="8" t="s">
        <v>30549</v>
      </c>
      <c r="B9618" s="8" t="s">
        <v>30550</v>
      </c>
      <c r="C9618" s="8"/>
      <c r="D9618" s="8" t="s">
        <v>23004</v>
      </c>
      <c r="E9618" s="8" t="s">
        <v>23005</v>
      </c>
      <c r="F9618" s="8" t="s">
        <v>30551</v>
      </c>
      <c r="G9618" s="8" t="s">
        <v>30548</v>
      </c>
      <c r="H9618" s="9"/>
    </row>
    <row r="9619" ht="15.75" hidden="1" customHeight="1">
      <c r="A9619" s="8" t="s">
        <v>30552</v>
      </c>
      <c r="B9619" s="8" t="s">
        <v>30219</v>
      </c>
      <c r="C9619" s="8"/>
      <c r="D9619" s="8" t="s">
        <v>23004</v>
      </c>
      <c r="E9619" s="8" t="s">
        <v>23005</v>
      </c>
      <c r="F9619" s="8" t="s">
        <v>30553</v>
      </c>
      <c r="G9619" s="8" t="s">
        <v>30554</v>
      </c>
      <c r="H9619" s="9"/>
    </row>
    <row r="9620" ht="15.75" hidden="1" customHeight="1">
      <c r="A9620" s="8" t="s">
        <v>30555</v>
      </c>
      <c r="B9620" s="8" t="s">
        <v>30556</v>
      </c>
      <c r="C9620" s="8"/>
      <c r="D9620" s="8" t="s">
        <v>23004</v>
      </c>
      <c r="E9620" s="8" t="s">
        <v>23005</v>
      </c>
      <c r="F9620" s="8" t="s">
        <v>30557</v>
      </c>
      <c r="G9620" s="8" t="s">
        <v>30558</v>
      </c>
      <c r="H9620" s="9"/>
    </row>
    <row r="9621" ht="15.75" hidden="1" customHeight="1">
      <c r="A9621" s="8" t="s">
        <v>30559</v>
      </c>
      <c r="B9621" s="8" t="s">
        <v>30560</v>
      </c>
      <c r="C9621" s="8"/>
      <c r="D9621" s="8" t="s">
        <v>23004</v>
      </c>
      <c r="E9621" s="8" t="s">
        <v>23005</v>
      </c>
      <c r="F9621" s="8" t="s">
        <v>30561</v>
      </c>
      <c r="G9621" s="8" t="s">
        <v>30562</v>
      </c>
      <c r="H9621" s="9"/>
    </row>
    <row r="9622" ht="15.75" hidden="1" customHeight="1">
      <c r="A9622" s="8" t="s">
        <v>30563</v>
      </c>
      <c r="B9622" s="8" t="s">
        <v>30564</v>
      </c>
      <c r="C9622" s="8"/>
      <c r="D9622" s="8" t="s">
        <v>23004</v>
      </c>
      <c r="E9622" s="8" t="s">
        <v>23005</v>
      </c>
      <c r="F9622" s="8" t="s">
        <v>30565</v>
      </c>
      <c r="G9622" s="8" t="s">
        <v>30566</v>
      </c>
      <c r="H9622" s="9"/>
    </row>
    <row r="9623" ht="15.75" hidden="1" customHeight="1">
      <c r="A9623" s="8" t="s">
        <v>30567</v>
      </c>
      <c r="B9623" s="8" t="s">
        <v>30568</v>
      </c>
      <c r="C9623" s="8"/>
      <c r="D9623" s="8" t="s">
        <v>23004</v>
      </c>
      <c r="E9623" s="8" t="s">
        <v>23005</v>
      </c>
      <c r="F9623" s="8" t="s">
        <v>30569</v>
      </c>
      <c r="G9623" s="8" t="s">
        <v>30566</v>
      </c>
      <c r="H9623" s="9"/>
    </row>
    <row r="9624" ht="15.75" hidden="1" customHeight="1">
      <c r="A9624" s="8" t="s">
        <v>30570</v>
      </c>
      <c r="B9624" s="8" t="s">
        <v>30571</v>
      </c>
      <c r="C9624" s="8"/>
      <c r="D9624" s="8" t="s">
        <v>23004</v>
      </c>
      <c r="E9624" s="8" t="s">
        <v>23005</v>
      </c>
      <c r="F9624" s="7" t="s">
        <v>30572</v>
      </c>
      <c r="G9624" s="8" t="s">
        <v>30573</v>
      </c>
      <c r="H9624" s="9"/>
    </row>
    <row r="9625" ht="15.75" hidden="1" customHeight="1">
      <c r="A9625" s="8" t="s">
        <v>30574</v>
      </c>
      <c r="B9625" s="8" t="s">
        <v>30575</v>
      </c>
      <c r="C9625" s="8"/>
      <c r="D9625" s="8" t="s">
        <v>23004</v>
      </c>
      <c r="E9625" s="8" t="s">
        <v>23005</v>
      </c>
      <c r="F9625" s="7" t="s">
        <v>30576</v>
      </c>
      <c r="G9625" s="8" t="s">
        <v>30573</v>
      </c>
      <c r="H9625" s="9"/>
    </row>
    <row r="9626" ht="15.75" hidden="1" customHeight="1">
      <c r="A9626" s="8" t="s">
        <v>30577</v>
      </c>
      <c r="B9626" s="8" t="s">
        <v>30578</v>
      </c>
      <c r="C9626" s="8"/>
      <c r="D9626" s="8" t="s">
        <v>23004</v>
      </c>
      <c r="E9626" s="8" t="s">
        <v>23005</v>
      </c>
      <c r="F9626" s="8" t="s">
        <v>30579</v>
      </c>
      <c r="G9626" s="8" t="s">
        <v>30573</v>
      </c>
      <c r="H9626" s="9"/>
    </row>
    <row r="9627" ht="15.75" hidden="1" customHeight="1">
      <c r="A9627" s="8" t="s">
        <v>30580</v>
      </c>
      <c r="B9627" s="8" t="s">
        <v>30581</v>
      </c>
      <c r="C9627" s="8"/>
      <c r="D9627" s="8" t="s">
        <v>23004</v>
      </c>
      <c r="E9627" s="8" t="s">
        <v>23005</v>
      </c>
      <c r="F9627" s="8" t="s">
        <v>30582</v>
      </c>
      <c r="G9627" s="8" t="s">
        <v>30573</v>
      </c>
      <c r="H9627" s="9"/>
    </row>
    <row r="9628" ht="15.75" hidden="1" customHeight="1">
      <c r="A9628" s="8" t="s">
        <v>30583</v>
      </c>
      <c r="B9628" s="8" t="s">
        <v>30584</v>
      </c>
      <c r="C9628" s="8"/>
      <c r="D9628" s="8" t="s">
        <v>23004</v>
      </c>
      <c r="E9628" s="8" t="s">
        <v>23005</v>
      </c>
      <c r="F9628" s="8" t="s">
        <v>30585</v>
      </c>
      <c r="G9628" s="8" t="s">
        <v>30573</v>
      </c>
      <c r="H9628" s="9"/>
    </row>
    <row r="9629" ht="15.75" hidden="1" customHeight="1">
      <c r="A9629" s="8" t="s">
        <v>30586</v>
      </c>
      <c r="B9629" s="8" t="s">
        <v>30587</v>
      </c>
      <c r="C9629" s="8"/>
      <c r="D9629" s="8" t="s">
        <v>23004</v>
      </c>
      <c r="E9629" s="8" t="s">
        <v>23005</v>
      </c>
      <c r="F9629" s="8" t="s">
        <v>30588</v>
      </c>
      <c r="G9629" s="8" t="s">
        <v>30573</v>
      </c>
      <c r="H9629" s="9"/>
    </row>
    <row r="9630" ht="15.75" hidden="1" customHeight="1">
      <c r="A9630" s="8" t="s">
        <v>30589</v>
      </c>
      <c r="B9630" s="8" t="s">
        <v>30590</v>
      </c>
      <c r="C9630" s="8"/>
      <c r="D9630" s="8" t="s">
        <v>23004</v>
      </c>
      <c r="E9630" s="8" t="s">
        <v>23005</v>
      </c>
      <c r="F9630" s="8" t="s">
        <v>30591</v>
      </c>
      <c r="G9630" s="8" t="s">
        <v>30573</v>
      </c>
      <c r="H9630" s="9"/>
    </row>
    <row r="9631" ht="15.75" hidden="1" customHeight="1">
      <c r="A9631" s="8" t="s">
        <v>30592</v>
      </c>
      <c r="B9631" s="8" t="s">
        <v>30593</v>
      </c>
      <c r="C9631" s="8"/>
      <c r="D9631" s="8" t="s">
        <v>23004</v>
      </c>
      <c r="E9631" s="8" t="s">
        <v>23005</v>
      </c>
      <c r="F9631" s="8" t="s">
        <v>30594</v>
      </c>
      <c r="G9631" s="8" t="s">
        <v>30573</v>
      </c>
      <c r="H9631" s="9"/>
    </row>
    <row r="9632" ht="15.75" hidden="1" customHeight="1">
      <c r="A9632" s="8" t="s">
        <v>30595</v>
      </c>
      <c r="B9632" s="8" t="s">
        <v>30596</v>
      </c>
      <c r="C9632" s="8"/>
      <c r="D9632" s="8" t="s">
        <v>23004</v>
      </c>
      <c r="E9632" s="8" t="s">
        <v>23005</v>
      </c>
      <c r="F9632" s="8" t="s">
        <v>30597</v>
      </c>
      <c r="G9632" s="8" t="s">
        <v>30598</v>
      </c>
      <c r="H9632" s="9"/>
    </row>
    <row r="9633" ht="15.75" hidden="1" customHeight="1">
      <c r="A9633" s="8" t="s">
        <v>30599</v>
      </c>
      <c r="B9633" s="8" t="s">
        <v>30600</v>
      </c>
      <c r="C9633" s="8"/>
      <c r="D9633" s="8" t="s">
        <v>23004</v>
      </c>
      <c r="E9633" s="8" t="s">
        <v>23005</v>
      </c>
      <c r="F9633" s="8" t="s">
        <v>30601</v>
      </c>
      <c r="G9633" s="8" t="s">
        <v>30598</v>
      </c>
      <c r="H9633" s="9"/>
    </row>
    <row r="9634" ht="15.75" hidden="1" customHeight="1">
      <c r="A9634" s="8" t="s">
        <v>30602</v>
      </c>
      <c r="B9634" s="8" t="s">
        <v>30603</v>
      </c>
      <c r="C9634" s="8"/>
      <c r="D9634" s="8" t="s">
        <v>23004</v>
      </c>
      <c r="E9634" s="8" t="s">
        <v>23005</v>
      </c>
      <c r="F9634" s="8" t="s">
        <v>30604</v>
      </c>
      <c r="G9634" s="8" t="s">
        <v>30598</v>
      </c>
      <c r="H9634" s="9"/>
    </row>
    <row r="9635" ht="15.75" hidden="1" customHeight="1">
      <c r="A9635" s="8" t="s">
        <v>30605</v>
      </c>
      <c r="B9635" s="8" t="s">
        <v>30606</v>
      </c>
      <c r="C9635" s="8"/>
      <c r="D9635" s="8" t="s">
        <v>23004</v>
      </c>
      <c r="E9635" s="8" t="s">
        <v>23005</v>
      </c>
      <c r="F9635" s="8" t="s">
        <v>30607</v>
      </c>
      <c r="G9635" s="8" t="s">
        <v>30598</v>
      </c>
      <c r="H9635" s="9"/>
    </row>
    <row r="9636" ht="15.75" hidden="1" customHeight="1">
      <c r="A9636" s="8" t="s">
        <v>30608</v>
      </c>
      <c r="B9636" s="8" t="s">
        <v>30609</v>
      </c>
      <c r="C9636" s="8"/>
      <c r="D9636" s="8" t="s">
        <v>23004</v>
      </c>
      <c r="E9636" s="8" t="s">
        <v>23005</v>
      </c>
      <c r="F9636" s="8" t="s">
        <v>30610</v>
      </c>
      <c r="G9636" s="8" t="s">
        <v>30598</v>
      </c>
      <c r="H9636" s="9"/>
    </row>
    <row r="9637" ht="15.75" hidden="1" customHeight="1">
      <c r="A9637" s="8" t="s">
        <v>30611</v>
      </c>
      <c r="B9637" s="8" t="s">
        <v>30612</v>
      </c>
      <c r="C9637" s="8"/>
      <c r="D9637" s="8" t="s">
        <v>23004</v>
      </c>
      <c r="E9637" s="8" t="s">
        <v>23005</v>
      </c>
      <c r="F9637" s="8" t="s">
        <v>30613</v>
      </c>
      <c r="G9637" s="8" t="s">
        <v>30598</v>
      </c>
      <c r="H9637" s="9"/>
    </row>
    <row r="9638" ht="15.75" hidden="1" customHeight="1">
      <c r="A9638" s="8" t="s">
        <v>30614</v>
      </c>
      <c r="B9638" s="8" t="s">
        <v>30615</v>
      </c>
      <c r="C9638" s="8"/>
      <c r="D9638" s="8" t="s">
        <v>23004</v>
      </c>
      <c r="E9638" s="8" t="s">
        <v>23005</v>
      </c>
      <c r="F9638" s="8" t="s">
        <v>30616</v>
      </c>
      <c r="G9638" s="8" t="s">
        <v>30598</v>
      </c>
      <c r="H9638" s="9"/>
    </row>
    <row r="9639" ht="15.75" hidden="1" customHeight="1">
      <c r="A9639" s="8" t="s">
        <v>30617</v>
      </c>
      <c r="B9639" s="8" t="s">
        <v>30618</v>
      </c>
      <c r="C9639" s="8"/>
      <c r="D9639" s="8" t="s">
        <v>23004</v>
      </c>
      <c r="E9639" s="8" t="s">
        <v>23005</v>
      </c>
      <c r="F9639" s="8" t="s">
        <v>30619</v>
      </c>
      <c r="G9639" s="8" t="s">
        <v>30598</v>
      </c>
      <c r="H9639" s="9"/>
    </row>
    <row r="9640" ht="15.75" hidden="1" customHeight="1">
      <c r="A9640" s="8" t="s">
        <v>30620</v>
      </c>
      <c r="B9640" s="8" t="s">
        <v>30621</v>
      </c>
      <c r="C9640" s="8"/>
      <c r="D9640" s="8" t="s">
        <v>23004</v>
      </c>
      <c r="E9640" s="8" t="s">
        <v>23005</v>
      </c>
      <c r="F9640" s="8" t="s">
        <v>30622</v>
      </c>
      <c r="G9640" s="8" t="s">
        <v>30623</v>
      </c>
      <c r="H9640" s="9"/>
    </row>
    <row r="9641" ht="15.75" hidden="1" customHeight="1">
      <c r="A9641" s="8" t="s">
        <v>30624</v>
      </c>
      <c r="B9641" s="8" t="s">
        <v>30625</v>
      </c>
      <c r="C9641" s="8"/>
      <c r="D9641" s="8" t="s">
        <v>23004</v>
      </c>
      <c r="E9641" s="8" t="s">
        <v>23005</v>
      </c>
      <c r="F9641" s="8" t="s">
        <v>30626</v>
      </c>
      <c r="G9641" s="8" t="s">
        <v>30623</v>
      </c>
      <c r="H9641" s="9"/>
    </row>
    <row r="9642" ht="15.75" hidden="1" customHeight="1">
      <c r="A9642" s="8" t="s">
        <v>30627</v>
      </c>
      <c r="B9642" s="8" t="s">
        <v>30628</v>
      </c>
      <c r="C9642" s="8"/>
      <c r="D9642" s="8" t="s">
        <v>23004</v>
      </c>
      <c r="E9642" s="8" t="s">
        <v>23005</v>
      </c>
      <c r="F9642" s="8" t="s">
        <v>30629</v>
      </c>
      <c r="G9642" s="8" t="s">
        <v>30623</v>
      </c>
      <c r="H9642" s="9"/>
    </row>
    <row r="9643" ht="15.75" hidden="1" customHeight="1">
      <c r="A9643" s="8" t="s">
        <v>30630</v>
      </c>
      <c r="B9643" s="8" t="s">
        <v>30631</v>
      </c>
      <c r="C9643" s="8"/>
      <c r="D9643" s="8" t="s">
        <v>23004</v>
      </c>
      <c r="E9643" s="8" t="s">
        <v>23005</v>
      </c>
      <c r="F9643" s="8" t="s">
        <v>30632</v>
      </c>
      <c r="G9643" s="8" t="s">
        <v>30623</v>
      </c>
      <c r="H9643" s="9"/>
    </row>
    <row r="9644" ht="15.75" hidden="1" customHeight="1">
      <c r="A9644" s="8" t="s">
        <v>30633</v>
      </c>
      <c r="B9644" s="8" t="s">
        <v>30634</v>
      </c>
      <c r="C9644" s="8"/>
      <c r="D9644" s="8" t="s">
        <v>23004</v>
      </c>
      <c r="E9644" s="8" t="s">
        <v>23005</v>
      </c>
      <c r="F9644" s="8" t="s">
        <v>30635</v>
      </c>
      <c r="G9644" s="8" t="s">
        <v>30623</v>
      </c>
      <c r="H9644" s="9"/>
    </row>
    <row r="9645" ht="15.75" hidden="1" customHeight="1">
      <c r="A9645" s="8" t="s">
        <v>30636</v>
      </c>
      <c r="B9645" s="8" t="s">
        <v>30637</v>
      </c>
      <c r="C9645" s="8"/>
      <c r="D9645" s="8" t="s">
        <v>23004</v>
      </c>
      <c r="E9645" s="8" t="s">
        <v>23005</v>
      </c>
      <c r="F9645" s="8" t="s">
        <v>30638</v>
      </c>
      <c r="G9645" s="8" t="s">
        <v>30623</v>
      </c>
      <c r="H9645" s="9"/>
    </row>
    <row r="9646" ht="15.75" hidden="1" customHeight="1">
      <c r="A9646" s="8" t="s">
        <v>30639</v>
      </c>
      <c r="B9646" s="8" t="s">
        <v>30128</v>
      </c>
      <c r="C9646" s="8"/>
      <c r="D9646" s="8" t="s">
        <v>23004</v>
      </c>
      <c r="E9646" s="8" t="s">
        <v>23005</v>
      </c>
      <c r="F9646" s="8" t="s">
        <v>30640</v>
      </c>
      <c r="G9646" s="8" t="s">
        <v>30623</v>
      </c>
      <c r="H9646" s="9"/>
    </row>
    <row r="9647" ht="15.75" hidden="1" customHeight="1">
      <c r="A9647" s="8" t="s">
        <v>30641</v>
      </c>
      <c r="B9647" s="8" t="s">
        <v>30642</v>
      </c>
      <c r="C9647" s="8"/>
      <c r="D9647" s="8" t="s">
        <v>23004</v>
      </c>
      <c r="E9647" s="8" t="s">
        <v>23005</v>
      </c>
      <c r="F9647" s="8" t="s">
        <v>30643</v>
      </c>
      <c r="G9647" s="8" t="s">
        <v>30623</v>
      </c>
      <c r="H9647" s="9"/>
    </row>
    <row r="9648" ht="15.75" hidden="1" customHeight="1">
      <c r="A9648" s="8" t="s">
        <v>30644</v>
      </c>
      <c r="B9648" s="8" t="s">
        <v>30645</v>
      </c>
      <c r="C9648" s="8"/>
      <c r="D9648" s="8" t="s">
        <v>23004</v>
      </c>
      <c r="E9648" s="8" t="s">
        <v>23005</v>
      </c>
      <c r="F9648" s="8" t="s">
        <v>30646</v>
      </c>
      <c r="G9648" s="8" t="s">
        <v>30623</v>
      </c>
      <c r="H9648" s="9"/>
    </row>
    <row r="9649" ht="15.75" hidden="1" customHeight="1">
      <c r="A9649" s="8" t="s">
        <v>30647</v>
      </c>
      <c r="B9649" s="8" t="s">
        <v>30648</v>
      </c>
      <c r="C9649" s="8"/>
      <c r="D9649" s="8" t="s">
        <v>23004</v>
      </c>
      <c r="E9649" s="8" t="s">
        <v>23005</v>
      </c>
      <c r="F9649" s="8" t="s">
        <v>30649</v>
      </c>
      <c r="G9649" s="8" t="s">
        <v>30623</v>
      </c>
      <c r="H9649" s="9"/>
    </row>
    <row r="9650" ht="15.75" hidden="1" customHeight="1">
      <c r="A9650" s="8" t="s">
        <v>30650</v>
      </c>
      <c r="B9650" s="8" t="s">
        <v>30651</v>
      </c>
      <c r="C9650" s="8"/>
      <c r="D9650" s="8" t="s">
        <v>23004</v>
      </c>
      <c r="E9650" s="8" t="s">
        <v>23005</v>
      </c>
      <c r="F9650" s="8" t="s">
        <v>30652</v>
      </c>
      <c r="G9650" s="8" t="s">
        <v>30623</v>
      </c>
      <c r="H9650" s="9"/>
    </row>
    <row r="9651" ht="15.75" hidden="1" customHeight="1">
      <c r="A9651" s="8" t="s">
        <v>30653</v>
      </c>
      <c r="B9651" s="8" t="s">
        <v>30654</v>
      </c>
      <c r="C9651" s="8"/>
      <c r="D9651" s="8" t="s">
        <v>23004</v>
      </c>
      <c r="E9651" s="8" t="s">
        <v>23005</v>
      </c>
      <c r="F9651" s="8" t="s">
        <v>30655</v>
      </c>
      <c r="G9651" s="8" t="s">
        <v>30623</v>
      </c>
      <c r="H9651" s="9"/>
    </row>
    <row r="9652" ht="15.75" hidden="1" customHeight="1">
      <c r="A9652" s="8" t="s">
        <v>30656</v>
      </c>
      <c r="B9652" s="8" t="s">
        <v>30657</v>
      </c>
      <c r="C9652" s="8"/>
      <c r="D9652" s="8" t="s">
        <v>23004</v>
      </c>
      <c r="E9652" s="8" t="s">
        <v>23005</v>
      </c>
      <c r="F9652" s="8" t="s">
        <v>30658</v>
      </c>
      <c r="G9652" s="8" t="s">
        <v>30659</v>
      </c>
      <c r="H9652" s="9"/>
    </row>
    <row r="9653" ht="15.75" hidden="1" customHeight="1">
      <c r="A9653" s="8" t="s">
        <v>30660</v>
      </c>
      <c r="B9653" s="8" t="s">
        <v>30661</v>
      </c>
      <c r="C9653" s="8"/>
      <c r="D9653" s="8" t="s">
        <v>23004</v>
      </c>
      <c r="E9653" s="8" t="s">
        <v>23005</v>
      </c>
      <c r="F9653" s="8" t="s">
        <v>30662</v>
      </c>
      <c r="G9653" s="8" t="s">
        <v>30659</v>
      </c>
      <c r="H9653" s="9"/>
    </row>
    <row r="9654" ht="15.75" hidden="1" customHeight="1">
      <c r="A9654" s="8" t="s">
        <v>30663</v>
      </c>
      <c r="B9654" s="8" t="s">
        <v>30664</v>
      </c>
      <c r="C9654" s="8"/>
      <c r="D9654" s="8" t="s">
        <v>23004</v>
      </c>
      <c r="E9654" s="8" t="s">
        <v>23005</v>
      </c>
      <c r="F9654" s="8" t="s">
        <v>30665</v>
      </c>
      <c r="G9654" s="8" t="s">
        <v>30659</v>
      </c>
      <c r="H9654" s="9"/>
    </row>
    <row r="9655" ht="15.75" hidden="1" customHeight="1">
      <c r="A9655" s="8" t="s">
        <v>30666</v>
      </c>
      <c r="B9655" s="8" t="s">
        <v>30667</v>
      </c>
      <c r="C9655" s="8"/>
      <c r="D9655" s="8" t="s">
        <v>23004</v>
      </c>
      <c r="E9655" s="8" t="s">
        <v>23005</v>
      </c>
      <c r="F9655" s="8" t="s">
        <v>30668</v>
      </c>
      <c r="G9655" s="8" t="s">
        <v>30659</v>
      </c>
      <c r="H9655" s="9"/>
    </row>
    <row r="9656" ht="15.75" hidden="1" customHeight="1">
      <c r="A9656" s="8" t="s">
        <v>30669</v>
      </c>
      <c r="B9656" s="8" t="s">
        <v>30670</v>
      </c>
      <c r="C9656" s="8"/>
      <c r="D9656" s="8" t="s">
        <v>23004</v>
      </c>
      <c r="E9656" s="8" t="s">
        <v>23005</v>
      </c>
      <c r="F9656" s="8" t="s">
        <v>30671</v>
      </c>
      <c r="G9656" s="8" t="s">
        <v>30659</v>
      </c>
      <c r="H9656" s="9"/>
    </row>
    <row r="9657" ht="15.75" hidden="1" customHeight="1">
      <c r="A9657" s="8" t="s">
        <v>30672</v>
      </c>
      <c r="B9657" s="8" t="s">
        <v>30673</v>
      </c>
      <c r="C9657" s="8"/>
      <c r="D9657" s="8" t="s">
        <v>23004</v>
      </c>
      <c r="E9657" s="8" t="s">
        <v>23005</v>
      </c>
      <c r="F9657" s="8" t="s">
        <v>30665</v>
      </c>
      <c r="G9657" s="8" t="s">
        <v>30659</v>
      </c>
      <c r="H9657" s="9"/>
    </row>
    <row r="9658" ht="15.75" hidden="1" customHeight="1">
      <c r="A9658" s="8" t="s">
        <v>30674</v>
      </c>
      <c r="B9658" s="8" t="s">
        <v>30675</v>
      </c>
      <c r="C9658" s="8"/>
      <c r="D9658" s="8" t="s">
        <v>23004</v>
      </c>
      <c r="E9658" s="8" t="s">
        <v>23005</v>
      </c>
      <c r="F9658" s="8" t="s">
        <v>30676</v>
      </c>
      <c r="G9658" s="8" t="s">
        <v>30659</v>
      </c>
      <c r="H9658" s="9"/>
    </row>
    <row r="9659" ht="15.75" hidden="1" customHeight="1">
      <c r="A9659" s="8" t="s">
        <v>30677</v>
      </c>
      <c r="B9659" s="8" t="s">
        <v>30678</v>
      </c>
      <c r="C9659" s="8"/>
      <c r="D9659" s="8" t="s">
        <v>23004</v>
      </c>
      <c r="E9659" s="8" t="s">
        <v>23005</v>
      </c>
      <c r="F9659" s="8" t="s">
        <v>30679</v>
      </c>
      <c r="G9659" s="8" t="s">
        <v>30659</v>
      </c>
      <c r="H9659" s="9"/>
    </row>
    <row r="9660" ht="15.75" hidden="1" customHeight="1">
      <c r="A9660" s="8" t="s">
        <v>30680</v>
      </c>
      <c r="B9660" s="8" t="s">
        <v>30681</v>
      </c>
      <c r="C9660" s="8"/>
      <c r="D9660" s="8" t="s">
        <v>23004</v>
      </c>
      <c r="E9660" s="8" t="s">
        <v>23005</v>
      </c>
      <c r="F9660" s="8" t="s">
        <v>30682</v>
      </c>
      <c r="G9660" s="8" t="s">
        <v>30659</v>
      </c>
      <c r="H9660" s="9"/>
    </row>
    <row r="9661" ht="15.75" hidden="1" customHeight="1">
      <c r="A9661" s="8" t="s">
        <v>30683</v>
      </c>
      <c r="B9661" s="8" t="s">
        <v>30684</v>
      </c>
      <c r="C9661" s="8"/>
      <c r="D9661" s="8" t="s">
        <v>23004</v>
      </c>
      <c r="E9661" s="8" t="s">
        <v>23005</v>
      </c>
      <c r="F9661" s="8" t="s">
        <v>30685</v>
      </c>
      <c r="G9661" s="8" t="s">
        <v>30686</v>
      </c>
      <c r="H9661" s="9"/>
    </row>
    <row r="9662" ht="15.75" hidden="1" customHeight="1">
      <c r="A9662" s="8" t="s">
        <v>30687</v>
      </c>
      <c r="B9662" s="8" t="s">
        <v>30688</v>
      </c>
      <c r="C9662" s="8"/>
      <c r="D9662" s="8" t="s">
        <v>23004</v>
      </c>
      <c r="E9662" s="8" t="s">
        <v>23005</v>
      </c>
      <c r="F9662" s="8" t="s">
        <v>30689</v>
      </c>
      <c r="G9662" s="8" t="s">
        <v>30686</v>
      </c>
      <c r="H9662" s="9"/>
    </row>
    <row r="9663" ht="15.75" hidden="1" customHeight="1">
      <c r="A9663" s="8" t="s">
        <v>30690</v>
      </c>
      <c r="B9663" s="8" t="s">
        <v>30691</v>
      </c>
      <c r="C9663" s="8"/>
      <c r="D9663" s="8" t="s">
        <v>23004</v>
      </c>
      <c r="E9663" s="8" t="s">
        <v>23005</v>
      </c>
      <c r="F9663" s="8" t="s">
        <v>30689</v>
      </c>
      <c r="G9663" s="8" t="s">
        <v>30686</v>
      </c>
      <c r="H9663" s="9"/>
    </row>
    <row r="9664" ht="15.75" hidden="1" customHeight="1">
      <c r="A9664" s="8" t="s">
        <v>30692</v>
      </c>
      <c r="B9664" s="8" t="s">
        <v>30693</v>
      </c>
      <c r="C9664" s="8"/>
      <c r="D9664" s="8" t="s">
        <v>23004</v>
      </c>
      <c r="E9664" s="8" t="s">
        <v>23005</v>
      </c>
      <c r="F9664" s="8" t="s">
        <v>30689</v>
      </c>
      <c r="G9664" s="8" t="s">
        <v>30686</v>
      </c>
      <c r="H9664" s="9"/>
    </row>
    <row r="9665" ht="15.75" hidden="1" customHeight="1">
      <c r="A9665" s="8" t="s">
        <v>30694</v>
      </c>
      <c r="B9665" s="8" t="s">
        <v>30695</v>
      </c>
      <c r="C9665" s="8"/>
      <c r="D9665" s="8" t="s">
        <v>23004</v>
      </c>
      <c r="E9665" s="8" t="s">
        <v>23005</v>
      </c>
      <c r="F9665" s="8" t="s">
        <v>30696</v>
      </c>
      <c r="G9665" s="8" t="s">
        <v>30686</v>
      </c>
      <c r="H9665" s="9"/>
    </row>
    <row r="9666" ht="15.75" hidden="1" customHeight="1">
      <c r="A9666" s="8" t="s">
        <v>30697</v>
      </c>
      <c r="B9666" s="8" t="s">
        <v>30698</v>
      </c>
      <c r="C9666" s="8"/>
      <c r="D9666" s="8" t="s">
        <v>23004</v>
      </c>
      <c r="E9666" s="8" t="s">
        <v>23005</v>
      </c>
      <c r="F9666" s="8" t="s">
        <v>30696</v>
      </c>
      <c r="G9666" s="8" t="s">
        <v>30686</v>
      </c>
      <c r="H9666" s="9"/>
    </row>
    <row r="9667" ht="15.75" hidden="1" customHeight="1">
      <c r="A9667" s="8" t="s">
        <v>30699</v>
      </c>
      <c r="B9667" s="8" t="s">
        <v>30700</v>
      </c>
      <c r="C9667" s="8"/>
      <c r="D9667" s="8" t="s">
        <v>23004</v>
      </c>
      <c r="E9667" s="8" t="s">
        <v>23005</v>
      </c>
      <c r="F9667" s="8" t="s">
        <v>30701</v>
      </c>
      <c r="G9667" s="8" t="s">
        <v>30686</v>
      </c>
      <c r="H9667" s="9"/>
    </row>
    <row r="9668" ht="15.75" hidden="1" customHeight="1">
      <c r="A9668" s="8" t="s">
        <v>30702</v>
      </c>
      <c r="B9668" s="8" t="s">
        <v>30703</v>
      </c>
      <c r="C9668" s="8"/>
      <c r="D9668" s="8" t="s">
        <v>23004</v>
      </c>
      <c r="E9668" s="8" t="s">
        <v>23005</v>
      </c>
      <c r="F9668" s="8" t="s">
        <v>30704</v>
      </c>
      <c r="G9668" s="8" t="s">
        <v>30686</v>
      </c>
      <c r="H9668" s="9"/>
    </row>
    <row r="9669" ht="15.75" hidden="1" customHeight="1">
      <c r="A9669" s="8" t="s">
        <v>30705</v>
      </c>
      <c r="B9669" s="8" t="s">
        <v>30706</v>
      </c>
      <c r="C9669" s="8"/>
      <c r="D9669" s="8" t="s">
        <v>23004</v>
      </c>
      <c r="E9669" s="8" t="s">
        <v>23005</v>
      </c>
      <c r="F9669" s="8" t="s">
        <v>30704</v>
      </c>
      <c r="G9669" s="8" t="s">
        <v>30686</v>
      </c>
      <c r="H9669" s="9"/>
    </row>
    <row r="9670" ht="15.75" hidden="1" customHeight="1">
      <c r="A9670" s="8" t="s">
        <v>30707</v>
      </c>
      <c r="B9670" s="8" t="s">
        <v>30708</v>
      </c>
      <c r="C9670" s="8"/>
      <c r="D9670" s="8" t="s">
        <v>23004</v>
      </c>
      <c r="E9670" s="8" t="s">
        <v>23005</v>
      </c>
      <c r="F9670" s="8" t="s">
        <v>30709</v>
      </c>
      <c r="G9670" s="8" t="s">
        <v>30710</v>
      </c>
      <c r="H9670" s="9"/>
    </row>
    <row r="9671" ht="15.75" hidden="1" customHeight="1">
      <c r="A9671" s="8" t="s">
        <v>30711</v>
      </c>
      <c r="B9671" s="8" t="s">
        <v>30712</v>
      </c>
      <c r="C9671" s="8"/>
      <c r="D9671" s="8" t="s">
        <v>23004</v>
      </c>
      <c r="E9671" s="8" t="s">
        <v>23005</v>
      </c>
      <c r="F9671" s="8" t="s">
        <v>30713</v>
      </c>
      <c r="G9671" s="8" t="s">
        <v>30710</v>
      </c>
      <c r="H9671" s="9"/>
    </row>
    <row r="9672" ht="15.75" hidden="1" customHeight="1">
      <c r="A9672" s="8" t="s">
        <v>30714</v>
      </c>
      <c r="B9672" s="8" t="s">
        <v>30715</v>
      </c>
      <c r="C9672" s="8"/>
      <c r="D9672" s="8" t="s">
        <v>23004</v>
      </c>
      <c r="E9672" s="8" t="s">
        <v>23005</v>
      </c>
      <c r="F9672" s="8" t="s">
        <v>30713</v>
      </c>
      <c r="G9672" s="8" t="s">
        <v>30710</v>
      </c>
      <c r="H9672" s="9"/>
    </row>
    <row r="9673" ht="15.75" hidden="1" customHeight="1">
      <c r="A9673" s="8" t="s">
        <v>30716</v>
      </c>
      <c r="B9673" s="8" t="s">
        <v>30717</v>
      </c>
      <c r="C9673" s="8"/>
      <c r="D9673" s="8" t="s">
        <v>23004</v>
      </c>
      <c r="E9673" s="8" t="s">
        <v>23005</v>
      </c>
      <c r="F9673" s="8" t="s">
        <v>30713</v>
      </c>
      <c r="G9673" s="8" t="s">
        <v>30710</v>
      </c>
      <c r="H9673" s="9"/>
    </row>
    <row r="9674" ht="15.75" hidden="1" customHeight="1">
      <c r="A9674" s="8" t="s">
        <v>30718</v>
      </c>
      <c r="B9674" s="8" t="s">
        <v>30719</v>
      </c>
      <c r="C9674" s="8"/>
      <c r="D9674" s="8" t="s">
        <v>23004</v>
      </c>
      <c r="E9674" s="8" t="s">
        <v>23005</v>
      </c>
      <c r="F9674" s="8" t="s">
        <v>30713</v>
      </c>
      <c r="G9674" s="8" t="s">
        <v>30710</v>
      </c>
      <c r="H9674" s="9"/>
    </row>
    <row r="9675" ht="15.75" hidden="1" customHeight="1">
      <c r="A9675" s="8" t="s">
        <v>30720</v>
      </c>
      <c r="B9675" s="8" t="s">
        <v>30721</v>
      </c>
      <c r="C9675" s="8"/>
      <c r="D9675" s="8" t="s">
        <v>23004</v>
      </c>
      <c r="E9675" s="8" t="s">
        <v>23005</v>
      </c>
      <c r="F9675" s="8" t="s">
        <v>30722</v>
      </c>
      <c r="G9675" s="8" t="s">
        <v>30710</v>
      </c>
      <c r="H9675" s="9"/>
    </row>
    <row r="9676" ht="15.75" hidden="1" customHeight="1">
      <c r="A9676" s="8" t="s">
        <v>30723</v>
      </c>
      <c r="B9676" s="8" t="s">
        <v>30724</v>
      </c>
      <c r="C9676" s="8"/>
      <c r="D9676" s="8" t="s">
        <v>23004</v>
      </c>
      <c r="E9676" s="8" t="s">
        <v>23005</v>
      </c>
      <c r="F9676" s="8" t="s">
        <v>30725</v>
      </c>
      <c r="G9676" s="8" t="s">
        <v>30710</v>
      </c>
      <c r="H9676" s="9"/>
    </row>
    <row r="9677" ht="15.75" hidden="1" customHeight="1">
      <c r="A9677" s="8" t="s">
        <v>30726</v>
      </c>
      <c r="B9677" s="8" t="s">
        <v>30727</v>
      </c>
      <c r="C9677" s="8"/>
      <c r="D9677" s="8" t="s">
        <v>23004</v>
      </c>
      <c r="E9677" s="8" t="s">
        <v>23005</v>
      </c>
      <c r="F9677" s="8" t="s">
        <v>30728</v>
      </c>
      <c r="G9677" s="8" t="s">
        <v>30729</v>
      </c>
      <c r="H9677" s="9"/>
    </row>
    <row r="9678" ht="15.75" hidden="1" customHeight="1">
      <c r="A9678" s="8" t="s">
        <v>30730</v>
      </c>
      <c r="B9678" s="8" t="s">
        <v>30731</v>
      </c>
      <c r="C9678" s="8"/>
      <c r="D9678" s="8" t="s">
        <v>23004</v>
      </c>
      <c r="E9678" s="8" t="s">
        <v>23005</v>
      </c>
      <c r="F9678" s="8" t="s">
        <v>30728</v>
      </c>
      <c r="G9678" s="8" t="s">
        <v>30729</v>
      </c>
      <c r="H9678" s="9"/>
    </row>
    <row r="9679" ht="15.75" hidden="1" customHeight="1">
      <c r="A9679" s="8" t="s">
        <v>30732</v>
      </c>
      <c r="B9679" s="8" t="s">
        <v>30733</v>
      </c>
      <c r="C9679" s="8"/>
      <c r="D9679" s="8" t="s">
        <v>23004</v>
      </c>
      <c r="E9679" s="8" t="s">
        <v>23005</v>
      </c>
      <c r="F9679" s="8" t="s">
        <v>30728</v>
      </c>
      <c r="G9679" s="8" t="s">
        <v>30729</v>
      </c>
      <c r="H9679" s="9"/>
    </row>
    <row r="9680" ht="15.75" hidden="1" customHeight="1">
      <c r="A9680" s="8" t="s">
        <v>30734</v>
      </c>
      <c r="B9680" s="8" t="s">
        <v>30735</v>
      </c>
      <c r="C9680" s="8"/>
      <c r="D9680" s="8" t="s">
        <v>23004</v>
      </c>
      <c r="E9680" s="8" t="s">
        <v>23005</v>
      </c>
      <c r="F9680" s="8" t="s">
        <v>30736</v>
      </c>
      <c r="G9680" s="8" t="s">
        <v>30729</v>
      </c>
      <c r="H9680" s="9"/>
    </row>
    <row r="9681" ht="15.75" hidden="1" customHeight="1">
      <c r="A9681" s="8" t="s">
        <v>30737</v>
      </c>
      <c r="B9681" s="8" t="s">
        <v>30738</v>
      </c>
      <c r="C9681" s="8"/>
      <c r="D9681" s="8" t="s">
        <v>23004</v>
      </c>
      <c r="E9681" s="8" t="s">
        <v>23005</v>
      </c>
      <c r="F9681" s="8" t="s">
        <v>30728</v>
      </c>
      <c r="G9681" s="8" t="s">
        <v>30729</v>
      </c>
      <c r="H9681" s="9"/>
    </row>
    <row r="9682" ht="15.75" hidden="1" customHeight="1">
      <c r="A9682" s="8" t="s">
        <v>30739</v>
      </c>
      <c r="B9682" s="8" t="s">
        <v>30740</v>
      </c>
      <c r="C9682" s="8"/>
      <c r="D9682" s="8" t="s">
        <v>23004</v>
      </c>
      <c r="E9682" s="8" t="s">
        <v>23005</v>
      </c>
      <c r="F9682" s="8" t="s">
        <v>30741</v>
      </c>
      <c r="G9682" s="8" t="s">
        <v>30729</v>
      </c>
      <c r="H9682" s="9"/>
    </row>
    <row r="9683" ht="15.75" hidden="1" customHeight="1">
      <c r="A9683" s="8" t="s">
        <v>30742</v>
      </c>
      <c r="B9683" s="8" t="s">
        <v>30743</v>
      </c>
      <c r="C9683" s="8"/>
      <c r="D9683" s="8" t="s">
        <v>23004</v>
      </c>
      <c r="E9683" s="8" t="s">
        <v>23005</v>
      </c>
      <c r="F9683" s="8" t="s">
        <v>30728</v>
      </c>
      <c r="G9683" s="8" t="s">
        <v>30729</v>
      </c>
      <c r="H9683" s="9"/>
    </row>
    <row r="9684" ht="15.75" hidden="1" customHeight="1">
      <c r="A9684" s="8" t="s">
        <v>30744</v>
      </c>
      <c r="B9684" s="8" t="s">
        <v>30745</v>
      </c>
      <c r="C9684" s="8"/>
      <c r="D9684" s="8" t="s">
        <v>23004</v>
      </c>
      <c r="E9684" s="8" t="s">
        <v>23005</v>
      </c>
      <c r="F9684" s="8" t="s">
        <v>30728</v>
      </c>
      <c r="G9684" s="8" t="s">
        <v>30729</v>
      </c>
      <c r="H9684" s="9"/>
    </row>
    <row r="9685" ht="15.75" hidden="1" customHeight="1">
      <c r="A9685" s="8" t="s">
        <v>30746</v>
      </c>
      <c r="B9685" s="8" t="s">
        <v>30747</v>
      </c>
      <c r="C9685" s="8"/>
      <c r="D9685" s="8" t="s">
        <v>23004</v>
      </c>
      <c r="E9685" s="8" t="s">
        <v>23005</v>
      </c>
      <c r="F9685" s="8" t="s">
        <v>30748</v>
      </c>
      <c r="G9685" s="8" t="s">
        <v>30729</v>
      </c>
      <c r="H9685" s="9"/>
    </row>
    <row r="9686" ht="15.75" hidden="1" customHeight="1">
      <c r="A9686" s="8" t="s">
        <v>30749</v>
      </c>
      <c r="B9686" s="8" t="s">
        <v>30750</v>
      </c>
      <c r="C9686" s="8"/>
      <c r="D9686" s="8" t="s">
        <v>23004</v>
      </c>
      <c r="E9686" s="8" t="s">
        <v>23005</v>
      </c>
      <c r="F9686" s="8" t="s">
        <v>30751</v>
      </c>
      <c r="G9686" s="8" t="s">
        <v>30729</v>
      </c>
      <c r="H9686" s="9"/>
    </row>
    <row r="9687" ht="15.75" hidden="1" customHeight="1">
      <c r="A9687" s="8" t="s">
        <v>30752</v>
      </c>
      <c r="B9687" s="8" t="s">
        <v>30753</v>
      </c>
      <c r="C9687" s="8"/>
      <c r="D9687" s="8" t="s">
        <v>23004</v>
      </c>
      <c r="E9687" s="8" t="s">
        <v>23005</v>
      </c>
      <c r="F9687" s="8" t="s">
        <v>30754</v>
      </c>
      <c r="G9687" s="8" t="s">
        <v>30755</v>
      </c>
      <c r="H9687" s="9"/>
    </row>
    <row r="9688" ht="15.75" hidden="1" customHeight="1">
      <c r="A9688" s="8" t="s">
        <v>30756</v>
      </c>
      <c r="B9688" s="8" t="s">
        <v>30757</v>
      </c>
      <c r="C9688" s="8"/>
      <c r="D9688" s="8" t="s">
        <v>23004</v>
      </c>
      <c r="E9688" s="8" t="s">
        <v>23005</v>
      </c>
      <c r="F9688" s="8" t="s">
        <v>30758</v>
      </c>
      <c r="G9688" s="8" t="s">
        <v>30755</v>
      </c>
      <c r="H9688" s="9"/>
    </row>
    <row r="9689" ht="15.75" hidden="1" customHeight="1">
      <c r="A9689" s="8" t="s">
        <v>30759</v>
      </c>
      <c r="B9689" s="8" t="s">
        <v>30760</v>
      </c>
      <c r="C9689" s="8"/>
      <c r="D9689" s="8" t="s">
        <v>23004</v>
      </c>
      <c r="E9689" s="8" t="s">
        <v>23005</v>
      </c>
      <c r="F9689" s="8" t="s">
        <v>30761</v>
      </c>
      <c r="G9689" s="8" t="s">
        <v>30755</v>
      </c>
      <c r="H9689" s="9"/>
    </row>
    <row r="9690" ht="15.75" hidden="1" customHeight="1">
      <c r="A9690" s="8" t="s">
        <v>30762</v>
      </c>
      <c r="B9690" s="8" t="s">
        <v>30763</v>
      </c>
      <c r="C9690" s="8"/>
      <c r="D9690" s="8" t="s">
        <v>23004</v>
      </c>
      <c r="E9690" s="8" t="s">
        <v>23005</v>
      </c>
      <c r="F9690" s="8" t="s">
        <v>30764</v>
      </c>
      <c r="G9690" s="8" t="s">
        <v>30755</v>
      </c>
      <c r="H9690" s="9"/>
    </row>
    <row r="9691" ht="15.75" hidden="1" customHeight="1">
      <c r="A9691" s="8" t="s">
        <v>30765</v>
      </c>
      <c r="B9691" s="8" t="s">
        <v>30766</v>
      </c>
      <c r="C9691" s="8"/>
      <c r="D9691" s="8" t="s">
        <v>23004</v>
      </c>
      <c r="E9691" s="8" t="s">
        <v>23005</v>
      </c>
      <c r="F9691" s="8" t="s">
        <v>30767</v>
      </c>
      <c r="G9691" s="8" t="s">
        <v>30755</v>
      </c>
      <c r="H9691" s="9"/>
    </row>
    <row r="9692" ht="15.75" hidden="1" customHeight="1">
      <c r="A9692" s="8" t="s">
        <v>30768</v>
      </c>
      <c r="B9692" s="8" t="s">
        <v>30769</v>
      </c>
      <c r="C9692" s="8"/>
      <c r="D9692" s="8" t="s">
        <v>23004</v>
      </c>
      <c r="E9692" s="8" t="s">
        <v>23005</v>
      </c>
      <c r="F9692" s="8" t="s">
        <v>30770</v>
      </c>
      <c r="G9692" s="8" t="s">
        <v>30755</v>
      </c>
      <c r="H9692" s="9"/>
    </row>
    <row r="9693" ht="15.75" hidden="1" customHeight="1">
      <c r="A9693" s="8" t="s">
        <v>30771</v>
      </c>
      <c r="B9693" s="8" t="s">
        <v>30772</v>
      </c>
      <c r="C9693" s="8"/>
      <c r="D9693" s="8" t="s">
        <v>23004</v>
      </c>
      <c r="E9693" s="8" t="s">
        <v>23005</v>
      </c>
      <c r="F9693" s="8" t="s">
        <v>30773</v>
      </c>
      <c r="G9693" s="8" t="s">
        <v>30755</v>
      </c>
      <c r="H9693" s="9"/>
    </row>
    <row r="9694" ht="15.75" hidden="1" customHeight="1">
      <c r="A9694" s="8" t="s">
        <v>30774</v>
      </c>
      <c r="B9694" s="8" t="s">
        <v>30775</v>
      </c>
      <c r="C9694" s="8"/>
      <c r="D9694" s="8" t="s">
        <v>23004</v>
      </c>
      <c r="E9694" s="8" t="s">
        <v>23005</v>
      </c>
      <c r="F9694" s="8" t="s">
        <v>30776</v>
      </c>
      <c r="G9694" s="8" t="s">
        <v>30755</v>
      </c>
      <c r="H9694" s="9"/>
    </row>
    <row r="9695" ht="15.75" hidden="1" customHeight="1">
      <c r="A9695" s="8" t="s">
        <v>30777</v>
      </c>
      <c r="B9695" s="8" t="s">
        <v>30778</v>
      </c>
      <c r="C9695" s="8"/>
      <c r="D9695" s="8" t="s">
        <v>23004</v>
      </c>
      <c r="E9695" s="8" t="s">
        <v>23005</v>
      </c>
      <c r="F9695" s="8" t="s">
        <v>30779</v>
      </c>
      <c r="G9695" s="8" t="s">
        <v>30755</v>
      </c>
      <c r="H9695" s="9"/>
    </row>
    <row r="9696" ht="15.75" hidden="1" customHeight="1">
      <c r="A9696" s="8" t="s">
        <v>30780</v>
      </c>
      <c r="B9696" s="8" t="s">
        <v>30781</v>
      </c>
      <c r="C9696" s="8"/>
      <c r="D9696" s="8" t="s">
        <v>23004</v>
      </c>
      <c r="E9696" s="8" t="s">
        <v>23005</v>
      </c>
      <c r="F9696" s="8" t="s">
        <v>30764</v>
      </c>
      <c r="G9696" s="8" t="s">
        <v>30755</v>
      </c>
      <c r="H9696" s="9"/>
    </row>
    <row r="9697" ht="15.75" hidden="1" customHeight="1">
      <c r="A9697" s="8" t="s">
        <v>30782</v>
      </c>
      <c r="B9697" s="8" t="s">
        <v>30783</v>
      </c>
      <c r="C9697" s="8"/>
      <c r="D9697" s="8" t="s">
        <v>23004</v>
      </c>
      <c r="E9697" s="8" t="s">
        <v>23005</v>
      </c>
      <c r="F9697" s="8" t="s">
        <v>30784</v>
      </c>
      <c r="G9697" s="8" t="s">
        <v>30755</v>
      </c>
      <c r="H9697" s="9"/>
    </row>
    <row r="9698" ht="15.75" hidden="1" customHeight="1">
      <c r="A9698" s="8" t="s">
        <v>30785</v>
      </c>
      <c r="B9698" s="8" t="s">
        <v>30786</v>
      </c>
      <c r="C9698" s="8"/>
      <c r="D9698" s="8" t="s">
        <v>23004</v>
      </c>
      <c r="E9698" s="8" t="s">
        <v>23005</v>
      </c>
      <c r="F9698" s="8" t="s">
        <v>30787</v>
      </c>
      <c r="G9698" s="8" t="s">
        <v>30755</v>
      </c>
      <c r="H9698" s="9"/>
    </row>
    <row r="9699" ht="15.75" hidden="1" customHeight="1">
      <c r="A9699" s="8" t="s">
        <v>30788</v>
      </c>
      <c r="B9699" s="8" t="s">
        <v>30789</v>
      </c>
      <c r="C9699" s="8"/>
      <c r="D9699" s="8" t="s">
        <v>23004</v>
      </c>
      <c r="E9699" s="8" t="s">
        <v>23005</v>
      </c>
      <c r="F9699" s="8" t="s">
        <v>30790</v>
      </c>
      <c r="G9699" s="8" t="s">
        <v>30755</v>
      </c>
      <c r="H9699" s="9"/>
    </row>
    <row r="9700" ht="15.75" hidden="1" customHeight="1">
      <c r="A9700" s="8" t="s">
        <v>30791</v>
      </c>
      <c r="B9700" s="8" t="s">
        <v>30792</v>
      </c>
      <c r="C9700" s="8"/>
      <c r="D9700" s="8" t="s">
        <v>23004</v>
      </c>
      <c r="E9700" s="8" t="s">
        <v>23005</v>
      </c>
      <c r="F9700" s="8" t="s">
        <v>30793</v>
      </c>
      <c r="G9700" s="8" t="s">
        <v>30794</v>
      </c>
      <c r="H9700" s="9"/>
    </row>
    <row r="9701" ht="15.75" hidden="1" customHeight="1">
      <c r="A9701" s="8" t="s">
        <v>30795</v>
      </c>
      <c r="B9701" s="8" t="s">
        <v>30796</v>
      </c>
      <c r="C9701" s="8"/>
      <c r="D9701" s="8" t="s">
        <v>23004</v>
      </c>
      <c r="E9701" s="8" t="s">
        <v>23005</v>
      </c>
      <c r="F9701" s="8" t="s">
        <v>30797</v>
      </c>
      <c r="G9701" s="8" t="s">
        <v>30794</v>
      </c>
      <c r="H9701" s="9"/>
    </row>
    <row r="9702" ht="15.75" hidden="1" customHeight="1">
      <c r="A9702" s="8" t="s">
        <v>30798</v>
      </c>
      <c r="B9702" s="8" t="s">
        <v>30799</v>
      </c>
      <c r="C9702" s="8"/>
      <c r="D9702" s="8" t="s">
        <v>23004</v>
      </c>
      <c r="E9702" s="8" t="s">
        <v>23005</v>
      </c>
      <c r="F9702" s="8" t="s">
        <v>30800</v>
      </c>
      <c r="G9702" s="8" t="s">
        <v>30794</v>
      </c>
      <c r="H9702" s="9"/>
    </row>
    <row r="9703" ht="15.75" hidden="1" customHeight="1">
      <c r="A9703" s="8" t="s">
        <v>30801</v>
      </c>
      <c r="B9703" s="8" t="s">
        <v>30802</v>
      </c>
      <c r="C9703" s="8"/>
      <c r="D9703" s="8" t="s">
        <v>23004</v>
      </c>
      <c r="E9703" s="8" t="s">
        <v>23005</v>
      </c>
      <c r="F9703" s="8" t="s">
        <v>30803</v>
      </c>
      <c r="G9703" s="8" t="s">
        <v>30794</v>
      </c>
      <c r="H9703" s="9"/>
    </row>
    <row r="9704" ht="15.75" hidden="1" customHeight="1">
      <c r="A9704" s="8" t="s">
        <v>30804</v>
      </c>
      <c r="B9704" s="8" t="s">
        <v>30805</v>
      </c>
      <c r="C9704" s="8"/>
      <c r="D9704" s="8" t="s">
        <v>23004</v>
      </c>
      <c r="E9704" s="8" t="s">
        <v>23005</v>
      </c>
      <c r="F9704" s="8" t="s">
        <v>30806</v>
      </c>
      <c r="G9704" s="8" t="s">
        <v>30794</v>
      </c>
      <c r="H9704" s="9"/>
    </row>
    <row r="9705" ht="15.75" hidden="1" customHeight="1">
      <c r="A9705" s="8" t="s">
        <v>30807</v>
      </c>
      <c r="B9705" s="8" t="s">
        <v>30808</v>
      </c>
      <c r="C9705" s="8"/>
      <c r="D9705" s="8" t="s">
        <v>23004</v>
      </c>
      <c r="E9705" s="8" t="s">
        <v>23005</v>
      </c>
      <c r="F9705" s="8" t="s">
        <v>30809</v>
      </c>
      <c r="G9705" s="8" t="s">
        <v>30794</v>
      </c>
      <c r="H9705" s="9"/>
    </row>
    <row r="9706" ht="15.75" hidden="1" customHeight="1">
      <c r="A9706" s="8" t="s">
        <v>30810</v>
      </c>
      <c r="B9706" s="8" t="s">
        <v>30811</v>
      </c>
      <c r="C9706" s="8"/>
      <c r="D9706" s="8" t="s">
        <v>23004</v>
      </c>
      <c r="E9706" s="8" t="s">
        <v>23005</v>
      </c>
      <c r="F9706" s="8" t="s">
        <v>30812</v>
      </c>
      <c r="G9706" s="8" t="s">
        <v>30794</v>
      </c>
      <c r="H9706" s="9"/>
    </row>
    <row r="9707" ht="15.75" hidden="1" customHeight="1">
      <c r="A9707" s="8" t="s">
        <v>30813</v>
      </c>
      <c r="B9707" s="8" t="s">
        <v>30814</v>
      </c>
      <c r="C9707" s="8"/>
      <c r="D9707" s="8" t="s">
        <v>23004</v>
      </c>
      <c r="E9707" s="8" t="s">
        <v>23005</v>
      </c>
      <c r="F9707" s="8" t="s">
        <v>30815</v>
      </c>
      <c r="G9707" s="8" t="s">
        <v>30794</v>
      </c>
      <c r="H9707" s="9"/>
    </row>
    <row r="9708" ht="15.75" hidden="1" customHeight="1">
      <c r="A9708" s="8" t="s">
        <v>30816</v>
      </c>
      <c r="B9708" s="8" t="s">
        <v>30817</v>
      </c>
      <c r="C9708" s="8"/>
      <c r="D9708" s="8" t="s">
        <v>23004</v>
      </c>
      <c r="E9708" s="8" t="s">
        <v>23005</v>
      </c>
      <c r="F9708" s="8" t="s">
        <v>30818</v>
      </c>
      <c r="G9708" s="8" t="s">
        <v>30794</v>
      </c>
      <c r="H9708" s="9"/>
    </row>
    <row r="9709" ht="15.75" hidden="1" customHeight="1">
      <c r="A9709" s="8" t="s">
        <v>30819</v>
      </c>
      <c r="B9709" s="8" t="s">
        <v>30820</v>
      </c>
      <c r="C9709" s="8"/>
      <c r="D9709" s="8" t="s">
        <v>23004</v>
      </c>
      <c r="E9709" s="8" t="s">
        <v>23005</v>
      </c>
      <c r="F9709" s="8" t="s">
        <v>30821</v>
      </c>
      <c r="G9709" s="8" t="s">
        <v>30822</v>
      </c>
      <c r="H9709" s="9"/>
    </row>
    <row r="9710" ht="15.75" hidden="1" customHeight="1">
      <c r="A9710" s="8" t="s">
        <v>30823</v>
      </c>
      <c r="B9710" s="8" t="s">
        <v>30824</v>
      </c>
      <c r="C9710" s="8"/>
      <c r="D9710" s="8" t="s">
        <v>23004</v>
      </c>
      <c r="E9710" s="8" t="s">
        <v>23005</v>
      </c>
      <c r="F9710" s="8" t="s">
        <v>30825</v>
      </c>
      <c r="G9710" s="8" t="s">
        <v>30822</v>
      </c>
      <c r="H9710" s="9"/>
    </row>
    <row r="9711" ht="15.75" hidden="1" customHeight="1">
      <c r="A9711" s="8" t="s">
        <v>30826</v>
      </c>
      <c r="B9711" s="8" t="s">
        <v>30827</v>
      </c>
      <c r="C9711" s="8"/>
      <c r="D9711" s="8" t="s">
        <v>23004</v>
      </c>
      <c r="E9711" s="8" t="s">
        <v>23005</v>
      </c>
      <c r="F9711" s="8" t="s">
        <v>30828</v>
      </c>
      <c r="G9711" s="8" t="s">
        <v>30822</v>
      </c>
      <c r="H9711" s="9"/>
    </row>
    <row r="9712" ht="15.75" hidden="1" customHeight="1">
      <c r="A9712" s="8" t="s">
        <v>30829</v>
      </c>
      <c r="B9712" s="8" t="s">
        <v>30830</v>
      </c>
      <c r="C9712" s="8"/>
      <c r="D9712" s="8" t="s">
        <v>23004</v>
      </c>
      <c r="E9712" s="8" t="s">
        <v>23005</v>
      </c>
      <c r="F9712" s="8" t="s">
        <v>30831</v>
      </c>
      <c r="G9712" s="8" t="s">
        <v>30822</v>
      </c>
      <c r="H9712" s="9"/>
    </row>
    <row r="9713" ht="15.75" hidden="1" customHeight="1">
      <c r="A9713" s="8" t="s">
        <v>30832</v>
      </c>
      <c r="B9713" s="8" t="s">
        <v>30833</v>
      </c>
      <c r="C9713" s="8"/>
      <c r="D9713" s="8" t="s">
        <v>23004</v>
      </c>
      <c r="E9713" s="8" t="s">
        <v>23005</v>
      </c>
      <c r="F9713" s="8" t="s">
        <v>30834</v>
      </c>
      <c r="G9713" s="8" t="s">
        <v>30822</v>
      </c>
      <c r="H9713" s="9"/>
    </row>
    <row r="9714" ht="15.75" hidden="1" customHeight="1">
      <c r="A9714" s="8" t="s">
        <v>30835</v>
      </c>
      <c r="B9714" s="8" t="s">
        <v>30836</v>
      </c>
      <c r="C9714" s="8"/>
      <c r="D9714" s="8" t="s">
        <v>23004</v>
      </c>
      <c r="E9714" s="8" t="s">
        <v>23005</v>
      </c>
      <c r="F9714" s="8" t="s">
        <v>30837</v>
      </c>
      <c r="G9714" s="8" t="s">
        <v>30822</v>
      </c>
      <c r="H9714" s="9"/>
    </row>
    <row r="9715" ht="15.75" hidden="1" customHeight="1">
      <c r="A9715" s="8" t="s">
        <v>30838</v>
      </c>
      <c r="B9715" s="8" t="s">
        <v>30839</v>
      </c>
      <c r="C9715" s="8"/>
      <c r="D9715" s="8" t="s">
        <v>23004</v>
      </c>
      <c r="E9715" s="8" t="s">
        <v>23005</v>
      </c>
      <c r="F9715" s="8" t="s">
        <v>30837</v>
      </c>
      <c r="G9715" s="8" t="s">
        <v>30822</v>
      </c>
      <c r="H9715" s="9"/>
    </row>
    <row r="9716" ht="15.75" hidden="1" customHeight="1">
      <c r="A9716" s="8" t="s">
        <v>30840</v>
      </c>
      <c r="B9716" s="8" t="s">
        <v>30841</v>
      </c>
      <c r="C9716" s="8"/>
      <c r="D9716" s="8" t="s">
        <v>23004</v>
      </c>
      <c r="E9716" s="8" t="s">
        <v>23005</v>
      </c>
      <c r="F9716" s="8" t="s">
        <v>30842</v>
      </c>
      <c r="G9716" s="8" t="s">
        <v>30822</v>
      </c>
      <c r="H9716" s="9"/>
    </row>
    <row r="9717" ht="15.75" hidden="1" customHeight="1">
      <c r="A9717" s="8" t="s">
        <v>30843</v>
      </c>
      <c r="B9717" s="8" t="s">
        <v>30844</v>
      </c>
      <c r="C9717" s="8"/>
      <c r="D9717" s="8" t="s">
        <v>23004</v>
      </c>
      <c r="E9717" s="8" t="s">
        <v>23005</v>
      </c>
      <c r="F9717" s="8" t="s">
        <v>30842</v>
      </c>
      <c r="G9717" s="8" t="s">
        <v>30822</v>
      </c>
      <c r="H9717" s="9"/>
    </row>
    <row r="9718" ht="15.75" hidden="1" customHeight="1">
      <c r="A9718" s="8" t="s">
        <v>30845</v>
      </c>
      <c r="B9718" s="8" t="s">
        <v>30846</v>
      </c>
      <c r="C9718" s="8"/>
      <c r="D9718" s="8" t="s">
        <v>23004</v>
      </c>
      <c r="E9718" s="8" t="s">
        <v>23005</v>
      </c>
      <c r="F9718" s="8" t="s">
        <v>30847</v>
      </c>
      <c r="G9718" s="8" t="s">
        <v>24841</v>
      </c>
      <c r="H9718" s="9"/>
    </row>
    <row r="9719" ht="15.75" hidden="1" customHeight="1">
      <c r="A9719" s="19" t="s">
        <v>30848</v>
      </c>
      <c r="B9719" s="19" t="s">
        <v>30849</v>
      </c>
      <c r="C9719" s="19"/>
      <c r="D9719" s="19" t="s">
        <v>23004</v>
      </c>
      <c r="E9719" s="19" t="s">
        <v>23005</v>
      </c>
      <c r="F9719" s="19"/>
      <c r="G9719" s="19"/>
      <c r="H9719" s="20"/>
    </row>
    <row r="9720" ht="15.75" hidden="1" customHeight="1">
      <c r="A9720" s="19" t="s">
        <v>30850</v>
      </c>
      <c r="B9720" s="19" t="s">
        <v>30851</v>
      </c>
      <c r="C9720" s="19"/>
      <c r="D9720" s="19" t="s">
        <v>23004</v>
      </c>
      <c r="E9720" s="19"/>
      <c r="F9720" s="19"/>
      <c r="G9720" s="19"/>
      <c r="H9720" s="20"/>
    </row>
    <row r="9721" ht="15.75" hidden="1" customHeight="1">
      <c r="A9721" s="3" t="s">
        <v>30852</v>
      </c>
      <c r="B9721" s="2" t="s">
        <v>30853</v>
      </c>
      <c r="C9721" s="2"/>
      <c r="D9721" s="2" t="s">
        <v>23004</v>
      </c>
      <c r="E9721" s="2" t="s">
        <v>30854</v>
      </c>
      <c r="F9721" s="2" t="s">
        <v>30855</v>
      </c>
      <c r="G9721" s="2" t="s">
        <v>30856</v>
      </c>
      <c r="H9721" s="2"/>
    </row>
    <row r="9722" ht="15.75" hidden="1" customHeight="1">
      <c r="A9722" s="3" t="s">
        <v>30857</v>
      </c>
      <c r="B9722" s="2" t="s">
        <v>30858</v>
      </c>
      <c r="C9722" s="2"/>
      <c r="D9722" s="2" t="s">
        <v>23004</v>
      </c>
      <c r="E9722" s="2" t="s">
        <v>30854</v>
      </c>
      <c r="F9722" s="2" t="s">
        <v>30859</v>
      </c>
      <c r="G9722" s="2" t="s">
        <v>30856</v>
      </c>
      <c r="H9722" s="2"/>
    </row>
    <row r="9723" ht="15.75" hidden="1" customHeight="1">
      <c r="A9723" s="3" t="s">
        <v>30860</v>
      </c>
      <c r="B9723" s="2" t="s">
        <v>30861</v>
      </c>
      <c r="C9723" s="2"/>
      <c r="D9723" s="2" t="s">
        <v>23004</v>
      </c>
      <c r="E9723" s="2" t="s">
        <v>30854</v>
      </c>
      <c r="F9723" s="2" t="s">
        <v>30862</v>
      </c>
      <c r="G9723" s="2" t="s">
        <v>30856</v>
      </c>
      <c r="H9723" s="2"/>
    </row>
    <row r="9724" ht="15.75" hidden="1" customHeight="1">
      <c r="A9724" s="3" t="s">
        <v>30863</v>
      </c>
      <c r="B9724" s="2" t="s">
        <v>30864</v>
      </c>
      <c r="C9724" s="2"/>
      <c r="D9724" s="2" t="s">
        <v>23004</v>
      </c>
      <c r="E9724" s="2" t="s">
        <v>30854</v>
      </c>
      <c r="F9724" s="2" t="s">
        <v>30865</v>
      </c>
      <c r="G9724" s="2" t="s">
        <v>30856</v>
      </c>
      <c r="H9724" s="2"/>
    </row>
    <row r="9725" ht="15.75" hidden="1" customHeight="1">
      <c r="A9725" s="3" t="s">
        <v>30866</v>
      </c>
      <c r="B9725" s="2" t="s">
        <v>30867</v>
      </c>
      <c r="C9725" s="2"/>
      <c r="D9725" s="2" t="s">
        <v>23004</v>
      </c>
      <c r="E9725" s="2" t="s">
        <v>30854</v>
      </c>
      <c r="F9725" s="2" t="s">
        <v>30868</v>
      </c>
      <c r="G9725" s="2" t="s">
        <v>30856</v>
      </c>
      <c r="H9725" s="2"/>
    </row>
    <row r="9726" ht="15.75" hidden="1" customHeight="1">
      <c r="A9726" s="3" t="s">
        <v>30869</v>
      </c>
      <c r="B9726" s="2" t="s">
        <v>30870</v>
      </c>
      <c r="C9726" s="2"/>
      <c r="D9726" s="2" t="s">
        <v>23004</v>
      </c>
      <c r="E9726" s="2" t="s">
        <v>30854</v>
      </c>
      <c r="F9726" s="2" t="s">
        <v>30871</v>
      </c>
      <c r="G9726" s="2" t="s">
        <v>30856</v>
      </c>
      <c r="H9726" s="2"/>
    </row>
    <row r="9727" ht="15.75" hidden="1" customHeight="1">
      <c r="A9727" s="3" t="s">
        <v>30872</v>
      </c>
      <c r="B9727" s="2" t="s">
        <v>30873</v>
      </c>
      <c r="C9727" s="2"/>
      <c r="D9727" s="2" t="s">
        <v>23004</v>
      </c>
      <c r="E9727" s="2" t="s">
        <v>30854</v>
      </c>
      <c r="F9727" s="2" t="s">
        <v>30874</v>
      </c>
      <c r="G9727" s="2" t="s">
        <v>30856</v>
      </c>
      <c r="H9727" s="2"/>
    </row>
    <row r="9728" ht="15.75" hidden="1" customHeight="1">
      <c r="A9728" s="3" t="s">
        <v>30875</v>
      </c>
      <c r="B9728" s="2" t="s">
        <v>30876</v>
      </c>
      <c r="C9728" s="2"/>
      <c r="D9728" s="2" t="s">
        <v>23004</v>
      </c>
      <c r="E9728" s="2" t="s">
        <v>30854</v>
      </c>
      <c r="F9728" s="2" t="s">
        <v>30877</v>
      </c>
      <c r="G9728" s="2" t="s">
        <v>30856</v>
      </c>
      <c r="H9728" s="2"/>
    </row>
    <row r="9729" ht="15.75" hidden="1" customHeight="1">
      <c r="A9729" s="3" t="s">
        <v>30878</v>
      </c>
      <c r="B9729" s="2" t="s">
        <v>30879</v>
      </c>
      <c r="C9729" s="2"/>
      <c r="D9729" s="2" t="s">
        <v>23004</v>
      </c>
      <c r="E9729" s="2" t="s">
        <v>30854</v>
      </c>
      <c r="F9729" s="2" t="s">
        <v>30880</v>
      </c>
      <c r="G9729" s="2" t="s">
        <v>30856</v>
      </c>
      <c r="H9729" s="2"/>
    </row>
    <row r="9730" ht="15.75" hidden="1" customHeight="1">
      <c r="A9730" s="3" t="s">
        <v>30881</v>
      </c>
      <c r="B9730" s="2" t="s">
        <v>30882</v>
      </c>
      <c r="C9730" s="2"/>
      <c r="D9730" s="2" t="s">
        <v>23004</v>
      </c>
      <c r="E9730" s="2" t="s">
        <v>30854</v>
      </c>
      <c r="F9730" s="2" t="s">
        <v>30883</v>
      </c>
      <c r="G9730" s="2" t="s">
        <v>30856</v>
      </c>
      <c r="H9730" s="2"/>
    </row>
    <row r="9731" ht="15.75" hidden="1" customHeight="1">
      <c r="A9731" s="3" t="s">
        <v>30884</v>
      </c>
      <c r="B9731" s="2" t="s">
        <v>30885</v>
      </c>
      <c r="C9731" s="2"/>
      <c r="D9731" s="2" t="s">
        <v>23004</v>
      </c>
      <c r="E9731" s="2" t="s">
        <v>30854</v>
      </c>
      <c r="F9731" s="2" t="s">
        <v>30886</v>
      </c>
      <c r="G9731" s="2" t="s">
        <v>30856</v>
      </c>
      <c r="H9731" s="2"/>
    </row>
    <row r="9732" ht="15.75" hidden="1" customHeight="1">
      <c r="A9732" s="3" t="s">
        <v>30887</v>
      </c>
      <c r="B9732" s="2" t="s">
        <v>30888</v>
      </c>
      <c r="C9732" s="2"/>
      <c r="D9732" s="2" t="s">
        <v>23004</v>
      </c>
      <c r="E9732" s="2" t="s">
        <v>30854</v>
      </c>
      <c r="F9732" s="2" t="s">
        <v>30889</v>
      </c>
      <c r="G9732" s="2" t="s">
        <v>30856</v>
      </c>
      <c r="H9732" s="2"/>
    </row>
    <row r="9733" ht="15.75" hidden="1" customHeight="1">
      <c r="A9733" s="3" t="s">
        <v>30890</v>
      </c>
      <c r="B9733" s="2" t="s">
        <v>30891</v>
      </c>
      <c r="C9733" s="2"/>
      <c r="D9733" s="2" t="s">
        <v>23004</v>
      </c>
      <c r="E9733" s="2" t="s">
        <v>30854</v>
      </c>
      <c r="F9733" s="2" t="s">
        <v>30892</v>
      </c>
      <c r="G9733" s="2" t="s">
        <v>30856</v>
      </c>
      <c r="H9733" s="2"/>
    </row>
    <row r="9734" ht="15.75" hidden="1" customHeight="1">
      <c r="A9734" s="3" t="s">
        <v>30893</v>
      </c>
      <c r="B9734" s="2" t="s">
        <v>30894</v>
      </c>
      <c r="C9734" s="2"/>
      <c r="D9734" s="2" t="s">
        <v>23004</v>
      </c>
      <c r="E9734" s="2" t="s">
        <v>30854</v>
      </c>
      <c r="F9734" s="2" t="s">
        <v>30895</v>
      </c>
      <c r="G9734" s="2" t="s">
        <v>30856</v>
      </c>
      <c r="H9734" s="2"/>
    </row>
    <row r="9735" ht="15.75" hidden="1" customHeight="1">
      <c r="A9735" s="3" t="s">
        <v>30896</v>
      </c>
      <c r="B9735" s="2" t="s">
        <v>30897</v>
      </c>
      <c r="C9735" s="2"/>
      <c r="D9735" s="2" t="s">
        <v>23004</v>
      </c>
      <c r="E9735" s="2" t="s">
        <v>30854</v>
      </c>
      <c r="F9735" s="2" t="s">
        <v>30898</v>
      </c>
      <c r="G9735" s="2" t="s">
        <v>30856</v>
      </c>
      <c r="H9735" s="2"/>
    </row>
    <row r="9736" ht="15.75" hidden="1" customHeight="1">
      <c r="A9736" s="3" t="s">
        <v>30899</v>
      </c>
      <c r="B9736" s="2" t="s">
        <v>30900</v>
      </c>
      <c r="C9736" s="2"/>
      <c r="D9736" s="2" t="s">
        <v>23004</v>
      </c>
      <c r="E9736" s="2" t="s">
        <v>30854</v>
      </c>
      <c r="F9736" s="2" t="s">
        <v>30901</v>
      </c>
      <c r="G9736" s="2" t="s">
        <v>30856</v>
      </c>
      <c r="H9736" s="2"/>
    </row>
    <row r="9737" ht="15.75" hidden="1" customHeight="1">
      <c r="A9737" s="3" t="s">
        <v>30902</v>
      </c>
      <c r="B9737" s="2" t="s">
        <v>30903</v>
      </c>
      <c r="C9737" s="2"/>
      <c r="D9737" s="2" t="s">
        <v>23004</v>
      </c>
      <c r="E9737" s="2" t="s">
        <v>30854</v>
      </c>
      <c r="F9737" s="2" t="s">
        <v>30904</v>
      </c>
      <c r="G9737" s="2" t="s">
        <v>30856</v>
      </c>
      <c r="H9737" s="2"/>
    </row>
    <row r="9738" ht="15.75" hidden="1" customHeight="1">
      <c r="A9738" s="3" t="s">
        <v>30905</v>
      </c>
      <c r="B9738" s="2" t="s">
        <v>30906</v>
      </c>
      <c r="C9738" s="2"/>
      <c r="D9738" s="2" t="s">
        <v>23004</v>
      </c>
      <c r="E9738" s="2" t="s">
        <v>30854</v>
      </c>
      <c r="F9738" s="2" t="s">
        <v>30907</v>
      </c>
      <c r="G9738" s="2" t="s">
        <v>30856</v>
      </c>
      <c r="H9738" s="2"/>
    </row>
    <row r="9739" ht="15.75" hidden="1" customHeight="1">
      <c r="A9739" s="3" t="s">
        <v>30908</v>
      </c>
      <c r="B9739" s="2" t="s">
        <v>30909</v>
      </c>
      <c r="C9739" s="2"/>
      <c r="D9739" s="2" t="s">
        <v>23004</v>
      </c>
      <c r="E9739" s="2" t="s">
        <v>30854</v>
      </c>
      <c r="F9739" s="2" t="s">
        <v>30910</v>
      </c>
      <c r="G9739" s="2" t="s">
        <v>30856</v>
      </c>
      <c r="H9739" s="2"/>
    </row>
    <row r="9740" ht="15.75" hidden="1" customHeight="1">
      <c r="A9740" s="3" t="s">
        <v>30911</v>
      </c>
      <c r="B9740" s="2" t="s">
        <v>30912</v>
      </c>
      <c r="C9740" s="2"/>
      <c r="D9740" s="2" t="s">
        <v>23004</v>
      </c>
      <c r="E9740" s="2" t="s">
        <v>30854</v>
      </c>
      <c r="F9740" s="2" t="s">
        <v>30913</v>
      </c>
      <c r="G9740" s="2" t="s">
        <v>30856</v>
      </c>
      <c r="H9740" s="2"/>
    </row>
    <row r="9741" ht="15.75" hidden="1" customHeight="1">
      <c r="A9741" s="3" t="s">
        <v>30914</v>
      </c>
      <c r="B9741" s="2" t="s">
        <v>30915</v>
      </c>
      <c r="C9741" s="2"/>
      <c r="D9741" s="2" t="s">
        <v>23004</v>
      </c>
      <c r="E9741" s="2" t="s">
        <v>30854</v>
      </c>
      <c r="F9741" s="2" t="s">
        <v>30916</v>
      </c>
      <c r="G9741" s="2" t="s">
        <v>30856</v>
      </c>
      <c r="H9741" s="2"/>
    </row>
    <row r="9742" ht="15.75" hidden="1" customHeight="1">
      <c r="A9742" s="3" t="s">
        <v>30917</v>
      </c>
      <c r="B9742" s="2" t="s">
        <v>30918</v>
      </c>
      <c r="C9742" s="2"/>
      <c r="D9742" s="2" t="s">
        <v>23004</v>
      </c>
      <c r="E9742" s="2" t="s">
        <v>30854</v>
      </c>
      <c r="F9742" s="2" t="s">
        <v>30919</v>
      </c>
      <c r="G9742" s="2" t="s">
        <v>30856</v>
      </c>
      <c r="H9742" s="2"/>
    </row>
    <row r="9743" ht="15.75" hidden="1" customHeight="1">
      <c r="A9743" s="3" t="s">
        <v>30920</v>
      </c>
      <c r="B9743" s="2" t="s">
        <v>30921</v>
      </c>
      <c r="C9743" s="2"/>
      <c r="D9743" s="2" t="s">
        <v>23004</v>
      </c>
      <c r="E9743" s="2" t="s">
        <v>30854</v>
      </c>
      <c r="F9743" s="2" t="s">
        <v>30922</v>
      </c>
      <c r="G9743" s="2" t="s">
        <v>30856</v>
      </c>
      <c r="H9743" s="2"/>
    </row>
    <row r="9744" ht="15.75" hidden="1" customHeight="1">
      <c r="A9744" s="3" t="s">
        <v>30923</v>
      </c>
      <c r="B9744" s="2" t="s">
        <v>30924</v>
      </c>
      <c r="C9744" s="2"/>
      <c r="D9744" s="2" t="s">
        <v>23004</v>
      </c>
      <c r="E9744" s="2" t="s">
        <v>30854</v>
      </c>
      <c r="F9744" s="2" t="s">
        <v>30925</v>
      </c>
      <c r="G9744" s="2" t="s">
        <v>30856</v>
      </c>
      <c r="H9744" s="2"/>
    </row>
    <row r="9745" ht="15.75" hidden="1" customHeight="1">
      <c r="A9745" s="3" t="s">
        <v>30926</v>
      </c>
      <c r="B9745" s="2" t="s">
        <v>30927</v>
      </c>
      <c r="C9745" s="2"/>
      <c r="D9745" s="2" t="s">
        <v>23004</v>
      </c>
      <c r="E9745" s="2" t="s">
        <v>30854</v>
      </c>
      <c r="F9745" s="2" t="s">
        <v>30928</v>
      </c>
      <c r="G9745" s="2" t="s">
        <v>30856</v>
      </c>
      <c r="H9745" s="2"/>
    </row>
    <row r="9746" ht="15.75" hidden="1" customHeight="1">
      <c r="A9746" s="3" t="s">
        <v>30929</v>
      </c>
      <c r="B9746" s="2" t="s">
        <v>30930</v>
      </c>
      <c r="C9746" s="2"/>
      <c r="D9746" s="2" t="s">
        <v>23004</v>
      </c>
      <c r="E9746" s="2" t="s">
        <v>30854</v>
      </c>
      <c r="F9746" s="2" t="s">
        <v>30931</v>
      </c>
      <c r="G9746" s="2" t="s">
        <v>30856</v>
      </c>
      <c r="H9746" s="2"/>
    </row>
    <row r="9747" ht="15.75" hidden="1" customHeight="1">
      <c r="A9747" s="3" t="s">
        <v>30932</v>
      </c>
      <c r="B9747" s="2" t="s">
        <v>30933</v>
      </c>
      <c r="C9747" s="2"/>
      <c r="D9747" s="2" t="s">
        <v>23004</v>
      </c>
      <c r="E9747" s="2" t="s">
        <v>30854</v>
      </c>
      <c r="F9747" s="2" t="s">
        <v>30934</v>
      </c>
      <c r="G9747" s="2" t="s">
        <v>30856</v>
      </c>
      <c r="H9747" s="2"/>
    </row>
    <row r="9748" ht="15.75" hidden="1" customHeight="1">
      <c r="A9748" s="3" t="s">
        <v>30935</v>
      </c>
      <c r="B9748" s="2" t="s">
        <v>30936</v>
      </c>
      <c r="C9748" s="2"/>
      <c r="D9748" s="2" t="s">
        <v>23004</v>
      </c>
      <c r="E9748" s="2" t="s">
        <v>30854</v>
      </c>
      <c r="F9748" s="2" t="s">
        <v>30937</v>
      </c>
      <c r="G9748" s="2" t="s">
        <v>30856</v>
      </c>
      <c r="H9748" s="2"/>
    </row>
    <row r="9749" ht="15.75" hidden="1" customHeight="1">
      <c r="A9749" s="3" t="s">
        <v>30938</v>
      </c>
      <c r="B9749" s="2" t="s">
        <v>30939</v>
      </c>
      <c r="C9749" s="2"/>
      <c r="D9749" s="2" t="s">
        <v>23004</v>
      </c>
      <c r="E9749" s="2" t="s">
        <v>30854</v>
      </c>
      <c r="F9749" s="2" t="s">
        <v>30940</v>
      </c>
      <c r="G9749" s="2" t="s">
        <v>30941</v>
      </c>
      <c r="H9749" s="2"/>
    </row>
    <row r="9750" ht="15.75" hidden="1" customHeight="1">
      <c r="A9750" s="3" t="s">
        <v>30942</v>
      </c>
      <c r="B9750" s="2" t="s">
        <v>30943</v>
      </c>
      <c r="C9750" s="2"/>
      <c r="D9750" s="2" t="s">
        <v>23004</v>
      </c>
      <c r="E9750" s="2" t="s">
        <v>30854</v>
      </c>
      <c r="F9750" s="2" t="s">
        <v>30944</v>
      </c>
      <c r="G9750" s="2" t="s">
        <v>30941</v>
      </c>
      <c r="H9750" s="2"/>
    </row>
    <row r="9751" ht="15.75" hidden="1" customHeight="1">
      <c r="A9751" s="3" t="s">
        <v>30945</v>
      </c>
      <c r="B9751" s="2" t="s">
        <v>30946</v>
      </c>
      <c r="C9751" s="2"/>
      <c r="D9751" s="2" t="s">
        <v>23004</v>
      </c>
      <c r="E9751" s="2" t="s">
        <v>30854</v>
      </c>
      <c r="F9751" s="2" t="s">
        <v>30947</v>
      </c>
      <c r="G9751" s="2" t="s">
        <v>30941</v>
      </c>
      <c r="H9751" s="2"/>
    </row>
    <row r="9752" ht="15.75" hidden="1" customHeight="1">
      <c r="A9752" s="3" t="s">
        <v>30948</v>
      </c>
      <c r="B9752" s="2" t="s">
        <v>30949</v>
      </c>
      <c r="C9752" s="2"/>
      <c r="D9752" s="2" t="s">
        <v>23004</v>
      </c>
      <c r="E9752" s="2" t="s">
        <v>30854</v>
      </c>
      <c r="F9752" s="2" t="s">
        <v>30950</v>
      </c>
      <c r="G9752" s="2" t="s">
        <v>30941</v>
      </c>
      <c r="H9752" s="2"/>
    </row>
    <row r="9753" ht="15.75" hidden="1" customHeight="1">
      <c r="A9753" s="3" t="s">
        <v>30951</v>
      </c>
      <c r="B9753" s="2" t="s">
        <v>30952</v>
      </c>
      <c r="C9753" s="2"/>
      <c r="D9753" s="2" t="s">
        <v>23004</v>
      </c>
      <c r="E9753" s="2" t="s">
        <v>30854</v>
      </c>
      <c r="F9753" s="2" t="s">
        <v>30953</v>
      </c>
      <c r="G9753" s="2" t="s">
        <v>30941</v>
      </c>
      <c r="H9753" s="2"/>
    </row>
    <row r="9754" ht="15.75" hidden="1" customHeight="1">
      <c r="A9754" s="3" t="s">
        <v>30954</v>
      </c>
      <c r="B9754" s="2" t="s">
        <v>30955</v>
      </c>
      <c r="C9754" s="2"/>
      <c r="D9754" s="2" t="s">
        <v>23004</v>
      </c>
      <c r="E9754" s="2" t="s">
        <v>30854</v>
      </c>
      <c r="F9754" s="2" t="s">
        <v>30956</v>
      </c>
      <c r="G9754" s="2" t="s">
        <v>30941</v>
      </c>
      <c r="H9754" s="2"/>
    </row>
    <row r="9755" ht="15.75" hidden="1" customHeight="1">
      <c r="A9755" s="3" t="s">
        <v>30957</v>
      </c>
      <c r="B9755" s="2" t="s">
        <v>30958</v>
      </c>
      <c r="C9755" s="2"/>
      <c r="D9755" s="2" t="s">
        <v>23004</v>
      </c>
      <c r="E9755" s="2" t="s">
        <v>30854</v>
      </c>
      <c r="F9755" s="2" t="s">
        <v>30959</v>
      </c>
      <c r="G9755" s="2" t="s">
        <v>30941</v>
      </c>
      <c r="H9755" s="2"/>
    </row>
    <row r="9756" ht="15.75" hidden="1" customHeight="1">
      <c r="A9756" s="3" t="s">
        <v>30960</v>
      </c>
      <c r="B9756" s="2" t="s">
        <v>30961</v>
      </c>
      <c r="C9756" s="2"/>
      <c r="D9756" s="2" t="s">
        <v>23004</v>
      </c>
      <c r="E9756" s="2" t="s">
        <v>30854</v>
      </c>
      <c r="F9756" s="2" t="s">
        <v>30962</v>
      </c>
      <c r="G9756" s="2" t="s">
        <v>30941</v>
      </c>
      <c r="H9756" s="2"/>
    </row>
    <row r="9757" ht="15.75" hidden="1" customHeight="1">
      <c r="A9757" s="3" t="s">
        <v>30963</v>
      </c>
      <c r="B9757" s="2" t="s">
        <v>30964</v>
      </c>
      <c r="C9757" s="2"/>
      <c r="D9757" s="2" t="s">
        <v>23004</v>
      </c>
      <c r="E9757" s="2" t="s">
        <v>30854</v>
      </c>
      <c r="F9757" s="2" t="s">
        <v>30965</v>
      </c>
      <c r="G9757" s="2" t="s">
        <v>30941</v>
      </c>
      <c r="H9757" s="2"/>
    </row>
    <row r="9758" ht="15.75" hidden="1" customHeight="1">
      <c r="A9758" s="3" t="s">
        <v>30966</v>
      </c>
      <c r="B9758" s="2" t="s">
        <v>30967</v>
      </c>
      <c r="C9758" s="2"/>
      <c r="D9758" s="2" t="s">
        <v>23004</v>
      </c>
      <c r="E9758" s="2" t="s">
        <v>30854</v>
      </c>
      <c r="F9758" s="2" t="s">
        <v>30968</v>
      </c>
      <c r="G9758" s="2" t="s">
        <v>30941</v>
      </c>
      <c r="H9758" s="2"/>
    </row>
    <row r="9759" ht="15.75" hidden="1" customHeight="1">
      <c r="A9759" s="3" t="s">
        <v>30969</v>
      </c>
      <c r="B9759" s="2" t="s">
        <v>30970</v>
      </c>
      <c r="C9759" s="2"/>
      <c r="D9759" s="2" t="s">
        <v>23004</v>
      </c>
      <c r="E9759" s="2" t="s">
        <v>30854</v>
      </c>
      <c r="F9759" s="2" t="s">
        <v>30971</v>
      </c>
      <c r="G9759" s="2" t="s">
        <v>30941</v>
      </c>
      <c r="H9759" s="2"/>
    </row>
    <row r="9760" ht="15.75" hidden="1" customHeight="1">
      <c r="A9760" s="3" t="s">
        <v>30972</v>
      </c>
      <c r="B9760" s="2" t="s">
        <v>30973</v>
      </c>
      <c r="C9760" s="2"/>
      <c r="D9760" s="2" t="s">
        <v>23004</v>
      </c>
      <c r="E9760" s="2" t="s">
        <v>30854</v>
      </c>
      <c r="F9760" s="2" t="s">
        <v>30974</v>
      </c>
      <c r="G9760" s="2" t="s">
        <v>30941</v>
      </c>
      <c r="H9760" s="2"/>
    </row>
    <row r="9761" ht="15.75" hidden="1" customHeight="1">
      <c r="A9761" s="3" t="s">
        <v>30975</v>
      </c>
      <c r="B9761" s="2" t="s">
        <v>30976</v>
      </c>
      <c r="C9761" s="2"/>
      <c r="D9761" s="2" t="s">
        <v>23004</v>
      </c>
      <c r="E9761" s="2" t="s">
        <v>30854</v>
      </c>
      <c r="F9761" s="2" t="s">
        <v>30977</v>
      </c>
      <c r="G9761" s="2" t="s">
        <v>30941</v>
      </c>
      <c r="H9761" s="2"/>
    </row>
    <row r="9762" ht="15.75" hidden="1" customHeight="1">
      <c r="A9762" s="3" t="s">
        <v>30978</v>
      </c>
      <c r="B9762" s="2" t="s">
        <v>30979</v>
      </c>
      <c r="C9762" s="2"/>
      <c r="D9762" s="2" t="s">
        <v>23004</v>
      </c>
      <c r="E9762" s="2" t="s">
        <v>30854</v>
      </c>
      <c r="F9762" s="2" t="s">
        <v>30980</v>
      </c>
      <c r="G9762" s="2" t="s">
        <v>30941</v>
      </c>
      <c r="H9762" s="2"/>
    </row>
    <row r="9763" ht="15.75" hidden="1" customHeight="1">
      <c r="A9763" s="3" t="s">
        <v>30981</v>
      </c>
      <c r="B9763" s="2" t="s">
        <v>30982</v>
      </c>
      <c r="C9763" s="2"/>
      <c r="D9763" s="2" t="s">
        <v>23004</v>
      </c>
      <c r="E9763" s="2" t="s">
        <v>30854</v>
      </c>
      <c r="F9763" s="2" t="s">
        <v>30983</v>
      </c>
      <c r="G9763" s="2" t="s">
        <v>30941</v>
      </c>
      <c r="H9763" s="2"/>
    </row>
    <row r="9764" ht="15.75" hidden="1" customHeight="1">
      <c r="A9764" s="3" t="s">
        <v>30984</v>
      </c>
      <c r="B9764" s="2" t="s">
        <v>30985</v>
      </c>
      <c r="C9764" s="2"/>
      <c r="D9764" s="2" t="s">
        <v>23004</v>
      </c>
      <c r="E9764" s="2" t="s">
        <v>30854</v>
      </c>
      <c r="F9764" s="2" t="s">
        <v>30986</v>
      </c>
      <c r="G9764" s="2" t="s">
        <v>30941</v>
      </c>
      <c r="H9764" s="2"/>
    </row>
    <row r="9765" ht="15.75" hidden="1" customHeight="1">
      <c r="A9765" s="3" t="s">
        <v>30987</v>
      </c>
      <c r="B9765" s="2" t="s">
        <v>30988</v>
      </c>
      <c r="C9765" s="2"/>
      <c r="D9765" s="2" t="s">
        <v>23004</v>
      </c>
      <c r="E9765" s="2" t="s">
        <v>30854</v>
      </c>
      <c r="F9765" s="2" t="s">
        <v>30989</v>
      </c>
      <c r="G9765" s="2" t="s">
        <v>30941</v>
      </c>
      <c r="H9765" s="2"/>
    </row>
    <row r="9766" ht="15.75" hidden="1" customHeight="1">
      <c r="A9766" s="3" t="s">
        <v>30990</v>
      </c>
      <c r="B9766" s="2" t="s">
        <v>30991</v>
      </c>
      <c r="C9766" s="2"/>
      <c r="D9766" s="2" t="s">
        <v>23004</v>
      </c>
      <c r="E9766" s="2" t="s">
        <v>30854</v>
      </c>
      <c r="F9766" s="2" t="s">
        <v>30992</v>
      </c>
      <c r="G9766" s="2" t="s">
        <v>30941</v>
      </c>
      <c r="H9766" s="2"/>
    </row>
    <row r="9767" ht="15.75" hidden="1" customHeight="1">
      <c r="A9767" s="3" t="s">
        <v>30993</v>
      </c>
      <c r="B9767" s="2" t="s">
        <v>30994</v>
      </c>
      <c r="C9767" s="2"/>
      <c r="D9767" s="2" t="s">
        <v>23004</v>
      </c>
      <c r="E9767" s="2" t="s">
        <v>30854</v>
      </c>
      <c r="F9767" s="2" t="s">
        <v>30995</v>
      </c>
      <c r="G9767" s="2" t="s">
        <v>30941</v>
      </c>
      <c r="H9767" s="2"/>
    </row>
    <row r="9768" ht="15.75" hidden="1" customHeight="1">
      <c r="A9768" s="3" t="s">
        <v>30996</v>
      </c>
      <c r="B9768" s="2" t="s">
        <v>30997</v>
      </c>
      <c r="C9768" s="2"/>
      <c r="D9768" s="2" t="s">
        <v>23004</v>
      </c>
      <c r="E9768" s="2" t="s">
        <v>30854</v>
      </c>
      <c r="F9768" s="2" t="s">
        <v>30998</v>
      </c>
      <c r="G9768" s="2" t="s">
        <v>30941</v>
      </c>
      <c r="H9768" s="2"/>
    </row>
    <row r="9769" ht="15.75" hidden="1" customHeight="1">
      <c r="A9769" s="3" t="s">
        <v>30999</v>
      </c>
      <c r="B9769" s="2" t="s">
        <v>31000</v>
      </c>
      <c r="C9769" s="2"/>
      <c r="D9769" s="2" t="s">
        <v>23004</v>
      </c>
      <c r="E9769" s="2" t="s">
        <v>30854</v>
      </c>
      <c r="F9769" s="2" t="s">
        <v>31001</v>
      </c>
      <c r="G9769" s="2" t="s">
        <v>30941</v>
      </c>
      <c r="H9769" s="2"/>
    </row>
    <row r="9770" ht="15.75" hidden="1" customHeight="1">
      <c r="A9770" s="3" t="s">
        <v>31002</v>
      </c>
      <c r="B9770" s="2" t="s">
        <v>31003</v>
      </c>
      <c r="C9770" s="2"/>
      <c r="D9770" s="2" t="s">
        <v>23004</v>
      </c>
      <c r="E9770" s="2" t="s">
        <v>30854</v>
      </c>
      <c r="F9770" s="2" t="s">
        <v>31004</v>
      </c>
      <c r="G9770" s="2" t="s">
        <v>30941</v>
      </c>
      <c r="H9770" s="2"/>
    </row>
    <row r="9771" ht="15.75" hidden="1" customHeight="1">
      <c r="A9771" s="3" t="s">
        <v>31005</v>
      </c>
      <c r="B9771" s="2" t="s">
        <v>31006</v>
      </c>
      <c r="C9771" s="2"/>
      <c r="D9771" s="2" t="s">
        <v>23004</v>
      </c>
      <c r="E9771" s="2" t="s">
        <v>30854</v>
      </c>
      <c r="F9771" s="2" t="s">
        <v>31007</v>
      </c>
      <c r="G9771" s="2" t="s">
        <v>30941</v>
      </c>
      <c r="H9771" s="2"/>
    </row>
    <row r="9772" ht="15.75" hidden="1" customHeight="1">
      <c r="A9772" s="3" t="s">
        <v>31008</v>
      </c>
      <c r="B9772" s="2" t="s">
        <v>31009</v>
      </c>
      <c r="C9772" s="2"/>
      <c r="D9772" s="2" t="s">
        <v>23004</v>
      </c>
      <c r="E9772" s="2" t="s">
        <v>30854</v>
      </c>
      <c r="F9772" s="2" t="s">
        <v>31010</v>
      </c>
      <c r="G9772" s="2" t="s">
        <v>30941</v>
      </c>
      <c r="H9772" s="2"/>
    </row>
    <row r="9773" ht="15.75" hidden="1" customHeight="1">
      <c r="A9773" s="3" t="s">
        <v>31011</v>
      </c>
      <c r="B9773" s="2" t="s">
        <v>31012</v>
      </c>
      <c r="C9773" s="2"/>
      <c r="D9773" s="2" t="s">
        <v>23004</v>
      </c>
      <c r="E9773" s="2" t="s">
        <v>30854</v>
      </c>
      <c r="F9773" s="2" t="s">
        <v>31013</v>
      </c>
      <c r="G9773" s="2" t="s">
        <v>30941</v>
      </c>
      <c r="H9773" s="2"/>
    </row>
    <row r="9774" ht="15.75" hidden="1" customHeight="1">
      <c r="A9774" s="3" t="s">
        <v>31014</v>
      </c>
      <c r="B9774" s="2" t="s">
        <v>31015</v>
      </c>
      <c r="C9774" s="2"/>
      <c r="D9774" s="2" t="s">
        <v>23004</v>
      </c>
      <c r="E9774" s="2" t="s">
        <v>30854</v>
      </c>
      <c r="F9774" s="2" t="s">
        <v>31016</v>
      </c>
      <c r="G9774" s="2" t="s">
        <v>30941</v>
      </c>
      <c r="H9774" s="2"/>
    </row>
    <row r="9775" ht="15.75" hidden="1" customHeight="1">
      <c r="A9775" s="3" t="s">
        <v>31017</v>
      </c>
      <c r="B9775" s="2" t="s">
        <v>31018</v>
      </c>
      <c r="C9775" s="2"/>
      <c r="D9775" s="2" t="s">
        <v>23004</v>
      </c>
      <c r="E9775" s="2" t="s">
        <v>30854</v>
      </c>
      <c r="F9775" s="2" t="s">
        <v>31019</v>
      </c>
      <c r="G9775" s="2" t="s">
        <v>30941</v>
      </c>
      <c r="H9775" s="2"/>
    </row>
    <row r="9776" ht="15.75" hidden="1" customHeight="1">
      <c r="A9776" s="3" t="s">
        <v>31020</v>
      </c>
      <c r="B9776" s="2" t="s">
        <v>31021</v>
      </c>
      <c r="C9776" s="2"/>
      <c r="D9776" s="2" t="s">
        <v>23004</v>
      </c>
      <c r="E9776" s="2" t="s">
        <v>30854</v>
      </c>
      <c r="F9776" s="2" t="s">
        <v>31022</v>
      </c>
      <c r="G9776" s="2" t="s">
        <v>30941</v>
      </c>
      <c r="H9776" s="2"/>
    </row>
    <row r="9777" ht="15.75" hidden="1" customHeight="1">
      <c r="A9777" s="3" t="s">
        <v>31023</v>
      </c>
      <c r="B9777" s="2" t="s">
        <v>31024</v>
      </c>
      <c r="C9777" s="2"/>
      <c r="D9777" s="2" t="s">
        <v>23004</v>
      </c>
      <c r="E9777" s="2" t="s">
        <v>30854</v>
      </c>
      <c r="F9777" s="2" t="s">
        <v>31025</v>
      </c>
      <c r="G9777" s="2" t="s">
        <v>30941</v>
      </c>
      <c r="H9777" s="2"/>
    </row>
    <row r="9778" ht="15.75" hidden="1" customHeight="1">
      <c r="A9778" s="3" t="s">
        <v>31026</v>
      </c>
      <c r="B9778" s="2" t="s">
        <v>31027</v>
      </c>
      <c r="C9778" s="2"/>
      <c r="D9778" s="2" t="s">
        <v>23004</v>
      </c>
      <c r="E9778" s="2" t="s">
        <v>30854</v>
      </c>
      <c r="F9778" s="2" t="s">
        <v>31028</v>
      </c>
      <c r="G9778" s="2" t="s">
        <v>31029</v>
      </c>
      <c r="H9778" s="2"/>
    </row>
    <row r="9779" ht="15.75" hidden="1" customHeight="1">
      <c r="A9779" s="3" t="s">
        <v>31030</v>
      </c>
      <c r="B9779" s="2" t="s">
        <v>31031</v>
      </c>
      <c r="C9779" s="2"/>
      <c r="D9779" s="2" t="s">
        <v>23004</v>
      </c>
      <c r="E9779" s="2" t="s">
        <v>30854</v>
      </c>
      <c r="F9779" s="2" t="s">
        <v>31032</v>
      </c>
      <c r="G9779" s="2" t="s">
        <v>31029</v>
      </c>
      <c r="H9779" s="2"/>
    </row>
    <row r="9780" ht="15.75" hidden="1" customHeight="1">
      <c r="A9780" s="3" t="s">
        <v>31033</v>
      </c>
      <c r="B9780" s="2" t="s">
        <v>31034</v>
      </c>
      <c r="C9780" s="2"/>
      <c r="D9780" s="2" t="s">
        <v>23004</v>
      </c>
      <c r="E9780" s="2" t="s">
        <v>30854</v>
      </c>
      <c r="F9780" s="2" t="s">
        <v>31035</v>
      </c>
      <c r="G9780" s="2" t="s">
        <v>31029</v>
      </c>
      <c r="H9780" s="2"/>
    </row>
    <row r="9781" ht="15.75" hidden="1" customHeight="1">
      <c r="A9781" s="3" t="s">
        <v>31036</v>
      </c>
      <c r="B9781" s="2" t="s">
        <v>31037</v>
      </c>
      <c r="C9781" s="2"/>
      <c r="D9781" s="2" t="s">
        <v>23004</v>
      </c>
      <c r="E9781" s="2" t="s">
        <v>30854</v>
      </c>
      <c r="F9781" s="2" t="s">
        <v>31038</v>
      </c>
      <c r="G9781" s="2" t="s">
        <v>31029</v>
      </c>
      <c r="H9781" s="2"/>
    </row>
    <row r="9782" ht="15.75" hidden="1" customHeight="1">
      <c r="A9782" s="3" t="s">
        <v>31039</v>
      </c>
      <c r="B9782" s="2" t="s">
        <v>31040</v>
      </c>
      <c r="C9782" s="2"/>
      <c r="D9782" s="2" t="s">
        <v>23004</v>
      </c>
      <c r="E9782" s="2" t="s">
        <v>30854</v>
      </c>
      <c r="F9782" s="2" t="s">
        <v>31041</v>
      </c>
      <c r="G9782" s="2" t="s">
        <v>31029</v>
      </c>
      <c r="H9782" s="2"/>
    </row>
    <row r="9783" ht="15.75" hidden="1" customHeight="1">
      <c r="A9783" s="3" t="s">
        <v>31042</v>
      </c>
      <c r="B9783" s="2" t="s">
        <v>31043</v>
      </c>
      <c r="C9783" s="2"/>
      <c r="D9783" s="2" t="s">
        <v>23004</v>
      </c>
      <c r="E9783" s="2" t="s">
        <v>30854</v>
      </c>
      <c r="F9783" s="2" t="s">
        <v>31044</v>
      </c>
      <c r="G9783" s="2" t="s">
        <v>31029</v>
      </c>
      <c r="H9783" s="2"/>
    </row>
    <row r="9784" ht="15.75" hidden="1" customHeight="1">
      <c r="A9784" s="3" t="s">
        <v>31045</v>
      </c>
      <c r="B9784" s="2" t="s">
        <v>31046</v>
      </c>
      <c r="C9784" s="2"/>
      <c r="D9784" s="2" t="s">
        <v>23004</v>
      </c>
      <c r="E9784" s="2" t="s">
        <v>30854</v>
      </c>
      <c r="F9784" s="2" t="s">
        <v>31047</v>
      </c>
      <c r="G9784" s="2" t="s">
        <v>31029</v>
      </c>
      <c r="H9784" s="2"/>
    </row>
    <row r="9785" ht="15.75" hidden="1" customHeight="1">
      <c r="A9785" s="3" t="s">
        <v>31048</v>
      </c>
      <c r="B9785" s="2" t="s">
        <v>31049</v>
      </c>
      <c r="C9785" s="2"/>
      <c r="D9785" s="2" t="s">
        <v>23004</v>
      </c>
      <c r="E9785" s="2" t="s">
        <v>30854</v>
      </c>
      <c r="F9785" s="2" t="s">
        <v>31050</v>
      </c>
      <c r="G9785" s="2" t="s">
        <v>31029</v>
      </c>
      <c r="H9785" s="2"/>
    </row>
    <row r="9786" ht="15.75" hidden="1" customHeight="1">
      <c r="A9786" s="3" t="s">
        <v>31051</v>
      </c>
      <c r="B9786" s="2" t="s">
        <v>31052</v>
      </c>
      <c r="C9786" s="2"/>
      <c r="D9786" s="2" t="s">
        <v>23004</v>
      </c>
      <c r="E9786" s="2" t="s">
        <v>30854</v>
      </c>
      <c r="F9786" s="2" t="s">
        <v>31053</v>
      </c>
      <c r="G9786" s="2" t="s">
        <v>31029</v>
      </c>
      <c r="H9786" s="2"/>
    </row>
    <row r="9787" ht="15.75" hidden="1" customHeight="1">
      <c r="A9787" s="3" t="s">
        <v>31054</v>
      </c>
      <c r="B9787" s="2" t="s">
        <v>31055</v>
      </c>
      <c r="C9787" s="2"/>
      <c r="D9787" s="2" t="s">
        <v>23004</v>
      </c>
      <c r="E9787" s="2" t="s">
        <v>30854</v>
      </c>
      <c r="F9787" s="2" t="s">
        <v>31056</v>
      </c>
      <c r="G9787" s="2" t="s">
        <v>31029</v>
      </c>
      <c r="H9787" s="2"/>
    </row>
    <row r="9788" ht="15.75" hidden="1" customHeight="1">
      <c r="A9788" s="3" t="s">
        <v>31057</v>
      </c>
      <c r="B9788" s="2" t="s">
        <v>31058</v>
      </c>
      <c r="C9788" s="2"/>
      <c r="D9788" s="2" t="s">
        <v>23004</v>
      </c>
      <c r="E9788" s="2" t="s">
        <v>30854</v>
      </c>
      <c r="F9788" s="2" t="s">
        <v>31059</v>
      </c>
      <c r="G9788" s="2" t="s">
        <v>31029</v>
      </c>
      <c r="H9788" s="2"/>
    </row>
    <row r="9789" ht="15.75" hidden="1" customHeight="1">
      <c r="A9789" s="3" t="s">
        <v>31060</v>
      </c>
      <c r="B9789" s="2" t="s">
        <v>31061</v>
      </c>
      <c r="C9789" s="2"/>
      <c r="D9789" s="2" t="s">
        <v>23004</v>
      </c>
      <c r="E9789" s="2" t="s">
        <v>30854</v>
      </c>
      <c r="F9789" s="2" t="s">
        <v>31062</v>
      </c>
      <c r="G9789" s="2" t="s">
        <v>31029</v>
      </c>
      <c r="H9789" s="2"/>
    </row>
    <row r="9790" ht="15.75" hidden="1" customHeight="1">
      <c r="A9790" s="3" t="s">
        <v>31063</v>
      </c>
      <c r="B9790" s="2" t="s">
        <v>31064</v>
      </c>
      <c r="C9790" s="2"/>
      <c r="D9790" s="2" t="s">
        <v>23004</v>
      </c>
      <c r="E9790" s="2" t="s">
        <v>30854</v>
      </c>
      <c r="F9790" s="2" t="s">
        <v>31065</v>
      </c>
      <c r="G9790" s="2" t="s">
        <v>31029</v>
      </c>
      <c r="H9790" s="2"/>
    </row>
    <row r="9791" ht="15.75" hidden="1" customHeight="1">
      <c r="A9791" s="3" t="s">
        <v>31066</v>
      </c>
      <c r="B9791" s="2" t="s">
        <v>31067</v>
      </c>
      <c r="C9791" s="2"/>
      <c r="D9791" s="2" t="s">
        <v>23004</v>
      </c>
      <c r="E9791" s="2" t="s">
        <v>30854</v>
      </c>
      <c r="F9791" s="2" t="s">
        <v>31068</v>
      </c>
      <c r="G9791" s="2" t="s">
        <v>31029</v>
      </c>
      <c r="H9791" s="2"/>
    </row>
    <row r="9792" ht="15.75" hidden="1" customHeight="1">
      <c r="A9792" s="3" t="s">
        <v>31069</v>
      </c>
      <c r="B9792" s="2" t="s">
        <v>31070</v>
      </c>
      <c r="C9792" s="2"/>
      <c r="D9792" s="2" t="s">
        <v>23004</v>
      </c>
      <c r="E9792" s="2" t="s">
        <v>30854</v>
      </c>
      <c r="F9792" s="2" t="s">
        <v>31071</v>
      </c>
      <c r="G9792" s="2" t="s">
        <v>31029</v>
      </c>
      <c r="H9792" s="2"/>
    </row>
    <row r="9793" ht="15.75" hidden="1" customHeight="1">
      <c r="A9793" s="3" t="s">
        <v>31072</v>
      </c>
      <c r="B9793" s="2" t="s">
        <v>31073</v>
      </c>
      <c r="C9793" s="2"/>
      <c r="D9793" s="2" t="s">
        <v>23004</v>
      </c>
      <c r="E9793" s="2" t="s">
        <v>30854</v>
      </c>
      <c r="F9793" s="2" t="s">
        <v>31074</v>
      </c>
      <c r="G9793" s="2" t="s">
        <v>31029</v>
      </c>
      <c r="H9793" s="2"/>
    </row>
    <row r="9794" ht="15.75" hidden="1" customHeight="1">
      <c r="A9794" s="3" t="s">
        <v>31075</v>
      </c>
      <c r="B9794" s="2" t="s">
        <v>31076</v>
      </c>
      <c r="C9794" s="2"/>
      <c r="D9794" s="2" t="s">
        <v>23004</v>
      </c>
      <c r="E9794" s="2" t="s">
        <v>30854</v>
      </c>
      <c r="F9794" s="2" t="s">
        <v>31077</v>
      </c>
      <c r="G9794" s="2" t="s">
        <v>31029</v>
      </c>
      <c r="H9794" s="2"/>
    </row>
    <row r="9795" ht="15.75" hidden="1" customHeight="1">
      <c r="A9795" s="3" t="s">
        <v>31078</v>
      </c>
      <c r="B9795" s="2" t="s">
        <v>31079</v>
      </c>
      <c r="C9795" s="2"/>
      <c r="D9795" s="2" t="s">
        <v>23004</v>
      </c>
      <c r="E9795" s="2" t="s">
        <v>30854</v>
      </c>
      <c r="F9795" s="2" t="s">
        <v>31080</v>
      </c>
      <c r="G9795" s="2" t="s">
        <v>31029</v>
      </c>
      <c r="H9795" s="2"/>
    </row>
    <row r="9796" ht="15.75" hidden="1" customHeight="1">
      <c r="A9796" s="3" t="s">
        <v>31081</v>
      </c>
      <c r="B9796" s="2" t="s">
        <v>31082</v>
      </c>
      <c r="C9796" s="2"/>
      <c r="D9796" s="2" t="s">
        <v>23004</v>
      </c>
      <c r="E9796" s="2" t="s">
        <v>30854</v>
      </c>
      <c r="F9796" s="2" t="s">
        <v>31083</v>
      </c>
      <c r="G9796" s="2" t="s">
        <v>31029</v>
      </c>
      <c r="H9796" s="2"/>
    </row>
    <row r="9797" ht="15.75" hidden="1" customHeight="1">
      <c r="A9797" s="3" t="s">
        <v>31084</v>
      </c>
      <c r="B9797" s="2" t="s">
        <v>31085</v>
      </c>
      <c r="C9797" s="2"/>
      <c r="D9797" s="2" t="s">
        <v>23004</v>
      </c>
      <c r="E9797" s="2" t="s">
        <v>30854</v>
      </c>
      <c r="F9797" s="2" t="s">
        <v>31086</v>
      </c>
      <c r="G9797" s="2" t="s">
        <v>31029</v>
      </c>
      <c r="H9797" s="2"/>
    </row>
    <row r="9798" ht="15.75" hidden="1" customHeight="1">
      <c r="A9798" s="3" t="s">
        <v>31087</v>
      </c>
      <c r="B9798" s="2" t="s">
        <v>31088</v>
      </c>
      <c r="C9798" s="2"/>
      <c r="D9798" s="2" t="s">
        <v>23004</v>
      </c>
      <c r="E9798" s="2" t="s">
        <v>30854</v>
      </c>
      <c r="F9798" s="2" t="s">
        <v>31089</v>
      </c>
      <c r="G9798" s="2" t="s">
        <v>31029</v>
      </c>
      <c r="H9798" s="2"/>
    </row>
    <row r="9799" ht="15.75" hidden="1" customHeight="1">
      <c r="A9799" s="3" t="s">
        <v>31090</v>
      </c>
      <c r="B9799" s="2" t="s">
        <v>31091</v>
      </c>
      <c r="C9799" s="2"/>
      <c r="D9799" s="2" t="s">
        <v>23004</v>
      </c>
      <c r="E9799" s="2" t="s">
        <v>30854</v>
      </c>
      <c r="F9799" s="2" t="s">
        <v>31092</v>
      </c>
      <c r="G9799" s="2" t="s">
        <v>31029</v>
      </c>
      <c r="H9799" s="2"/>
    </row>
    <row r="9800" ht="15.75" hidden="1" customHeight="1">
      <c r="A9800" s="3" t="s">
        <v>31093</v>
      </c>
      <c r="B9800" s="2" t="s">
        <v>31094</v>
      </c>
      <c r="C9800" s="2"/>
      <c r="D9800" s="2" t="s">
        <v>23004</v>
      </c>
      <c r="E9800" s="2" t="s">
        <v>30854</v>
      </c>
      <c r="F9800" s="2" t="s">
        <v>31095</v>
      </c>
      <c r="G9800" s="2" t="s">
        <v>31029</v>
      </c>
      <c r="H9800" s="2"/>
    </row>
    <row r="9801" ht="15.75" hidden="1" customHeight="1">
      <c r="A9801" s="3" t="s">
        <v>31096</v>
      </c>
      <c r="B9801" s="2" t="s">
        <v>31097</v>
      </c>
      <c r="C9801" s="2"/>
      <c r="D9801" s="2" t="s">
        <v>23004</v>
      </c>
      <c r="E9801" s="2" t="s">
        <v>30854</v>
      </c>
      <c r="F9801" s="2" t="s">
        <v>31098</v>
      </c>
      <c r="G9801" s="2" t="s">
        <v>31029</v>
      </c>
      <c r="H9801" s="2"/>
    </row>
    <row r="9802" ht="15.75" hidden="1" customHeight="1">
      <c r="A9802" s="3" t="s">
        <v>31099</v>
      </c>
      <c r="B9802" s="2" t="s">
        <v>31100</v>
      </c>
      <c r="C9802" s="2"/>
      <c r="D9802" s="2" t="s">
        <v>23004</v>
      </c>
      <c r="E9802" s="2" t="s">
        <v>30854</v>
      </c>
      <c r="F9802" s="2" t="s">
        <v>31101</v>
      </c>
      <c r="G9802" s="2" t="s">
        <v>31029</v>
      </c>
      <c r="H9802" s="2"/>
    </row>
    <row r="9803" ht="15.75" hidden="1" customHeight="1">
      <c r="A9803" s="3" t="s">
        <v>31102</v>
      </c>
      <c r="B9803" s="2" t="s">
        <v>31103</v>
      </c>
      <c r="C9803" s="2"/>
      <c r="D9803" s="2" t="s">
        <v>23004</v>
      </c>
      <c r="E9803" s="2" t="s">
        <v>30854</v>
      </c>
      <c r="F9803" s="2" t="s">
        <v>31104</v>
      </c>
      <c r="G9803" s="2" t="s">
        <v>31029</v>
      </c>
      <c r="H9803" s="2"/>
    </row>
    <row r="9804" ht="15.75" hidden="1" customHeight="1">
      <c r="A9804" s="3" t="s">
        <v>31105</v>
      </c>
      <c r="B9804" s="2" t="s">
        <v>31106</v>
      </c>
      <c r="C9804" s="2"/>
      <c r="D9804" s="2" t="s">
        <v>23004</v>
      </c>
      <c r="E9804" s="2" t="s">
        <v>30854</v>
      </c>
      <c r="F9804" s="2" t="s">
        <v>31107</v>
      </c>
      <c r="G9804" s="2" t="s">
        <v>31029</v>
      </c>
      <c r="H9804" s="2"/>
    </row>
    <row r="9805" ht="15.75" hidden="1" customHeight="1">
      <c r="A9805" s="3" t="s">
        <v>31108</v>
      </c>
      <c r="B9805" s="2" t="s">
        <v>31109</v>
      </c>
      <c r="C9805" s="2"/>
      <c r="D9805" s="2" t="s">
        <v>23004</v>
      </c>
      <c r="E9805" s="2" t="s">
        <v>30854</v>
      </c>
      <c r="F9805" s="2" t="s">
        <v>31110</v>
      </c>
      <c r="G9805" s="2" t="s">
        <v>31029</v>
      </c>
      <c r="H9805" s="2"/>
    </row>
    <row r="9806" ht="15.75" hidden="1" customHeight="1">
      <c r="A9806" s="3" t="s">
        <v>31111</v>
      </c>
      <c r="B9806" s="2" t="s">
        <v>31112</v>
      </c>
      <c r="C9806" s="2"/>
      <c r="D9806" s="2" t="s">
        <v>23004</v>
      </c>
      <c r="E9806" s="2" t="s">
        <v>30854</v>
      </c>
      <c r="F9806" s="2" t="s">
        <v>31113</v>
      </c>
      <c r="G9806" s="2" t="s">
        <v>31029</v>
      </c>
      <c r="H9806" s="2"/>
    </row>
    <row r="9807" ht="15.75" hidden="1" customHeight="1">
      <c r="A9807" s="3" t="s">
        <v>31114</v>
      </c>
      <c r="B9807" s="2" t="s">
        <v>31115</v>
      </c>
      <c r="C9807" s="2"/>
      <c r="D9807" s="2" t="s">
        <v>23004</v>
      </c>
      <c r="E9807" s="2" t="s">
        <v>30854</v>
      </c>
      <c r="F9807" s="2" t="s">
        <v>31116</v>
      </c>
      <c r="G9807" s="2" t="s">
        <v>31029</v>
      </c>
      <c r="H9807" s="2"/>
    </row>
    <row r="9808" ht="15.75" hidden="1" customHeight="1">
      <c r="A9808" s="3" t="s">
        <v>31117</v>
      </c>
      <c r="B9808" s="2" t="s">
        <v>31118</v>
      </c>
      <c r="C9808" s="2"/>
      <c r="D9808" s="2" t="s">
        <v>23004</v>
      </c>
      <c r="E9808" s="2" t="s">
        <v>30854</v>
      </c>
      <c r="F9808" s="2" t="s">
        <v>31119</v>
      </c>
      <c r="G9808" s="2" t="s">
        <v>31029</v>
      </c>
      <c r="H9808" s="2"/>
    </row>
    <row r="9809" ht="15.75" hidden="1" customHeight="1">
      <c r="A9809" s="3" t="s">
        <v>31120</v>
      </c>
      <c r="B9809" s="2" t="s">
        <v>31121</v>
      </c>
      <c r="C9809" s="2"/>
      <c r="D9809" s="2" t="s">
        <v>23004</v>
      </c>
      <c r="E9809" s="2" t="s">
        <v>30854</v>
      </c>
      <c r="F9809" s="2" t="s">
        <v>31122</v>
      </c>
      <c r="G9809" s="2" t="s">
        <v>31029</v>
      </c>
      <c r="H9809" s="2"/>
    </row>
    <row r="9810" ht="15.75" hidden="1" customHeight="1">
      <c r="A9810" s="3" t="s">
        <v>31123</v>
      </c>
      <c r="B9810" s="2" t="s">
        <v>31124</v>
      </c>
      <c r="C9810" s="2"/>
      <c r="D9810" s="2" t="s">
        <v>23004</v>
      </c>
      <c r="E9810" s="2" t="s">
        <v>30854</v>
      </c>
      <c r="F9810" s="2" t="s">
        <v>31125</v>
      </c>
      <c r="G9810" s="2" t="s">
        <v>31029</v>
      </c>
      <c r="H9810" s="2"/>
    </row>
    <row r="9811" ht="15.75" hidden="1" customHeight="1">
      <c r="A9811" s="3" t="s">
        <v>31126</v>
      </c>
      <c r="B9811" s="2" t="s">
        <v>31127</v>
      </c>
      <c r="C9811" s="2"/>
      <c r="D9811" s="2" t="s">
        <v>23004</v>
      </c>
      <c r="E9811" s="2" t="s">
        <v>30854</v>
      </c>
      <c r="F9811" s="2" t="s">
        <v>31128</v>
      </c>
      <c r="G9811" s="2" t="s">
        <v>31029</v>
      </c>
      <c r="H9811" s="2"/>
    </row>
    <row r="9812" ht="15.75" hidden="1" customHeight="1">
      <c r="A9812" s="3" t="s">
        <v>31129</v>
      </c>
      <c r="B9812" s="2" t="s">
        <v>31130</v>
      </c>
      <c r="C9812" s="2"/>
      <c r="D9812" s="2" t="s">
        <v>23004</v>
      </c>
      <c r="E9812" s="2" t="s">
        <v>30854</v>
      </c>
      <c r="F9812" s="2" t="s">
        <v>31131</v>
      </c>
      <c r="G9812" s="2" t="s">
        <v>31029</v>
      </c>
      <c r="H9812" s="2"/>
    </row>
    <row r="9813" ht="15.75" hidden="1" customHeight="1">
      <c r="A9813" s="3" t="s">
        <v>31132</v>
      </c>
      <c r="B9813" s="2" t="s">
        <v>31133</v>
      </c>
      <c r="C9813" s="2"/>
      <c r="D9813" s="2" t="s">
        <v>23004</v>
      </c>
      <c r="E9813" s="2" t="s">
        <v>30854</v>
      </c>
      <c r="F9813" s="2" t="s">
        <v>31134</v>
      </c>
      <c r="G9813" s="2" t="s">
        <v>31029</v>
      </c>
      <c r="H9813" s="2"/>
    </row>
    <row r="9814" ht="15.75" hidden="1" customHeight="1">
      <c r="A9814" s="3" t="s">
        <v>31135</v>
      </c>
      <c r="B9814" s="2" t="s">
        <v>31136</v>
      </c>
      <c r="C9814" s="2"/>
      <c r="D9814" s="2" t="s">
        <v>23004</v>
      </c>
      <c r="E9814" s="2" t="s">
        <v>30854</v>
      </c>
      <c r="F9814" s="2" t="s">
        <v>31137</v>
      </c>
      <c r="G9814" s="2" t="s">
        <v>31029</v>
      </c>
      <c r="H9814" s="2"/>
    </row>
    <row r="9815" ht="15.75" hidden="1" customHeight="1">
      <c r="A9815" s="3" t="s">
        <v>31138</v>
      </c>
      <c r="B9815" s="2" t="s">
        <v>31139</v>
      </c>
      <c r="C9815" s="2"/>
      <c r="D9815" s="2" t="s">
        <v>23004</v>
      </c>
      <c r="E9815" s="2" t="s">
        <v>30854</v>
      </c>
      <c r="F9815" s="2" t="s">
        <v>31140</v>
      </c>
      <c r="G9815" s="2" t="s">
        <v>31141</v>
      </c>
      <c r="H9815" s="2"/>
    </row>
    <row r="9816" ht="15.75" hidden="1" customHeight="1">
      <c r="A9816" s="3" t="s">
        <v>31142</v>
      </c>
      <c r="B9816" s="2" t="s">
        <v>31143</v>
      </c>
      <c r="C9816" s="2"/>
      <c r="D9816" s="2" t="s">
        <v>23004</v>
      </c>
      <c r="E9816" s="2" t="s">
        <v>30854</v>
      </c>
      <c r="F9816" s="2" t="s">
        <v>31144</v>
      </c>
      <c r="G9816" s="2" t="s">
        <v>31141</v>
      </c>
      <c r="H9816" s="2"/>
    </row>
    <row r="9817" ht="15.75" hidden="1" customHeight="1">
      <c r="A9817" s="3" t="s">
        <v>31145</v>
      </c>
      <c r="B9817" s="2" t="s">
        <v>31146</v>
      </c>
      <c r="C9817" s="2"/>
      <c r="D9817" s="2" t="s">
        <v>23004</v>
      </c>
      <c r="E9817" s="2" t="s">
        <v>30854</v>
      </c>
      <c r="F9817" s="2" t="s">
        <v>31147</v>
      </c>
      <c r="G9817" s="2" t="s">
        <v>31141</v>
      </c>
      <c r="H9817" s="2"/>
    </row>
    <row r="9818" ht="15.75" hidden="1" customHeight="1">
      <c r="A9818" s="3" t="s">
        <v>31148</v>
      </c>
      <c r="B9818" s="2" t="s">
        <v>31149</v>
      </c>
      <c r="C9818" s="2"/>
      <c r="D9818" s="2" t="s">
        <v>23004</v>
      </c>
      <c r="E9818" s="2" t="s">
        <v>30854</v>
      </c>
      <c r="F9818" s="2" t="s">
        <v>31150</v>
      </c>
      <c r="G9818" s="2" t="s">
        <v>31141</v>
      </c>
      <c r="H9818" s="2"/>
    </row>
    <row r="9819" ht="15.75" hidden="1" customHeight="1">
      <c r="A9819" s="3" t="s">
        <v>31151</v>
      </c>
      <c r="B9819" s="2" t="s">
        <v>31152</v>
      </c>
      <c r="C9819" s="2"/>
      <c r="D9819" s="2" t="s">
        <v>23004</v>
      </c>
      <c r="E9819" s="2" t="s">
        <v>30854</v>
      </c>
      <c r="F9819" s="2" t="s">
        <v>31153</v>
      </c>
      <c r="G9819" s="2" t="s">
        <v>31141</v>
      </c>
      <c r="H9819" s="2"/>
    </row>
    <row r="9820" ht="15.75" hidden="1" customHeight="1">
      <c r="A9820" s="3" t="s">
        <v>31154</v>
      </c>
      <c r="B9820" s="2" t="s">
        <v>31155</v>
      </c>
      <c r="C9820" s="2"/>
      <c r="D9820" s="2" t="s">
        <v>23004</v>
      </c>
      <c r="E9820" s="2" t="s">
        <v>30854</v>
      </c>
      <c r="F9820" s="2" t="s">
        <v>31156</v>
      </c>
      <c r="G9820" s="2" t="s">
        <v>31141</v>
      </c>
      <c r="H9820" s="2"/>
    </row>
    <row r="9821" ht="15.75" hidden="1" customHeight="1">
      <c r="A9821" s="3" t="s">
        <v>31157</v>
      </c>
      <c r="B9821" s="2" t="s">
        <v>31158</v>
      </c>
      <c r="C9821" s="2"/>
      <c r="D9821" s="2" t="s">
        <v>23004</v>
      </c>
      <c r="E9821" s="2" t="s">
        <v>30854</v>
      </c>
      <c r="F9821" s="2" t="s">
        <v>31159</v>
      </c>
      <c r="G9821" s="2" t="s">
        <v>31141</v>
      </c>
      <c r="H9821" s="2"/>
    </row>
    <row r="9822" ht="15.75" hidden="1" customHeight="1">
      <c r="A9822" s="3" t="s">
        <v>31160</v>
      </c>
      <c r="B9822" s="2" t="s">
        <v>31161</v>
      </c>
      <c r="C9822" s="2"/>
      <c r="D9822" s="2" t="s">
        <v>23004</v>
      </c>
      <c r="E9822" s="2" t="s">
        <v>30854</v>
      </c>
      <c r="F9822" s="2" t="s">
        <v>31162</v>
      </c>
      <c r="G9822" s="2" t="s">
        <v>31141</v>
      </c>
      <c r="H9822" s="2"/>
    </row>
    <row r="9823" ht="15.75" hidden="1" customHeight="1">
      <c r="A9823" s="3" t="s">
        <v>31163</v>
      </c>
      <c r="B9823" s="2" t="s">
        <v>31164</v>
      </c>
      <c r="C9823" s="2"/>
      <c r="D9823" s="2" t="s">
        <v>23004</v>
      </c>
      <c r="E9823" s="2" t="s">
        <v>30854</v>
      </c>
      <c r="F9823" s="2" t="s">
        <v>31165</v>
      </c>
      <c r="G9823" s="2" t="s">
        <v>31141</v>
      </c>
      <c r="H9823" s="2"/>
    </row>
    <row r="9824" ht="15.75" hidden="1" customHeight="1">
      <c r="A9824" s="3" t="s">
        <v>31166</v>
      </c>
      <c r="B9824" s="2" t="s">
        <v>31167</v>
      </c>
      <c r="C9824" s="2"/>
      <c r="D9824" s="2" t="s">
        <v>23004</v>
      </c>
      <c r="E9824" s="2" t="s">
        <v>30854</v>
      </c>
      <c r="F9824" s="2" t="s">
        <v>31168</v>
      </c>
      <c r="G9824" s="2" t="s">
        <v>31141</v>
      </c>
      <c r="H9824" s="2"/>
    </row>
    <row r="9825" ht="15.75" hidden="1" customHeight="1">
      <c r="A9825" s="3" t="s">
        <v>31169</v>
      </c>
      <c r="B9825" s="2" t="s">
        <v>31170</v>
      </c>
      <c r="C9825" s="2"/>
      <c r="D9825" s="2" t="s">
        <v>23004</v>
      </c>
      <c r="E9825" s="2" t="s">
        <v>30854</v>
      </c>
      <c r="F9825" s="2" t="s">
        <v>31171</v>
      </c>
      <c r="G9825" s="2" t="s">
        <v>31141</v>
      </c>
      <c r="H9825" s="2"/>
    </row>
    <row r="9826" ht="15.75" hidden="1" customHeight="1">
      <c r="A9826" s="3" t="s">
        <v>31172</v>
      </c>
      <c r="B9826" s="2" t="s">
        <v>31173</v>
      </c>
      <c r="C9826" s="2"/>
      <c r="D9826" s="2" t="s">
        <v>23004</v>
      </c>
      <c r="E9826" s="2" t="s">
        <v>30854</v>
      </c>
      <c r="F9826" s="2" t="s">
        <v>31174</v>
      </c>
      <c r="G9826" s="2" t="s">
        <v>31141</v>
      </c>
      <c r="H9826" s="2"/>
    </row>
    <row r="9827" ht="15.75" hidden="1" customHeight="1">
      <c r="A9827" s="3" t="s">
        <v>31175</v>
      </c>
      <c r="B9827" s="2" t="s">
        <v>31176</v>
      </c>
      <c r="C9827" s="2"/>
      <c r="D9827" s="2" t="s">
        <v>23004</v>
      </c>
      <c r="E9827" s="2" t="s">
        <v>30854</v>
      </c>
      <c r="F9827" s="2" t="s">
        <v>31177</v>
      </c>
      <c r="G9827" s="2" t="s">
        <v>31141</v>
      </c>
      <c r="H9827" s="2"/>
    </row>
    <row r="9828" ht="15.75" hidden="1" customHeight="1">
      <c r="A9828" s="3" t="s">
        <v>31178</v>
      </c>
      <c r="B9828" s="2" t="s">
        <v>31179</v>
      </c>
      <c r="C9828" s="2"/>
      <c r="D9828" s="2" t="s">
        <v>23004</v>
      </c>
      <c r="E9828" s="2" t="s">
        <v>30854</v>
      </c>
      <c r="F9828" s="2" t="s">
        <v>31180</v>
      </c>
      <c r="G9828" s="2" t="s">
        <v>31141</v>
      </c>
      <c r="H9828" s="2"/>
    </row>
    <row r="9829" ht="15.75" hidden="1" customHeight="1">
      <c r="A9829" s="3" t="s">
        <v>31181</v>
      </c>
      <c r="B9829" s="2" t="s">
        <v>31182</v>
      </c>
      <c r="C9829" s="2"/>
      <c r="D9829" s="2" t="s">
        <v>23004</v>
      </c>
      <c r="E9829" s="2" t="s">
        <v>30854</v>
      </c>
      <c r="F9829" s="2" t="s">
        <v>31183</v>
      </c>
      <c r="G9829" s="2" t="s">
        <v>31141</v>
      </c>
      <c r="H9829" s="2"/>
    </row>
    <row r="9830" ht="15.75" hidden="1" customHeight="1">
      <c r="A9830" s="3" t="s">
        <v>31184</v>
      </c>
      <c r="B9830" s="2" t="s">
        <v>31185</v>
      </c>
      <c r="C9830" s="2"/>
      <c r="D9830" s="2" t="s">
        <v>23004</v>
      </c>
      <c r="E9830" s="2" t="s">
        <v>30854</v>
      </c>
      <c r="F9830" s="2" t="s">
        <v>31186</v>
      </c>
      <c r="G9830" s="2" t="s">
        <v>31141</v>
      </c>
      <c r="H9830" s="2"/>
    </row>
    <row r="9831" ht="15.75" hidden="1" customHeight="1">
      <c r="A9831" s="3" t="s">
        <v>31187</v>
      </c>
      <c r="B9831" s="2" t="s">
        <v>31188</v>
      </c>
      <c r="C9831" s="2"/>
      <c r="D9831" s="2" t="s">
        <v>23004</v>
      </c>
      <c r="E9831" s="2" t="s">
        <v>30854</v>
      </c>
      <c r="F9831" s="2" t="s">
        <v>31189</v>
      </c>
      <c r="G9831" s="2" t="s">
        <v>31141</v>
      </c>
      <c r="H9831" s="2"/>
    </row>
    <row r="9832" ht="15.75" hidden="1" customHeight="1">
      <c r="A9832" s="3" t="s">
        <v>31190</v>
      </c>
      <c r="B9832" s="2" t="s">
        <v>31191</v>
      </c>
      <c r="C9832" s="2"/>
      <c r="D9832" s="2" t="s">
        <v>23004</v>
      </c>
      <c r="E9832" s="2" t="s">
        <v>30854</v>
      </c>
      <c r="F9832" s="2" t="s">
        <v>31098</v>
      </c>
      <c r="G9832" s="2" t="s">
        <v>31141</v>
      </c>
      <c r="H9832" s="2"/>
    </row>
    <row r="9833" ht="15.75" hidden="1" customHeight="1">
      <c r="A9833" s="3" t="s">
        <v>31192</v>
      </c>
      <c r="B9833" s="2" t="s">
        <v>31193</v>
      </c>
      <c r="C9833" s="2"/>
      <c r="D9833" s="2" t="s">
        <v>23004</v>
      </c>
      <c r="E9833" s="2" t="s">
        <v>30854</v>
      </c>
      <c r="F9833" s="2" t="s">
        <v>31101</v>
      </c>
      <c r="G9833" s="2" t="s">
        <v>31141</v>
      </c>
      <c r="H9833" s="2"/>
    </row>
    <row r="9834" ht="15.75" hidden="1" customHeight="1">
      <c r="A9834" s="3" t="s">
        <v>31194</v>
      </c>
      <c r="B9834" s="2" t="s">
        <v>31195</v>
      </c>
      <c r="C9834" s="2"/>
      <c r="D9834" s="2" t="s">
        <v>23004</v>
      </c>
      <c r="E9834" s="2" t="s">
        <v>30854</v>
      </c>
      <c r="F9834" s="2" t="s">
        <v>31196</v>
      </c>
      <c r="G9834" s="2" t="s">
        <v>31141</v>
      </c>
      <c r="H9834" s="2"/>
    </row>
    <row r="9835" ht="15.75" hidden="1" customHeight="1">
      <c r="A9835" s="3" t="s">
        <v>31197</v>
      </c>
      <c r="B9835" s="2" t="s">
        <v>31198</v>
      </c>
      <c r="C9835" s="2"/>
      <c r="D9835" s="2" t="s">
        <v>23004</v>
      </c>
      <c r="E9835" s="2" t="s">
        <v>30854</v>
      </c>
      <c r="F9835" s="2" t="s">
        <v>31199</v>
      </c>
      <c r="G9835" s="2" t="s">
        <v>31141</v>
      </c>
      <c r="H9835" s="2"/>
    </row>
    <row r="9836" ht="15.75" hidden="1" customHeight="1">
      <c r="A9836" s="3" t="s">
        <v>31200</v>
      </c>
      <c r="B9836" s="2" t="s">
        <v>31201</v>
      </c>
      <c r="C9836" s="2"/>
      <c r="D9836" s="2" t="s">
        <v>23004</v>
      </c>
      <c r="E9836" s="2" t="s">
        <v>30854</v>
      </c>
      <c r="F9836" s="2" t="s">
        <v>31202</v>
      </c>
      <c r="G9836" s="2" t="s">
        <v>31141</v>
      </c>
      <c r="H9836" s="2"/>
    </row>
    <row r="9837" ht="15.75" hidden="1" customHeight="1">
      <c r="A9837" s="3" t="s">
        <v>31203</v>
      </c>
      <c r="B9837" s="2" t="s">
        <v>31204</v>
      </c>
      <c r="C9837" s="2"/>
      <c r="D9837" s="2" t="s">
        <v>23004</v>
      </c>
      <c r="E9837" s="2" t="s">
        <v>30854</v>
      </c>
      <c r="F9837" s="2" t="s">
        <v>31205</v>
      </c>
      <c r="G9837" s="2" t="s">
        <v>31141</v>
      </c>
      <c r="H9837" s="2"/>
    </row>
    <row r="9838" ht="15.75" hidden="1" customHeight="1">
      <c r="A9838" s="3" t="s">
        <v>31206</v>
      </c>
      <c r="B9838" s="2" t="s">
        <v>31207</v>
      </c>
      <c r="C9838" s="2"/>
      <c r="D9838" s="2" t="s">
        <v>23004</v>
      </c>
      <c r="E9838" s="2" t="s">
        <v>30854</v>
      </c>
      <c r="F9838" s="2" t="s">
        <v>31208</v>
      </c>
      <c r="G9838" s="2" t="s">
        <v>31141</v>
      </c>
      <c r="H9838" s="2"/>
    </row>
    <row r="9839" ht="15.75" hidden="1" customHeight="1">
      <c r="A9839" s="3" t="s">
        <v>31209</v>
      </c>
      <c r="B9839" s="2" t="s">
        <v>31210</v>
      </c>
      <c r="C9839" s="2"/>
      <c r="D9839" s="2" t="s">
        <v>23004</v>
      </c>
      <c r="E9839" s="2" t="s">
        <v>30854</v>
      </c>
      <c r="F9839" s="2" t="s">
        <v>31211</v>
      </c>
      <c r="G9839" s="2" t="s">
        <v>31141</v>
      </c>
      <c r="H9839" s="2"/>
    </row>
    <row r="9840" ht="15.75" hidden="1" customHeight="1">
      <c r="A9840" s="3" t="s">
        <v>31212</v>
      </c>
      <c r="B9840" s="2" t="s">
        <v>31213</v>
      </c>
      <c r="C9840" s="2"/>
      <c r="D9840" s="2" t="s">
        <v>23004</v>
      </c>
      <c r="E9840" s="2" t="s">
        <v>30854</v>
      </c>
      <c r="F9840" s="2" t="s">
        <v>31214</v>
      </c>
      <c r="G9840" s="2" t="s">
        <v>31141</v>
      </c>
      <c r="H9840" s="2"/>
    </row>
    <row r="9841" ht="15.75" hidden="1" customHeight="1">
      <c r="A9841" s="3" t="s">
        <v>31215</v>
      </c>
      <c r="B9841" s="2" t="s">
        <v>31216</v>
      </c>
      <c r="C9841" s="2"/>
      <c r="D9841" s="2" t="s">
        <v>23004</v>
      </c>
      <c r="E9841" s="2" t="s">
        <v>30854</v>
      </c>
      <c r="F9841" s="2" t="s">
        <v>31217</v>
      </c>
      <c r="G9841" s="2" t="s">
        <v>31141</v>
      </c>
      <c r="H9841" s="2"/>
    </row>
    <row r="9842" ht="15.75" hidden="1" customHeight="1">
      <c r="A9842" s="3" t="s">
        <v>31218</v>
      </c>
      <c r="B9842" s="2" t="s">
        <v>31219</v>
      </c>
      <c r="C9842" s="2"/>
      <c r="D9842" s="2" t="s">
        <v>23004</v>
      </c>
      <c r="E9842" s="2" t="s">
        <v>30854</v>
      </c>
      <c r="F9842" s="2" t="s">
        <v>31220</v>
      </c>
      <c r="G9842" s="2" t="s">
        <v>31141</v>
      </c>
      <c r="H9842" s="2"/>
    </row>
    <row r="9843" ht="15.75" hidden="1" customHeight="1">
      <c r="A9843" s="3" t="s">
        <v>31221</v>
      </c>
      <c r="B9843" s="2" t="s">
        <v>31222</v>
      </c>
      <c r="C9843" s="2"/>
      <c r="D9843" s="2" t="s">
        <v>23004</v>
      </c>
      <c r="E9843" s="2" t="s">
        <v>30854</v>
      </c>
      <c r="F9843" s="2" t="s">
        <v>31223</v>
      </c>
      <c r="G9843" s="2" t="s">
        <v>31141</v>
      </c>
      <c r="H9843" s="2"/>
    </row>
    <row r="9844" ht="15.75" hidden="1" customHeight="1">
      <c r="A9844" s="3" t="s">
        <v>31224</v>
      </c>
      <c r="B9844" s="2" t="s">
        <v>31225</v>
      </c>
      <c r="C9844" s="2"/>
      <c r="D9844" s="2" t="s">
        <v>23004</v>
      </c>
      <c r="E9844" s="2" t="s">
        <v>30854</v>
      </c>
      <c r="F9844" s="2" t="s">
        <v>31226</v>
      </c>
      <c r="G9844" s="2" t="s">
        <v>31141</v>
      </c>
      <c r="H9844" s="2"/>
    </row>
    <row r="9845" ht="15.75" hidden="1" customHeight="1">
      <c r="A9845" s="3" t="s">
        <v>31227</v>
      </c>
      <c r="B9845" s="2" t="s">
        <v>31228</v>
      </c>
      <c r="C9845" s="2"/>
      <c r="D9845" s="2" t="s">
        <v>23004</v>
      </c>
      <c r="E9845" s="2" t="s">
        <v>30854</v>
      </c>
      <c r="F9845" s="2" t="s">
        <v>31229</v>
      </c>
      <c r="G9845" s="2" t="s">
        <v>31141</v>
      </c>
      <c r="H9845" s="2"/>
    </row>
    <row r="9846" ht="15.75" hidden="1" customHeight="1">
      <c r="A9846" s="3" t="s">
        <v>31230</v>
      </c>
      <c r="B9846" s="2" t="s">
        <v>31231</v>
      </c>
      <c r="C9846" s="2"/>
      <c r="D9846" s="2" t="s">
        <v>23004</v>
      </c>
      <c r="E9846" s="2" t="s">
        <v>30854</v>
      </c>
      <c r="F9846" s="2" t="s">
        <v>31232</v>
      </c>
      <c r="G9846" s="2" t="s">
        <v>31141</v>
      </c>
      <c r="H9846" s="2"/>
    </row>
    <row r="9847" ht="15.75" hidden="1" customHeight="1">
      <c r="A9847" s="3" t="s">
        <v>31233</v>
      </c>
      <c r="B9847" s="2" t="s">
        <v>31234</v>
      </c>
      <c r="C9847" s="2"/>
      <c r="D9847" s="2" t="s">
        <v>23004</v>
      </c>
      <c r="E9847" s="2" t="s">
        <v>30854</v>
      </c>
      <c r="F9847" s="2" t="s">
        <v>31235</v>
      </c>
      <c r="G9847" s="2" t="s">
        <v>31141</v>
      </c>
      <c r="H9847" s="2"/>
    </row>
    <row r="9848" ht="15.75" hidden="1" customHeight="1">
      <c r="A9848" s="3" t="s">
        <v>31236</v>
      </c>
      <c r="B9848" s="2" t="s">
        <v>31237</v>
      </c>
      <c r="C9848" s="2"/>
      <c r="D9848" s="2" t="s">
        <v>23004</v>
      </c>
      <c r="E9848" s="2" t="s">
        <v>30854</v>
      </c>
      <c r="F9848" s="2" t="s">
        <v>31238</v>
      </c>
      <c r="G9848" s="2" t="s">
        <v>31239</v>
      </c>
      <c r="H9848" s="2"/>
    </row>
    <row r="9849" ht="15.75" hidden="1" customHeight="1">
      <c r="A9849" s="3" t="s">
        <v>31240</v>
      </c>
      <c r="B9849" s="2" t="s">
        <v>31241</v>
      </c>
      <c r="C9849" s="2"/>
      <c r="D9849" s="2" t="s">
        <v>23004</v>
      </c>
      <c r="E9849" s="2" t="s">
        <v>30854</v>
      </c>
      <c r="F9849" s="2" t="s">
        <v>31242</v>
      </c>
      <c r="G9849" s="2" t="s">
        <v>31239</v>
      </c>
      <c r="H9849" s="2"/>
    </row>
    <row r="9850" ht="15.75" hidden="1" customHeight="1">
      <c r="A9850" s="3" t="s">
        <v>31243</v>
      </c>
      <c r="B9850" s="2" t="s">
        <v>31244</v>
      </c>
      <c r="C9850" s="2"/>
      <c r="D9850" s="2" t="s">
        <v>23004</v>
      </c>
      <c r="E9850" s="2" t="s">
        <v>30854</v>
      </c>
      <c r="F9850" s="2" t="s">
        <v>31245</v>
      </c>
      <c r="G9850" s="2" t="s">
        <v>31239</v>
      </c>
      <c r="H9850" s="2"/>
    </row>
    <row r="9851" ht="15.75" hidden="1" customHeight="1">
      <c r="A9851" s="3" t="s">
        <v>31246</v>
      </c>
      <c r="B9851" s="2" t="s">
        <v>31247</v>
      </c>
      <c r="C9851" s="2"/>
      <c r="D9851" s="2" t="s">
        <v>23004</v>
      </c>
      <c r="E9851" s="2" t="s">
        <v>30854</v>
      </c>
      <c r="F9851" s="2" t="s">
        <v>31248</v>
      </c>
      <c r="G9851" s="2" t="s">
        <v>31239</v>
      </c>
      <c r="H9851" s="2"/>
    </row>
    <row r="9852" ht="15.75" hidden="1" customHeight="1">
      <c r="A9852" s="3" t="s">
        <v>31249</v>
      </c>
      <c r="B9852" s="2" t="s">
        <v>31250</v>
      </c>
      <c r="C9852" s="2"/>
      <c r="D9852" s="2" t="s">
        <v>23004</v>
      </c>
      <c r="E9852" s="2" t="s">
        <v>30854</v>
      </c>
      <c r="F9852" s="2" t="s">
        <v>31251</v>
      </c>
      <c r="G9852" s="2" t="s">
        <v>31239</v>
      </c>
      <c r="H9852" s="2"/>
    </row>
    <row r="9853" ht="15.75" hidden="1" customHeight="1">
      <c r="A9853" s="3" t="s">
        <v>31252</v>
      </c>
      <c r="B9853" s="2" t="s">
        <v>31253</v>
      </c>
      <c r="C9853" s="2"/>
      <c r="D9853" s="2" t="s">
        <v>23004</v>
      </c>
      <c r="E9853" s="2" t="s">
        <v>30854</v>
      </c>
      <c r="F9853" s="2" t="s">
        <v>31251</v>
      </c>
      <c r="G9853" s="2" t="s">
        <v>31239</v>
      </c>
      <c r="H9853" s="2"/>
    </row>
    <row r="9854" ht="15.75" hidden="1" customHeight="1">
      <c r="A9854" s="3" t="s">
        <v>31254</v>
      </c>
      <c r="B9854" s="2" t="s">
        <v>31255</v>
      </c>
      <c r="C9854" s="2"/>
      <c r="D9854" s="2" t="s">
        <v>23004</v>
      </c>
      <c r="E9854" s="2" t="s">
        <v>30854</v>
      </c>
      <c r="F9854" s="2" t="s">
        <v>31256</v>
      </c>
      <c r="G9854" s="2" t="s">
        <v>31239</v>
      </c>
      <c r="H9854" s="2"/>
    </row>
    <row r="9855" ht="15.75" hidden="1" customHeight="1">
      <c r="A9855" s="3" t="s">
        <v>31257</v>
      </c>
      <c r="B9855" s="2" t="s">
        <v>31258</v>
      </c>
      <c r="C9855" s="2"/>
      <c r="D9855" s="2" t="s">
        <v>23004</v>
      </c>
      <c r="E9855" s="2" t="s">
        <v>30854</v>
      </c>
      <c r="F9855" s="2" t="s">
        <v>31259</v>
      </c>
      <c r="G9855" s="2" t="s">
        <v>31239</v>
      </c>
      <c r="H9855" s="2"/>
    </row>
    <row r="9856" ht="15.75" hidden="1" customHeight="1">
      <c r="A9856" s="3" t="s">
        <v>31260</v>
      </c>
      <c r="B9856" s="2" t="s">
        <v>31261</v>
      </c>
      <c r="C9856" s="2"/>
      <c r="D9856" s="2" t="s">
        <v>23004</v>
      </c>
      <c r="E9856" s="2" t="s">
        <v>30854</v>
      </c>
      <c r="F9856" s="2" t="s">
        <v>31262</v>
      </c>
      <c r="G9856" s="2" t="s">
        <v>31239</v>
      </c>
      <c r="H9856" s="2"/>
    </row>
    <row r="9857" ht="15.75" hidden="1" customHeight="1">
      <c r="A9857" s="3" t="s">
        <v>31263</v>
      </c>
      <c r="B9857" s="2" t="s">
        <v>31264</v>
      </c>
      <c r="C9857" s="2"/>
      <c r="D9857" s="2" t="s">
        <v>23004</v>
      </c>
      <c r="E9857" s="2" t="s">
        <v>30854</v>
      </c>
      <c r="F9857" s="2" t="s">
        <v>31265</v>
      </c>
      <c r="G9857" s="2" t="s">
        <v>31239</v>
      </c>
      <c r="H9857" s="2"/>
    </row>
    <row r="9858" ht="15.75" hidden="1" customHeight="1">
      <c r="A9858" s="3" t="s">
        <v>31266</v>
      </c>
      <c r="B9858" s="2" t="s">
        <v>31267</v>
      </c>
      <c r="C9858" s="2"/>
      <c r="D9858" s="2" t="s">
        <v>23004</v>
      </c>
      <c r="E9858" s="2" t="s">
        <v>30854</v>
      </c>
      <c r="F9858" s="2" t="s">
        <v>31268</v>
      </c>
      <c r="G9858" s="2" t="s">
        <v>31239</v>
      </c>
      <c r="H9858" s="2"/>
    </row>
    <row r="9859" ht="15.75" hidden="1" customHeight="1">
      <c r="A9859" s="3" t="s">
        <v>31269</v>
      </c>
      <c r="B9859" s="2" t="s">
        <v>31270</v>
      </c>
      <c r="C9859" s="2"/>
      <c r="D9859" s="2" t="s">
        <v>23004</v>
      </c>
      <c r="E9859" s="2" t="s">
        <v>30854</v>
      </c>
      <c r="F9859" s="2" t="s">
        <v>31271</v>
      </c>
      <c r="G9859" s="2" t="s">
        <v>31239</v>
      </c>
      <c r="H9859" s="2"/>
    </row>
    <row r="9860" ht="15.75" hidden="1" customHeight="1">
      <c r="A9860" s="3" t="s">
        <v>31272</v>
      </c>
      <c r="B9860" s="2" t="s">
        <v>31273</v>
      </c>
      <c r="C9860" s="2"/>
      <c r="D9860" s="2" t="s">
        <v>23004</v>
      </c>
      <c r="E9860" s="2" t="s">
        <v>30854</v>
      </c>
      <c r="F9860" s="2" t="s">
        <v>31274</v>
      </c>
      <c r="G9860" s="2" t="s">
        <v>31239</v>
      </c>
      <c r="H9860" s="2"/>
    </row>
    <row r="9861" ht="15.75" hidden="1" customHeight="1">
      <c r="A9861" s="3" t="s">
        <v>31275</v>
      </c>
      <c r="B9861" s="2" t="s">
        <v>31276</v>
      </c>
      <c r="C9861" s="2"/>
      <c r="D9861" s="2" t="s">
        <v>23004</v>
      </c>
      <c r="E9861" s="2" t="s">
        <v>30854</v>
      </c>
      <c r="F9861" s="2" t="s">
        <v>31277</v>
      </c>
      <c r="G9861" s="2" t="s">
        <v>31239</v>
      </c>
      <c r="H9861" s="2"/>
    </row>
    <row r="9862" ht="15.75" hidden="1" customHeight="1">
      <c r="A9862" s="3" t="s">
        <v>31278</v>
      </c>
      <c r="B9862" s="2" t="s">
        <v>31279</v>
      </c>
      <c r="C9862" s="2"/>
      <c r="D9862" s="2" t="s">
        <v>23004</v>
      </c>
      <c r="E9862" s="2" t="s">
        <v>30854</v>
      </c>
      <c r="F9862" s="2" t="s">
        <v>31280</v>
      </c>
      <c r="G9862" s="2" t="s">
        <v>31239</v>
      </c>
      <c r="H9862" s="2"/>
    </row>
    <row r="9863" ht="15.75" hidden="1" customHeight="1">
      <c r="A9863" s="3" t="s">
        <v>31281</v>
      </c>
      <c r="B9863" s="2" t="s">
        <v>31282</v>
      </c>
      <c r="C9863" s="2"/>
      <c r="D9863" s="2" t="s">
        <v>23004</v>
      </c>
      <c r="E9863" s="2" t="s">
        <v>30854</v>
      </c>
      <c r="F9863" s="2" t="s">
        <v>31283</v>
      </c>
      <c r="G9863" s="2" t="s">
        <v>31239</v>
      </c>
      <c r="H9863" s="2"/>
    </row>
    <row r="9864" ht="15.75" hidden="1" customHeight="1">
      <c r="A9864" s="3" t="s">
        <v>31284</v>
      </c>
      <c r="B9864" s="2" t="s">
        <v>31285</v>
      </c>
      <c r="C9864" s="2"/>
      <c r="D9864" s="2" t="s">
        <v>23004</v>
      </c>
      <c r="E9864" s="2" t="s">
        <v>30854</v>
      </c>
      <c r="F9864" s="2" t="s">
        <v>31286</v>
      </c>
      <c r="G9864" s="2" t="s">
        <v>31239</v>
      </c>
      <c r="H9864" s="2"/>
    </row>
    <row r="9865" ht="15.75" hidden="1" customHeight="1">
      <c r="A9865" s="3" t="s">
        <v>31287</v>
      </c>
      <c r="B9865" s="2" t="s">
        <v>31288</v>
      </c>
      <c r="C9865" s="2"/>
      <c r="D9865" s="2" t="s">
        <v>23004</v>
      </c>
      <c r="E9865" s="2" t="s">
        <v>30854</v>
      </c>
      <c r="F9865" s="2" t="s">
        <v>31289</v>
      </c>
      <c r="G9865" s="2" t="s">
        <v>31239</v>
      </c>
      <c r="H9865" s="2"/>
    </row>
    <row r="9866" ht="15.75" hidden="1" customHeight="1">
      <c r="A9866" s="3" t="s">
        <v>31290</v>
      </c>
      <c r="B9866" s="2" t="s">
        <v>31291</v>
      </c>
      <c r="C9866" s="2"/>
      <c r="D9866" s="2" t="s">
        <v>23004</v>
      </c>
      <c r="E9866" s="2" t="s">
        <v>30854</v>
      </c>
      <c r="F9866" s="2" t="s">
        <v>31292</v>
      </c>
      <c r="G9866" s="2" t="s">
        <v>31239</v>
      </c>
      <c r="H9866" s="2"/>
    </row>
    <row r="9867" ht="15.75" hidden="1" customHeight="1">
      <c r="A9867" s="3" t="s">
        <v>31293</v>
      </c>
      <c r="B9867" s="2" t="s">
        <v>31294</v>
      </c>
      <c r="C9867" s="2"/>
      <c r="D9867" s="2" t="s">
        <v>23004</v>
      </c>
      <c r="E9867" s="2" t="s">
        <v>30854</v>
      </c>
      <c r="F9867" s="2" t="s">
        <v>31295</v>
      </c>
      <c r="G9867" s="2" t="s">
        <v>31239</v>
      </c>
      <c r="H9867" s="2"/>
    </row>
    <row r="9868" ht="15.75" hidden="1" customHeight="1">
      <c r="A9868" s="3" t="s">
        <v>31296</v>
      </c>
      <c r="B9868" s="2" t="s">
        <v>31297</v>
      </c>
      <c r="C9868" s="2"/>
      <c r="D9868" s="2" t="s">
        <v>23004</v>
      </c>
      <c r="E9868" s="2" t="s">
        <v>30854</v>
      </c>
      <c r="F9868" s="2" t="s">
        <v>31298</v>
      </c>
      <c r="G9868" s="2" t="s">
        <v>31239</v>
      </c>
      <c r="H9868" s="2"/>
    </row>
    <row r="9869" ht="15.75" hidden="1" customHeight="1">
      <c r="A9869" s="3" t="s">
        <v>31299</v>
      </c>
      <c r="B9869" s="2" t="s">
        <v>31300</v>
      </c>
      <c r="C9869" s="2"/>
      <c r="D9869" s="2" t="s">
        <v>23004</v>
      </c>
      <c r="E9869" s="2" t="s">
        <v>30854</v>
      </c>
      <c r="F9869" s="2" t="s">
        <v>31301</v>
      </c>
      <c r="G9869" s="2" t="s">
        <v>31239</v>
      </c>
      <c r="H9869" s="2"/>
    </row>
    <row r="9870" ht="15.75" hidden="1" customHeight="1">
      <c r="A9870" s="3" t="s">
        <v>31302</v>
      </c>
      <c r="B9870" s="2" t="s">
        <v>31303</v>
      </c>
      <c r="C9870" s="2"/>
      <c r="D9870" s="2" t="s">
        <v>23004</v>
      </c>
      <c r="E9870" s="2" t="s">
        <v>30854</v>
      </c>
      <c r="F9870" s="2" t="s">
        <v>31304</v>
      </c>
      <c r="G9870" s="2" t="s">
        <v>31239</v>
      </c>
      <c r="H9870" s="2"/>
    </row>
    <row r="9871" ht="15.75" hidden="1" customHeight="1">
      <c r="A9871" s="3" t="s">
        <v>31305</v>
      </c>
      <c r="B9871" s="2" t="s">
        <v>31306</v>
      </c>
      <c r="C9871" s="2"/>
      <c r="D9871" s="2" t="s">
        <v>23004</v>
      </c>
      <c r="E9871" s="2" t="s">
        <v>30854</v>
      </c>
      <c r="F9871" s="2" t="s">
        <v>31307</v>
      </c>
      <c r="G9871" s="2" t="s">
        <v>31239</v>
      </c>
      <c r="H9871" s="2"/>
    </row>
    <row r="9872" ht="15.75" hidden="1" customHeight="1">
      <c r="A9872" s="3" t="s">
        <v>31308</v>
      </c>
      <c r="B9872" s="2" t="s">
        <v>31309</v>
      </c>
      <c r="C9872" s="2"/>
      <c r="D9872" s="2" t="s">
        <v>23004</v>
      </c>
      <c r="E9872" s="2" t="s">
        <v>30854</v>
      </c>
      <c r="F9872" s="2" t="s">
        <v>31310</v>
      </c>
      <c r="G9872" s="2" t="s">
        <v>31239</v>
      </c>
      <c r="H9872" s="2"/>
    </row>
    <row r="9873" ht="15.75" hidden="1" customHeight="1">
      <c r="A9873" s="3" t="s">
        <v>31311</v>
      </c>
      <c r="B9873" s="2" t="s">
        <v>31312</v>
      </c>
      <c r="C9873" s="2"/>
      <c r="D9873" s="2" t="s">
        <v>23004</v>
      </c>
      <c r="E9873" s="2" t="s">
        <v>30854</v>
      </c>
      <c r="F9873" s="2" t="s">
        <v>31313</v>
      </c>
      <c r="G9873" s="2" t="s">
        <v>31239</v>
      </c>
      <c r="H9873" s="2"/>
    </row>
    <row r="9874" ht="15.75" hidden="1" customHeight="1">
      <c r="A9874" s="3" t="s">
        <v>31314</v>
      </c>
      <c r="B9874" s="2" t="s">
        <v>31315</v>
      </c>
      <c r="C9874" s="2"/>
      <c r="D9874" s="2" t="s">
        <v>23004</v>
      </c>
      <c r="E9874" s="2" t="s">
        <v>30854</v>
      </c>
      <c r="F9874" s="2" t="s">
        <v>31316</v>
      </c>
      <c r="G9874" s="2" t="s">
        <v>31239</v>
      </c>
      <c r="H9874" s="2"/>
    </row>
    <row r="9875" ht="15.75" hidden="1" customHeight="1">
      <c r="A9875" s="3" t="s">
        <v>31317</v>
      </c>
      <c r="B9875" s="2" t="s">
        <v>31318</v>
      </c>
      <c r="C9875" s="2"/>
      <c r="D9875" s="2" t="s">
        <v>23004</v>
      </c>
      <c r="E9875" s="2" t="s">
        <v>30854</v>
      </c>
      <c r="F9875" s="2" t="s">
        <v>31319</v>
      </c>
      <c r="G9875" s="2" t="s">
        <v>31239</v>
      </c>
      <c r="H9875" s="2"/>
    </row>
    <row r="9876" ht="15.75" hidden="1" customHeight="1">
      <c r="A9876" s="3" t="s">
        <v>31320</v>
      </c>
      <c r="B9876" s="2" t="s">
        <v>31321</v>
      </c>
      <c r="C9876" s="2"/>
      <c r="D9876" s="2" t="s">
        <v>23004</v>
      </c>
      <c r="E9876" s="2" t="s">
        <v>30854</v>
      </c>
      <c r="F9876" s="2" t="s">
        <v>31322</v>
      </c>
      <c r="G9876" s="2" t="s">
        <v>31239</v>
      </c>
      <c r="H9876" s="2"/>
    </row>
    <row r="9877" ht="15.75" hidden="1" customHeight="1">
      <c r="A9877" s="3" t="s">
        <v>31323</v>
      </c>
      <c r="B9877" s="2" t="s">
        <v>31324</v>
      </c>
      <c r="C9877" s="2"/>
      <c r="D9877" s="2" t="s">
        <v>23004</v>
      </c>
      <c r="E9877" s="2" t="s">
        <v>30854</v>
      </c>
      <c r="F9877" s="2" t="s">
        <v>31325</v>
      </c>
      <c r="G9877" s="2" t="s">
        <v>31239</v>
      </c>
      <c r="H9877" s="2"/>
    </row>
    <row r="9878" ht="15.75" hidden="1" customHeight="1">
      <c r="A9878" s="3" t="s">
        <v>31326</v>
      </c>
      <c r="B9878" s="2" t="s">
        <v>31327</v>
      </c>
      <c r="C9878" s="2"/>
      <c r="D9878" s="2" t="s">
        <v>23004</v>
      </c>
      <c r="E9878" s="2" t="s">
        <v>30854</v>
      </c>
      <c r="F9878" s="2" t="s">
        <v>31328</v>
      </c>
      <c r="G9878" s="2" t="s">
        <v>31239</v>
      </c>
      <c r="H9878" s="2"/>
    </row>
    <row r="9879" ht="15.75" hidden="1" customHeight="1">
      <c r="A9879" s="3" t="s">
        <v>31329</v>
      </c>
      <c r="B9879" s="2" t="s">
        <v>31330</v>
      </c>
      <c r="C9879" s="2"/>
      <c r="D9879" s="2" t="s">
        <v>23004</v>
      </c>
      <c r="E9879" s="2" t="s">
        <v>30854</v>
      </c>
      <c r="F9879" s="2" t="s">
        <v>31331</v>
      </c>
      <c r="G9879" s="2" t="s">
        <v>31239</v>
      </c>
      <c r="H9879" s="2"/>
    </row>
    <row r="9880" ht="15.75" hidden="1" customHeight="1">
      <c r="A9880" s="3" t="s">
        <v>31332</v>
      </c>
      <c r="B9880" s="2" t="s">
        <v>31333</v>
      </c>
      <c r="C9880" s="2"/>
      <c r="D9880" s="2" t="s">
        <v>23004</v>
      </c>
      <c r="E9880" s="2" t="s">
        <v>30854</v>
      </c>
      <c r="F9880" s="2" t="s">
        <v>31334</v>
      </c>
      <c r="G9880" s="2" t="s">
        <v>31239</v>
      </c>
      <c r="H9880" s="2"/>
    </row>
    <row r="9881" ht="15.75" hidden="1" customHeight="1">
      <c r="A9881" s="3" t="s">
        <v>31335</v>
      </c>
      <c r="B9881" s="2" t="s">
        <v>31336</v>
      </c>
      <c r="C9881" s="2"/>
      <c r="D9881" s="2" t="s">
        <v>23004</v>
      </c>
      <c r="E9881" s="2" t="s">
        <v>30854</v>
      </c>
      <c r="F9881" s="2" t="s">
        <v>31337</v>
      </c>
      <c r="G9881" s="2" t="s">
        <v>31239</v>
      </c>
      <c r="H9881" s="2"/>
    </row>
    <row r="9882" ht="15.75" hidden="1" customHeight="1">
      <c r="A9882" s="3" t="s">
        <v>31338</v>
      </c>
      <c r="B9882" s="2" t="s">
        <v>31339</v>
      </c>
      <c r="C9882" s="2"/>
      <c r="D9882" s="2" t="s">
        <v>23004</v>
      </c>
      <c r="E9882" s="2" t="s">
        <v>30854</v>
      </c>
      <c r="F9882" s="2" t="s">
        <v>31340</v>
      </c>
      <c r="G9882" s="2" t="s">
        <v>31239</v>
      </c>
      <c r="H9882" s="2"/>
    </row>
    <row r="9883" ht="15.75" hidden="1" customHeight="1">
      <c r="A9883" s="3" t="s">
        <v>31341</v>
      </c>
      <c r="B9883" s="2" t="s">
        <v>31342</v>
      </c>
      <c r="C9883" s="2"/>
      <c r="D9883" s="2" t="s">
        <v>23004</v>
      </c>
      <c r="E9883" s="2" t="s">
        <v>30854</v>
      </c>
      <c r="F9883" s="2" t="s">
        <v>31343</v>
      </c>
      <c r="G9883" s="2" t="s">
        <v>31239</v>
      </c>
      <c r="H9883" s="2"/>
    </row>
    <row r="9884" ht="15.75" hidden="1" customHeight="1">
      <c r="A9884" s="3" t="s">
        <v>31344</v>
      </c>
      <c r="B9884" s="2" t="s">
        <v>31345</v>
      </c>
      <c r="C9884" s="2"/>
      <c r="D9884" s="2" t="s">
        <v>23004</v>
      </c>
      <c r="E9884" s="2" t="s">
        <v>30854</v>
      </c>
      <c r="F9884" s="2" t="s">
        <v>31346</v>
      </c>
      <c r="G9884" s="2" t="s">
        <v>31239</v>
      </c>
      <c r="H9884" s="2"/>
    </row>
    <row r="9885" ht="15.75" hidden="1" customHeight="1">
      <c r="A9885" s="3" t="s">
        <v>31347</v>
      </c>
      <c r="B9885" s="2" t="s">
        <v>31348</v>
      </c>
      <c r="C9885" s="2"/>
      <c r="D9885" s="2" t="s">
        <v>23004</v>
      </c>
      <c r="E9885" s="2" t="s">
        <v>30854</v>
      </c>
      <c r="F9885" s="2" t="s">
        <v>31349</v>
      </c>
      <c r="G9885" s="2" t="s">
        <v>31239</v>
      </c>
      <c r="H9885" s="2"/>
    </row>
    <row r="9886" ht="15.75" hidden="1" customHeight="1">
      <c r="A9886" s="3" t="s">
        <v>31350</v>
      </c>
      <c r="B9886" s="2" t="s">
        <v>31351</v>
      </c>
      <c r="C9886" s="2"/>
      <c r="D9886" s="2" t="s">
        <v>23004</v>
      </c>
      <c r="E9886" s="2" t="s">
        <v>30854</v>
      </c>
      <c r="F9886" s="2" t="s">
        <v>31352</v>
      </c>
      <c r="G9886" s="2" t="s">
        <v>31239</v>
      </c>
      <c r="H9886" s="2"/>
    </row>
    <row r="9887" ht="15.75" hidden="1" customHeight="1">
      <c r="A9887" s="3" t="s">
        <v>31353</v>
      </c>
      <c r="B9887" s="2" t="s">
        <v>31354</v>
      </c>
      <c r="C9887" s="2"/>
      <c r="D9887" s="2" t="s">
        <v>23004</v>
      </c>
      <c r="E9887" s="2" t="s">
        <v>30854</v>
      </c>
      <c r="F9887" s="2" t="s">
        <v>31355</v>
      </c>
      <c r="G9887" s="2" t="s">
        <v>31239</v>
      </c>
      <c r="H9887" s="2"/>
    </row>
    <row r="9888" ht="15.75" hidden="1" customHeight="1">
      <c r="A9888" s="3" t="s">
        <v>31356</v>
      </c>
      <c r="B9888" s="2" t="s">
        <v>31357</v>
      </c>
      <c r="C9888" s="2"/>
      <c r="D9888" s="2" t="s">
        <v>23004</v>
      </c>
      <c r="E9888" s="2" t="s">
        <v>30854</v>
      </c>
      <c r="F9888" s="2" t="s">
        <v>31358</v>
      </c>
      <c r="G9888" s="2" t="s">
        <v>31239</v>
      </c>
      <c r="H9888" s="2"/>
    </row>
    <row r="9889" ht="15.75" hidden="1" customHeight="1">
      <c r="A9889" s="3" t="s">
        <v>31359</v>
      </c>
      <c r="B9889" s="2" t="s">
        <v>31360</v>
      </c>
      <c r="C9889" s="2"/>
      <c r="D9889" s="2" t="s">
        <v>23004</v>
      </c>
      <c r="E9889" s="2" t="s">
        <v>30854</v>
      </c>
      <c r="F9889" s="2" t="s">
        <v>31361</v>
      </c>
      <c r="G9889" s="2" t="s">
        <v>31239</v>
      </c>
      <c r="H9889" s="2"/>
    </row>
    <row r="9890" ht="15.75" hidden="1" customHeight="1">
      <c r="A9890" s="3" t="s">
        <v>31362</v>
      </c>
      <c r="B9890" s="2" t="s">
        <v>31363</v>
      </c>
      <c r="C9890" s="2"/>
      <c r="D9890" s="2" t="s">
        <v>23004</v>
      </c>
      <c r="E9890" s="2" t="s">
        <v>30854</v>
      </c>
      <c r="F9890" s="2" t="s">
        <v>31364</v>
      </c>
      <c r="G9890" s="2" t="s">
        <v>31239</v>
      </c>
      <c r="H9890" s="2"/>
    </row>
    <row r="9891" ht="15.75" hidden="1" customHeight="1">
      <c r="A9891" s="3" t="s">
        <v>31365</v>
      </c>
      <c r="B9891" s="2" t="s">
        <v>31366</v>
      </c>
      <c r="C9891" s="2"/>
      <c r="D9891" s="2" t="s">
        <v>23004</v>
      </c>
      <c r="E9891" s="2" t="s">
        <v>30854</v>
      </c>
      <c r="F9891" s="2" t="s">
        <v>31367</v>
      </c>
      <c r="G9891" s="2" t="s">
        <v>31239</v>
      </c>
      <c r="H9891" s="2"/>
    </row>
    <row r="9892" ht="15.75" hidden="1" customHeight="1">
      <c r="A9892" s="3" t="s">
        <v>31368</v>
      </c>
      <c r="B9892" s="2" t="s">
        <v>31369</v>
      </c>
      <c r="C9892" s="2"/>
      <c r="D9892" s="2" t="s">
        <v>23004</v>
      </c>
      <c r="E9892" s="2" t="s">
        <v>30854</v>
      </c>
      <c r="F9892" s="2" t="s">
        <v>31370</v>
      </c>
      <c r="G9892" s="2" t="s">
        <v>31239</v>
      </c>
      <c r="H9892" s="2"/>
    </row>
    <row r="9893" ht="15.75" hidden="1" customHeight="1">
      <c r="A9893" s="3" t="s">
        <v>31371</v>
      </c>
      <c r="B9893" s="2" t="s">
        <v>31372</v>
      </c>
      <c r="C9893" s="2"/>
      <c r="D9893" s="2" t="s">
        <v>23004</v>
      </c>
      <c r="E9893" s="2" t="s">
        <v>30854</v>
      </c>
      <c r="F9893" s="2" t="s">
        <v>31373</v>
      </c>
      <c r="G9893" s="2" t="s">
        <v>31374</v>
      </c>
      <c r="H9893" s="2"/>
    </row>
    <row r="9894" ht="15.75" hidden="1" customHeight="1">
      <c r="A9894" s="3" t="s">
        <v>31375</v>
      </c>
      <c r="B9894" s="2" t="s">
        <v>31376</v>
      </c>
      <c r="C9894" s="2"/>
      <c r="D9894" s="2" t="s">
        <v>23004</v>
      </c>
      <c r="E9894" s="2" t="s">
        <v>30854</v>
      </c>
      <c r="F9894" s="2" t="s">
        <v>31377</v>
      </c>
      <c r="G9894" s="2" t="s">
        <v>31374</v>
      </c>
      <c r="H9894" s="2"/>
    </row>
    <row r="9895" ht="15.75" hidden="1" customHeight="1">
      <c r="A9895" s="3" t="s">
        <v>31378</v>
      </c>
      <c r="B9895" s="2" t="s">
        <v>31379</v>
      </c>
      <c r="C9895" s="2"/>
      <c r="D9895" s="2" t="s">
        <v>23004</v>
      </c>
      <c r="E9895" s="2" t="s">
        <v>30854</v>
      </c>
      <c r="F9895" s="2" t="s">
        <v>31380</v>
      </c>
      <c r="G9895" s="2" t="s">
        <v>31374</v>
      </c>
      <c r="H9895" s="2"/>
    </row>
    <row r="9896" ht="15.75" hidden="1" customHeight="1">
      <c r="A9896" s="3" t="s">
        <v>31381</v>
      </c>
      <c r="B9896" s="2" t="s">
        <v>31382</v>
      </c>
      <c r="C9896" s="2"/>
      <c r="D9896" s="2" t="s">
        <v>23004</v>
      </c>
      <c r="E9896" s="2" t="s">
        <v>30854</v>
      </c>
      <c r="F9896" s="2" t="s">
        <v>31383</v>
      </c>
      <c r="G9896" s="2" t="s">
        <v>31374</v>
      </c>
      <c r="H9896" s="2"/>
    </row>
    <row r="9897" ht="15.75" hidden="1" customHeight="1">
      <c r="A9897" s="3" t="s">
        <v>31384</v>
      </c>
      <c r="B9897" s="2" t="s">
        <v>31385</v>
      </c>
      <c r="C9897" s="2"/>
      <c r="D9897" s="2" t="s">
        <v>23004</v>
      </c>
      <c r="E9897" s="2" t="s">
        <v>30854</v>
      </c>
      <c r="F9897" s="2" t="s">
        <v>31386</v>
      </c>
      <c r="G9897" s="2" t="s">
        <v>31374</v>
      </c>
      <c r="H9897" s="2"/>
    </row>
    <row r="9898" ht="15.75" hidden="1" customHeight="1">
      <c r="A9898" s="3" t="s">
        <v>31387</v>
      </c>
      <c r="B9898" s="2" t="s">
        <v>31388</v>
      </c>
      <c r="C9898" s="2"/>
      <c r="D9898" s="2" t="s">
        <v>23004</v>
      </c>
      <c r="E9898" s="2" t="s">
        <v>30854</v>
      </c>
      <c r="F9898" s="2" t="s">
        <v>31389</v>
      </c>
      <c r="G9898" s="2" t="s">
        <v>31374</v>
      </c>
      <c r="H9898" s="2"/>
    </row>
    <row r="9899" ht="15.75" hidden="1" customHeight="1">
      <c r="A9899" s="3" t="s">
        <v>31390</v>
      </c>
      <c r="B9899" s="2" t="s">
        <v>31391</v>
      </c>
      <c r="C9899" s="2"/>
      <c r="D9899" s="2" t="s">
        <v>23004</v>
      </c>
      <c r="E9899" s="2" t="s">
        <v>30854</v>
      </c>
      <c r="F9899" s="2" t="s">
        <v>31392</v>
      </c>
      <c r="G9899" s="2" t="s">
        <v>31374</v>
      </c>
      <c r="H9899" s="2"/>
    </row>
    <row r="9900" ht="15.75" hidden="1" customHeight="1">
      <c r="A9900" s="3" t="s">
        <v>31393</v>
      </c>
      <c r="B9900" s="2" t="s">
        <v>31394</v>
      </c>
      <c r="C9900" s="2"/>
      <c r="D9900" s="2" t="s">
        <v>23004</v>
      </c>
      <c r="E9900" s="2" t="s">
        <v>30854</v>
      </c>
      <c r="F9900" s="2" t="s">
        <v>31395</v>
      </c>
      <c r="G9900" s="2" t="s">
        <v>31374</v>
      </c>
      <c r="H9900" s="2"/>
    </row>
    <row r="9901" ht="15.75" hidden="1" customHeight="1">
      <c r="A9901" s="3" t="s">
        <v>31396</v>
      </c>
      <c r="B9901" s="2" t="s">
        <v>31397</v>
      </c>
      <c r="C9901" s="2"/>
      <c r="D9901" s="2" t="s">
        <v>23004</v>
      </c>
      <c r="E9901" s="2" t="s">
        <v>30854</v>
      </c>
      <c r="F9901" s="2" t="s">
        <v>31398</v>
      </c>
      <c r="G9901" s="2" t="s">
        <v>31374</v>
      </c>
      <c r="H9901" s="2"/>
    </row>
    <row r="9902" ht="15.75" hidden="1" customHeight="1">
      <c r="A9902" s="3" t="s">
        <v>31399</v>
      </c>
      <c r="B9902" s="2" t="s">
        <v>31400</v>
      </c>
      <c r="C9902" s="2"/>
      <c r="D9902" s="2" t="s">
        <v>23004</v>
      </c>
      <c r="E9902" s="2" t="s">
        <v>30854</v>
      </c>
      <c r="F9902" s="2" t="s">
        <v>31401</v>
      </c>
      <c r="G9902" s="2" t="s">
        <v>31374</v>
      </c>
      <c r="H9902" s="2"/>
    </row>
    <row r="9903" ht="15.75" hidden="1" customHeight="1">
      <c r="A9903" s="3" t="s">
        <v>31402</v>
      </c>
      <c r="B9903" s="2" t="s">
        <v>31403</v>
      </c>
      <c r="C9903" s="2"/>
      <c r="D9903" s="2" t="s">
        <v>23004</v>
      </c>
      <c r="E9903" s="2" t="s">
        <v>30854</v>
      </c>
      <c r="F9903" s="2" t="s">
        <v>31404</v>
      </c>
      <c r="G9903" s="2" t="s">
        <v>31374</v>
      </c>
      <c r="H9903" s="2"/>
    </row>
    <row r="9904" ht="15.75" hidden="1" customHeight="1">
      <c r="A9904" s="3" t="s">
        <v>31405</v>
      </c>
      <c r="B9904" s="2" t="s">
        <v>31406</v>
      </c>
      <c r="C9904" s="2"/>
      <c r="D9904" s="2" t="s">
        <v>23004</v>
      </c>
      <c r="E9904" s="2" t="s">
        <v>30854</v>
      </c>
      <c r="F9904" s="2" t="s">
        <v>31407</v>
      </c>
      <c r="G9904" s="2" t="s">
        <v>31374</v>
      </c>
      <c r="H9904" s="2"/>
    </row>
    <row r="9905" ht="15.75" hidden="1" customHeight="1">
      <c r="A9905" s="3" t="s">
        <v>31408</v>
      </c>
      <c r="B9905" s="2" t="s">
        <v>31409</v>
      </c>
      <c r="C9905" s="2"/>
      <c r="D9905" s="2" t="s">
        <v>23004</v>
      </c>
      <c r="E9905" s="2" t="s">
        <v>30854</v>
      </c>
      <c r="F9905" s="2" t="s">
        <v>31410</v>
      </c>
      <c r="G9905" s="2" t="s">
        <v>31374</v>
      </c>
      <c r="H9905" s="2"/>
    </row>
    <row r="9906" ht="15.75" hidden="1" customHeight="1">
      <c r="A9906" s="3" t="s">
        <v>31411</v>
      </c>
      <c r="B9906" s="2" t="s">
        <v>31412</v>
      </c>
      <c r="C9906" s="2"/>
      <c r="D9906" s="2" t="s">
        <v>23004</v>
      </c>
      <c r="E9906" s="2" t="s">
        <v>30854</v>
      </c>
      <c r="F9906" s="2" t="s">
        <v>31413</v>
      </c>
      <c r="G9906" s="2" t="s">
        <v>31374</v>
      </c>
      <c r="H9906" s="2"/>
    </row>
    <row r="9907" ht="15.75" hidden="1" customHeight="1">
      <c r="A9907" s="3" t="s">
        <v>31414</v>
      </c>
      <c r="B9907" s="2" t="s">
        <v>31415</v>
      </c>
      <c r="C9907" s="2"/>
      <c r="D9907" s="2" t="s">
        <v>23004</v>
      </c>
      <c r="E9907" s="2" t="s">
        <v>30854</v>
      </c>
      <c r="F9907" s="2" t="s">
        <v>31416</v>
      </c>
      <c r="G9907" s="2" t="s">
        <v>31374</v>
      </c>
      <c r="H9907" s="2"/>
    </row>
    <row r="9908" ht="15.75" hidden="1" customHeight="1">
      <c r="A9908" s="3" t="s">
        <v>31417</v>
      </c>
      <c r="B9908" s="2" t="s">
        <v>31418</v>
      </c>
      <c r="C9908" s="2"/>
      <c r="D9908" s="2" t="s">
        <v>23004</v>
      </c>
      <c r="E9908" s="2" t="s">
        <v>30854</v>
      </c>
      <c r="F9908" s="2" t="s">
        <v>31419</v>
      </c>
      <c r="G9908" s="2" t="s">
        <v>31374</v>
      </c>
      <c r="H9908" s="2"/>
    </row>
    <row r="9909" ht="15.75" hidden="1" customHeight="1">
      <c r="A9909" s="3" t="s">
        <v>31420</v>
      </c>
      <c r="B9909" s="2" t="s">
        <v>31421</v>
      </c>
      <c r="C9909" s="2"/>
      <c r="D9909" s="2" t="s">
        <v>23004</v>
      </c>
      <c r="E9909" s="2" t="s">
        <v>30854</v>
      </c>
      <c r="F9909" s="2" t="s">
        <v>31422</v>
      </c>
      <c r="G9909" s="2" t="s">
        <v>31374</v>
      </c>
      <c r="H9909" s="2"/>
    </row>
    <row r="9910" ht="15.75" hidden="1" customHeight="1">
      <c r="A9910" s="3" t="s">
        <v>31423</v>
      </c>
      <c r="B9910" s="2" t="s">
        <v>31424</v>
      </c>
      <c r="C9910" s="2"/>
      <c r="D9910" s="2" t="s">
        <v>23004</v>
      </c>
      <c r="E9910" s="2" t="s">
        <v>30854</v>
      </c>
      <c r="F9910" s="2" t="s">
        <v>31425</v>
      </c>
      <c r="G9910" s="2" t="s">
        <v>31374</v>
      </c>
      <c r="H9910" s="2"/>
    </row>
    <row r="9911" ht="15.75" hidden="1" customHeight="1">
      <c r="A9911" s="3" t="s">
        <v>31426</v>
      </c>
      <c r="B9911" s="2" t="s">
        <v>31427</v>
      </c>
      <c r="C9911" s="2"/>
      <c r="D9911" s="2" t="s">
        <v>23004</v>
      </c>
      <c r="E9911" s="2" t="s">
        <v>30854</v>
      </c>
      <c r="F9911" s="2" t="s">
        <v>31428</v>
      </c>
      <c r="G9911" s="2" t="s">
        <v>31374</v>
      </c>
      <c r="H9911" s="2"/>
    </row>
    <row r="9912" ht="15.75" hidden="1" customHeight="1">
      <c r="A9912" s="3" t="s">
        <v>31429</v>
      </c>
      <c r="B9912" s="2" t="s">
        <v>31430</v>
      </c>
      <c r="C9912" s="2"/>
      <c r="D9912" s="2" t="s">
        <v>23004</v>
      </c>
      <c r="E9912" s="2" t="s">
        <v>30854</v>
      </c>
      <c r="F9912" s="2" t="s">
        <v>31431</v>
      </c>
      <c r="G9912" s="2" t="s">
        <v>31374</v>
      </c>
      <c r="H9912" s="2"/>
    </row>
    <row r="9913" ht="15.75" hidden="1" customHeight="1">
      <c r="A9913" s="3" t="s">
        <v>31432</v>
      </c>
      <c r="B9913" s="2" t="s">
        <v>31433</v>
      </c>
      <c r="C9913" s="2"/>
      <c r="D9913" s="2" t="s">
        <v>23004</v>
      </c>
      <c r="E9913" s="2" t="s">
        <v>30854</v>
      </c>
      <c r="F9913" s="2" t="s">
        <v>31434</v>
      </c>
      <c r="G9913" s="2" t="s">
        <v>31374</v>
      </c>
      <c r="H9913" s="2"/>
    </row>
    <row r="9914" ht="15.75" hidden="1" customHeight="1">
      <c r="A9914" s="3" t="s">
        <v>31435</v>
      </c>
      <c r="B9914" s="2" t="s">
        <v>31436</v>
      </c>
      <c r="C9914" s="2"/>
      <c r="D9914" s="2" t="s">
        <v>23004</v>
      </c>
      <c r="E9914" s="2" t="s">
        <v>30854</v>
      </c>
      <c r="F9914" s="2" t="s">
        <v>31437</v>
      </c>
      <c r="G9914" s="2" t="s">
        <v>31374</v>
      </c>
      <c r="H9914" s="2"/>
    </row>
    <row r="9915" ht="15.75" hidden="1" customHeight="1">
      <c r="A9915" s="3" t="s">
        <v>31438</v>
      </c>
      <c r="B9915" s="2" t="s">
        <v>31439</v>
      </c>
      <c r="C9915" s="2"/>
      <c r="D9915" s="2" t="s">
        <v>23004</v>
      </c>
      <c r="E9915" s="2" t="s">
        <v>30854</v>
      </c>
      <c r="F9915" s="2" t="s">
        <v>31440</v>
      </c>
      <c r="G9915" s="2" t="s">
        <v>31374</v>
      </c>
      <c r="H9915" s="2"/>
    </row>
    <row r="9916" ht="15.75" hidden="1" customHeight="1">
      <c r="A9916" s="3" t="s">
        <v>31441</v>
      </c>
      <c r="B9916" s="2" t="s">
        <v>31442</v>
      </c>
      <c r="C9916" s="2"/>
      <c r="D9916" s="2" t="s">
        <v>23004</v>
      </c>
      <c r="E9916" s="2" t="s">
        <v>30854</v>
      </c>
      <c r="F9916" s="2" t="s">
        <v>31443</v>
      </c>
      <c r="G9916" s="2" t="s">
        <v>31374</v>
      </c>
      <c r="H9916" s="2"/>
    </row>
    <row r="9917" ht="15.75" hidden="1" customHeight="1">
      <c r="A9917" s="3" t="s">
        <v>31444</v>
      </c>
      <c r="B9917" s="2" t="s">
        <v>31445</v>
      </c>
      <c r="C9917" s="2"/>
      <c r="D9917" s="2" t="s">
        <v>23004</v>
      </c>
      <c r="E9917" s="2" t="s">
        <v>30854</v>
      </c>
      <c r="F9917" s="2" t="s">
        <v>31446</v>
      </c>
      <c r="G9917" s="2" t="s">
        <v>31374</v>
      </c>
      <c r="H9917" s="2"/>
    </row>
    <row r="9918" ht="15.75" hidden="1" customHeight="1">
      <c r="A9918" s="3" t="s">
        <v>31447</v>
      </c>
      <c r="B9918" s="2" t="s">
        <v>31448</v>
      </c>
      <c r="C9918" s="2"/>
      <c r="D9918" s="2" t="s">
        <v>23004</v>
      </c>
      <c r="E9918" s="2" t="s">
        <v>30854</v>
      </c>
      <c r="F9918" s="2" t="s">
        <v>31449</v>
      </c>
      <c r="G9918" s="2" t="s">
        <v>31374</v>
      </c>
      <c r="H9918" s="2"/>
    </row>
    <row r="9919" ht="15.75" hidden="1" customHeight="1">
      <c r="A9919" s="3" t="s">
        <v>31450</v>
      </c>
      <c r="B9919" s="2" t="s">
        <v>31451</v>
      </c>
      <c r="C9919" s="2"/>
      <c r="D9919" s="2" t="s">
        <v>23004</v>
      </c>
      <c r="E9919" s="2" t="s">
        <v>30854</v>
      </c>
      <c r="F9919" s="2" t="s">
        <v>31452</v>
      </c>
      <c r="G9919" s="2" t="s">
        <v>31374</v>
      </c>
      <c r="H9919" s="2"/>
    </row>
    <row r="9920" ht="15.75" hidden="1" customHeight="1">
      <c r="A9920" s="3" t="s">
        <v>31453</v>
      </c>
      <c r="B9920" s="2" t="s">
        <v>31454</v>
      </c>
      <c r="C9920" s="2"/>
      <c r="D9920" s="2" t="s">
        <v>23004</v>
      </c>
      <c r="E9920" s="2" t="s">
        <v>30854</v>
      </c>
      <c r="F9920" s="2" t="s">
        <v>31455</v>
      </c>
      <c r="G9920" s="2" t="s">
        <v>31374</v>
      </c>
      <c r="H9920" s="2"/>
    </row>
    <row r="9921" ht="15.75" hidden="1" customHeight="1">
      <c r="A9921" s="3" t="s">
        <v>31456</v>
      </c>
      <c r="B9921" s="2" t="s">
        <v>31457</v>
      </c>
      <c r="C9921" s="2"/>
      <c r="D9921" s="2" t="s">
        <v>23004</v>
      </c>
      <c r="E9921" s="2" t="s">
        <v>30854</v>
      </c>
      <c r="F9921" s="2" t="s">
        <v>31458</v>
      </c>
      <c r="G9921" s="2" t="s">
        <v>31374</v>
      </c>
      <c r="H9921" s="2"/>
    </row>
    <row r="9922" ht="15.75" hidden="1" customHeight="1">
      <c r="A9922" s="3" t="s">
        <v>31459</v>
      </c>
      <c r="B9922" s="2" t="s">
        <v>31460</v>
      </c>
      <c r="C9922" s="2"/>
      <c r="D9922" s="2" t="s">
        <v>23004</v>
      </c>
      <c r="E9922" s="2" t="s">
        <v>30854</v>
      </c>
      <c r="F9922" s="2" t="s">
        <v>31461</v>
      </c>
      <c r="G9922" s="2" t="s">
        <v>31374</v>
      </c>
      <c r="H9922" s="2"/>
    </row>
    <row r="9923" ht="15.75" hidden="1" customHeight="1">
      <c r="A9923" s="3" t="s">
        <v>31462</v>
      </c>
      <c r="B9923" s="2" t="s">
        <v>31463</v>
      </c>
      <c r="C9923" s="2"/>
      <c r="D9923" s="2" t="s">
        <v>23004</v>
      </c>
      <c r="E9923" s="2" t="s">
        <v>30854</v>
      </c>
      <c r="F9923" s="2" t="s">
        <v>31464</v>
      </c>
      <c r="G9923" s="2" t="s">
        <v>31374</v>
      </c>
      <c r="H9923" s="2"/>
    </row>
    <row r="9924" ht="15.75" hidden="1" customHeight="1">
      <c r="A9924" s="3" t="s">
        <v>31465</v>
      </c>
      <c r="B9924" s="2" t="s">
        <v>31466</v>
      </c>
      <c r="C9924" s="2"/>
      <c r="D9924" s="2" t="s">
        <v>23004</v>
      </c>
      <c r="E9924" s="2" t="s">
        <v>30854</v>
      </c>
      <c r="F9924" s="2" t="s">
        <v>31467</v>
      </c>
      <c r="G9924" s="2" t="s">
        <v>31374</v>
      </c>
      <c r="H9924" s="2"/>
    </row>
    <row r="9925" ht="15.75" hidden="1" customHeight="1">
      <c r="A9925" s="3" t="s">
        <v>31468</v>
      </c>
      <c r="B9925" s="2" t="s">
        <v>31469</v>
      </c>
      <c r="C9925" s="2"/>
      <c r="D9925" s="2" t="s">
        <v>23004</v>
      </c>
      <c r="E9925" s="2" t="s">
        <v>30854</v>
      </c>
      <c r="F9925" s="2" t="s">
        <v>31470</v>
      </c>
      <c r="G9925" s="2" t="s">
        <v>31374</v>
      </c>
      <c r="H9925" s="2"/>
    </row>
    <row r="9926" ht="15.75" hidden="1" customHeight="1">
      <c r="A9926" s="3" t="s">
        <v>31471</v>
      </c>
      <c r="B9926" s="2" t="s">
        <v>31472</v>
      </c>
      <c r="C9926" s="2"/>
      <c r="D9926" s="2" t="s">
        <v>23004</v>
      </c>
      <c r="E9926" s="2" t="s">
        <v>30854</v>
      </c>
      <c r="F9926" s="2" t="s">
        <v>31473</v>
      </c>
      <c r="G9926" s="2" t="s">
        <v>31374</v>
      </c>
      <c r="H9926" s="2"/>
    </row>
    <row r="9927" ht="15.75" hidden="1" customHeight="1">
      <c r="A9927" s="3" t="s">
        <v>31474</v>
      </c>
      <c r="B9927" s="2" t="s">
        <v>31475</v>
      </c>
      <c r="C9927" s="2"/>
      <c r="D9927" s="2" t="s">
        <v>23004</v>
      </c>
      <c r="E9927" s="2" t="s">
        <v>30854</v>
      </c>
      <c r="F9927" s="2" t="s">
        <v>31476</v>
      </c>
      <c r="G9927" s="2" t="s">
        <v>31374</v>
      </c>
      <c r="H9927" s="2"/>
    </row>
    <row r="9928" ht="15.75" hidden="1" customHeight="1">
      <c r="A9928" s="3" t="s">
        <v>31477</v>
      </c>
      <c r="B9928" s="2" t="s">
        <v>31478</v>
      </c>
      <c r="C9928" s="2"/>
      <c r="D9928" s="2" t="s">
        <v>23004</v>
      </c>
      <c r="E9928" s="2" t="s">
        <v>30854</v>
      </c>
      <c r="F9928" s="2" t="s">
        <v>31479</v>
      </c>
      <c r="G9928" s="2" t="s">
        <v>31374</v>
      </c>
      <c r="H9928" s="2"/>
    </row>
    <row r="9929" ht="15.75" hidden="1" customHeight="1">
      <c r="A9929" s="3" t="s">
        <v>31480</v>
      </c>
      <c r="B9929" s="2" t="s">
        <v>31481</v>
      </c>
      <c r="C9929" s="2"/>
      <c r="D9929" s="2" t="s">
        <v>23004</v>
      </c>
      <c r="E9929" s="2" t="s">
        <v>30854</v>
      </c>
      <c r="F9929" s="2" t="s">
        <v>31482</v>
      </c>
      <c r="G9929" s="2" t="s">
        <v>31374</v>
      </c>
      <c r="H9929" s="2"/>
    </row>
    <row r="9930" ht="15.75" hidden="1" customHeight="1">
      <c r="A9930" s="3" t="s">
        <v>31483</v>
      </c>
      <c r="B9930" s="2" t="s">
        <v>31484</v>
      </c>
      <c r="C9930" s="2"/>
      <c r="D9930" s="2" t="s">
        <v>23004</v>
      </c>
      <c r="E9930" s="2" t="s">
        <v>30854</v>
      </c>
      <c r="F9930" s="2" t="s">
        <v>31485</v>
      </c>
      <c r="G9930" s="2" t="s">
        <v>31374</v>
      </c>
      <c r="H9930" s="2"/>
    </row>
    <row r="9931" ht="15.75" hidden="1" customHeight="1">
      <c r="A9931" s="3" t="s">
        <v>31486</v>
      </c>
      <c r="B9931" s="2" t="s">
        <v>31487</v>
      </c>
      <c r="C9931" s="2"/>
      <c r="D9931" s="2" t="s">
        <v>23004</v>
      </c>
      <c r="E9931" s="2" t="s">
        <v>30854</v>
      </c>
      <c r="F9931" s="2" t="s">
        <v>31488</v>
      </c>
      <c r="G9931" s="2" t="s">
        <v>31374</v>
      </c>
      <c r="H9931" s="2"/>
    </row>
    <row r="9932" ht="15.75" hidden="1" customHeight="1">
      <c r="A9932" s="3" t="s">
        <v>31489</v>
      </c>
      <c r="B9932" s="2" t="s">
        <v>31490</v>
      </c>
      <c r="C9932" s="2"/>
      <c r="D9932" s="2" t="s">
        <v>23004</v>
      </c>
      <c r="E9932" s="2" t="s">
        <v>30854</v>
      </c>
      <c r="F9932" s="2" t="s">
        <v>31491</v>
      </c>
      <c r="G9932" s="2" t="s">
        <v>31374</v>
      </c>
      <c r="H9932" s="2"/>
    </row>
    <row r="9933" ht="15.75" hidden="1" customHeight="1">
      <c r="A9933" s="3" t="s">
        <v>31492</v>
      </c>
      <c r="B9933" s="2" t="s">
        <v>31493</v>
      </c>
      <c r="C9933" s="2"/>
      <c r="D9933" s="2" t="s">
        <v>23004</v>
      </c>
      <c r="E9933" s="2" t="s">
        <v>30854</v>
      </c>
      <c r="F9933" s="2" t="s">
        <v>31494</v>
      </c>
      <c r="G9933" s="2" t="s">
        <v>31374</v>
      </c>
      <c r="H9933" s="2"/>
    </row>
    <row r="9934" ht="15.75" hidden="1" customHeight="1">
      <c r="A9934" s="3" t="s">
        <v>31495</v>
      </c>
      <c r="B9934" s="2" t="s">
        <v>31496</v>
      </c>
      <c r="C9934" s="2"/>
      <c r="D9934" s="2" t="s">
        <v>23004</v>
      </c>
      <c r="E9934" s="2" t="s">
        <v>30854</v>
      </c>
      <c r="F9934" s="2" t="s">
        <v>31497</v>
      </c>
      <c r="G9934" s="2" t="s">
        <v>31374</v>
      </c>
      <c r="H9934" s="2"/>
    </row>
    <row r="9935" ht="15.75" hidden="1" customHeight="1">
      <c r="A9935" s="3" t="s">
        <v>31498</v>
      </c>
      <c r="B9935" s="2" t="s">
        <v>31499</v>
      </c>
      <c r="C9935" s="2"/>
      <c r="D9935" s="2" t="s">
        <v>23004</v>
      </c>
      <c r="E9935" s="2" t="s">
        <v>30854</v>
      </c>
      <c r="F9935" s="2" t="s">
        <v>31500</v>
      </c>
      <c r="G9935" s="2" t="s">
        <v>31374</v>
      </c>
      <c r="H9935" s="2"/>
    </row>
    <row r="9936" ht="15.75" hidden="1" customHeight="1">
      <c r="A9936" s="3" t="s">
        <v>31501</v>
      </c>
      <c r="B9936" s="2" t="s">
        <v>31502</v>
      </c>
      <c r="C9936" s="2"/>
      <c r="D9936" s="2" t="s">
        <v>23004</v>
      </c>
      <c r="E9936" s="2" t="s">
        <v>30854</v>
      </c>
      <c r="F9936" s="2" t="s">
        <v>31503</v>
      </c>
      <c r="G9936" s="2" t="s">
        <v>31374</v>
      </c>
      <c r="H9936" s="2"/>
    </row>
    <row r="9937" ht="15.75" hidden="1" customHeight="1">
      <c r="A9937" s="3" t="s">
        <v>31504</v>
      </c>
      <c r="B9937" s="2" t="s">
        <v>31505</v>
      </c>
      <c r="C9937" s="2"/>
      <c r="D9937" s="2" t="s">
        <v>23004</v>
      </c>
      <c r="E9937" s="2" t="s">
        <v>30854</v>
      </c>
      <c r="F9937" s="2" t="s">
        <v>31506</v>
      </c>
      <c r="G9937" s="2" t="s">
        <v>31374</v>
      </c>
      <c r="H9937" s="2"/>
    </row>
    <row r="9938" ht="15.75" hidden="1" customHeight="1">
      <c r="A9938" s="3" t="s">
        <v>31507</v>
      </c>
      <c r="B9938" s="2" t="s">
        <v>31508</v>
      </c>
      <c r="C9938" s="2"/>
      <c r="D9938" s="2" t="s">
        <v>23004</v>
      </c>
      <c r="E9938" s="2" t="s">
        <v>30854</v>
      </c>
      <c r="F9938" s="2" t="s">
        <v>31509</v>
      </c>
      <c r="G9938" s="2" t="s">
        <v>31374</v>
      </c>
      <c r="H9938" s="2"/>
    </row>
    <row r="9939" ht="15.75" hidden="1" customHeight="1">
      <c r="A9939" s="3" t="s">
        <v>31510</v>
      </c>
      <c r="B9939" s="2" t="s">
        <v>31511</v>
      </c>
      <c r="C9939" s="2"/>
      <c r="D9939" s="2" t="s">
        <v>23004</v>
      </c>
      <c r="E9939" s="2" t="s">
        <v>30854</v>
      </c>
      <c r="F9939" s="2" t="s">
        <v>31512</v>
      </c>
      <c r="G9939" s="2" t="s">
        <v>31513</v>
      </c>
      <c r="H9939" s="2"/>
    </row>
    <row r="9940" ht="15.75" hidden="1" customHeight="1">
      <c r="A9940" s="3" t="s">
        <v>31514</v>
      </c>
      <c r="B9940" s="2" t="s">
        <v>31515</v>
      </c>
      <c r="C9940" s="2"/>
      <c r="D9940" s="2" t="s">
        <v>23004</v>
      </c>
      <c r="E9940" s="2" t="s">
        <v>30854</v>
      </c>
      <c r="F9940" s="2" t="s">
        <v>31516</v>
      </c>
      <c r="G9940" s="2" t="s">
        <v>31513</v>
      </c>
      <c r="H9940" s="2"/>
    </row>
    <row r="9941" ht="15.75" hidden="1" customHeight="1">
      <c r="A9941" s="3" t="s">
        <v>31517</v>
      </c>
      <c r="B9941" s="2" t="s">
        <v>31518</v>
      </c>
      <c r="C9941" s="2"/>
      <c r="D9941" s="2" t="s">
        <v>23004</v>
      </c>
      <c r="E9941" s="2" t="s">
        <v>30854</v>
      </c>
      <c r="F9941" s="2" t="s">
        <v>31516</v>
      </c>
      <c r="G9941" s="2" t="s">
        <v>31513</v>
      </c>
      <c r="H9941" s="2"/>
    </row>
    <row r="9942" ht="15.75" hidden="1" customHeight="1">
      <c r="A9942" s="3" t="s">
        <v>31519</v>
      </c>
      <c r="B9942" s="2" t="s">
        <v>31520</v>
      </c>
      <c r="C9942" s="2"/>
      <c r="D9942" s="2" t="s">
        <v>23004</v>
      </c>
      <c r="E9942" s="2" t="s">
        <v>30854</v>
      </c>
      <c r="F9942" s="2" t="s">
        <v>31516</v>
      </c>
      <c r="G9942" s="2" t="s">
        <v>31513</v>
      </c>
      <c r="H9942" s="2"/>
    </row>
    <row r="9943" ht="15.75" hidden="1" customHeight="1">
      <c r="A9943" s="3" t="s">
        <v>31521</v>
      </c>
      <c r="B9943" s="2" t="s">
        <v>31522</v>
      </c>
      <c r="C9943" s="2"/>
      <c r="D9943" s="2" t="s">
        <v>23004</v>
      </c>
      <c r="E9943" s="2" t="s">
        <v>30854</v>
      </c>
      <c r="F9943" s="2" t="s">
        <v>31523</v>
      </c>
      <c r="G9943" s="2" t="s">
        <v>31513</v>
      </c>
      <c r="H9943" s="2"/>
    </row>
    <row r="9944" ht="15.75" hidden="1" customHeight="1">
      <c r="A9944" s="3" t="s">
        <v>31524</v>
      </c>
      <c r="B9944" s="2" t="s">
        <v>31525</v>
      </c>
      <c r="C9944" s="2"/>
      <c r="D9944" s="2" t="s">
        <v>23004</v>
      </c>
      <c r="E9944" s="2" t="s">
        <v>30854</v>
      </c>
      <c r="F9944" s="2" t="s">
        <v>31526</v>
      </c>
      <c r="G9944" s="2" t="s">
        <v>31513</v>
      </c>
      <c r="H9944" s="2"/>
    </row>
    <row r="9945" ht="15.75" hidden="1" customHeight="1">
      <c r="A9945" s="3" t="s">
        <v>31527</v>
      </c>
      <c r="B9945" s="2" t="s">
        <v>31528</v>
      </c>
      <c r="C9945" s="2"/>
      <c r="D9945" s="2" t="s">
        <v>23004</v>
      </c>
      <c r="E9945" s="2" t="s">
        <v>30854</v>
      </c>
      <c r="F9945" s="2" t="s">
        <v>31529</v>
      </c>
      <c r="G9945" s="2" t="s">
        <v>31513</v>
      </c>
      <c r="H9945" s="2"/>
    </row>
    <row r="9946" ht="15.75" hidden="1" customHeight="1">
      <c r="A9946" s="3" t="s">
        <v>31530</v>
      </c>
      <c r="B9946" s="2" t="s">
        <v>31531</v>
      </c>
      <c r="C9946" s="2"/>
      <c r="D9946" s="2" t="s">
        <v>23004</v>
      </c>
      <c r="E9946" s="2" t="s">
        <v>30854</v>
      </c>
      <c r="F9946" s="2" t="s">
        <v>31532</v>
      </c>
      <c r="G9946" s="2" t="s">
        <v>31513</v>
      </c>
      <c r="H9946" s="2"/>
    </row>
    <row r="9947" ht="15.75" hidden="1" customHeight="1">
      <c r="A9947" s="3" t="s">
        <v>31533</v>
      </c>
      <c r="B9947" s="2" t="s">
        <v>31534</v>
      </c>
      <c r="C9947" s="2"/>
      <c r="D9947" s="2" t="s">
        <v>23004</v>
      </c>
      <c r="E9947" s="2" t="s">
        <v>30854</v>
      </c>
      <c r="F9947" s="2" t="s">
        <v>31535</v>
      </c>
      <c r="G9947" s="2" t="s">
        <v>31513</v>
      </c>
      <c r="H9947" s="2"/>
    </row>
    <row r="9948" ht="15.75" hidden="1" customHeight="1">
      <c r="A9948" s="3" t="s">
        <v>31536</v>
      </c>
      <c r="B9948" s="2" t="s">
        <v>31537</v>
      </c>
      <c r="C9948" s="2"/>
      <c r="D9948" s="2" t="s">
        <v>23004</v>
      </c>
      <c r="E9948" s="2" t="s">
        <v>30854</v>
      </c>
      <c r="F9948" s="2" t="s">
        <v>31538</v>
      </c>
      <c r="G9948" s="2" t="s">
        <v>31513</v>
      </c>
      <c r="H9948" s="2"/>
    </row>
    <row r="9949" ht="15.75" hidden="1" customHeight="1">
      <c r="A9949" s="3" t="s">
        <v>31539</v>
      </c>
      <c r="B9949" s="2" t="s">
        <v>31540</v>
      </c>
      <c r="C9949" s="2"/>
      <c r="D9949" s="2" t="s">
        <v>23004</v>
      </c>
      <c r="E9949" s="2" t="s">
        <v>30854</v>
      </c>
      <c r="F9949" s="2" t="s">
        <v>31541</v>
      </c>
      <c r="G9949" s="2" t="s">
        <v>31513</v>
      </c>
      <c r="H9949" s="2"/>
    </row>
    <row r="9950" ht="15.75" hidden="1" customHeight="1">
      <c r="A9950" s="3" t="s">
        <v>31542</v>
      </c>
      <c r="B9950" s="2" t="s">
        <v>31543</v>
      </c>
      <c r="C9950" s="2"/>
      <c r="D9950" s="2" t="s">
        <v>23004</v>
      </c>
      <c r="E9950" s="2" t="s">
        <v>30854</v>
      </c>
      <c r="F9950" s="2" t="s">
        <v>31544</v>
      </c>
      <c r="G9950" s="2" t="s">
        <v>31513</v>
      </c>
      <c r="H9950" s="2"/>
    </row>
    <row r="9951" ht="15.75" hidden="1" customHeight="1">
      <c r="A9951" s="3" t="s">
        <v>31545</v>
      </c>
      <c r="B9951" s="2" t="s">
        <v>31546</v>
      </c>
      <c r="C9951" s="2"/>
      <c r="D9951" s="2" t="s">
        <v>23004</v>
      </c>
      <c r="E9951" s="2" t="s">
        <v>30854</v>
      </c>
      <c r="F9951" s="2" t="s">
        <v>31547</v>
      </c>
      <c r="G9951" s="2" t="s">
        <v>31513</v>
      </c>
      <c r="H9951" s="2"/>
    </row>
    <row r="9952" ht="15.75" hidden="1" customHeight="1">
      <c r="A9952" s="3" t="s">
        <v>31548</v>
      </c>
      <c r="B9952" s="2" t="s">
        <v>31549</v>
      </c>
      <c r="C9952" s="2"/>
      <c r="D9952" s="2" t="s">
        <v>23004</v>
      </c>
      <c r="E9952" s="2" t="s">
        <v>30854</v>
      </c>
      <c r="F9952" s="2" t="s">
        <v>31550</v>
      </c>
      <c r="G9952" s="2" t="s">
        <v>31513</v>
      </c>
      <c r="H9952" s="2"/>
    </row>
    <row r="9953" ht="15.75" hidden="1" customHeight="1">
      <c r="A9953" s="3" t="s">
        <v>31551</v>
      </c>
      <c r="B9953" s="2" t="s">
        <v>31552</v>
      </c>
      <c r="C9953" s="2"/>
      <c r="D9953" s="2" t="s">
        <v>23004</v>
      </c>
      <c r="E9953" s="2" t="s">
        <v>30854</v>
      </c>
      <c r="F9953" s="2" t="s">
        <v>31553</v>
      </c>
      <c r="G9953" s="2" t="s">
        <v>31513</v>
      </c>
      <c r="H9953" s="2"/>
    </row>
    <row r="9954" ht="15.75" hidden="1" customHeight="1">
      <c r="A9954" s="3" t="s">
        <v>31554</v>
      </c>
      <c r="B9954" s="2" t="s">
        <v>31555</v>
      </c>
      <c r="C9954" s="2"/>
      <c r="D9954" s="2" t="s">
        <v>23004</v>
      </c>
      <c r="E9954" s="2" t="s">
        <v>30854</v>
      </c>
      <c r="F9954" s="2" t="s">
        <v>31556</v>
      </c>
      <c r="G9954" s="2" t="s">
        <v>31513</v>
      </c>
      <c r="H9954" s="2"/>
    </row>
    <row r="9955" ht="15.75" hidden="1" customHeight="1">
      <c r="A9955" s="3" t="s">
        <v>31557</v>
      </c>
      <c r="B9955" s="2" t="s">
        <v>31558</v>
      </c>
      <c r="C9955" s="2"/>
      <c r="D9955" s="2" t="s">
        <v>23004</v>
      </c>
      <c r="E9955" s="2" t="s">
        <v>30854</v>
      </c>
      <c r="F9955" s="2" t="s">
        <v>31559</v>
      </c>
      <c r="G9955" s="2" t="s">
        <v>31513</v>
      </c>
      <c r="H9955" s="2"/>
    </row>
    <row r="9956" ht="15.75" hidden="1" customHeight="1">
      <c r="A9956" s="3" t="s">
        <v>31560</v>
      </c>
      <c r="B9956" s="2" t="s">
        <v>31561</v>
      </c>
      <c r="C9956" s="2"/>
      <c r="D9956" s="2" t="s">
        <v>23004</v>
      </c>
      <c r="E9956" s="2" t="s">
        <v>30854</v>
      </c>
      <c r="F9956" s="2" t="s">
        <v>31562</v>
      </c>
      <c r="G9956" s="2" t="s">
        <v>31513</v>
      </c>
      <c r="H9956" s="2"/>
    </row>
    <row r="9957" ht="15.75" hidden="1" customHeight="1">
      <c r="A9957" s="3" t="s">
        <v>31563</v>
      </c>
      <c r="B9957" s="2" t="s">
        <v>31564</v>
      </c>
      <c r="C9957" s="2"/>
      <c r="D9957" s="2" t="s">
        <v>23004</v>
      </c>
      <c r="E9957" s="2" t="s">
        <v>30854</v>
      </c>
      <c r="F9957" s="2" t="s">
        <v>31565</v>
      </c>
      <c r="G9957" s="2" t="s">
        <v>31513</v>
      </c>
      <c r="H9957" s="2"/>
    </row>
    <row r="9958" ht="15.75" hidden="1" customHeight="1">
      <c r="A9958" s="3" t="s">
        <v>31566</v>
      </c>
      <c r="B9958" s="2" t="s">
        <v>31567</v>
      </c>
      <c r="C9958" s="2"/>
      <c r="D9958" s="2" t="s">
        <v>23004</v>
      </c>
      <c r="E9958" s="2" t="s">
        <v>30854</v>
      </c>
      <c r="F9958" s="2" t="s">
        <v>31568</v>
      </c>
      <c r="G9958" s="2" t="s">
        <v>31513</v>
      </c>
      <c r="H9958" s="2"/>
    </row>
    <row r="9959" ht="15.75" hidden="1" customHeight="1">
      <c r="A9959" s="3" t="s">
        <v>31569</v>
      </c>
      <c r="B9959" s="2" t="s">
        <v>31570</v>
      </c>
      <c r="C9959" s="2"/>
      <c r="D9959" s="2" t="s">
        <v>23004</v>
      </c>
      <c r="E9959" s="2" t="s">
        <v>30854</v>
      </c>
      <c r="F9959" s="2" t="s">
        <v>31571</v>
      </c>
      <c r="G9959" s="2" t="s">
        <v>31513</v>
      </c>
      <c r="H9959" s="2"/>
    </row>
    <row r="9960" ht="15.75" hidden="1" customHeight="1">
      <c r="A9960" s="3" t="s">
        <v>31572</v>
      </c>
      <c r="B9960" s="2" t="s">
        <v>31573</v>
      </c>
      <c r="C9960" s="2"/>
      <c r="D9960" s="2" t="s">
        <v>23004</v>
      </c>
      <c r="E9960" s="2" t="s">
        <v>30854</v>
      </c>
      <c r="F9960" s="2" t="s">
        <v>31574</v>
      </c>
      <c r="G9960" s="2" t="s">
        <v>31513</v>
      </c>
      <c r="H9960" s="2"/>
    </row>
    <row r="9961" ht="15.75" hidden="1" customHeight="1">
      <c r="A9961" s="3" t="s">
        <v>31575</v>
      </c>
      <c r="B9961" s="2" t="s">
        <v>31576</v>
      </c>
      <c r="C9961" s="2"/>
      <c r="D9961" s="2" t="s">
        <v>23004</v>
      </c>
      <c r="E9961" s="2" t="s">
        <v>30854</v>
      </c>
      <c r="F9961" s="2" t="s">
        <v>31577</v>
      </c>
      <c r="G9961" s="2" t="s">
        <v>31578</v>
      </c>
      <c r="H9961" s="2"/>
    </row>
    <row r="9962" ht="15.75" hidden="1" customHeight="1">
      <c r="A9962" s="3" t="s">
        <v>31579</v>
      </c>
      <c r="B9962" s="2" t="s">
        <v>31580</v>
      </c>
      <c r="C9962" s="2"/>
      <c r="D9962" s="2" t="s">
        <v>23004</v>
      </c>
      <c r="E9962" s="2" t="s">
        <v>30854</v>
      </c>
      <c r="F9962" s="2" t="s">
        <v>31581</v>
      </c>
      <c r="G9962" s="2" t="s">
        <v>31578</v>
      </c>
      <c r="H9962" s="2"/>
    </row>
    <row r="9963" ht="15.75" hidden="1" customHeight="1">
      <c r="A9963" s="3" t="s">
        <v>31582</v>
      </c>
      <c r="B9963" s="2" t="s">
        <v>31583</v>
      </c>
      <c r="C9963" s="2"/>
      <c r="D9963" s="2" t="s">
        <v>23004</v>
      </c>
      <c r="E9963" s="2" t="s">
        <v>30854</v>
      </c>
      <c r="F9963" s="2" t="s">
        <v>31584</v>
      </c>
      <c r="G9963" s="2" t="s">
        <v>31578</v>
      </c>
      <c r="H9963" s="2"/>
    </row>
    <row r="9964" ht="15.75" hidden="1" customHeight="1">
      <c r="A9964" s="3" t="s">
        <v>31585</v>
      </c>
      <c r="B9964" s="2" t="s">
        <v>31586</v>
      </c>
      <c r="C9964" s="2"/>
      <c r="D9964" s="2" t="s">
        <v>23004</v>
      </c>
      <c r="E9964" s="2" t="s">
        <v>30854</v>
      </c>
      <c r="F9964" s="2" t="s">
        <v>31587</v>
      </c>
      <c r="G9964" s="2" t="s">
        <v>31578</v>
      </c>
      <c r="H9964" s="2"/>
    </row>
    <row r="9965" ht="15.75" hidden="1" customHeight="1">
      <c r="A9965" s="3" t="s">
        <v>31588</v>
      </c>
      <c r="B9965" s="2" t="s">
        <v>31589</v>
      </c>
      <c r="C9965" s="2"/>
      <c r="D9965" s="2" t="s">
        <v>23004</v>
      </c>
      <c r="E9965" s="2" t="s">
        <v>30854</v>
      </c>
      <c r="F9965" s="2" t="s">
        <v>31590</v>
      </c>
      <c r="G9965" s="2" t="s">
        <v>31578</v>
      </c>
      <c r="H9965" s="2"/>
    </row>
    <row r="9966" ht="15.75" hidden="1" customHeight="1">
      <c r="A9966" s="3" t="s">
        <v>31591</v>
      </c>
      <c r="B9966" s="2" t="s">
        <v>31592</v>
      </c>
      <c r="C9966" s="2"/>
      <c r="D9966" s="2" t="s">
        <v>23004</v>
      </c>
      <c r="E9966" s="2" t="s">
        <v>30854</v>
      </c>
      <c r="F9966" s="2" t="s">
        <v>31593</v>
      </c>
      <c r="G9966" s="2" t="s">
        <v>31578</v>
      </c>
      <c r="H9966" s="2"/>
    </row>
    <row r="9967" ht="15.75" hidden="1" customHeight="1">
      <c r="A9967" s="3" t="s">
        <v>31594</v>
      </c>
      <c r="B9967" s="2" t="s">
        <v>31595</v>
      </c>
      <c r="C9967" s="2"/>
      <c r="D9967" s="2" t="s">
        <v>23004</v>
      </c>
      <c r="E9967" s="2" t="s">
        <v>30854</v>
      </c>
      <c r="F9967" s="2" t="s">
        <v>31596</v>
      </c>
      <c r="G9967" s="2" t="s">
        <v>31578</v>
      </c>
      <c r="H9967" s="2"/>
    </row>
    <row r="9968" ht="15.75" hidden="1" customHeight="1">
      <c r="A9968" s="3" t="s">
        <v>31597</v>
      </c>
      <c r="B9968" s="2" t="s">
        <v>31598</v>
      </c>
      <c r="C9968" s="2"/>
      <c r="D9968" s="2" t="s">
        <v>23004</v>
      </c>
      <c r="E9968" s="2" t="s">
        <v>30854</v>
      </c>
      <c r="F9968" s="2" t="s">
        <v>31599</v>
      </c>
      <c r="G9968" s="2" t="s">
        <v>31578</v>
      </c>
      <c r="H9968" s="2"/>
    </row>
    <row r="9969" ht="15.75" hidden="1" customHeight="1">
      <c r="A9969" s="3" t="s">
        <v>31600</v>
      </c>
      <c r="B9969" s="2" t="s">
        <v>31601</v>
      </c>
      <c r="C9969" s="2"/>
      <c r="D9969" s="2" t="s">
        <v>23004</v>
      </c>
      <c r="E9969" s="2" t="s">
        <v>30854</v>
      </c>
      <c r="F9969" s="2" t="s">
        <v>31602</v>
      </c>
      <c r="G9969" s="2" t="s">
        <v>31578</v>
      </c>
      <c r="H9969" s="2"/>
    </row>
    <row r="9970" ht="15.75" hidden="1" customHeight="1">
      <c r="A9970" s="3" t="s">
        <v>31603</v>
      </c>
      <c r="B9970" s="2" t="s">
        <v>31604</v>
      </c>
      <c r="C9970" s="2"/>
      <c r="D9970" s="2" t="s">
        <v>23004</v>
      </c>
      <c r="E9970" s="2" t="s">
        <v>30854</v>
      </c>
      <c r="F9970" s="2" t="s">
        <v>31605</v>
      </c>
      <c r="G9970" s="2" t="s">
        <v>31578</v>
      </c>
      <c r="H9970" s="2"/>
    </row>
    <row r="9971" ht="15.75" hidden="1" customHeight="1">
      <c r="A9971" s="3" t="s">
        <v>31606</v>
      </c>
      <c r="B9971" s="2" t="s">
        <v>31607</v>
      </c>
      <c r="C9971" s="2"/>
      <c r="D9971" s="2" t="s">
        <v>23004</v>
      </c>
      <c r="E9971" s="2" t="s">
        <v>30854</v>
      </c>
      <c r="F9971" s="2" t="s">
        <v>31608</v>
      </c>
      <c r="G9971" s="2" t="s">
        <v>31578</v>
      </c>
      <c r="H9971" s="2"/>
    </row>
    <row r="9972" ht="15.75" hidden="1" customHeight="1">
      <c r="A9972" s="3" t="s">
        <v>31609</v>
      </c>
      <c r="B9972" s="2" t="s">
        <v>31610</v>
      </c>
      <c r="C9972" s="2"/>
      <c r="D9972" s="2" t="s">
        <v>23004</v>
      </c>
      <c r="E9972" s="2" t="s">
        <v>30854</v>
      </c>
      <c r="F9972" s="2" t="s">
        <v>31611</v>
      </c>
      <c r="G9972" s="2" t="s">
        <v>31578</v>
      </c>
      <c r="H9972" s="2"/>
    </row>
    <row r="9973" ht="15.75" hidden="1" customHeight="1">
      <c r="A9973" s="3" t="s">
        <v>31612</v>
      </c>
      <c r="B9973" s="2" t="s">
        <v>31613</v>
      </c>
      <c r="C9973" s="2"/>
      <c r="D9973" s="2" t="s">
        <v>23004</v>
      </c>
      <c r="E9973" s="2" t="s">
        <v>30854</v>
      </c>
      <c r="F9973" s="2" t="s">
        <v>31614</v>
      </c>
      <c r="G9973" s="2" t="s">
        <v>31578</v>
      </c>
      <c r="H9973" s="2"/>
    </row>
    <row r="9974" ht="15.75" hidden="1" customHeight="1">
      <c r="A9974" s="3" t="s">
        <v>31615</v>
      </c>
      <c r="B9974" s="2" t="s">
        <v>31616</v>
      </c>
      <c r="C9974" s="2"/>
      <c r="D9974" s="2" t="s">
        <v>23004</v>
      </c>
      <c r="E9974" s="2" t="s">
        <v>30854</v>
      </c>
      <c r="F9974" s="2" t="s">
        <v>31617</v>
      </c>
      <c r="G9974" s="2" t="s">
        <v>31578</v>
      </c>
      <c r="H9974" s="2"/>
    </row>
    <row r="9975" ht="15.75" hidden="1" customHeight="1">
      <c r="A9975" s="3" t="s">
        <v>31618</v>
      </c>
      <c r="B9975" s="2" t="s">
        <v>31619</v>
      </c>
      <c r="C9975" s="2"/>
      <c r="D9975" s="2" t="s">
        <v>23004</v>
      </c>
      <c r="E9975" s="2" t="s">
        <v>30854</v>
      </c>
      <c r="F9975" s="2" t="s">
        <v>31620</v>
      </c>
      <c r="G9975" s="2" t="s">
        <v>31578</v>
      </c>
      <c r="H9975" s="2"/>
    </row>
    <row r="9976" ht="15.75" hidden="1" customHeight="1">
      <c r="A9976" s="3" t="s">
        <v>31621</v>
      </c>
      <c r="B9976" s="2" t="s">
        <v>31622</v>
      </c>
      <c r="C9976" s="2"/>
      <c r="D9976" s="2" t="s">
        <v>23004</v>
      </c>
      <c r="E9976" s="2" t="s">
        <v>30854</v>
      </c>
      <c r="F9976" s="2" t="s">
        <v>31623</v>
      </c>
      <c r="G9976" s="2" t="s">
        <v>31578</v>
      </c>
      <c r="H9976" s="2"/>
    </row>
    <row r="9977" ht="15.75" hidden="1" customHeight="1">
      <c r="A9977" s="3" t="s">
        <v>31624</v>
      </c>
      <c r="B9977" s="2" t="s">
        <v>31625</v>
      </c>
      <c r="C9977" s="2"/>
      <c r="D9977" s="2" t="s">
        <v>23004</v>
      </c>
      <c r="E9977" s="2" t="s">
        <v>30854</v>
      </c>
      <c r="F9977" s="2" t="s">
        <v>31626</v>
      </c>
      <c r="G9977" s="2" t="s">
        <v>31578</v>
      </c>
      <c r="H9977" s="2"/>
    </row>
    <row r="9978" ht="15.75" hidden="1" customHeight="1">
      <c r="A9978" s="3" t="s">
        <v>31627</v>
      </c>
      <c r="B9978" s="2" t="s">
        <v>31628</v>
      </c>
      <c r="C9978" s="2"/>
      <c r="D9978" s="2" t="s">
        <v>23004</v>
      </c>
      <c r="E9978" s="2" t="s">
        <v>30854</v>
      </c>
      <c r="F9978" s="2" t="s">
        <v>31629</v>
      </c>
      <c r="G9978" s="2" t="s">
        <v>31578</v>
      </c>
      <c r="H9978" s="2"/>
    </row>
    <row r="9979" ht="15.75" hidden="1" customHeight="1">
      <c r="A9979" s="3" t="s">
        <v>31630</v>
      </c>
      <c r="B9979" s="2" t="s">
        <v>31631</v>
      </c>
      <c r="C9979" s="2"/>
      <c r="D9979" s="2" t="s">
        <v>23004</v>
      </c>
      <c r="E9979" s="2" t="s">
        <v>30854</v>
      </c>
      <c r="F9979" s="2" t="s">
        <v>31632</v>
      </c>
      <c r="G9979" s="2" t="s">
        <v>31578</v>
      </c>
      <c r="H9979" s="2"/>
    </row>
    <row r="9980" ht="15.75" hidden="1" customHeight="1">
      <c r="A9980" s="3" t="s">
        <v>31633</v>
      </c>
      <c r="B9980" s="2" t="s">
        <v>31634</v>
      </c>
      <c r="C9980" s="2"/>
      <c r="D9980" s="2" t="s">
        <v>23004</v>
      </c>
      <c r="E9980" s="2" t="s">
        <v>30854</v>
      </c>
      <c r="F9980" s="2" t="s">
        <v>31635</v>
      </c>
      <c r="G9980" s="2" t="s">
        <v>31578</v>
      </c>
      <c r="H9980" s="2"/>
    </row>
    <row r="9981" ht="15.75" hidden="1" customHeight="1">
      <c r="A9981" s="3" t="s">
        <v>31636</v>
      </c>
      <c r="B9981" s="2" t="s">
        <v>31637</v>
      </c>
      <c r="C9981" s="2"/>
      <c r="D9981" s="2" t="s">
        <v>23004</v>
      </c>
      <c r="E9981" s="2" t="s">
        <v>30854</v>
      </c>
      <c r="F9981" s="2" t="s">
        <v>31638</v>
      </c>
      <c r="G9981" s="2" t="s">
        <v>31578</v>
      </c>
      <c r="H9981" s="2"/>
    </row>
    <row r="9982" ht="15.75" hidden="1" customHeight="1">
      <c r="A9982" s="3" t="s">
        <v>31639</v>
      </c>
      <c r="B9982" s="2" t="s">
        <v>31640</v>
      </c>
      <c r="C9982" s="2"/>
      <c r="D9982" s="2" t="s">
        <v>23004</v>
      </c>
      <c r="E9982" s="2" t="s">
        <v>30854</v>
      </c>
      <c r="F9982" s="2" t="s">
        <v>31641</v>
      </c>
      <c r="G9982" s="2" t="s">
        <v>31578</v>
      </c>
      <c r="H9982" s="2"/>
    </row>
    <row r="9983" ht="15.75" hidden="1" customHeight="1">
      <c r="A9983" s="3" t="s">
        <v>31642</v>
      </c>
      <c r="B9983" s="2" t="s">
        <v>31643</v>
      </c>
      <c r="C9983" s="2"/>
      <c r="D9983" s="2" t="s">
        <v>23004</v>
      </c>
      <c r="E9983" s="2" t="s">
        <v>30854</v>
      </c>
      <c r="F9983" s="2" t="s">
        <v>31644</v>
      </c>
      <c r="G9983" s="2" t="s">
        <v>31578</v>
      </c>
      <c r="H9983" s="2"/>
    </row>
    <row r="9984" ht="15.75" hidden="1" customHeight="1">
      <c r="A9984" s="3" t="s">
        <v>31645</v>
      </c>
      <c r="B9984" s="2" t="s">
        <v>31646</v>
      </c>
      <c r="C9984" s="2"/>
      <c r="D9984" s="2" t="s">
        <v>23004</v>
      </c>
      <c r="E9984" s="2" t="s">
        <v>30854</v>
      </c>
      <c r="F9984" s="2" t="s">
        <v>31647</v>
      </c>
      <c r="G9984" s="2" t="s">
        <v>31578</v>
      </c>
      <c r="H9984" s="2"/>
    </row>
    <row r="9985" ht="15.75" hidden="1" customHeight="1">
      <c r="A9985" s="3" t="s">
        <v>31648</v>
      </c>
      <c r="B9985" s="2" t="s">
        <v>31649</v>
      </c>
      <c r="C9985" s="2"/>
      <c r="D9985" s="2" t="s">
        <v>23004</v>
      </c>
      <c r="E9985" s="2" t="s">
        <v>30854</v>
      </c>
      <c r="F9985" s="2" t="s">
        <v>31650</v>
      </c>
      <c r="G9985" s="2" t="s">
        <v>31578</v>
      </c>
      <c r="H9985" s="2"/>
    </row>
    <row r="9986" ht="15.75" hidden="1" customHeight="1">
      <c r="A9986" s="3" t="s">
        <v>31651</v>
      </c>
      <c r="B9986" s="2" t="s">
        <v>31652</v>
      </c>
      <c r="C9986" s="2"/>
      <c r="D9986" s="2" t="s">
        <v>23004</v>
      </c>
      <c r="E9986" s="2" t="s">
        <v>30854</v>
      </c>
      <c r="F9986" s="2" t="s">
        <v>31653</v>
      </c>
      <c r="G9986" s="2" t="s">
        <v>31578</v>
      </c>
      <c r="H9986" s="2"/>
    </row>
    <row r="9987" ht="15.75" hidden="1" customHeight="1">
      <c r="A9987" s="3" t="s">
        <v>31654</v>
      </c>
      <c r="B9987" s="2" t="s">
        <v>31655</v>
      </c>
      <c r="C9987" s="2"/>
      <c r="D9987" s="2" t="s">
        <v>23004</v>
      </c>
      <c r="E9987" s="2" t="s">
        <v>30854</v>
      </c>
      <c r="F9987" s="2" t="s">
        <v>31656</v>
      </c>
      <c r="G9987" s="2" t="s">
        <v>31578</v>
      </c>
      <c r="H9987" s="2"/>
    </row>
    <row r="9988" ht="15.75" hidden="1" customHeight="1">
      <c r="A9988" s="3" t="s">
        <v>31657</v>
      </c>
      <c r="B9988" s="2" t="s">
        <v>31658</v>
      </c>
      <c r="C9988" s="2"/>
      <c r="D9988" s="2" t="s">
        <v>23004</v>
      </c>
      <c r="E9988" s="2" t="s">
        <v>30854</v>
      </c>
      <c r="F9988" s="2" t="s">
        <v>31653</v>
      </c>
      <c r="G9988" s="2" t="s">
        <v>31578</v>
      </c>
      <c r="H9988" s="2"/>
    </row>
    <row r="9989" ht="15.75" hidden="1" customHeight="1">
      <c r="A9989" s="3" t="s">
        <v>31659</v>
      </c>
      <c r="B9989" s="2" t="s">
        <v>31660</v>
      </c>
      <c r="C9989" s="2"/>
      <c r="D9989" s="2" t="s">
        <v>23004</v>
      </c>
      <c r="E9989" s="2" t="s">
        <v>30854</v>
      </c>
      <c r="F9989" s="2" t="s">
        <v>31661</v>
      </c>
      <c r="G9989" s="2" t="s">
        <v>31578</v>
      </c>
      <c r="H9989" s="2"/>
    </row>
    <row r="9990" ht="15.75" hidden="1" customHeight="1">
      <c r="A9990" s="3" t="s">
        <v>31662</v>
      </c>
      <c r="B9990" s="2" t="s">
        <v>31663</v>
      </c>
      <c r="C9990" s="2"/>
      <c r="D9990" s="2" t="s">
        <v>23004</v>
      </c>
      <c r="E9990" s="2" t="s">
        <v>30854</v>
      </c>
      <c r="F9990" s="2" t="s">
        <v>31664</v>
      </c>
      <c r="G9990" s="2" t="s">
        <v>31578</v>
      </c>
      <c r="H9990" s="2"/>
    </row>
    <row r="9991" ht="15.75" hidden="1" customHeight="1">
      <c r="A9991" s="3" t="s">
        <v>31665</v>
      </c>
      <c r="B9991" s="2" t="s">
        <v>31666</v>
      </c>
      <c r="C9991" s="2"/>
      <c r="D9991" s="2" t="s">
        <v>23004</v>
      </c>
      <c r="E9991" s="2" t="s">
        <v>30854</v>
      </c>
      <c r="F9991" s="2" t="s">
        <v>31667</v>
      </c>
      <c r="G9991" s="2" t="s">
        <v>31578</v>
      </c>
      <c r="H9991" s="2"/>
    </row>
    <row r="9992" ht="15.75" hidden="1" customHeight="1">
      <c r="A9992" s="3" t="s">
        <v>31668</v>
      </c>
      <c r="B9992" s="2" t="s">
        <v>31669</v>
      </c>
      <c r="C9992" s="2"/>
      <c r="D9992" s="2" t="s">
        <v>23004</v>
      </c>
      <c r="E9992" s="2" t="s">
        <v>30854</v>
      </c>
      <c r="F9992" s="2" t="s">
        <v>31670</v>
      </c>
      <c r="G9992" s="2" t="s">
        <v>31578</v>
      </c>
      <c r="H9992" s="2"/>
    </row>
    <row r="9993" ht="15.75" hidden="1" customHeight="1">
      <c r="A9993" s="3" t="s">
        <v>31671</v>
      </c>
      <c r="B9993" s="2" t="s">
        <v>31672</v>
      </c>
      <c r="C9993" s="2"/>
      <c r="D9993" s="2" t="s">
        <v>23004</v>
      </c>
      <c r="E9993" s="2" t="s">
        <v>30854</v>
      </c>
      <c r="F9993" s="2" t="s">
        <v>31673</v>
      </c>
      <c r="G9993" s="2" t="s">
        <v>31578</v>
      </c>
      <c r="H9993" s="2"/>
    </row>
    <row r="9994" ht="15.75" hidden="1" customHeight="1">
      <c r="A9994" s="3" t="s">
        <v>31674</v>
      </c>
      <c r="B9994" s="2" t="s">
        <v>31675</v>
      </c>
      <c r="C9994" s="2"/>
      <c r="D9994" s="2" t="s">
        <v>23004</v>
      </c>
      <c r="E9994" s="2" t="s">
        <v>30854</v>
      </c>
      <c r="F9994" s="2" t="s">
        <v>31676</v>
      </c>
      <c r="G9994" s="2" t="s">
        <v>31578</v>
      </c>
      <c r="H9994" s="2"/>
    </row>
    <row r="9995" ht="15.75" hidden="1" customHeight="1">
      <c r="A9995" s="3" t="s">
        <v>31677</v>
      </c>
      <c r="B9995" s="2" t="s">
        <v>31678</v>
      </c>
      <c r="C9995" s="2"/>
      <c r="D9995" s="2" t="s">
        <v>23004</v>
      </c>
      <c r="E9995" s="2" t="s">
        <v>30854</v>
      </c>
      <c r="F9995" s="2" t="s">
        <v>31679</v>
      </c>
      <c r="G9995" s="2" t="s">
        <v>31680</v>
      </c>
      <c r="H9995" s="2"/>
    </row>
    <row r="9996" ht="15.75" hidden="1" customHeight="1">
      <c r="A9996" s="3" t="s">
        <v>31681</v>
      </c>
      <c r="B9996" s="2" t="s">
        <v>31682</v>
      </c>
      <c r="C9996" s="2"/>
      <c r="D9996" s="2" t="s">
        <v>23004</v>
      </c>
      <c r="E9996" s="2" t="s">
        <v>30854</v>
      </c>
      <c r="F9996" s="2" t="s">
        <v>31683</v>
      </c>
      <c r="G9996" s="2" t="s">
        <v>31680</v>
      </c>
      <c r="H9996" s="2"/>
    </row>
    <row r="9997" ht="15.75" hidden="1" customHeight="1">
      <c r="A9997" s="3" t="s">
        <v>31684</v>
      </c>
      <c r="B9997" s="2" t="s">
        <v>31685</v>
      </c>
      <c r="C9997" s="2"/>
      <c r="D9997" s="2" t="s">
        <v>23004</v>
      </c>
      <c r="E9997" s="2" t="s">
        <v>30854</v>
      </c>
      <c r="F9997" s="2" t="s">
        <v>31686</v>
      </c>
      <c r="G9997" s="2" t="s">
        <v>31680</v>
      </c>
      <c r="H9997" s="2"/>
    </row>
    <row r="9998" ht="15.75" hidden="1" customHeight="1">
      <c r="A9998" s="3" t="s">
        <v>31687</v>
      </c>
      <c r="B9998" s="2" t="s">
        <v>31688</v>
      </c>
      <c r="C9998" s="2"/>
      <c r="D9998" s="2" t="s">
        <v>23004</v>
      </c>
      <c r="E9998" s="2" t="s">
        <v>30854</v>
      </c>
      <c r="F9998" s="2" t="s">
        <v>31689</v>
      </c>
      <c r="G9998" s="2" t="s">
        <v>31680</v>
      </c>
      <c r="H9998" s="2"/>
    </row>
    <row r="9999" ht="15.75" hidden="1" customHeight="1">
      <c r="A9999" s="3" t="s">
        <v>31690</v>
      </c>
      <c r="B9999" s="2" t="s">
        <v>31691</v>
      </c>
      <c r="C9999" s="2"/>
      <c r="D9999" s="2" t="s">
        <v>23004</v>
      </c>
      <c r="E9999" s="2" t="s">
        <v>30854</v>
      </c>
      <c r="F9999" s="2" t="s">
        <v>31692</v>
      </c>
      <c r="G9999" s="2" t="s">
        <v>31680</v>
      </c>
      <c r="H9999" s="2"/>
    </row>
    <row r="10000" ht="15.75" hidden="1" customHeight="1">
      <c r="A10000" s="3" t="s">
        <v>31693</v>
      </c>
      <c r="B10000" s="2" t="s">
        <v>31694</v>
      </c>
      <c r="C10000" s="2"/>
      <c r="D10000" s="2" t="s">
        <v>23004</v>
      </c>
      <c r="E10000" s="2" t="s">
        <v>30854</v>
      </c>
      <c r="F10000" s="2" t="s">
        <v>31695</v>
      </c>
      <c r="G10000" s="2" t="s">
        <v>31680</v>
      </c>
      <c r="H10000" s="2"/>
    </row>
    <row r="10001" ht="15.75" hidden="1" customHeight="1">
      <c r="A10001" s="3" t="s">
        <v>31696</v>
      </c>
      <c r="B10001" s="2" t="s">
        <v>31697</v>
      </c>
      <c r="C10001" s="2"/>
      <c r="D10001" s="2" t="s">
        <v>23004</v>
      </c>
      <c r="E10001" s="2" t="s">
        <v>30854</v>
      </c>
      <c r="F10001" s="2" t="s">
        <v>31698</v>
      </c>
      <c r="G10001" s="2" t="s">
        <v>31680</v>
      </c>
      <c r="H10001" s="2"/>
    </row>
    <row r="10002" ht="15.75" hidden="1" customHeight="1">
      <c r="A10002" s="3" t="s">
        <v>31699</v>
      </c>
      <c r="B10002" s="2" t="s">
        <v>31700</v>
      </c>
      <c r="C10002" s="2"/>
      <c r="D10002" s="2" t="s">
        <v>23004</v>
      </c>
      <c r="E10002" s="2" t="s">
        <v>30854</v>
      </c>
      <c r="F10002" s="2" t="s">
        <v>31701</v>
      </c>
      <c r="G10002" s="2" t="s">
        <v>31680</v>
      </c>
      <c r="H10002" s="2"/>
    </row>
    <row r="10003" ht="15.75" hidden="1" customHeight="1">
      <c r="A10003" s="3" t="s">
        <v>31702</v>
      </c>
      <c r="B10003" s="2" t="s">
        <v>31703</v>
      </c>
      <c r="C10003" s="2"/>
      <c r="D10003" s="2" t="s">
        <v>23004</v>
      </c>
      <c r="E10003" s="2" t="s">
        <v>30854</v>
      </c>
      <c r="F10003" s="2" t="s">
        <v>31704</v>
      </c>
      <c r="G10003" s="2" t="s">
        <v>31680</v>
      </c>
      <c r="H10003" s="2"/>
    </row>
    <row r="10004" ht="15.75" hidden="1" customHeight="1">
      <c r="A10004" s="3" t="s">
        <v>31705</v>
      </c>
      <c r="B10004" s="2" t="s">
        <v>31706</v>
      </c>
      <c r="C10004" s="2"/>
      <c r="D10004" s="2" t="s">
        <v>23004</v>
      </c>
      <c r="E10004" s="2" t="s">
        <v>30854</v>
      </c>
      <c r="F10004" s="2" t="s">
        <v>31707</v>
      </c>
      <c r="G10004" s="2" t="s">
        <v>31680</v>
      </c>
      <c r="H10004" s="2"/>
    </row>
    <row r="10005" ht="15.75" hidden="1" customHeight="1">
      <c r="A10005" s="3" t="s">
        <v>31708</v>
      </c>
      <c r="B10005" s="2" t="s">
        <v>31709</v>
      </c>
      <c r="C10005" s="2"/>
      <c r="D10005" s="2" t="s">
        <v>23004</v>
      </c>
      <c r="E10005" s="2" t="s">
        <v>30854</v>
      </c>
      <c r="F10005" s="2" t="s">
        <v>31710</v>
      </c>
      <c r="G10005" s="2" t="s">
        <v>31680</v>
      </c>
      <c r="H10005" s="2"/>
    </row>
    <row r="10006" ht="15.75" hidden="1" customHeight="1">
      <c r="A10006" s="3" t="s">
        <v>31711</v>
      </c>
      <c r="B10006" s="2" t="s">
        <v>31712</v>
      </c>
      <c r="C10006" s="2"/>
      <c r="D10006" s="2" t="s">
        <v>23004</v>
      </c>
      <c r="E10006" s="2" t="s">
        <v>30854</v>
      </c>
      <c r="F10006" s="2" t="s">
        <v>31713</v>
      </c>
      <c r="G10006" s="2" t="s">
        <v>31680</v>
      </c>
      <c r="H10006" s="2"/>
    </row>
    <row r="10007" ht="15.75" hidden="1" customHeight="1">
      <c r="A10007" s="3" t="s">
        <v>31714</v>
      </c>
      <c r="B10007" s="2" t="s">
        <v>31715</v>
      </c>
      <c r="C10007" s="2"/>
      <c r="D10007" s="2" t="s">
        <v>23004</v>
      </c>
      <c r="E10007" s="2" t="s">
        <v>30854</v>
      </c>
      <c r="F10007" s="2" t="s">
        <v>31716</v>
      </c>
      <c r="G10007" s="2" t="s">
        <v>31680</v>
      </c>
      <c r="H10007" s="2"/>
    </row>
    <row r="10008" ht="15.75" hidden="1" customHeight="1">
      <c r="A10008" s="3" t="s">
        <v>31717</v>
      </c>
      <c r="B10008" s="2" t="s">
        <v>31718</v>
      </c>
      <c r="C10008" s="2"/>
      <c r="D10008" s="2" t="s">
        <v>23004</v>
      </c>
      <c r="E10008" s="2" t="s">
        <v>30854</v>
      </c>
      <c r="F10008" s="2" t="s">
        <v>31719</v>
      </c>
      <c r="G10008" s="2" t="s">
        <v>31680</v>
      </c>
      <c r="H10008" s="2"/>
    </row>
    <row r="10009" ht="15.75" hidden="1" customHeight="1">
      <c r="A10009" s="3" t="s">
        <v>31720</v>
      </c>
      <c r="B10009" s="2" t="s">
        <v>31721</v>
      </c>
      <c r="C10009" s="2"/>
      <c r="D10009" s="2" t="s">
        <v>23004</v>
      </c>
      <c r="E10009" s="2" t="s">
        <v>30854</v>
      </c>
      <c r="F10009" s="2" t="s">
        <v>31722</v>
      </c>
      <c r="G10009" s="2" t="s">
        <v>31680</v>
      </c>
      <c r="H10009" s="2"/>
    </row>
    <row r="10010" ht="15.75" hidden="1" customHeight="1">
      <c r="A10010" s="3" t="s">
        <v>31723</v>
      </c>
      <c r="B10010" s="2" t="s">
        <v>31724</v>
      </c>
      <c r="C10010" s="2"/>
      <c r="D10010" s="2" t="s">
        <v>23004</v>
      </c>
      <c r="E10010" s="2" t="s">
        <v>30854</v>
      </c>
      <c r="F10010" s="2" t="s">
        <v>31725</v>
      </c>
      <c r="G10010" s="2" t="s">
        <v>31680</v>
      </c>
      <c r="H10010" s="2"/>
    </row>
    <row r="10011" ht="15.75" hidden="1" customHeight="1">
      <c r="A10011" s="3" t="s">
        <v>31726</v>
      </c>
      <c r="B10011" s="2" t="s">
        <v>31727</v>
      </c>
      <c r="C10011" s="2"/>
      <c r="D10011" s="2" t="s">
        <v>23004</v>
      </c>
      <c r="E10011" s="2" t="s">
        <v>30854</v>
      </c>
      <c r="F10011" s="2" t="s">
        <v>31728</v>
      </c>
      <c r="G10011" s="2" t="s">
        <v>31680</v>
      </c>
      <c r="H10011" s="2"/>
    </row>
    <row r="10012" ht="15.75" hidden="1" customHeight="1">
      <c r="A10012" s="3" t="s">
        <v>31729</v>
      </c>
      <c r="B10012" s="2" t="s">
        <v>31730</v>
      </c>
      <c r="C10012" s="2"/>
      <c r="D10012" s="2" t="s">
        <v>23004</v>
      </c>
      <c r="E10012" s="2" t="s">
        <v>30854</v>
      </c>
      <c r="F10012" s="2" t="s">
        <v>31731</v>
      </c>
      <c r="G10012" s="2" t="s">
        <v>31680</v>
      </c>
      <c r="H10012" s="2"/>
    </row>
    <row r="10013" ht="15.75" hidden="1" customHeight="1">
      <c r="A10013" s="3" t="s">
        <v>31732</v>
      </c>
      <c r="B10013" s="2" t="s">
        <v>31733</v>
      </c>
      <c r="C10013" s="2"/>
      <c r="D10013" s="2" t="s">
        <v>23004</v>
      </c>
      <c r="E10013" s="2" t="s">
        <v>30854</v>
      </c>
      <c r="F10013" s="2" t="s">
        <v>31734</v>
      </c>
      <c r="G10013" s="2" t="s">
        <v>31680</v>
      </c>
      <c r="H10013" s="2"/>
    </row>
    <row r="10014" ht="15.75" hidden="1" customHeight="1">
      <c r="A10014" s="3" t="s">
        <v>31735</v>
      </c>
      <c r="B10014" s="2" t="s">
        <v>31736</v>
      </c>
      <c r="C10014" s="2"/>
      <c r="D10014" s="2" t="s">
        <v>23004</v>
      </c>
      <c r="E10014" s="2" t="s">
        <v>30854</v>
      </c>
      <c r="F10014" s="2" t="s">
        <v>31737</v>
      </c>
      <c r="G10014" s="2" t="s">
        <v>31680</v>
      </c>
      <c r="H10014" s="2"/>
    </row>
    <row r="10015" ht="15.75" hidden="1" customHeight="1">
      <c r="A10015" s="3" t="s">
        <v>31738</v>
      </c>
      <c r="B10015" s="2" t="s">
        <v>31739</v>
      </c>
      <c r="C10015" s="2"/>
      <c r="D10015" s="2" t="s">
        <v>23004</v>
      </c>
      <c r="E10015" s="2" t="s">
        <v>30854</v>
      </c>
      <c r="F10015" s="2" t="s">
        <v>31740</v>
      </c>
      <c r="G10015" s="2" t="s">
        <v>31680</v>
      </c>
      <c r="H10015" s="2"/>
    </row>
    <row r="10016" ht="15.75" hidden="1" customHeight="1">
      <c r="A10016" s="3" t="s">
        <v>31741</v>
      </c>
      <c r="B10016" s="2" t="s">
        <v>31742</v>
      </c>
      <c r="C10016" s="2"/>
      <c r="D10016" s="2" t="s">
        <v>23004</v>
      </c>
      <c r="E10016" s="2" t="s">
        <v>30854</v>
      </c>
      <c r="F10016" s="2" t="s">
        <v>31743</v>
      </c>
      <c r="G10016" s="2" t="s">
        <v>31680</v>
      </c>
      <c r="H10016" s="2"/>
    </row>
    <row r="10017" ht="15.75" hidden="1" customHeight="1">
      <c r="A10017" s="3" t="s">
        <v>31744</v>
      </c>
      <c r="B10017" s="2" t="s">
        <v>31745</v>
      </c>
      <c r="C10017" s="2"/>
      <c r="D10017" s="2" t="s">
        <v>23004</v>
      </c>
      <c r="E10017" s="2" t="s">
        <v>30854</v>
      </c>
      <c r="F10017" s="2" t="s">
        <v>31746</v>
      </c>
      <c r="G10017" s="2" t="s">
        <v>31680</v>
      </c>
      <c r="H10017" s="2"/>
    </row>
    <row r="10018" ht="15.75" hidden="1" customHeight="1">
      <c r="A10018" s="3" t="s">
        <v>31747</v>
      </c>
      <c r="B10018" s="2" t="s">
        <v>31748</v>
      </c>
      <c r="C10018" s="2"/>
      <c r="D10018" s="2" t="s">
        <v>23004</v>
      </c>
      <c r="E10018" s="2" t="s">
        <v>30854</v>
      </c>
      <c r="F10018" s="2" t="s">
        <v>31749</v>
      </c>
      <c r="G10018" s="2" t="s">
        <v>31680</v>
      </c>
      <c r="H10018" s="2"/>
    </row>
    <row r="10019" ht="15.75" hidden="1" customHeight="1">
      <c r="A10019" s="3" t="s">
        <v>31750</v>
      </c>
      <c r="B10019" s="2" t="s">
        <v>31751</v>
      </c>
      <c r="C10019" s="2"/>
      <c r="D10019" s="2" t="s">
        <v>23004</v>
      </c>
      <c r="E10019" s="2" t="s">
        <v>30854</v>
      </c>
      <c r="F10019" s="2" t="s">
        <v>31752</v>
      </c>
      <c r="G10019" s="2" t="s">
        <v>31680</v>
      </c>
      <c r="H10019" s="2"/>
    </row>
    <row r="10020" ht="15.75" hidden="1" customHeight="1">
      <c r="A10020" s="3" t="s">
        <v>31753</v>
      </c>
      <c r="B10020" s="2" t="s">
        <v>31754</v>
      </c>
      <c r="C10020" s="2"/>
      <c r="D10020" s="2" t="s">
        <v>23004</v>
      </c>
      <c r="E10020" s="2" t="s">
        <v>30854</v>
      </c>
      <c r="F10020" s="2" t="s">
        <v>31755</v>
      </c>
      <c r="G10020" s="2" t="s">
        <v>31680</v>
      </c>
      <c r="H10020" s="2"/>
    </row>
    <row r="10021" ht="15.75" hidden="1" customHeight="1">
      <c r="A10021" s="3" t="s">
        <v>31756</v>
      </c>
      <c r="B10021" s="2" t="s">
        <v>31757</v>
      </c>
      <c r="C10021" s="2"/>
      <c r="D10021" s="2" t="s">
        <v>23004</v>
      </c>
      <c r="E10021" s="2" t="s">
        <v>30854</v>
      </c>
      <c r="F10021" s="2" t="s">
        <v>31758</v>
      </c>
      <c r="G10021" s="2" t="s">
        <v>31680</v>
      </c>
      <c r="H10021" s="2"/>
    </row>
    <row r="10022" ht="15.75" hidden="1" customHeight="1">
      <c r="A10022" s="3" t="s">
        <v>31759</v>
      </c>
      <c r="B10022" s="2" t="s">
        <v>31760</v>
      </c>
      <c r="C10022" s="2"/>
      <c r="D10022" s="2" t="s">
        <v>23004</v>
      </c>
      <c r="E10022" s="2" t="s">
        <v>30854</v>
      </c>
      <c r="F10022" s="2" t="s">
        <v>31761</v>
      </c>
      <c r="G10022" s="2" t="s">
        <v>31680</v>
      </c>
      <c r="H10022" s="2"/>
    </row>
    <row r="10023" ht="15.75" hidden="1" customHeight="1">
      <c r="A10023" s="3" t="s">
        <v>31762</v>
      </c>
      <c r="B10023" s="2" t="s">
        <v>30202</v>
      </c>
      <c r="C10023" s="2"/>
      <c r="D10023" s="2" t="s">
        <v>23004</v>
      </c>
      <c r="E10023" s="2" t="s">
        <v>30854</v>
      </c>
      <c r="F10023" s="2" t="s">
        <v>31763</v>
      </c>
      <c r="G10023" s="2" t="s">
        <v>31680</v>
      </c>
      <c r="H10023" s="2"/>
    </row>
    <row r="10024" ht="15.75" hidden="1" customHeight="1">
      <c r="A10024" s="3" t="s">
        <v>31764</v>
      </c>
      <c r="B10024" s="2" t="s">
        <v>30198</v>
      </c>
      <c r="C10024" s="2"/>
      <c r="D10024" s="2" t="s">
        <v>23004</v>
      </c>
      <c r="E10024" s="2" t="s">
        <v>30854</v>
      </c>
      <c r="F10024" s="2" t="s">
        <v>31765</v>
      </c>
      <c r="G10024" s="2" t="s">
        <v>31680</v>
      </c>
      <c r="H10024" s="2"/>
    </row>
    <row r="10025" ht="15.75" hidden="1" customHeight="1">
      <c r="A10025" s="3" t="s">
        <v>31766</v>
      </c>
      <c r="B10025" s="2" t="s">
        <v>30215</v>
      </c>
      <c r="C10025" s="2"/>
      <c r="D10025" s="2" t="s">
        <v>23004</v>
      </c>
      <c r="E10025" s="2" t="s">
        <v>30854</v>
      </c>
      <c r="F10025" s="2" t="s">
        <v>31767</v>
      </c>
      <c r="G10025" s="2" t="s">
        <v>31680</v>
      </c>
      <c r="H10025" s="2"/>
    </row>
    <row r="10026" ht="15.75" hidden="1" customHeight="1">
      <c r="A10026" s="3" t="s">
        <v>31768</v>
      </c>
      <c r="B10026" s="2" t="s">
        <v>31769</v>
      </c>
      <c r="C10026" s="2"/>
      <c r="D10026" s="2" t="s">
        <v>23004</v>
      </c>
      <c r="E10026" s="2" t="s">
        <v>30854</v>
      </c>
      <c r="F10026" s="2" t="s">
        <v>31770</v>
      </c>
      <c r="G10026" s="2" t="s">
        <v>31680</v>
      </c>
      <c r="H10026" s="2"/>
    </row>
    <row r="10027" ht="15.75" hidden="1" customHeight="1">
      <c r="A10027" s="3" t="s">
        <v>31771</v>
      </c>
      <c r="B10027" s="2" t="s">
        <v>31772</v>
      </c>
      <c r="C10027" s="2"/>
      <c r="D10027" s="2" t="s">
        <v>23004</v>
      </c>
      <c r="E10027" s="2" t="s">
        <v>30854</v>
      </c>
      <c r="F10027" s="2" t="s">
        <v>31773</v>
      </c>
      <c r="G10027" s="2" t="s">
        <v>31680</v>
      </c>
      <c r="H10027" s="2"/>
    </row>
    <row r="10028" ht="15.75" hidden="1" customHeight="1">
      <c r="A10028" s="3" t="s">
        <v>31774</v>
      </c>
      <c r="B10028" s="2" t="s">
        <v>31775</v>
      </c>
      <c r="C10028" s="2"/>
      <c r="D10028" s="2" t="s">
        <v>23004</v>
      </c>
      <c r="E10028" s="2" t="s">
        <v>30854</v>
      </c>
      <c r="F10028" s="2" t="s">
        <v>31776</v>
      </c>
      <c r="G10028" s="2" t="s">
        <v>31680</v>
      </c>
      <c r="H10028" s="2"/>
    </row>
    <row r="10029" ht="15.75" hidden="1" customHeight="1">
      <c r="A10029" s="3" t="s">
        <v>31777</v>
      </c>
      <c r="B10029" s="2" t="s">
        <v>31778</v>
      </c>
      <c r="C10029" s="2"/>
      <c r="D10029" s="2" t="s">
        <v>23004</v>
      </c>
      <c r="E10029" s="2" t="s">
        <v>30854</v>
      </c>
      <c r="F10029" s="2" t="s">
        <v>31776</v>
      </c>
      <c r="G10029" s="2" t="s">
        <v>31680</v>
      </c>
      <c r="H10029" s="2"/>
    </row>
    <row r="10030" ht="15.75" hidden="1" customHeight="1">
      <c r="A10030" s="3" t="s">
        <v>31779</v>
      </c>
      <c r="B10030" s="2" t="s">
        <v>31780</v>
      </c>
      <c r="C10030" s="2"/>
      <c r="D10030" s="2" t="s">
        <v>23004</v>
      </c>
      <c r="E10030" s="2" t="s">
        <v>30854</v>
      </c>
      <c r="F10030" s="2" t="s">
        <v>31781</v>
      </c>
      <c r="G10030" s="2" t="s">
        <v>31782</v>
      </c>
      <c r="H10030" s="2"/>
    </row>
    <row r="10031" ht="15.75" hidden="1" customHeight="1">
      <c r="A10031" s="3" t="s">
        <v>31783</v>
      </c>
      <c r="B10031" s="2" t="s">
        <v>31784</v>
      </c>
      <c r="C10031" s="2"/>
      <c r="D10031" s="2" t="s">
        <v>23004</v>
      </c>
      <c r="E10031" s="2" t="s">
        <v>30854</v>
      </c>
      <c r="F10031" s="2" t="s">
        <v>31785</v>
      </c>
      <c r="G10031" s="2" t="s">
        <v>31782</v>
      </c>
      <c r="H10031" s="2"/>
    </row>
    <row r="10032" ht="15.75" hidden="1" customHeight="1">
      <c r="A10032" s="3" t="s">
        <v>31786</v>
      </c>
      <c r="B10032" s="2" t="s">
        <v>31787</v>
      </c>
      <c r="C10032" s="2"/>
      <c r="D10032" s="2" t="s">
        <v>23004</v>
      </c>
      <c r="E10032" s="2" t="s">
        <v>30854</v>
      </c>
      <c r="F10032" s="2" t="s">
        <v>31788</v>
      </c>
      <c r="G10032" s="2" t="s">
        <v>31782</v>
      </c>
      <c r="H10032" s="2"/>
    </row>
    <row r="10033" ht="15.75" hidden="1" customHeight="1">
      <c r="A10033" s="3" t="s">
        <v>31789</v>
      </c>
      <c r="B10033" s="2" t="s">
        <v>31790</v>
      </c>
      <c r="C10033" s="2"/>
      <c r="D10033" s="2" t="s">
        <v>23004</v>
      </c>
      <c r="E10033" s="2" t="s">
        <v>30854</v>
      </c>
      <c r="F10033" s="2" t="s">
        <v>31791</v>
      </c>
      <c r="G10033" s="2" t="s">
        <v>31782</v>
      </c>
      <c r="H10033" s="2"/>
    </row>
    <row r="10034" ht="15.75" hidden="1" customHeight="1">
      <c r="A10034" s="3" t="s">
        <v>31792</v>
      </c>
      <c r="B10034" s="2" t="s">
        <v>31793</v>
      </c>
      <c r="C10034" s="2"/>
      <c r="D10034" s="2" t="s">
        <v>23004</v>
      </c>
      <c r="E10034" s="2" t="s">
        <v>30854</v>
      </c>
      <c r="F10034" s="2" t="s">
        <v>31794</v>
      </c>
      <c r="G10034" s="2" t="s">
        <v>31782</v>
      </c>
      <c r="H10034" s="2"/>
    </row>
    <row r="10035" ht="15.75" hidden="1" customHeight="1">
      <c r="A10035" s="3" t="s">
        <v>31795</v>
      </c>
      <c r="B10035" s="2" t="s">
        <v>31796</v>
      </c>
      <c r="C10035" s="2"/>
      <c r="D10035" s="2" t="s">
        <v>23004</v>
      </c>
      <c r="E10035" s="2" t="s">
        <v>30854</v>
      </c>
      <c r="F10035" s="2" t="s">
        <v>31797</v>
      </c>
      <c r="G10035" s="2" t="s">
        <v>31782</v>
      </c>
      <c r="H10035" s="2"/>
    </row>
    <row r="10036" ht="15.75" hidden="1" customHeight="1">
      <c r="A10036" s="3" t="s">
        <v>31798</v>
      </c>
      <c r="B10036" s="2" t="s">
        <v>31799</v>
      </c>
      <c r="C10036" s="2"/>
      <c r="D10036" s="2" t="s">
        <v>23004</v>
      </c>
      <c r="E10036" s="2" t="s">
        <v>30854</v>
      </c>
      <c r="F10036" s="2" t="s">
        <v>31800</v>
      </c>
      <c r="G10036" s="2" t="s">
        <v>31782</v>
      </c>
      <c r="H10036" s="2"/>
    </row>
    <row r="10037" ht="15.75" hidden="1" customHeight="1">
      <c r="A10037" s="3" t="s">
        <v>31801</v>
      </c>
      <c r="B10037" s="2" t="s">
        <v>31802</v>
      </c>
      <c r="C10037" s="2"/>
      <c r="D10037" s="2" t="s">
        <v>23004</v>
      </c>
      <c r="E10037" s="2" t="s">
        <v>30854</v>
      </c>
      <c r="F10037" s="2" t="s">
        <v>31803</v>
      </c>
      <c r="G10037" s="2" t="s">
        <v>31782</v>
      </c>
      <c r="H10037" s="2"/>
    </row>
    <row r="10038" ht="15.75" hidden="1" customHeight="1">
      <c r="A10038" s="3" t="s">
        <v>31804</v>
      </c>
      <c r="B10038" s="2" t="s">
        <v>31805</v>
      </c>
      <c r="C10038" s="2"/>
      <c r="D10038" s="2" t="s">
        <v>23004</v>
      </c>
      <c r="E10038" s="2" t="s">
        <v>30854</v>
      </c>
      <c r="F10038" s="2" t="s">
        <v>31806</v>
      </c>
      <c r="G10038" s="2" t="s">
        <v>31782</v>
      </c>
      <c r="H10038" s="2"/>
    </row>
    <row r="10039" ht="15.75" hidden="1" customHeight="1">
      <c r="A10039" s="3" t="s">
        <v>31807</v>
      </c>
      <c r="B10039" s="2" t="s">
        <v>31808</v>
      </c>
      <c r="C10039" s="2"/>
      <c r="D10039" s="2" t="s">
        <v>23004</v>
      </c>
      <c r="E10039" s="2" t="s">
        <v>30854</v>
      </c>
      <c r="F10039" s="2" t="s">
        <v>31809</v>
      </c>
      <c r="G10039" s="2" t="s">
        <v>31782</v>
      </c>
      <c r="H10039" s="2"/>
    </row>
    <row r="10040" ht="15.75" hidden="1" customHeight="1">
      <c r="A10040" s="3" t="s">
        <v>31810</v>
      </c>
      <c r="B10040" s="2" t="s">
        <v>31811</v>
      </c>
      <c r="C10040" s="2"/>
      <c r="D10040" s="2" t="s">
        <v>23004</v>
      </c>
      <c r="E10040" s="2" t="s">
        <v>30854</v>
      </c>
      <c r="F10040" s="2" t="s">
        <v>31812</v>
      </c>
      <c r="G10040" s="2" t="s">
        <v>31782</v>
      </c>
      <c r="H10040" s="2"/>
    </row>
    <row r="10041" ht="15.75" hidden="1" customHeight="1">
      <c r="A10041" s="3" t="s">
        <v>31813</v>
      </c>
      <c r="B10041" s="2" t="s">
        <v>31814</v>
      </c>
      <c r="C10041" s="2"/>
      <c r="D10041" s="2" t="s">
        <v>23004</v>
      </c>
      <c r="E10041" s="2" t="s">
        <v>30854</v>
      </c>
      <c r="F10041" s="2" t="s">
        <v>31815</v>
      </c>
      <c r="G10041" s="2" t="s">
        <v>31782</v>
      </c>
      <c r="H10041" s="2"/>
    </row>
    <row r="10042" ht="15.75" hidden="1" customHeight="1">
      <c r="A10042" s="3" t="s">
        <v>31816</v>
      </c>
      <c r="B10042" s="2" t="s">
        <v>31817</v>
      </c>
      <c r="C10042" s="2"/>
      <c r="D10042" s="2" t="s">
        <v>23004</v>
      </c>
      <c r="E10042" s="2" t="s">
        <v>30854</v>
      </c>
      <c r="F10042" s="2" t="s">
        <v>31818</v>
      </c>
      <c r="G10042" s="2" t="s">
        <v>31782</v>
      </c>
      <c r="H10042" s="2"/>
    </row>
    <row r="10043" ht="15.75" hidden="1" customHeight="1">
      <c r="A10043" s="3" t="s">
        <v>31819</v>
      </c>
      <c r="B10043" s="2" t="s">
        <v>31820</v>
      </c>
      <c r="C10043" s="2"/>
      <c r="D10043" s="2" t="s">
        <v>23004</v>
      </c>
      <c r="E10043" s="2" t="s">
        <v>30854</v>
      </c>
      <c r="F10043" s="2" t="s">
        <v>31821</v>
      </c>
      <c r="G10043" s="2" t="s">
        <v>31782</v>
      </c>
      <c r="H10043" s="2"/>
    </row>
    <row r="10044" ht="15.75" hidden="1" customHeight="1">
      <c r="A10044" s="3" t="s">
        <v>31822</v>
      </c>
      <c r="B10044" s="2" t="s">
        <v>31823</v>
      </c>
      <c r="C10044" s="2"/>
      <c r="D10044" s="2" t="s">
        <v>23004</v>
      </c>
      <c r="E10044" s="2" t="s">
        <v>30854</v>
      </c>
      <c r="F10044" s="2" t="s">
        <v>31824</v>
      </c>
      <c r="G10044" s="2" t="s">
        <v>31782</v>
      </c>
      <c r="H10044" s="2"/>
    </row>
    <row r="10045" ht="15.75" hidden="1" customHeight="1">
      <c r="A10045" s="3" t="s">
        <v>31825</v>
      </c>
      <c r="B10045" s="2" t="s">
        <v>31826</v>
      </c>
      <c r="C10045" s="2"/>
      <c r="D10045" s="2" t="s">
        <v>23004</v>
      </c>
      <c r="E10045" s="2" t="s">
        <v>30854</v>
      </c>
      <c r="F10045" s="2" t="s">
        <v>31827</v>
      </c>
      <c r="G10045" s="2" t="s">
        <v>31782</v>
      </c>
      <c r="H10045" s="2"/>
    </row>
    <row r="10046" ht="15.75" hidden="1" customHeight="1">
      <c r="A10046" s="3" t="s">
        <v>31828</v>
      </c>
      <c r="B10046" s="2" t="s">
        <v>31829</v>
      </c>
      <c r="C10046" s="2"/>
      <c r="D10046" s="2" t="s">
        <v>23004</v>
      </c>
      <c r="E10046" s="2" t="s">
        <v>30854</v>
      </c>
      <c r="F10046" s="2" t="s">
        <v>31830</v>
      </c>
      <c r="G10046" s="2" t="s">
        <v>31782</v>
      </c>
      <c r="H10046" s="2"/>
    </row>
    <row r="10047" ht="15.75" hidden="1" customHeight="1">
      <c r="A10047" s="3" t="s">
        <v>31831</v>
      </c>
      <c r="B10047" s="2" t="s">
        <v>31832</v>
      </c>
      <c r="C10047" s="2"/>
      <c r="D10047" s="2" t="s">
        <v>23004</v>
      </c>
      <c r="E10047" s="2" t="s">
        <v>30854</v>
      </c>
      <c r="F10047" s="2" t="s">
        <v>31833</v>
      </c>
      <c r="G10047" s="2" t="s">
        <v>31782</v>
      </c>
      <c r="H10047" s="2"/>
    </row>
    <row r="10048" ht="15.75" hidden="1" customHeight="1">
      <c r="A10048" s="3" t="s">
        <v>31834</v>
      </c>
      <c r="B10048" s="2" t="s">
        <v>31835</v>
      </c>
      <c r="C10048" s="2"/>
      <c r="D10048" s="2" t="s">
        <v>23004</v>
      </c>
      <c r="E10048" s="2" t="s">
        <v>30854</v>
      </c>
      <c r="F10048" s="2" t="s">
        <v>31836</v>
      </c>
      <c r="G10048" s="2" t="s">
        <v>31782</v>
      </c>
      <c r="H10048" s="2"/>
    </row>
    <row r="10049" ht="15.75" hidden="1" customHeight="1">
      <c r="A10049" s="3" t="s">
        <v>31837</v>
      </c>
      <c r="B10049" s="2" t="s">
        <v>31838</v>
      </c>
      <c r="C10049" s="2"/>
      <c r="D10049" s="2" t="s">
        <v>23004</v>
      </c>
      <c r="E10049" s="2" t="s">
        <v>30854</v>
      </c>
      <c r="F10049" s="2" t="s">
        <v>31839</v>
      </c>
      <c r="G10049" s="2" t="s">
        <v>31782</v>
      </c>
      <c r="H10049" s="2"/>
    </row>
    <row r="10050" ht="15.75" hidden="1" customHeight="1">
      <c r="A10050" s="3" t="s">
        <v>31840</v>
      </c>
      <c r="B10050" s="2" t="s">
        <v>31841</v>
      </c>
      <c r="C10050" s="2"/>
      <c r="D10050" s="2" t="s">
        <v>23004</v>
      </c>
      <c r="E10050" s="2" t="s">
        <v>30854</v>
      </c>
      <c r="F10050" s="2" t="s">
        <v>31842</v>
      </c>
      <c r="G10050" s="2" t="s">
        <v>31782</v>
      </c>
      <c r="H10050" s="2"/>
    </row>
    <row r="10051" ht="15.75" hidden="1" customHeight="1">
      <c r="A10051" s="3" t="s">
        <v>31843</v>
      </c>
      <c r="B10051" s="2" t="s">
        <v>31844</v>
      </c>
      <c r="C10051" s="2"/>
      <c r="D10051" s="2" t="s">
        <v>23004</v>
      </c>
      <c r="E10051" s="2" t="s">
        <v>30854</v>
      </c>
      <c r="F10051" s="2" t="s">
        <v>31845</v>
      </c>
      <c r="G10051" s="2" t="s">
        <v>31782</v>
      </c>
      <c r="H10051" s="2"/>
    </row>
    <row r="10052" ht="15.75" hidden="1" customHeight="1">
      <c r="A10052" s="3" t="s">
        <v>31846</v>
      </c>
      <c r="B10052" s="2" t="s">
        <v>31847</v>
      </c>
      <c r="C10052" s="2"/>
      <c r="D10052" s="2" t="s">
        <v>23004</v>
      </c>
      <c r="E10052" s="2" t="s">
        <v>30854</v>
      </c>
      <c r="F10052" s="2" t="s">
        <v>31848</v>
      </c>
      <c r="G10052" s="2" t="s">
        <v>31782</v>
      </c>
      <c r="H10052" s="2"/>
    </row>
    <row r="10053" ht="15.75" hidden="1" customHeight="1">
      <c r="A10053" s="3" t="s">
        <v>31849</v>
      </c>
      <c r="B10053" s="2" t="s">
        <v>31850</v>
      </c>
      <c r="C10053" s="2"/>
      <c r="D10053" s="2" t="s">
        <v>23004</v>
      </c>
      <c r="E10053" s="2" t="s">
        <v>30854</v>
      </c>
      <c r="F10053" s="2" t="s">
        <v>31851</v>
      </c>
      <c r="G10053" s="2" t="s">
        <v>31782</v>
      </c>
      <c r="H10053" s="2"/>
    </row>
    <row r="10054" ht="15.75" hidden="1" customHeight="1">
      <c r="A10054" s="3" t="s">
        <v>31852</v>
      </c>
      <c r="B10054" s="2" t="s">
        <v>31853</v>
      </c>
      <c r="C10054" s="2"/>
      <c r="D10054" s="2" t="s">
        <v>23004</v>
      </c>
      <c r="E10054" s="2" t="s">
        <v>30854</v>
      </c>
      <c r="F10054" s="2" t="s">
        <v>31854</v>
      </c>
      <c r="G10054" s="2" t="s">
        <v>31782</v>
      </c>
      <c r="H10054" s="2"/>
    </row>
    <row r="10055" ht="15.75" hidden="1" customHeight="1">
      <c r="A10055" s="3" t="s">
        <v>31855</v>
      </c>
      <c r="B10055" s="2" t="s">
        <v>31856</v>
      </c>
      <c r="C10055" s="2"/>
      <c r="D10055" s="2" t="s">
        <v>23004</v>
      </c>
      <c r="E10055" s="2" t="s">
        <v>30854</v>
      </c>
      <c r="F10055" s="2" t="s">
        <v>31857</v>
      </c>
      <c r="G10055" s="2" t="s">
        <v>31782</v>
      </c>
      <c r="H10055" s="2"/>
    </row>
    <row r="10056" ht="15.75" hidden="1" customHeight="1">
      <c r="A10056" s="3" t="s">
        <v>31858</v>
      </c>
      <c r="B10056" s="2" t="s">
        <v>31859</v>
      </c>
      <c r="C10056" s="2"/>
      <c r="D10056" s="2" t="s">
        <v>23004</v>
      </c>
      <c r="E10056" s="2" t="s">
        <v>30854</v>
      </c>
      <c r="F10056" s="2" t="s">
        <v>31860</v>
      </c>
      <c r="G10056" s="2" t="s">
        <v>31861</v>
      </c>
      <c r="H10056" s="2"/>
    </row>
    <row r="10057" ht="15.75" hidden="1" customHeight="1">
      <c r="A10057" s="3" t="s">
        <v>31862</v>
      </c>
      <c r="B10057" s="2" t="s">
        <v>31863</v>
      </c>
      <c r="C10057" s="2"/>
      <c r="D10057" s="2" t="s">
        <v>23004</v>
      </c>
      <c r="E10057" s="2" t="s">
        <v>30854</v>
      </c>
      <c r="F10057" s="2" t="s">
        <v>31864</v>
      </c>
      <c r="G10057" s="2" t="s">
        <v>31861</v>
      </c>
      <c r="H10057" s="2"/>
    </row>
    <row r="10058" ht="15.75" hidden="1" customHeight="1">
      <c r="A10058" s="3" t="s">
        <v>31865</v>
      </c>
      <c r="B10058" s="2" t="s">
        <v>31866</v>
      </c>
      <c r="C10058" s="2"/>
      <c r="D10058" s="2" t="s">
        <v>23004</v>
      </c>
      <c r="E10058" s="2" t="s">
        <v>30854</v>
      </c>
      <c r="F10058" s="2" t="s">
        <v>31867</v>
      </c>
      <c r="G10058" s="2" t="s">
        <v>31861</v>
      </c>
      <c r="H10058" s="2"/>
    </row>
    <row r="10059" ht="15.75" hidden="1" customHeight="1">
      <c r="A10059" s="3" t="s">
        <v>31868</v>
      </c>
      <c r="B10059" s="2" t="s">
        <v>31869</v>
      </c>
      <c r="C10059" s="2"/>
      <c r="D10059" s="2" t="s">
        <v>23004</v>
      </c>
      <c r="E10059" s="2" t="s">
        <v>30854</v>
      </c>
      <c r="F10059" s="2" t="s">
        <v>31870</v>
      </c>
      <c r="G10059" s="2" t="s">
        <v>31861</v>
      </c>
      <c r="H10059" s="2"/>
    </row>
    <row r="10060" ht="15.75" hidden="1" customHeight="1">
      <c r="A10060" s="3" t="s">
        <v>31871</v>
      </c>
      <c r="B10060" s="2" t="s">
        <v>31872</v>
      </c>
      <c r="C10060" s="2"/>
      <c r="D10060" s="2" t="s">
        <v>23004</v>
      </c>
      <c r="E10060" s="2" t="s">
        <v>30854</v>
      </c>
      <c r="F10060" s="2" t="s">
        <v>31873</v>
      </c>
      <c r="G10060" s="2" t="s">
        <v>31861</v>
      </c>
      <c r="H10060" s="2"/>
    </row>
    <row r="10061" ht="15.75" hidden="1" customHeight="1">
      <c r="A10061" s="3" t="s">
        <v>31874</v>
      </c>
      <c r="B10061" s="2" t="s">
        <v>31875</v>
      </c>
      <c r="C10061" s="2"/>
      <c r="D10061" s="2" t="s">
        <v>23004</v>
      </c>
      <c r="E10061" s="2" t="s">
        <v>30854</v>
      </c>
      <c r="F10061" s="2" t="s">
        <v>31876</v>
      </c>
      <c r="G10061" s="2" t="s">
        <v>31861</v>
      </c>
      <c r="H10061" s="2"/>
    </row>
    <row r="10062" ht="15.75" hidden="1" customHeight="1">
      <c r="A10062" s="3" t="s">
        <v>31877</v>
      </c>
      <c r="B10062" s="2" t="s">
        <v>31878</v>
      </c>
      <c r="C10062" s="2"/>
      <c r="D10062" s="2" t="s">
        <v>23004</v>
      </c>
      <c r="E10062" s="2" t="s">
        <v>30854</v>
      </c>
      <c r="F10062" s="2" t="s">
        <v>31879</v>
      </c>
      <c r="G10062" s="2" t="s">
        <v>31861</v>
      </c>
      <c r="H10062" s="2"/>
    </row>
    <row r="10063" ht="15.75" hidden="1" customHeight="1">
      <c r="A10063" s="3" t="s">
        <v>31880</v>
      </c>
      <c r="B10063" s="2" t="s">
        <v>31881</v>
      </c>
      <c r="C10063" s="2"/>
      <c r="D10063" s="2" t="s">
        <v>23004</v>
      </c>
      <c r="E10063" s="2" t="s">
        <v>30854</v>
      </c>
      <c r="F10063" s="2" t="s">
        <v>31882</v>
      </c>
      <c r="G10063" s="2" t="s">
        <v>31861</v>
      </c>
      <c r="H10063" s="2"/>
    </row>
    <row r="10064" ht="15.75" hidden="1" customHeight="1">
      <c r="A10064" s="3" t="s">
        <v>31883</v>
      </c>
      <c r="B10064" s="2" t="s">
        <v>31884</v>
      </c>
      <c r="C10064" s="2"/>
      <c r="D10064" s="2" t="s">
        <v>23004</v>
      </c>
      <c r="E10064" s="2" t="s">
        <v>30854</v>
      </c>
      <c r="F10064" s="2" t="s">
        <v>31885</v>
      </c>
      <c r="G10064" s="2" t="s">
        <v>31861</v>
      </c>
      <c r="H10064" s="2"/>
    </row>
    <row r="10065" ht="15.75" hidden="1" customHeight="1">
      <c r="A10065" s="3" t="s">
        <v>31886</v>
      </c>
      <c r="B10065" s="2" t="s">
        <v>31887</v>
      </c>
      <c r="C10065" s="2"/>
      <c r="D10065" s="2" t="s">
        <v>23004</v>
      </c>
      <c r="E10065" s="2" t="s">
        <v>30854</v>
      </c>
      <c r="F10065" s="2" t="s">
        <v>31888</v>
      </c>
      <c r="G10065" s="2" t="s">
        <v>31861</v>
      </c>
      <c r="H10065" s="2"/>
    </row>
    <row r="10066" ht="15.75" hidden="1" customHeight="1">
      <c r="A10066" s="3" t="s">
        <v>31889</v>
      </c>
      <c r="B10066" s="2" t="s">
        <v>31890</v>
      </c>
      <c r="C10066" s="2"/>
      <c r="D10066" s="2" t="s">
        <v>23004</v>
      </c>
      <c r="E10066" s="2" t="s">
        <v>30854</v>
      </c>
      <c r="F10066" s="2" t="s">
        <v>31891</v>
      </c>
      <c r="G10066" s="2" t="s">
        <v>31861</v>
      </c>
      <c r="H10066" s="2"/>
    </row>
    <row r="10067" ht="15.75" hidden="1" customHeight="1">
      <c r="A10067" s="3" t="s">
        <v>31892</v>
      </c>
      <c r="B10067" s="2" t="s">
        <v>31893</v>
      </c>
      <c r="C10067" s="2"/>
      <c r="D10067" s="2" t="s">
        <v>23004</v>
      </c>
      <c r="E10067" s="2" t="s">
        <v>30854</v>
      </c>
      <c r="F10067" s="2" t="s">
        <v>31894</v>
      </c>
      <c r="G10067" s="2" t="s">
        <v>31861</v>
      </c>
      <c r="H10067" s="2"/>
    </row>
    <row r="10068" ht="15.75" hidden="1" customHeight="1">
      <c r="A10068" s="3" t="s">
        <v>31895</v>
      </c>
      <c r="B10068" s="2" t="s">
        <v>31896</v>
      </c>
      <c r="C10068" s="2"/>
      <c r="D10068" s="2" t="s">
        <v>23004</v>
      </c>
      <c r="E10068" s="2" t="s">
        <v>30854</v>
      </c>
      <c r="F10068" s="2" t="s">
        <v>31897</v>
      </c>
      <c r="G10068" s="2" t="s">
        <v>31861</v>
      </c>
      <c r="H10068" s="2"/>
    </row>
    <row r="10069" ht="15.75" hidden="1" customHeight="1">
      <c r="A10069" s="3" t="s">
        <v>31898</v>
      </c>
      <c r="B10069" s="2" t="s">
        <v>31899</v>
      </c>
      <c r="C10069" s="2"/>
      <c r="D10069" s="2" t="s">
        <v>23004</v>
      </c>
      <c r="E10069" s="2" t="s">
        <v>30854</v>
      </c>
      <c r="F10069" s="2" t="s">
        <v>31900</v>
      </c>
      <c r="G10069" s="2" t="s">
        <v>31861</v>
      </c>
      <c r="H10069" s="2"/>
    </row>
    <row r="10070" ht="15.75" hidden="1" customHeight="1">
      <c r="A10070" s="3" t="s">
        <v>31901</v>
      </c>
      <c r="B10070" s="2" t="s">
        <v>31902</v>
      </c>
      <c r="C10070" s="2"/>
      <c r="D10070" s="2" t="s">
        <v>23004</v>
      </c>
      <c r="E10070" s="2" t="s">
        <v>30854</v>
      </c>
      <c r="F10070" s="2" t="s">
        <v>31903</v>
      </c>
      <c r="G10070" s="2" t="s">
        <v>31861</v>
      </c>
      <c r="H10070" s="2"/>
    </row>
    <row r="10071" ht="15.75" hidden="1" customHeight="1">
      <c r="A10071" s="3" t="s">
        <v>31904</v>
      </c>
      <c r="B10071" s="2" t="s">
        <v>31905</v>
      </c>
      <c r="C10071" s="2"/>
      <c r="D10071" s="2" t="s">
        <v>23004</v>
      </c>
      <c r="E10071" s="2" t="s">
        <v>30854</v>
      </c>
      <c r="F10071" s="2" t="s">
        <v>31906</v>
      </c>
      <c r="G10071" s="2" t="s">
        <v>31861</v>
      </c>
      <c r="H10071" s="2"/>
    </row>
    <row r="10072" ht="15.75" hidden="1" customHeight="1">
      <c r="A10072" s="3" t="s">
        <v>31907</v>
      </c>
      <c r="B10072" s="2" t="s">
        <v>31908</v>
      </c>
      <c r="C10072" s="2"/>
      <c r="D10072" s="2" t="s">
        <v>23004</v>
      </c>
      <c r="E10072" s="2" t="s">
        <v>30854</v>
      </c>
      <c r="F10072" s="2" t="s">
        <v>31909</v>
      </c>
      <c r="G10072" s="2" t="s">
        <v>31861</v>
      </c>
      <c r="H10072" s="2"/>
    </row>
    <row r="10073" ht="15.75" hidden="1" customHeight="1">
      <c r="A10073" s="3" t="s">
        <v>31910</v>
      </c>
      <c r="B10073" s="2" t="s">
        <v>31911</v>
      </c>
      <c r="C10073" s="2"/>
      <c r="D10073" s="2" t="s">
        <v>23004</v>
      </c>
      <c r="E10073" s="2" t="s">
        <v>30854</v>
      </c>
      <c r="F10073" s="2" t="s">
        <v>31912</v>
      </c>
      <c r="G10073" s="2" t="s">
        <v>31861</v>
      </c>
      <c r="H10073" s="2"/>
    </row>
    <row r="10074" ht="15.75" hidden="1" customHeight="1">
      <c r="A10074" s="3" t="s">
        <v>31913</v>
      </c>
      <c r="B10074" s="2" t="s">
        <v>31914</v>
      </c>
      <c r="C10074" s="2"/>
      <c r="D10074" s="2" t="s">
        <v>23004</v>
      </c>
      <c r="E10074" s="2" t="s">
        <v>30854</v>
      </c>
      <c r="F10074" s="2" t="s">
        <v>31915</v>
      </c>
      <c r="G10074" s="2" t="s">
        <v>31861</v>
      </c>
      <c r="H10074" s="2"/>
    </row>
    <row r="10075" ht="15.75" hidden="1" customHeight="1">
      <c r="A10075" s="3" t="s">
        <v>31916</v>
      </c>
      <c r="B10075" s="2" t="s">
        <v>31917</v>
      </c>
      <c r="C10075" s="2"/>
      <c r="D10075" s="2" t="s">
        <v>23004</v>
      </c>
      <c r="E10075" s="2" t="s">
        <v>30854</v>
      </c>
      <c r="F10075" s="2" t="s">
        <v>31918</v>
      </c>
      <c r="G10075" s="2" t="s">
        <v>31919</v>
      </c>
      <c r="H10075" s="2"/>
    </row>
    <row r="10076" ht="15.75" hidden="1" customHeight="1">
      <c r="A10076" s="3" t="s">
        <v>31920</v>
      </c>
      <c r="B10076" s="2" t="s">
        <v>31921</v>
      </c>
      <c r="C10076" s="2"/>
      <c r="D10076" s="2" t="s">
        <v>23004</v>
      </c>
      <c r="E10076" s="2" t="s">
        <v>30854</v>
      </c>
      <c r="F10076" s="2" t="s">
        <v>31922</v>
      </c>
      <c r="G10076" s="2" t="s">
        <v>31919</v>
      </c>
      <c r="H10076" s="2"/>
    </row>
    <row r="10077" ht="15.75" hidden="1" customHeight="1">
      <c r="A10077" s="3" t="s">
        <v>31923</v>
      </c>
      <c r="B10077" s="2" t="s">
        <v>31924</v>
      </c>
      <c r="C10077" s="2"/>
      <c r="D10077" s="2" t="s">
        <v>23004</v>
      </c>
      <c r="E10077" s="2" t="s">
        <v>30854</v>
      </c>
      <c r="F10077" s="2" t="s">
        <v>31925</v>
      </c>
      <c r="G10077" s="2" t="s">
        <v>31919</v>
      </c>
      <c r="H10077" s="2"/>
    </row>
    <row r="10078" ht="15.75" hidden="1" customHeight="1">
      <c r="A10078" s="3" t="s">
        <v>31926</v>
      </c>
      <c r="B10078" s="2" t="s">
        <v>31927</v>
      </c>
      <c r="C10078" s="2"/>
      <c r="D10078" s="2" t="s">
        <v>23004</v>
      </c>
      <c r="E10078" s="2" t="s">
        <v>30854</v>
      </c>
      <c r="F10078" s="2" t="s">
        <v>31928</v>
      </c>
      <c r="G10078" s="2" t="s">
        <v>31919</v>
      </c>
      <c r="H10078" s="2"/>
    </row>
    <row r="10079" ht="15.75" hidden="1" customHeight="1">
      <c r="A10079" s="3" t="s">
        <v>31929</v>
      </c>
      <c r="B10079" s="2" t="s">
        <v>31930</v>
      </c>
      <c r="C10079" s="2"/>
      <c r="D10079" s="2" t="s">
        <v>23004</v>
      </c>
      <c r="E10079" s="2" t="s">
        <v>30854</v>
      </c>
      <c r="F10079" s="2" t="s">
        <v>31931</v>
      </c>
      <c r="G10079" s="2" t="s">
        <v>31919</v>
      </c>
      <c r="H10079" s="2"/>
    </row>
    <row r="10080" ht="15.75" hidden="1" customHeight="1">
      <c r="A10080" s="3" t="s">
        <v>31932</v>
      </c>
      <c r="B10080" s="2" t="s">
        <v>31933</v>
      </c>
      <c r="C10080" s="2"/>
      <c r="D10080" s="2" t="s">
        <v>23004</v>
      </c>
      <c r="E10080" s="2" t="s">
        <v>30854</v>
      </c>
      <c r="F10080" s="2" t="s">
        <v>31934</v>
      </c>
      <c r="G10080" s="2" t="s">
        <v>31919</v>
      </c>
      <c r="H10080" s="2"/>
    </row>
    <row r="10081" ht="15.75" hidden="1" customHeight="1">
      <c r="A10081" s="3" t="s">
        <v>31935</v>
      </c>
      <c r="B10081" s="2" t="s">
        <v>31936</v>
      </c>
      <c r="C10081" s="2"/>
      <c r="D10081" s="2" t="s">
        <v>23004</v>
      </c>
      <c r="E10081" s="2" t="s">
        <v>30854</v>
      </c>
      <c r="F10081" s="2" t="s">
        <v>31937</v>
      </c>
      <c r="G10081" s="2" t="s">
        <v>31919</v>
      </c>
      <c r="H10081" s="2"/>
    </row>
    <row r="10082" ht="15.75" hidden="1" customHeight="1">
      <c r="A10082" s="3" t="s">
        <v>31938</v>
      </c>
      <c r="B10082" s="2" t="s">
        <v>31939</v>
      </c>
      <c r="C10082" s="2"/>
      <c r="D10082" s="2" t="s">
        <v>23004</v>
      </c>
      <c r="E10082" s="2" t="s">
        <v>30854</v>
      </c>
      <c r="F10082" s="2" t="s">
        <v>31940</v>
      </c>
      <c r="G10082" s="2" t="s">
        <v>31919</v>
      </c>
      <c r="H10082" s="2"/>
    </row>
    <row r="10083" ht="15.75" hidden="1" customHeight="1">
      <c r="A10083" s="3" t="s">
        <v>31941</v>
      </c>
      <c r="B10083" s="2" t="s">
        <v>31942</v>
      </c>
      <c r="C10083" s="2"/>
      <c r="D10083" s="2" t="s">
        <v>23004</v>
      </c>
      <c r="E10083" s="2" t="s">
        <v>30854</v>
      </c>
      <c r="F10083" s="2" t="s">
        <v>31943</v>
      </c>
      <c r="G10083" s="2" t="s">
        <v>31919</v>
      </c>
      <c r="H10083" s="2"/>
    </row>
    <row r="10084" ht="15.75" hidden="1" customHeight="1">
      <c r="A10084" s="3" t="s">
        <v>31944</v>
      </c>
      <c r="B10084" s="2" t="s">
        <v>31945</v>
      </c>
      <c r="C10084" s="2"/>
      <c r="D10084" s="2" t="s">
        <v>23004</v>
      </c>
      <c r="E10084" s="2" t="s">
        <v>30854</v>
      </c>
      <c r="F10084" s="2" t="s">
        <v>31946</v>
      </c>
      <c r="G10084" s="2" t="s">
        <v>31919</v>
      </c>
      <c r="H10084" s="2"/>
    </row>
    <row r="10085" ht="15.75" hidden="1" customHeight="1">
      <c r="A10085" s="3" t="s">
        <v>31947</v>
      </c>
      <c r="B10085" s="2" t="s">
        <v>31948</v>
      </c>
      <c r="C10085" s="2"/>
      <c r="D10085" s="2" t="s">
        <v>23004</v>
      </c>
      <c r="E10085" s="2" t="s">
        <v>30854</v>
      </c>
      <c r="F10085" s="2" t="s">
        <v>31949</v>
      </c>
      <c r="G10085" s="2" t="s">
        <v>31919</v>
      </c>
      <c r="H10085" s="2"/>
    </row>
    <row r="10086" ht="15.75" hidden="1" customHeight="1">
      <c r="A10086" s="3" t="s">
        <v>31950</v>
      </c>
      <c r="B10086" s="2" t="s">
        <v>31951</v>
      </c>
      <c r="C10086" s="2"/>
      <c r="D10086" s="2" t="s">
        <v>23004</v>
      </c>
      <c r="E10086" s="2" t="s">
        <v>30854</v>
      </c>
      <c r="F10086" s="2" t="s">
        <v>31952</v>
      </c>
      <c r="G10086" s="2" t="s">
        <v>31919</v>
      </c>
      <c r="H10086" s="2"/>
    </row>
    <row r="10087" ht="15.75" hidden="1" customHeight="1">
      <c r="A10087" s="3" t="s">
        <v>31953</v>
      </c>
      <c r="B10087" s="2" t="s">
        <v>31954</v>
      </c>
      <c r="C10087" s="2"/>
      <c r="D10087" s="2" t="s">
        <v>23004</v>
      </c>
      <c r="E10087" s="2" t="s">
        <v>30854</v>
      </c>
      <c r="F10087" s="2" t="s">
        <v>31955</v>
      </c>
      <c r="G10087" s="2" t="s">
        <v>31919</v>
      </c>
      <c r="H10087" s="2"/>
    </row>
    <row r="10088" ht="15.75" hidden="1" customHeight="1">
      <c r="A10088" s="3" t="s">
        <v>31956</v>
      </c>
      <c r="B10088" s="2" t="s">
        <v>31957</v>
      </c>
      <c r="C10088" s="2"/>
      <c r="D10088" s="2" t="s">
        <v>23004</v>
      </c>
      <c r="E10088" s="2" t="s">
        <v>30854</v>
      </c>
      <c r="F10088" s="2" t="s">
        <v>31958</v>
      </c>
      <c r="G10088" s="2" t="s">
        <v>31919</v>
      </c>
      <c r="H10088" s="2"/>
    </row>
    <row r="10089" ht="15.75" hidden="1" customHeight="1">
      <c r="A10089" s="3" t="s">
        <v>31959</v>
      </c>
      <c r="B10089" s="2" t="s">
        <v>31960</v>
      </c>
      <c r="C10089" s="2"/>
      <c r="D10089" s="2" t="s">
        <v>23004</v>
      </c>
      <c r="E10089" s="2" t="s">
        <v>30854</v>
      </c>
      <c r="F10089" s="2" t="s">
        <v>31961</v>
      </c>
      <c r="G10089" s="2" t="s">
        <v>31962</v>
      </c>
      <c r="H10089" s="2"/>
    </row>
    <row r="10090" ht="15.75" hidden="1" customHeight="1">
      <c r="A10090" s="3" t="s">
        <v>31963</v>
      </c>
      <c r="B10090" s="2" t="s">
        <v>31964</v>
      </c>
      <c r="C10090" s="2"/>
      <c r="D10090" s="2" t="s">
        <v>23004</v>
      </c>
      <c r="E10090" s="2" t="s">
        <v>30854</v>
      </c>
      <c r="F10090" s="2" t="s">
        <v>31965</v>
      </c>
      <c r="G10090" s="2" t="s">
        <v>31962</v>
      </c>
      <c r="H10090" s="2"/>
    </row>
    <row r="10091" ht="15.75" hidden="1" customHeight="1">
      <c r="A10091" s="3" t="s">
        <v>31966</v>
      </c>
      <c r="B10091" s="2" t="s">
        <v>31967</v>
      </c>
      <c r="C10091" s="2"/>
      <c r="D10091" s="2" t="s">
        <v>23004</v>
      </c>
      <c r="E10091" s="2" t="s">
        <v>30854</v>
      </c>
      <c r="F10091" s="2" t="s">
        <v>31968</v>
      </c>
      <c r="G10091" s="2" t="s">
        <v>31962</v>
      </c>
      <c r="H10091" s="2"/>
    </row>
    <row r="10092" ht="15.75" hidden="1" customHeight="1">
      <c r="A10092" s="3" t="s">
        <v>31969</v>
      </c>
      <c r="B10092" s="2" t="s">
        <v>31970</v>
      </c>
      <c r="C10092" s="2"/>
      <c r="D10092" s="2" t="s">
        <v>23004</v>
      </c>
      <c r="E10092" s="2" t="s">
        <v>30854</v>
      </c>
      <c r="F10092" s="2" t="s">
        <v>31971</v>
      </c>
      <c r="G10092" s="2" t="s">
        <v>31962</v>
      </c>
      <c r="H10092" s="2"/>
    </row>
    <row r="10093" ht="15.75" hidden="1" customHeight="1">
      <c r="A10093" s="3" t="s">
        <v>31972</v>
      </c>
      <c r="B10093" s="2" t="s">
        <v>31973</v>
      </c>
      <c r="C10093" s="2"/>
      <c r="D10093" s="2" t="s">
        <v>23004</v>
      </c>
      <c r="E10093" s="2" t="s">
        <v>30854</v>
      </c>
      <c r="F10093" s="2" t="s">
        <v>31974</v>
      </c>
      <c r="G10093" s="2" t="s">
        <v>31962</v>
      </c>
      <c r="H10093" s="2"/>
    </row>
    <row r="10094" ht="15.75" hidden="1" customHeight="1">
      <c r="A10094" s="3" t="s">
        <v>31975</v>
      </c>
      <c r="B10094" s="2" t="s">
        <v>31976</v>
      </c>
      <c r="C10094" s="2"/>
      <c r="D10094" s="2" t="s">
        <v>23004</v>
      </c>
      <c r="E10094" s="2" t="s">
        <v>30854</v>
      </c>
      <c r="F10094" s="2" t="s">
        <v>31977</v>
      </c>
      <c r="G10094" s="2" t="s">
        <v>31962</v>
      </c>
      <c r="H10094" s="2"/>
    </row>
    <row r="10095" ht="15.75" hidden="1" customHeight="1">
      <c r="A10095" s="3" t="s">
        <v>31978</v>
      </c>
      <c r="B10095" s="2" t="s">
        <v>31979</v>
      </c>
      <c r="C10095" s="2"/>
      <c r="D10095" s="2" t="s">
        <v>23004</v>
      </c>
      <c r="E10095" s="2" t="s">
        <v>30854</v>
      </c>
      <c r="F10095" s="2" t="s">
        <v>31980</v>
      </c>
      <c r="G10095" s="2" t="s">
        <v>31962</v>
      </c>
      <c r="H10095" s="2"/>
    </row>
    <row r="10096" ht="15.75" hidden="1" customHeight="1">
      <c r="A10096" s="3" t="s">
        <v>31981</v>
      </c>
      <c r="B10096" s="2" t="s">
        <v>31982</v>
      </c>
      <c r="C10096" s="2"/>
      <c r="D10096" s="2" t="s">
        <v>23004</v>
      </c>
      <c r="E10096" s="2" t="s">
        <v>30854</v>
      </c>
      <c r="F10096" s="2" t="s">
        <v>31983</v>
      </c>
      <c r="G10096" s="2" t="s">
        <v>31962</v>
      </c>
      <c r="H10096" s="2"/>
    </row>
    <row r="10097" ht="15.75" hidden="1" customHeight="1">
      <c r="A10097" s="3" t="s">
        <v>31984</v>
      </c>
      <c r="B10097" s="2" t="s">
        <v>31985</v>
      </c>
      <c r="C10097" s="2"/>
      <c r="D10097" s="2" t="s">
        <v>23004</v>
      </c>
      <c r="E10097" s="2" t="s">
        <v>30854</v>
      </c>
      <c r="F10097" s="2" t="s">
        <v>31986</v>
      </c>
      <c r="G10097" s="2" t="s">
        <v>31962</v>
      </c>
      <c r="H10097" s="2"/>
    </row>
    <row r="10098" ht="15.75" hidden="1" customHeight="1">
      <c r="A10098" s="3" t="s">
        <v>31987</v>
      </c>
      <c r="B10098" s="2" t="s">
        <v>31988</v>
      </c>
      <c r="C10098" s="2"/>
      <c r="D10098" s="2" t="s">
        <v>23004</v>
      </c>
      <c r="E10098" s="2" t="s">
        <v>30854</v>
      </c>
      <c r="F10098" s="2" t="s">
        <v>31989</v>
      </c>
      <c r="G10098" s="2" t="s">
        <v>31962</v>
      </c>
      <c r="H10098" s="2"/>
    </row>
    <row r="10099" ht="15.75" hidden="1" customHeight="1">
      <c r="A10099" s="3" t="s">
        <v>31990</v>
      </c>
      <c r="B10099" s="2" t="s">
        <v>31991</v>
      </c>
      <c r="C10099" s="2"/>
      <c r="D10099" s="2" t="s">
        <v>23004</v>
      </c>
      <c r="E10099" s="2" t="s">
        <v>30854</v>
      </c>
      <c r="F10099" s="2" t="s">
        <v>31992</v>
      </c>
      <c r="G10099" s="2" t="s">
        <v>31962</v>
      </c>
      <c r="H10099" s="2"/>
    </row>
    <row r="10100" ht="15.75" hidden="1" customHeight="1">
      <c r="A10100" s="3" t="s">
        <v>31993</v>
      </c>
      <c r="B10100" s="2" t="s">
        <v>31994</v>
      </c>
      <c r="C10100" s="2"/>
      <c r="D10100" s="2" t="s">
        <v>23004</v>
      </c>
      <c r="E10100" s="2" t="s">
        <v>30854</v>
      </c>
      <c r="F10100" s="2" t="s">
        <v>31995</v>
      </c>
      <c r="G10100" s="2" t="s">
        <v>31962</v>
      </c>
      <c r="H10100" s="2"/>
    </row>
    <row r="10101" ht="15.75" hidden="1" customHeight="1">
      <c r="A10101" s="3" t="s">
        <v>31996</v>
      </c>
      <c r="B10101" s="2" t="s">
        <v>31997</v>
      </c>
      <c r="C10101" s="2"/>
      <c r="D10101" s="2" t="s">
        <v>23004</v>
      </c>
      <c r="E10101" s="2" t="s">
        <v>30854</v>
      </c>
      <c r="F10101" s="2" t="s">
        <v>31998</v>
      </c>
      <c r="G10101" s="2" t="s">
        <v>31962</v>
      </c>
      <c r="H10101" s="2"/>
    </row>
    <row r="10102" ht="15.75" hidden="1" customHeight="1">
      <c r="A10102" s="3" t="s">
        <v>31999</v>
      </c>
      <c r="B10102" s="2" t="s">
        <v>32000</v>
      </c>
      <c r="C10102" s="2"/>
      <c r="D10102" s="2" t="s">
        <v>23004</v>
      </c>
      <c r="E10102" s="2" t="s">
        <v>30854</v>
      </c>
      <c r="F10102" s="2" t="s">
        <v>32001</v>
      </c>
      <c r="G10102" s="2" t="s">
        <v>31962</v>
      </c>
      <c r="H10102" s="2"/>
    </row>
    <row r="10103" ht="15.75" hidden="1" customHeight="1">
      <c r="A10103" s="3" t="s">
        <v>32002</v>
      </c>
      <c r="B10103" s="2" t="s">
        <v>32003</v>
      </c>
      <c r="C10103" s="2"/>
      <c r="D10103" s="2" t="s">
        <v>23004</v>
      </c>
      <c r="E10103" s="2" t="s">
        <v>30854</v>
      </c>
      <c r="F10103" s="2" t="s">
        <v>32004</v>
      </c>
      <c r="G10103" s="2" t="s">
        <v>31962</v>
      </c>
      <c r="H10103" s="2"/>
    </row>
    <row r="10104" ht="15.75" hidden="1" customHeight="1">
      <c r="A10104" s="3" t="s">
        <v>32005</v>
      </c>
      <c r="B10104" s="2" t="s">
        <v>32006</v>
      </c>
      <c r="C10104" s="2"/>
      <c r="D10104" s="2" t="s">
        <v>23004</v>
      </c>
      <c r="E10104" s="2" t="s">
        <v>30854</v>
      </c>
      <c r="F10104" s="2" t="s">
        <v>32007</v>
      </c>
      <c r="G10104" s="2" t="s">
        <v>31962</v>
      </c>
      <c r="H10104" s="2"/>
    </row>
    <row r="10105" ht="15.75" hidden="1" customHeight="1">
      <c r="A10105" s="3" t="s">
        <v>32008</v>
      </c>
      <c r="B10105" s="2" t="s">
        <v>32009</v>
      </c>
      <c r="C10105" s="2"/>
      <c r="D10105" s="2" t="s">
        <v>23004</v>
      </c>
      <c r="E10105" s="2" t="s">
        <v>30854</v>
      </c>
      <c r="F10105" s="2" t="s">
        <v>32010</v>
      </c>
      <c r="G10105" s="2" t="s">
        <v>31962</v>
      </c>
      <c r="H10105" s="2"/>
    </row>
    <row r="10106" ht="15.75" hidden="1" customHeight="1">
      <c r="A10106" s="3" t="s">
        <v>32011</v>
      </c>
      <c r="B10106" s="2" t="s">
        <v>32012</v>
      </c>
      <c r="C10106" s="2"/>
      <c r="D10106" s="2" t="s">
        <v>23004</v>
      </c>
      <c r="E10106" s="2" t="s">
        <v>30854</v>
      </c>
      <c r="F10106" s="2" t="s">
        <v>32013</v>
      </c>
      <c r="G10106" s="2" t="s">
        <v>31962</v>
      </c>
      <c r="H10106" s="2"/>
    </row>
    <row r="10107" ht="15.75" hidden="1" customHeight="1">
      <c r="A10107" s="3" t="s">
        <v>32014</v>
      </c>
      <c r="B10107" s="2" t="s">
        <v>32015</v>
      </c>
      <c r="C10107" s="2"/>
      <c r="D10107" s="2" t="s">
        <v>23004</v>
      </c>
      <c r="E10107" s="2" t="s">
        <v>30854</v>
      </c>
      <c r="F10107" s="2" t="s">
        <v>32016</v>
      </c>
      <c r="G10107" s="2" t="s">
        <v>31962</v>
      </c>
      <c r="H10107" s="2"/>
    </row>
    <row r="10108" ht="15.75" hidden="1" customHeight="1">
      <c r="A10108" s="3" t="s">
        <v>32017</v>
      </c>
      <c r="B10108" s="2" t="s">
        <v>32018</v>
      </c>
      <c r="C10108" s="2"/>
      <c r="D10108" s="2" t="s">
        <v>23004</v>
      </c>
      <c r="E10108" s="2" t="s">
        <v>30854</v>
      </c>
      <c r="F10108" s="2" t="s">
        <v>32019</v>
      </c>
      <c r="G10108" s="2" t="s">
        <v>31962</v>
      </c>
      <c r="H10108" s="2"/>
    </row>
    <row r="10109" ht="15.75" hidden="1" customHeight="1">
      <c r="A10109" s="3" t="s">
        <v>32020</v>
      </c>
      <c r="B10109" s="2" t="s">
        <v>30560</v>
      </c>
      <c r="C10109" s="2"/>
      <c r="D10109" s="2" t="s">
        <v>23004</v>
      </c>
      <c r="E10109" s="2" t="s">
        <v>30854</v>
      </c>
      <c r="F10109" s="2" t="s">
        <v>32021</v>
      </c>
      <c r="G10109" s="2" t="s">
        <v>31962</v>
      </c>
      <c r="H10109" s="2"/>
    </row>
    <row r="10110" ht="15.75" hidden="1" customHeight="1">
      <c r="A10110" s="3" t="s">
        <v>32022</v>
      </c>
      <c r="B10110" s="2" t="s">
        <v>32023</v>
      </c>
      <c r="C10110" s="2"/>
      <c r="D10110" s="2" t="s">
        <v>23004</v>
      </c>
      <c r="E10110" s="2" t="s">
        <v>30854</v>
      </c>
      <c r="F10110" s="2" t="s">
        <v>32024</v>
      </c>
      <c r="G10110" s="2" t="s">
        <v>31962</v>
      </c>
      <c r="H10110" s="2"/>
    </row>
    <row r="10111" ht="15.75" hidden="1" customHeight="1">
      <c r="A10111" s="3" t="s">
        <v>32025</v>
      </c>
      <c r="B10111" s="2" t="s">
        <v>32026</v>
      </c>
      <c r="C10111" s="2"/>
      <c r="D10111" s="2" t="s">
        <v>23004</v>
      </c>
      <c r="E10111" s="2" t="s">
        <v>30854</v>
      </c>
      <c r="F10111" s="2" t="s">
        <v>32027</v>
      </c>
      <c r="G10111" s="2" t="s">
        <v>31962</v>
      </c>
      <c r="H10111" s="2"/>
    </row>
    <row r="10112" ht="15.75" hidden="1" customHeight="1">
      <c r="A10112" s="3" t="s">
        <v>32028</v>
      </c>
      <c r="B10112" s="2" t="s">
        <v>32029</v>
      </c>
      <c r="C10112" s="2"/>
      <c r="D10112" s="2" t="s">
        <v>23004</v>
      </c>
      <c r="E10112" s="2" t="s">
        <v>30854</v>
      </c>
      <c r="F10112" s="2" t="s">
        <v>32030</v>
      </c>
      <c r="G10112" s="2" t="s">
        <v>31962</v>
      </c>
      <c r="H10112" s="2"/>
    </row>
    <row r="10113" ht="15.75" hidden="1" customHeight="1">
      <c r="A10113" s="3" t="s">
        <v>32031</v>
      </c>
      <c r="B10113" s="2" t="s">
        <v>32032</v>
      </c>
      <c r="C10113" s="2"/>
      <c r="D10113" s="2" t="s">
        <v>23004</v>
      </c>
      <c r="E10113" s="2" t="s">
        <v>30854</v>
      </c>
      <c r="F10113" s="2" t="s">
        <v>32033</v>
      </c>
      <c r="G10113" s="2" t="s">
        <v>31962</v>
      </c>
      <c r="H10113" s="2"/>
    </row>
    <row r="10114" ht="15.75" hidden="1" customHeight="1">
      <c r="A10114" s="3" t="s">
        <v>32034</v>
      </c>
      <c r="B10114" s="2" t="s">
        <v>32035</v>
      </c>
      <c r="C10114" s="2"/>
      <c r="D10114" s="2" t="s">
        <v>23004</v>
      </c>
      <c r="E10114" s="2" t="s">
        <v>30854</v>
      </c>
      <c r="F10114" s="2" t="s">
        <v>32036</v>
      </c>
      <c r="G10114" s="2" t="s">
        <v>31962</v>
      </c>
      <c r="H10114" s="2"/>
    </row>
    <row r="10115" ht="15.75" hidden="1" customHeight="1">
      <c r="A10115" s="3" t="s">
        <v>32037</v>
      </c>
      <c r="B10115" s="2" t="s">
        <v>32038</v>
      </c>
      <c r="C10115" s="2"/>
      <c r="D10115" s="2" t="s">
        <v>23004</v>
      </c>
      <c r="E10115" s="2" t="s">
        <v>30854</v>
      </c>
      <c r="F10115" s="2" t="s">
        <v>32039</v>
      </c>
      <c r="G10115" s="2" t="s">
        <v>31962</v>
      </c>
      <c r="H10115" s="2"/>
    </row>
    <row r="10116" ht="15.75" hidden="1" customHeight="1">
      <c r="A10116" s="3" t="s">
        <v>32040</v>
      </c>
      <c r="B10116" s="2" t="s">
        <v>32041</v>
      </c>
      <c r="C10116" s="2"/>
      <c r="D10116" s="2" t="s">
        <v>23004</v>
      </c>
      <c r="E10116" s="2" t="s">
        <v>30854</v>
      </c>
      <c r="F10116" s="2" t="s">
        <v>32042</v>
      </c>
      <c r="G10116" s="2" t="s">
        <v>31962</v>
      </c>
      <c r="H10116" s="2"/>
    </row>
    <row r="10117" ht="15.75" hidden="1" customHeight="1">
      <c r="A10117" s="3" t="s">
        <v>32043</v>
      </c>
      <c r="B10117" s="2" t="s">
        <v>32044</v>
      </c>
      <c r="C10117" s="2"/>
      <c r="D10117" s="2" t="s">
        <v>23004</v>
      </c>
      <c r="E10117" s="2" t="s">
        <v>30854</v>
      </c>
      <c r="F10117" s="2" t="s">
        <v>32045</v>
      </c>
      <c r="G10117" s="2" t="s">
        <v>31962</v>
      </c>
      <c r="H10117" s="2"/>
    </row>
    <row r="10118" ht="15.75" hidden="1" customHeight="1">
      <c r="A10118" s="3" t="s">
        <v>32046</v>
      </c>
      <c r="B10118" s="2" t="s">
        <v>32047</v>
      </c>
      <c r="C10118" s="2"/>
      <c r="D10118" s="2" t="s">
        <v>23004</v>
      </c>
      <c r="E10118" s="2" t="s">
        <v>30854</v>
      </c>
      <c r="F10118" s="2" t="s">
        <v>32048</v>
      </c>
      <c r="G10118" s="2" t="s">
        <v>31962</v>
      </c>
      <c r="H10118" s="2"/>
    </row>
    <row r="10119" ht="15.75" hidden="1" customHeight="1">
      <c r="A10119" s="3" t="s">
        <v>32049</v>
      </c>
      <c r="B10119" s="2" t="s">
        <v>32050</v>
      </c>
      <c r="C10119" s="2"/>
      <c r="D10119" s="2" t="s">
        <v>23004</v>
      </c>
      <c r="E10119" s="2" t="s">
        <v>30854</v>
      </c>
      <c r="F10119" s="2" t="s">
        <v>32051</v>
      </c>
      <c r="G10119" s="2" t="s">
        <v>32052</v>
      </c>
      <c r="H10119" s="2"/>
    </row>
    <row r="10120" ht="15.75" hidden="1" customHeight="1">
      <c r="A10120" s="3" t="s">
        <v>32053</v>
      </c>
      <c r="B10120" s="2" t="s">
        <v>32054</v>
      </c>
      <c r="C10120" s="2"/>
      <c r="D10120" s="2" t="s">
        <v>23004</v>
      </c>
      <c r="E10120" s="2" t="s">
        <v>30854</v>
      </c>
      <c r="F10120" s="2" t="s">
        <v>32055</v>
      </c>
      <c r="G10120" s="2" t="s">
        <v>32052</v>
      </c>
      <c r="H10120" s="2"/>
    </row>
    <row r="10121" ht="15.75" hidden="1" customHeight="1">
      <c r="A10121" s="3" t="s">
        <v>32056</v>
      </c>
      <c r="B10121" s="2" t="s">
        <v>32057</v>
      </c>
      <c r="C10121" s="2"/>
      <c r="D10121" s="2" t="s">
        <v>23004</v>
      </c>
      <c r="E10121" s="2" t="s">
        <v>30854</v>
      </c>
      <c r="F10121" s="2" t="s">
        <v>32058</v>
      </c>
      <c r="G10121" s="2" t="s">
        <v>32052</v>
      </c>
      <c r="H10121" s="2"/>
    </row>
    <row r="10122" ht="15.75" hidden="1" customHeight="1">
      <c r="A10122" s="3" t="s">
        <v>32059</v>
      </c>
      <c r="B10122" s="2" t="s">
        <v>32060</v>
      </c>
      <c r="C10122" s="2"/>
      <c r="D10122" s="2" t="s">
        <v>23004</v>
      </c>
      <c r="E10122" s="2" t="s">
        <v>30854</v>
      </c>
      <c r="F10122" s="2" t="s">
        <v>32061</v>
      </c>
      <c r="G10122" s="2" t="s">
        <v>32052</v>
      </c>
      <c r="H10122" s="2"/>
    </row>
    <row r="10123" ht="15.75" hidden="1" customHeight="1">
      <c r="A10123" s="3" t="s">
        <v>32062</v>
      </c>
      <c r="B10123" s="2" t="s">
        <v>32063</v>
      </c>
      <c r="C10123" s="2"/>
      <c r="D10123" s="2" t="s">
        <v>23004</v>
      </c>
      <c r="E10123" s="2" t="s">
        <v>30854</v>
      </c>
      <c r="F10123" s="2" t="s">
        <v>32064</v>
      </c>
      <c r="G10123" s="2" t="s">
        <v>32052</v>
      </c>
      <c r="H10123" s="2"/>
    </row>
    <row r="10124" ht="15.75" hidden="1" customHeight="1">
      <c r="A10124" s="3" t="s">
        <v>32065</v>
      </c>
      <c r="B10124" s="2" t="s">
        <v>32066</v>
      </c>
      <c r="C10124" s="2"/>
      <c r="D10124" s="2" t="s">
        <v>23004</v>
      </c>
      <c r="E10124" s="2" t="s">
        <v>30854</v>
      </c>
      <c r="F10124" s="2" t="s">
        <v>32067</v>
      </c>
      <c r="G10124" s="2" t="s">
        <v>32052</v>
      </c>
      <c r="H10124" s="2"/>
    </row>
    <row r="10125" ht="15.75" hidden="1" customHeight="1">
      <c r="A10125" s="3" t="s">
        <v>32068</v>
      </c>
      <c r="B10125" s="2" t="s">
        <v>32069</v>
      </c>
      <c r="C10125" s="2"/>
      <c r="D10125" s="2" t="s">
        <v>23004</v>
      </c>
      <c r="E10125" s="2" t="s">
        <v>30854</v>
      </c>
      <c r="F10125" s="2" t="s">
        <v>32070</v>
      </c>
      <c r="G10125" s="2" t="s">
        <v>32052</v>
      </c>
      <c r="H10125" s="2"/>
    </row>
    <row r="10126" ht="15.75" hidden="1" customHeight="1">
      <c r="A10126" s="3" t="s">
        <v>32071</v>
      </c>
      <c r="B10126" s="2" t="s">
        <v>32072</v>
      </c>
      <c r="C10126" s="2"/>
      <c r="D10126" s="2" t="s">
        <v>23004</v>
      </c>
      <c r="E10126" s="2" t="s">
        <v>30854</v>
      </c>
      <c r="F10126" s="2" t="s">
        <v>32073</v>
      </c>
      <c r="G10126" s="2" t="s">
        <v>32052</v>
      </c>
      <c r="H10126" s="2"/>
    </row>
    <row r="10127" ht="15.75" hidden="1" customHeight="1">
      <c r="A10127" s="3" t="s">
        <v>32074</v>
      </c>
      <c r="B10127" s="2" t="s">
        <v>32075</v>
      </c>
      <c r="C10127" s="2"/>
      <c r="D10127" s="2" t="s">
        <v>23004</v>
      </c>
      <c r="E10127" s="2" t="s">
        <v>30854</v>
      </c>
      <c r="F10127" s="2" t="s">
        <v>32076</v>
      </c>
      <c r="G10127" s="2" t="s">
        <v>32052</v>
      </c>
      <c r="H10127" s="2"/>
    </row>
    <row r="10128" ht="15.75" hidden="1" customHeight="1">
      <c r="A10128" s="3" t="s">
        <v>32077</v>
      </c>
      <c r="B10128" s="2" t="s">
        <v>32078</v>
      </c>
      <c r="C10128" s="2"/>
      <c r="D10128" s="2" t="s">
        <v>23004</v>
      </c>
      <c r="E10128" s="2" t="s">
        <v>30854</v>
      </c>
      <c r="F10128" s="2" t="s">
        <v>32079</v>
      </c>
      <c r="G10128" s="2" t="s">
        <v>32052</v>
      </c>
      <c r="H10128" s="2"/>
    </row>
    <row r="10129" ht="15.75" hidden="1" customHeight="1">
      <c r="A10129" s="3" t="s">
        <v>32080</v>
      </c>
      <c r="B10129" s="2" t="s">
        <v>32081</v>
      </c>
      <c r="C10129" s="2"/>
      <c r="D10129" s="2" t="s">
        <v>23004</v>
      </c>
      <c r="E10129" s="2" t="s">
        <v>30854</v>
      </c>
      <c r="F10129" s="2" t="s">
        <v>32082</v>
      </c>
      <c r="G10129" s="2" t="s">
        <v>32052</v>
      </c>
      <c r="H10129" s="2"/>
    </row>
    <row r="10130" ht="15.75" hidden="1" customHeight="1">
      <c r="A10130" s="3" t="s">
        <v>32083</v>
      </c>
      <c r="B10130" s="2" t="s">
        <v>32084</v>
      </c>
      <c r="C10130" s="2"/>
      <c r="D10130" s="2" t="s">
        <v>23004</v>
      </c>
      <c r="E10130" s="2" t="s">
        <v>30854</v>
      </c>
      <c r="F10130" s="2" t="s">
        <v>32085</v>
      </c>
      <c r="G10130" s="2" t="s">
        <v>32052</v>
      </c>
      <c r="H10130" s="2"/>
    </row>
    <row r="10131" ht="15.75" hidden="1" customHeight="1">
      <c r="A10131" s="3" t="s">
        <v>32086</v>
      </c>
      <c r="B10131" s="2" t="s">
        <v>32087</v>
      </c>
      <c r="C10131" s="2"/>
      <c r="D10131" s="2" t="s">
        <v>23004</v>
      </c>
      <c r="E10131" s="2" t="s">
        <v>30854</v>
      </c>
      <c r="F10131" s="2" t="s">
        <v>32088</v>
      </c>
      <c r="G10131" s="2" t="s">
        <v>32052</v>
      </c>
      <c r="H10131" s="2"/>
    </row>
    <row r="10132" ht="15.75" hidden="1" customHeight="1">
      <c r="A10132" s="3" t="s">
        <v>32089</v>
      </c>
      <c r="B10132" s="2" t="s">
        <v>30568</v>
      </c>
      <c r="C10132" s="2"/>
      <c r="D10132" s="2" t="s">
        <v>23004</v>
      </c>
      <c r="E10132" s="2" t="s">
        <v>30854</v>
      </c>
      <c r="F10132" s="2" t="s">
        <v>32090</v>
      </c>
      <c r="G10132" s="2" t="s">
        <v>32052</v>
      </c>
      <c r="H10132" s="2"/>
    </row>
    <row r="10133" ht="15.75" hidden="1" customHeight="1">
      <c r="A10133" s="3" t="s">
        <v>32091</v>
      </c>
      <c r="B10133" s="2" t="s">
        <v>32092</v>
      </c>
      <c r="C10133" s="2"/>
      <c r="D10133" s="2" t="s">
        <v>23004</v>
      </c>
      <c r="E10133" s="2" t="s">
        <v>30854</v>
      </c>
      <c r="F10133" s="2" t="s">
        <v>32093</v>
      </c>
      <c r="G10133" s="2" t="s">
        <v>32052</v>
      </c>
      <c r="H10133" s="2"/>
    </row>
    <row r="10134" ht="15.75" hidden="1" customHeight="1">
      <c r="A10134" s="3" t="s">
        <v>32094</v>
      </c>
      <c r="B10134" s="2" t="s">
        <v>32095</v>
      </c>
      <c r="C10134" s="2"/>
      <c r="D10134" s="2" t="s">
        <v>23004</v>
      </c>
      <c r="E10134" s="2" t="s">
        <v>30854</v>
      </c>
      <c r="F10134" s="2" t="s">
        <v>32096</v>
      </c>
      <c r="G10134" s="2" t="s">
        <v>32052</v>
      </c>
      <c r="H10134" s="2"/>
    </row>
    <row r="10135" ht="15.75" hidden="1" customHeight="1">
      <c r="A10135" s="3" t="s">
        <v>32097</v>
      </c>
      <c r="B10135" s="2" t="s">
        <v>32098</v>
      </c>
      <c r="C10135" s="2"/>
      <c r="D10135" s="2" t="s">
        <v>23004</v>
      </c>
      <c r="E10135" s="2" t="s">
        <v>30854</v>
      </c>
      <c r="F10135" s="2" t="s">
        <v>32099</v>
      </c>
      <c r="G10135" s="2" t="s">
        <v>32052</v>
      </c>
      <c r="H10135" s="2"/>
    </row>
    <row r="10136" ht="15.75" hidden="1" customHeight="1">
      <c r="A10136" s="3" t="s">
        <v>32100</v>
      </c>
      <c r="B10136" s="2" t="s">
        <v>32101</v>
      </c>
      <c r="C10136" s="2"/>
      <c r="D10136" s="2" t="s">
        <v>23004</v>
      </c>
      <c r="E10136" s="2" t="s">
        <v>30854</v>
      </c>
      <c r="F10136" s="2" t="s">
        <v>32102</v>
      </c>
      <c r="G10136" s="2" t="s">
        <v>32052</v>
      </c>
      <c r="H10136" s="2"/>
    </row>
    <row r="10137" ht="15.75" hidden="1" customHeight="1">
      <c r="A10137" s="3" t="s">
        <v>32103</v>
      </c>
      <c r="B10137" s="2" t="s">
        <v>32104</v>
      </c>
      <c r="C10137" s="2"/>
      <c r="D10137" s="2" t="s">
        <v>23004</v>
      </c>
      <c r="E10137" s="2" t="s">
        <v>30854</v>
      </c>
      <c r="F10137" s="2" t="s">
        <v>32105</v>
      </c>
      <c r="G10137" s="2" t="s">
        <v>32052</v>
      </c>
      <c r="H10137" s="2"/>
    </row>
    <row r="10138" ht="15.75" hidden="1" customHeight="1">
      <c r="A10138" s="3" t="s">
        <v>32106</v>
      </c>
      <c r="B10138" s="2" t="s">
        <v>32107</v>
      </c>
      <c r="C10138" s="2"/>
      <c r="D10138" s="2" t="s">
        <v>23004</v>
      </c>
      <c r="E10138" s="2" t="s">
        <v>30854</v>
      </c>
      <c r="F10138" s="2" t="s">
        <v>32108</v>
      </c>
      <c r="G10138" s="2" t="s">
        <v>32052</v>
      </c>
      <c r="H10138" s="2"/>
    </row>
    <row r="10139" ht="15.75" hidden="1" customHeight="1">
      <c r="A10139" s="3" t="s">
        <v>32109</v>
      </c>
      <c r="B10139" s="2" t="s">
        <v>32110</v>
      </c>
      <c r="C10139" s="2"/>
      <c r="D10139" s="2" t="s">
        <v>23004</v>
      </c>
      <c r="E10139" s="2" t="s">
        <v>30854</v>
      </c>
      <c r="F10139" s="2" t="s">
        <v>32111</v>
      </c>
      <c r="G10139" s="2" t="s">
        <v>32052</v>
      </c>
      <c r="H10139" s="2"/>
    </row>
    <row r="10140" ht="15.75" hidden="1" customHeight="1">
      <c r="A10140" s="3" t="s">
        <v>32112</v>
      </c>
      <c r="B10140" s="2" t="s">
        <v>32113</v>
      </c>
      <c r="C10140" s="2"/>
      <c r="D10140" s="2" t="s">
        <v>23004</v>
      </c>
      <c r="E10140" s="2" t="s">
        <v>30854</v>
      </c>
      <c r="F10140" s="2" t="s">
        <v>32114</v>
      </c>
      <c r="G10140" s="2" t="s">
        <v>32052</v>
      </c>
      <c r="H10140" s="2"/>
    </row>
    <row r="10141" ht="15.75" hidden="1" customHeight="1">
      <c r="A10141" s="3" t="s">
        <v>32115</v>
      </c>
      <c r="B10141" s="2" t="s">
        <v>32116</v>
      </c>
      <c r="C10141" s="2"/>
      <c r="D10141" s="2" t="s">
        <v>23004</v>
      </c>
      <c r="E10141" s="2" t="s">
        <v>30854</v>
      </c>
      <c r="F10141" s="2" t="s">
        <v>32117</v>
      </c>
      <c r="G10141" s="2" t="s">
        <v>32052</v>
      </c>
      <c r="H10141" s="2"/>
    </row>
    <row r="10142" ht="15.75" hidden="1" customHeight="1">
      <c r="A10142" s="3" t="s">
        <v>32118</v>
      </c>
      <c r="B10142" s="2" t="s">
        <v>32119</v>
      </c>
      <c r="C10142" s="2"/>
      <c r="D10142" s="2" t="s">
        <v>23004</v>
      </c>
      <c r="E10142" s="2" t="s">
        <v>30854</v>
      </c>
      <c r="F10142" s="2" t="s">
        <v>32120</v>
      </c>
      <c r="G10142" s="2" t="s">
        <v>32121</v>
      </c>
      <c r="H10142" s="2"/>
    </row>
    <row r="10143" ht="15.75" hidden="1" customHeight="1">
      <c r="A10143" s="3" t="s">
        <v>32122</v>
      </c>
      <c r="B10143" s="2" t="s">
        <v>32123</v>
      </c>
      <c r="C10143" s="2"/>
      <c r="D10143" s="2" t="s">
        <v>23004</v>
      </c>
      <c r="E10143" s="2" t="s">
        <v>30854</v>
      </c>
      <c r="F10143" s="2" t="s">
        <v>32124</v>
      </c>
      <c r="G10143" s="2" t="s">
        <v>32121</v>
      </c>
      <c r="H10143" s="2"/>
    </row>
    <row r="10144" ht="15.75" hidden="1" customHeight="1">
      <c r="A10144" s="3" t="s">
        <v>32125</v>
      </c>
      <c r="B10144" s="2" t="s">
        <v>32126</v>
      </c>
      <c r="C10144" s="2"/>
      <c r="D10144" s="2" t="s">
        <v>23004</v>
      </c>
      <c r="E10144" s="2" t="s">
        <v>30854</v>
      </c>
      <c r="F10144" s="2" t="s">
        <v>32127</v>
      </c>
      <c r="G10144" s="2" t="s">
        <v>32121</v>
      </c>
      <c r="H10144" s="2"/>
    </row>
    <row r="10145" ht="15.75" hidden="1" customHeight="1">
      <c r="A10145" s="3" t="s">
        <v>32128</v>
      </c>
      <c r="B10145" s="2" t="s">
        <v>32129</v>
      </c>
      <c r="C10145" s="2"/>
      <c r="D10145" s="2" t="s">
        <v>23004</v>
      </c>
      <c r="E10145" s="2" t="s">
        <v>30854</v>
      </c>
      <c r="F10145" s="2" t="s">
        <v>32130</v>
      </c>
      <c r="G10145" s="2" t="s">
        <v>32121</v>
      </c>
      <c r="H10145" s="2"/>
    </row>
    <row r="10146" ht="15.75" hidden="1" customHeight="1">
      <c r="A10146" s="3" t="s">
        <v>32131</v>
      </c>
      <c r="B10146" s="2" t="s">
        <v>32132</v>
      </c>
      <c r="C10146" s="2"/>
      <c r="D10146" s="2" t="s">
        <v>23004</v>
      </c>
      <c r="E10146" s="2" t="s">
        <v>30854</v>
      </c>
      <c r="F10146" s="2" t="s">
        <v>32133</v>
      </c>
      <c r="G10146" s="2" t="s">
        <v>32121</v>
      </c>
      <c r="H10146" s="2"/>
    </row>
    <row r="10147" ht="15.75" hidden="1" customHeight="1">
      <c r="A10147" s="3" t="s">
        <v>32134</v>
      </c>
      <c r="B10147" s="2" t="s">
        <v>32135</v>
      </c>
      <c r="C10147" s="2"/>
      <c r="D10147" s="2" t="s">
        <v>23004</v>
      </c>
      <c r="E10147" s="2" t="s">
        <v>30854</v>
      </c>
      <c r="F10147" s="2" t="s">
        <v>32136</v>
      </c>
      <c r="G10147" s="2" t="s">
        <v>32121</v>
      </c>
      <c r="H10147" s="2"/>
    </row>
    <row r="10148" ht="15.75" hidden="1" customHeight="1">
      <c r="A10148" s="3" t="s">
        <v>32137</v>
      </c>
      <c r="B10148" s="2" t="s">
        <v>32138</v>
      </c>
      <c r="C10148" s="2"/>
      <c r="D10148" s="2" t="s">
        <v>23004</v>
      </c>
      <c r="E10148" s="2" t="s">
        <v>30854</v>
      </c>
      <c r="F10148" s="2" t="s">
        <v>32139</v>
      </c>
      <c r="G10148" s="2" t="s">
        <v>32121</v>
      </c>
      <c r="H10148" s="2"/>
    </row>
    <row r="10149" ht="15.75" hidden="1" customHeight="1">
      <c r="A10149" s="3" t="s">
        <v>32140</v>
      </c>
      <c r="B10149" s="2" t="s">
        <v>32141</v>
      </c>
      <c r="C10149" s="2"/>
      <c r="D10149" s="2" t="s">
        <v>23004</v>
      </c>
      <c r="E10149" s="2" t="s">
        <v>30854</v>
      </c>
      <c r="F10149" s="2" t="s">
        <v>32142</v>
      </c>
      <c r="G10149" s="2" t="s">
        <v>32121</v>
      </c>
      <c r="H10149" s="2"/>
    </row>
    <row r="10150" ht="15.75" hidden="1" customHeight="1">
      <c r="A10150" s="3" t="s">
        <v>32143</v>
      </c>
      <c r="B10150" s="2" t="s">
        <v>32144</v>
      </c>
      <c r="C10150" s="2"/>
      <c r="D10150" s="2" t="s">
        <v>23004</v>
      </c>
      <c r="E10150" s="2" t="s">
        <v>30854</v>
      </c>
      <c r="F10150" s="2" t="s">
        <v>32145</v>
      </c>
      <c r="G10150" s="2" t="s">
        <v>32121</v>
      </c>
      <c r="H10150" s="2"/>
    </row>
    <row r="10151" ht="15.75" hidden="1" customHeight="1">
      <c r="A10151" s="3" t="s">
        <v>32146</v>
      </c>
      <c r="B10151" s="2" t="s">
        <v>32147</v>
      </c>
      <c r="C10151" s="2"/>
      <c r="D10151" s="2" t="s">
        <v>23004</v>
      </c>
      <c r="E10151" s="2" t="s">
        <v>30854</v>
      </c>
      <c r="F10151" s="2" t="s">
        <v>32148</v>
      </c>
      <c r="G10151" s="2" t="s">
        <v>32121</v>
      </c>
      <c r="H10151" s="2"/>
    </row>
    <row r="10152" ht="15.75" hidden="1" customHeight="1">
      <c r="A10152" s="3" t="s">
        <v>32149</v>
      </c>
      <c r="B10152" s="2" t="s">
        <v>32150</v>
      </c>
      <c r="C10152" s="2"/>
      <c r="D10152" s="2" t="s">
        <v>23004</v>
      </c>
      <c r="E10152" s="2" t="s">
        <v>30854</v>
      </c>
      <c r="F10152" s="2" t="s">
        <v>32151</v>
      </c>
      <c r="G10152" s="2" t="s">
        <v>32121</v>
      </c>
      <c r="H10152" s="2"/>
    </row>
    <row r="10153" ht="15.75" hidden="1" customHeight="1">
      <c r="A10153" s="3" t="s">
        <v>32152</v>
      </c>
      <c r="B10153" s="2" t="s">
        <v>30763</v>
      </c>
      <c r="C10153" s="2"/>
      <c r="D10153" s="2" t="s">
        <v>23004</v>
      </c>
      <c r="E10153" s="2" t="s">
        <v>30854</v>
      </c>
      <c r="F10153" s="2" t="s">
        <v>32153</v>
      </c>
      <c r="G10153" s="2" t="s">
        <v>32121</v>
      </c>
      <c r="H10153" s="2"/>
    </row>
    <row r="10154" ht="15.75" hidden="1" customHeight="1">
      <c r="A10154" s="3" t="s">
        <v>32154</v>
      </c>
      <c r="B10154" s="2" t="s">
        <v>30766</v>
      </c>
      <c r="C10154" s="2"/>
      <c r="D10154" s="2" t="s">
        <v>23004</v>
      </c>
      <c r="E10154" s="2" t="s">
        <v>30854</v>
      </c>
      <c r="F10154" s="2" t="s">
        <v>32155</v>
      </c>
      <c r="G10154" s="2" t="s">
        <v>32121</v>
      </c>
      <c r="H10154" s="2"/>
    </row>
    <row r="10155" ht="15.75" hidden="1" customHeight="1">
      <c r="A10155" s="3" t="s">
        <v>32156</v>
      </c>
      <c r="B10155" s="2" t="s">
        <v>30769</v>
      </c>
      <c r="C10155" s="2"/>
      <c r="D10155" s="2" t="s">
        <v>23004</v>
      </c>
      <c r="E10155" s="2" t="s">
        <v>30854</v>
      </c>
      <c r="F10155" s="2" t="s">
        <v>32157</v>
      </c>
      <c r="G10155" s="2" t="s">
        <v>32121</v>
      </c>
      <c r="H10155" s="2"/>
    </row>
    <row r="10156" ht="15.75" hidden="1" customHeight="1">
      <c r="A10156" s="3" t="s">
        <v>32158</v>
      </c>
      <c r="B10156" s="2" t="s">
        <v>30772</v>
      </c>
      <c r="C10156" s="2"/>
      <c r="D10156" s="2" t="s">
        <v>23004</v>
      </c>
      <c r="E10156" s="2" t="s">
        <v>30854</v>
      </c>
      <c r="F10156" s="2" t="s">
        <v>32159</v>
      </c>
      <c r="G10156" s="2" t="s">
        <v>32121</v>
      </c>
      <c r="H10156" s="2"/>
    </row>
    <row r="10157" ht="15.75" hidden="1" customHeight="1">
      <c r="A10157" s="3" t="s">
        <v>32160</v>
      </c>
      <c r="B10157" s="2" t="s">
        <v>30775</v>
      </c>
      <c r="C10157" s="2"/>
      <c r="D10157" s="2" t="s">
        <v>23004</v>
      </c>
      <c r="E10157" s="2" t="s">
        <v>30854</v>
      </c>
      <c r="F10157" s="2" t="s">
        <v>32161</v>
      </c>
      <c r="G10157" s="2" t="s">
        <v>32121</v>
      </c>
      <c r="H10157" s="2"/>
    </row>
    <row r="10158" ht="15.75" hidden="1" customHeight="1">
      <c r="A10158" s="3" t="s">
        <v>32162</v>
      </c>
      <c r="B10158" s="2" t="s">
        <v>30778</v>
      </c>
      <c r="C10158" s="2"/>
      <c r="D10158" s="2" t="s">
        <v>23004</v>
      </c>
      <c r="E10158" s="2" t="s">
        <v>30854</v>
      </c>
      <c r="F10158" s="2" t="s">
        <v>32163</v>
      </c>
      <c r="G10158" s="2" t="s">
        <v>32121</v>
      </c>
      <c r="H10158" s="2"/>
    </row>
    <row r="10159" ht="15.75" hidden="1" customHeight="1">
      <c r="A10159" s="3" t="s">
        <v>32164</v>
      </c>
      <c r="B10159" s="2" t="s">
        <v>30781</v>
      </c>
      <c r="C10159" s="2"/>
      <c r="D10159" s="2" t="s">
        <v>23004</v>
      </c>
      <c r="E10159" s="2" t="s">
        <v>30854</v>
      </c>
      <c r="F10159" s="2" t="s">
        <v>32165</v>
      </c>
      <c r="G10159" s="2" t="s">
        <v>32121</v>
      </c>
      <c r="H10159" s="2"/>
    </row>
    <row r="10160" ht="15.75" hidden="1" customHeight="1">
      <c r="A10160" s="3" t="s">
        <v>32166</v>
      </c>
      <c r="B10160" s="2" t="s">
        <v>32167</v>
      </c>
      <c r="C10160" s="2"/>
      <c r="D10160" s="2" t="s">
        <v>23004</v>
      </c>
      <c r="E10160" s="2" t="s">
        <v>30854</v>
      </c>
      <c r="F10160" s="2" t="s">
        <v>32168</v>
      </c>
      <c r="G10160" s="2" t="s">
        <v>32121</v>
      </c>
      <c r="H10160" s="2"/>
    </row>
    <row r="10161" ht="15.75" hidden="1" customHeight="1">
      <c r="A10161" s="3" t="s">
        <v>32169</v>
      </c>
      <c r="B10161" s="2" t="s">
        <v>32170</v>
      </c>
      <c r="C10161" s="2"/>
      <c r="D10161" s="2" t="s">
        <v>23004</v>
      </c>
      <c r="E10161" s="2" t="s">
        <v>30854</v>
      </c>
      <c r="F10161" s="2" t="s">
        <v>32171</v>
      </c>
      <c r="G10161" s="2" t="s">
        <v>32121</v>
      </c>
      <c r="H10161" s="2"/>
    </row>
    <row r="10162" ht="15.75" hidden="1" customHeight="1">
      <c r="A10162" s="3" t="s">
        <v>32172</v>
      </c>
      <c r="B10162" s="2" t="s">
        <v>32173</v>
      </c>
      <c r="C10162" s="2"/>
      <c r="D10162" s="2" t="s">
        <v>23004</v>
      </c>
      <c r="E10162" s="2" t="s">
        <v>30854</v>
      </c>
      <c r="F10162" s="2" t="s">
        <v>32174</v>
      </c>
      <c r="G10162" s="2" t="s">
        <v>32121</v>
      </c>
      <c r="H10162" s="2"/>
    </row>
    <row r="10163" ht="15.75" hidden="1" customHeight="1">
      <c r="A10163" s="3" t="s">
        <v>32175</v>
      </c>
      <c r="B10163" s="2" t="s">
        <v>32176</v>
      </c>
      <c r="C10163" s="2"/>
      <c r="D10163" s="2" t="s">
        <v>23004</v>
      </c>
      <c r="E10163" s="2" t="s">
        <v>30854</v>
      </c>
      <c r="F10163" s="2" t="s">
        <v>32177</v>
      </c>
      <c r="G10163" s="2" t="s">
        <v>32121</v>
      </c>
      <c r="H10163" s="2"/>
    </row>
    <row r="10164" ht="15.75" hidden="1" customHeight="1">
      <c r="A10164" s="3" t="s">
        <v>32178</v>
      </c>
      <c r="B10164" s="2" t="s">
        <v>32179</v>
      </c>
      <c r="C10164" s="2"/>
      <c r="D10164" s="2" t="s">
        <v>23004</v>
      </c>
      <c r="E10164" s="2" t="s">
        <v>30854</v>
      </c>
      <c r="F10164" s="2" t="s">
        <v>32180</v>
      </c>
      <c r="G10164" s="2" t="s">
        <v>32181</v>
      </c>
      <c r="H10164" s="2"/>
    </row>
    <row r="10165" ht="15.75" hidden="1" customHeight="1">
      <c r="A10165" s="3" t="s">
        <v>32182</v>
      </c>
      <c r="B10165" s="2" t="s">
        <v>32183</v>
      </c>
      <c r="C10165" s="2"/>
      <c r="D10165" s="2" t="s">
        <v>23004</v>
      </c>
      <c r="E10165" s="2" t="s">
        <v>30854</v>
      </c>
      <c r="F10165" s="2" t="s">
        <v>32184</v>
      </c>
      <c r="G10165" s="2" t="s">
        <v>32181</v>
      </c>
      <c r="H10165" s="2"/>
    </row>
    <row r="10166" ht="15.75" hidden="1" customHeight="1">
      <c r="A10166" s="3" t="s">
        <v>32185</v>
      </c>
      <c r="B10166" s="2" t="s">
        <v>32186</v>
      </c>
      <c r="C10166" s="2"/>
      <c r="D10166" s="2" t="s">
        <v>23004</v>
      </c>
      <c r="E10166" s="2" t="s">
        <v>30854</v>
      </c>
      <c r="F10166" s="2" t="s">
        <v>32187</v>
      </c>
      <c r="G10166" s="2" t="s">
        <v>32181</v>
      </c>
      <c r="H10166" s="2"/>
    </row>
    <row r="10167" ht="15.75" hidden="1" customHeight="1">
      <c r="A10167" s="3" t="s">
        <v>32188</v>
      </c>
      <c r="B10167" s="2" t="s">
        <v>32189</v>
      </c>
      <c r="C10167" s="2"/>
      <c r="D10167" s="2" t="s">
        <v>23004</v>
      </c>
      <c r="E10167" s="2" t="s">
        <v>30854</v>
      </c>
      <c r="F10167" s="2" t="s">
        <v>32190</v>
      </c>
      <c r="G10167" s="2" t="s">
        <v>32181</v>
      </c>
      <c r="H10167" s="2"/>
    </row>
    <row r="10168" ht="15.75" hidden="1" customHeight="1">
      <c r="A10168" s="3" t="s">
        <v>32191</v>
      </c>
      <c r="B10168" s="2" t="s">
        <v>32192</v>
      </c>
      <c r="C10168" s="2"/>
      <c r="D10168" s="2" t="s">
        <v>23004</v>
      </c>
      <c r="E10168" s="2" t="s">
        <v>30854</v>
      </c>
      <c r="F10168" s="2" t="s">
        <v>32193</v>
      </c>
      <c r="G10168" s="2" t="s">
        <v>32181</v>
      </c>
      <c r="H10168" s="2"/>
    </row>
    <row r="10169" ht="15.75" hidden="1" customHeight="1">
      <c r="A10169" s="3" t="s">
        <v>32194</v>
      </c>
      <c r="B10169" s="2" t="s">
        <v>32195</v>
      </c>
      <c r="C10169" s="2"/>
      <c r="D10169" s="2" t="s">
        <v>23004</v>
      </c>
      <c r="E10169" s="2" t="s">
        <v>30854</v>
      </c>
      <c r="F10169" s="2" t="s">
        <v>32196</v>
      </c>
      <c r="G10169" s="2" t="s">
        <v>32181</v>
      </c>
      <c r="H10169" s="2"/>
    </row>
    <row r="10170" ht="15.75" hidden="1" customHeight="1">
      <c r="A10170" s="3" t="s">
        <v>32197</v>
      </c>
      <c r="B10170" s="2" t="s">
        <v>32198</v>
      </c>
      <c r="C10170" s="2"/>
      <c r="D10170" s="2" t="s">
        <v>23004</v>
      </c>
      <c r="E10170" s="2" t="s">
        <v>30854</v>
      </c>
      <c r="F10170" s="2" t="s">
        <v>32199</v>
      </c>
      <c r="G10170" s="2" t="s">
        <v>32181</v>
      </c>
      <c r="H10170" s="2"/>
    </row>
    <row r="10171" ht="15.75" hidden="1" customHeight="1">
      <c r="A10171" s="3" t="s">
        <v>32200</v>
      </c>
      <c r="B10171" s="2" t="s">
        <v>32201</v>
      </c>
      <c r="C10171" s="2"/>
      <c r="D10171" s="2" t="s">
        <v>23004</v>
      </c>
      <c r="E10171" s="2" t="s">
        <v>30854</v>
      </c>
      <c r="F10171" s="2" t="s">
        <v>32202</v>
      </c>
      <c r="G10171" s="2" t="s">
        <v>32181</v>
      </c>
      <c r="H10171" s="2"/>
    </row>
    <row r="10172" ht="15.75" hidden="1" customHeight="1">
      <c r="A10172" s="3" t="s">
        <v>32203</v>
      </c>
      <c r="B10172" s="2" t="s">
        <v>32204</v>
      </c>
      <c r="C10172" s="2"/>
      <c r="D10172" s="2" t="s">
        <v>23004</v>
      </c>
      <c r="E10172" s="2" t="s">
        <v>30854</v>
      </c>
      <c r="F10172" s="2" t="s">
        <v>32205</v>
      </c>
      <c r="G10172" s="2" t="s">
        <v>32181</v>
      </c>
      <c r="H10172" s="2"/>
    </row>
    <row r="10173" ht="15.75" hidden="1" customHeight="1">
      <c r="A10173" s="3" t="s">
        <v>32206</v>
      </c>
      <c r="B10173" s="2" t="s">
        <v>32207</v>
      </c>
      <c r="C10173" s="2"/>
      <c r="D10173" s="2" t="s">
        <v>23004</v>
      </c>
      <c r="E10173" s="2" t="s">
        <v>30854</v>
      </c>
      <c r="F10173" s="2" t="s">
        <v>32208</v>
      </c>
      <c r="G10173" s="2" t="s">
        <v>32181</v>
      </c>
      <c r="H10173" s="2"/>
    </row>
    <row r="10174" ht="15.75" hidden="1" customHeight="1">
      <c r="A10174" s="3" t="s">
        <v>32209</v>
      </c>
      <c r="B10174" s="2" t="s">
        <v>32210</v>
      </c>
      <c r="C10174" s="2"/>
      <c r="D10174" s="2" t="s">
        <v>23004</v>
      </c>
      <c r="E10174" s="2" t="s">
        <v>30854</v>
      </c>
      <c r="F10174" s="2" t="s">
        <v>32211</v>
      </c>
      <c r="G10174" s="2" t="s">
        <v>32181</v>
      </c>
      <c r="H10174" s="2"/>
    </row>
    <row r="10175" ht="15.75" hidden="1" customHeight="1">
      <c r="A10175" s="3" t="s">
        <v>32212</v>
      </c>
      <c r="B10175" s="2" t="s">
        <v>32213</v>
      </c>
      <c r="C10175" s="2"/>
      <c r="D10175" s="2" t="s">
        <v>23004</v>
      </c>
      <c r="E10175" s="2" t="s">
        <v>30854</v>
      </c>
      <c r="F10175" s="2" t="s">
        <v>32214</v>
      </c>
      <c r="G10175" s="2" t="s">
        <v>32181</v>
      </c>
      <c r="H10175" s="2"/>
    </row>
    <row r="10176" ht="15.75" hidden="1" customHeight="1">
      <c r="A10176" s="3" t="s">
        <v>32215</v>
      </c>
      <c r="B10176" s="2" t="s">
        <v>32216</v>
      </c>
      <c r="C10176" s="2"/>
      <c r="D10176" s="2" t="s">
        <v>23004</v>
      </c>
      <c r="E10176" s="2" t="s">
        <v>30854</v>
      </c>
      <c r="F10176" s="2" t="s">
        <v>32217</v>
      </c>
      <c r="G10176" s="2" t="s">
        <v>32181</v>
      </c>
      <c r="H10176" s="2"/>
    </row>
    <row r="10177" ht="15.75" hidden="1" customHeight="1">
      <c r="A10177" s="3" t="s">
        <v>32218</v>
      </c>
      <c r="B10177" s="2" t="s">
        <v>32219</v>
      </c>
      <c r="C10177" s="2"/>
      <c r="D10177" s="2" t="s">
        <v>23004</v>
      </c>
      <c r="E10177" s="2" t="s">
        <v>30854</v>
      </c>
      <c r="F10177" s="2" t="s">
        <v>32220</v>
      </c>
      <c r="G10177" s="2" t="s">
        <v>32181</v>
      </c>
      <c r="H10177" s="2"/>
    </row>
    <row r="10178" ht="15.75" hidden="1" customHeight="1">
      <c r="A10178" s="3" t="s">
        <v>32221</v>
      </c>
      <c r="B10178" s="2" t="s">
        <v>32222</v>
      </c>
      <c r="C10178" s="2"/>
      <c r="D10178" s="2" t="s">
        <v>23004</v>
      </c>
      <c r="E10178" s="2" t="s">
        <v>30854</v>
      </c>
      <c r="F10178" s="2" t="s">
        <v>32223</v>
      </c>
      <c r="G10178" s="2" t="s">
        <v>32181</v>
      </c>
      <c r="H10178" s="2"/>
    </row>
    <row r="10179" ht="15.75" hidden="1" customHeight="1">
      <c r="A10179" s="3" t="s">
        <v>32224</v>
      </c>
      <c r="B10179" s="2" t="s">
        <v>32225</v>
      </c>
      <c r="C10179" s="2"/>
      <c r="D10179" s="2" t="s">
        <v>23004</v>
      </c>
      <c r="E10179" s="2" t="s">
        <v>30854</v>
      </c>
      <c r="F10179" s="2" t="s">
        <v>32226</v>
      </c>
      <c r="G10179" s="2" t="s">
        <v>32181</v>
      </c>
      <c r="H10179" s="2"/>
    </row>
    <row r="10180" ht="15.75" hidden="1" customHeight="1">
      <c r="A10180" s="3" t="s">
        <v>32227</v>
      </c>
      <c r="B10180" s="2" t="s">
        <v>32228</v>
      </c>
      <c r="C10180" s="2"/>
      <c r="D10180" s="2" t="s">
        <v>23004</v>
      </c>
      <c r="E10180" s="2" t="s">
        <v>30854</v>
      </c>
      <c r="F10180" s="2" t="s">
        <v>32229</v>
      </c>
      <c r="G10180" s="2" t="s">
        <v>32181</v>
      </c>
      <c r="H10180" s="2"/>
    </row>
    <row r="10181" ht="15.75" hidden="1" customHeight="1">
      <c r="A10181" s="3" t="s">
        <v>32230</v>
      </c>
      <c r="B10181" s="2" t="s">
        <v>32231</v>
      </c>
      <c r="C10181" s="2"/>
      <c r="D10181" s="2" t="s">
        <v>23004</v>
      </c>
      <c r="E10181" s="2" t="s">
        <v>30854</v>
      </c>
      <c r="F10181" s="2" t="s">
        <v>32232</v>
      </c>
      <c r="G10181" s="2" t="s">
        <v>32181</v>
      </c>
      <c r="H10181" s="2"/>
    </row>
    <row r="10182" ht="15.75" hidden="1" customHeight="1">
      <c r="A10182" s="3" t="s">
        <v>32233</v>
      </c>
      <c r="B10182" s="2" t="s">
        <v>32234</v>
      </c>
      <c r="C10182" s="2"/>
      <c r="D10182" s="2" t="s">
        <v>23004</v>
      </c>
      <c r="E10182" s="2" t="s">
        <v>30854</v>
      </c>
      <c r="F10182" s="2" t="s">
        <v>32235</v>
      </c>
      <c r="G10182" s="2" t="s">
        <v>32181</v>
      </c>
      <c r="H10182" s="2"/>
    </row>
    <row r="10183" ht="15.75" hidden="1" customHeight="1">
      <c r="A10183" s="3" t="s">
        <v>32236</v>
      </c>
      <c r="B10183" s="2" t="s">
        <v>32237</v>
      </c>
      <c r="C10183" s="2"/>
      <c r="D10183" s="2" t="s">
        <v>23004</v>
      </c>
      <c r="E10183" s="2" t="s">
        <v>30854</v>
      </c>
      <c r="F10183" s="2" t="s">
        <v>32238</v>
      </c>
      <c r="G10183" s="2" t="s">
        <v>32181</v>
      </c>
      <c r="H10183" s="2"/>
    </row>
    <row r="10184" ht="15.75" hidden="1" customHeight="1">
      <c r="A10184" s="3" t="s">
        <v>32239</v>
      </c>
      <c r="B10184" s="2" t="s">
        <v>32240</v>
      </c>
      <c r="C10184" s="2"/>
      <c r="D10184" s="2" t="s">
        <v>23004</v>
      </c>
      <c r="E10184" s="2" t="s">
        <v>30854</v>
      </c>
      <c r="F10184" s="2" t="s">
        <v>32241</v>
      </c>
      <c r="G10184" s="2" t="s">
        <v>32242</v>
      </c>
      <c r="H10184" s="2"/>
    </row>
    <row r="10185" ht="15.75" hidden="1" customHeight="1">
      <c r="A10185" s="3" t="s">
        <v>32243</v>
      </c>
      <c r="B10185" s="2" t="s">
        <v>32244</v>
      </c>
      <c r="C10185" s="2"/>
      <c r="D10185" s="2" t="s">
        <v>23004</v>
      </c>
      <c r="E10185" s="2" t="s">
        <v>30854</v>
      </c>
      <c r="F10185" s="2" t="s">
        <v>32245</v>
      </c>
      <c r="G10185" s="2" t="s">
        <v>32242</v>
      </c>
      <c r="H10185" s="2"/>
    </row>
    <row r="10186" ht="15.75" hidden="1" customHeight="1">
      <c r="A10186" s="3" t="s">
        <v>32246</v>
      </c>
      <c r="B10186" s="2" t="s">
        <v>32247</v>
      </c>
      <c r="C10186" s="2"/>
      <c r="D10186" s="2" t="s">
        <v>23004</v>
      </c>
      <c r="E10186" s="2" t="s">
        <v>30854</v>
      </c>
      <c r="F10186" s="2" t="s">
        <v>32248</v>
      </c>
      <c r="G10186" s="2" t="s">
        <v>32242</v>
      </c>
      <c r="H10186" s="2"/>
    </row>
    <row r="10187" ht="15.75" hidden="1" customHeight="1">
      <c r="A10187" s="3" t="s">
        <v>32249</v>
      </c>
      <c r="B10187" s="2" t="s">
        <v>32250</v>
      </c>
      <c r="C10187" s="2"/>
      <c r="D10187" s="2" t="s">
        <v>23004</v>
      </c>
      <c r="E10187" s="2" t="s">
        <v>30854</v>
      </c>
      <c r="F10187" s="2" t="s">
        <v>32251</v>
      </c>
      <c r="G10187" s="2" t="s">
        <v>32242</v>
      </c>
      <c r="H10187" s="2"/>
    </row>
    <row r="10188" ht="15.75" hidden="1" customHeight="1">
      <c r="A10188" s="3" t="s">
        <v>32252</v>
      </c>
      <c r="B10188" s="2" t="s">
        <v>32253</v>
      </c>
      <c r="C10188" s="2"/>
      <c r="D10188" s="2" t="s">
        <v>23004</v>
      </c>
      <c r="E10188" s="2" t="s">
        <v>30854</v>
      </c>
      <c r="F10188" s="2" t="s">
        <v>32254</v>
      </c>
      <c r="G10188" s="2" t="s">
        <v>32242</v>
      </c>
      <c r="H10188" s="2"/>
    </row>
    <row r="10189" ht="15.75" hidden="1" customHeight="1">
      <c r="A10189" s="3" t="s">
        <v>32255</v>
      </c>
      <c r="B10189" s="2" t="s">
        <v>32256</v>
      </c>
      <c r="C10189" s="2"/>
      <c r="D10189" s="2" t="s">
        <v>23004</v>
      </c>
      <c r="E10189" s="2" t="s">
        <v>30854</v>
      </c>
      <c r="F10189" s="2" t="s">
        <v>32257</v>
      </c>
      <c r="G10189" s="2" t="s">
        <v>32242</v>
      </c>
      <c r="H10189" s="2"/>
    </row>
    <row r="10190" ht="15.75" hidden="1" customHeight="1">
      <c r="A10190" s="3" t="s">
        <v>32258</v>
      </c>
      <c r="B10190" s="2" t="s">
        <v>32259</v>
      </c>
      <c r="C10190" s="2"/>
      <c r="D10190" s="2" t="s">
        <v>23004</v>
      </c>
      <c r="E10190" s="2" t="s">
        <v>30854</v>
      </c>
      <c r="F10190" s="2" t="s">
        <v>32260</v>
      </c>
      <c r="G10190" s="2" t="s">
        <v>32242</v>
      </c>
      <c r="H10190" s="2"/>
    </row>
    <row r="10191" ht="15.75" hidden="1" customHeight="1">
      <c r="A10191" s="3" t="s">
        <v>32261</v>
      </c>
      <c r="B10191" s="2" t="s">
        <v>32262</v>
      </c>
      <c r="C10191" s="2"/>
      <c r="D10191" s="2" t="s">
        <v>23004</v>
      </c>
      <c r="E10191" s="2" t="s">
        <v>30854</v>
      </c>
      <c r="F10191" s="2" t="s">
        <v>32263</v>
      </c>
      <c r="G10191" s="2" t="s">
        <v>32242</v>
      </c>
      <c r="H10191" s="2"/>
    </row>
    <row r="10192" ht="15.75" hidden="1" customHeight="1">
      <c r="A10192" s="3" t="s">
        <v>32264</v>
      </c>
      <c r="B10192" s="2" t="s">
        <v>32265</v>
      </c>
      <c r="C10192" s="2"/>
      <c r="D10192" s="2" t="s">
        <v>23004</v>
      </c>
      <c r="E10192" s="2" t="s">
        <v>30854</v>
      </c>
      <c r="F10192" s="2" t="s">
        <v>32266</v>
      </c>
      <c r="G10192" s="2" t="s">
        <v>32242</v>
      </c>
      <c r="H10192" s="2"/>
    </row>
    <row r="10193" ht="15.75" hidden="1" customHeight="1">
      <c r="A10193" s="3" t="s">
        <v>32267</v>
      </c>
      <c r="B10193" s="2" t="s">
        <v>32268</v>
      </c>
      <c r="C10193" s="2"/>
      <c r="D10193" s="2" t="s">
        <v>23004</v>
      </c>
      <c r="E10193" s="2" t="s">
        <v>30854</v>
      </c>
      <c r="F10193" s="2" t="s">
        <v>32269</v>
      </c>
      <c r="G10193" s="2" t="s">
        <v>32242</v>
      </c>
      <c r="H10193" s="2"/>
    </row>
    <row r="10194" ht="15.75" hidden="1" customHeight="1">
      <c r="A10194" s="3" t="s">
        <v>32270</v>
      </c>
      <c r="B10194" s="2" t="s">
        <v>32271</v>
      </c>
      <c r="C10194" s="2"/>
      <c r="D10194" s="2" t="s">
        <v>23004</v>
      </c>
      <c r="E10194" s="2" t="s">
        <v>30854</v>
      </c>
      <c r="F10194" s="2" t="s">
        <v>32272</v>
      </c>
      <c r="G10194" s="2" t="s">
        <v>32242</v>
      </c>
      <c r="H10194" s="2"/>
    </row>
    <row r="10195" ht="15.75" hidden="1" customHeight="1">
      <c r="A10195" s="3" t="s">
        <v>32273</v>
      </c>
      <c r="B10195" s="2" t="s">
        <v>32274</v>
      </c>
      <c r="C10195" s="2"/>
      <c r="D10195" s="2" t="s">
        <v>23004</v>
      </c>
      <c r="E10195" s="2" t="s">
        <v>30854</v>
      </c>
      <c r="F10195" s="2" t="s">
        <v>32275</v>
      </c>
      <c r="G10195" s="2" t="s">
        <v>32242</v>
      </c>
      <c r="H10195" s="2"/>
    </row>
    <row r="10196" ht="15.75" hidden="1" customHeight="1">
      <c r="A10196" s="3" t="s">
        <v>32276</v>
      </c>
      <c r="B10196" s="2" t="s">
        <v>32277</v>
      </c>
      <c r="C10196" s="2"/>
      <c r="D10196" s="2" t="s">
        <v>23004</v>
      </c>
      <c r="E10196" s="2" t="s">
        <v>30854</v>
      </c>
      <c r="F10196" s="2" t="s">
        <v>32278</v>
      </c>
      <c r="G10196" s="2" t="s">
        <v>32242</v>
      </c>
      <c r="H10196" s="2"/>
    </row>
    <row r="10197" ht="15.75" hidden="1" customHeight="1">
      <c r="A10197" s="3" t="s">
        <v>32279</v>
      </c>
      <c r="B10197" s="2" t="s">
        <v>32280</v>
      </c>
      <c r="C10197" s="2"/>
      <c r="D10197" s="2" t="s">
        <v>23004</v>
      </c>
      <c r="E10197" s="2" t="s">
        <v>30854</v>
      </c>
      <c r="F10197" s="2" t="s">
        <v>32281</v>
      </c>
      <c r="G10197" s="2" t="s">
        <v>32242</v>
      </c>
      <c r="H10197" s="2"/>
    </row>
    <row r="10198" ht="15.75" hidden="1" customHeight="1">
      <c r="A10198" s="3" t="s">
        <v>32282</v>
      </c>
      <c r="B10198" s="2" t="s">
        <v>32283</v>
      </c>
      <c r="C10198" s="2"/>
      <c r="D10198" s="2" t="s">
        <v>23004</v>
      </c>
      <c r="E10198" s="2" t="s">
        <v>30854</v>
      </c>
      <c r="F10198" s="2" t="s">
        <v>32284</v>
      </c>
      <c r="G10198" s="2" t="s">
        <v>32242</v>
      </c>
      <c r="H10198" s="2"/>
    </row>
    <row r="10199" ht="15.75" hidden="1" customHeight="1">
      <c r="A10199" s="3" t="s">
        <v>32285</v>
      </c>
      <c r="B10199" s="2" t="s">
        <v>32286</v>
      </c>
      <c r="C10199" s="2"/>
      <c r="D10199" s="2" t="s">
        <v>23004</v>
      </c>
      <c r="E10199" s="2" t="s">
        <v>30854</v>
      </c>
      <c r="F10199" s="2" t="s">
        <v>32287</v>
      </c>
      <c r="G10199" s="2" t="s">
        <v>32242</v>
      </c>
      <c r="H10199" s="2"/>
    </row>
    <row r="10200" ht="15.75" hidden="1" customHeight="1">
      <c r="A10200" s="3" t="s">
        <v>32288</v>
      </c>
      <c r="B10200" s="2" t="s">
        <v>32289</v>
      </c>
      <c r="C10200" s="2"/>
      <c r="D10200" s="2" t="s">
        <v>23004</v>
      </c>
      <c r="E10200" s="2" t="s">
        <v>30854</v>
      </c>
      <c r="F10200" s="2" t="s">
        <v>32290</v>
      </c>
      <c r="G10200" s="2" t="s">
        <v>32242</v>
      </c>
      <c r="H10200" s="2"/>
    </row>
    <row r="10201" ht="15.75" hidden="1" customHeight="1">
      <c r="A10201" s="3" t="s">
        <v>32291</v>
      </c>
      <c r="B10201" s="2" t="s">
        <v>32292</v>
      </c>
      <c r="C10201" s="2"/>
      <c r="D10201" s="2" t="s">
        <v>23004</v>
      </c>
      <c r="E10201" s="2" t="s">
        <v>30854</v>
      </c>
      <c r="F10201" s="2" t="s">
        <v>32293</v>
      </c>
      <c r="G10201" s="2" t="s">
        <v>32242</v>
      </c>
      <c r="H10201" s="2"/>
    </row>
    <row r="10202" ht="15.75" hidden="1" customHeight="1">
      <c r="A10202" s="3" t="s">
        <v>32294</v>
      </c>
      <c r="B10202" s="2" t="s">
        <v>32295</v>
      </c>
      <c r="C10202" s="2"/>
      <c r="D10202" s="2" t="s">
        <v>23004</v>
      </c>
      <c r="E10202" s="2" t="s">
        <v>30854</v>
      </c>
      <c r="F10202" s="2" t="s">
        <v>32296</v>
      </c>
      <c r="G10202" s="2" t="s">
        <v>32242</v>
      </c>
      <c r="H10202" s="2"/>
    </row>
    <row r="10203" ht="15.75" hidden="1" customHeight="1">
      <c r="A10203" s="3" t="s">
        <v>32297</v>
      </c>
      <c r="B10203" s="2" t="s">
        <v>32298</v>
      </c>
      <c r="C10203" s="2"/>
      <c r="D10203" s="2" t="s">
        <v>23004</v>
      </c>
      <c r="E10203" s="2" t="s">
        <v>30854</v>
      </c>
      <c r="F10203" s="2" t="s">
        <v>32299</v>
      </c>
      <c r="G10203" s="2" t="s">
        <v>32242</v>
      </c>
      <c r="H10203" s="2"/>
    </row>
    <row r="10204" ht="15.75" hidden="1" customHeight="1">
      <c r="A10204" s="3" t="s">
        <v>32300</v>
      </c>
      <c r="B10204" s="2" t="s">
        <v>32301</v>
      </c>
      <c r="C10204" s="2"/>
      <c r="D10204" s="2" t="s">
        <v>23004</v>
      </c>
      <c r="E10204" s="2" t="s">
        <v>30854</v>
      </c>
      <c r="F10204" s="2" t="s">
        <v>32302</v>
      </c>
      <c r="G10204" s="2" t="s">
        <v>32242</v>
      </c>
      <c r="H10204" s="2"/>
    </row>
    <row r="10205" ht="15.75" hidden="1" customHeight="1">
      <c r="A10205" s="3" t="s">
        <v>32303</v>
      </c>
      <c r="B10205" s="2" t="s">
        <v>32304</v>
      </c>
      <c r="C10205" s="2"/>
      <c r="D10205" s="2" t="s">
        <v>23004</v>
      </c>
      <c r="E10205" s="2" t="s">
        <v>30854</v>
      </c>
      <c r="F10205" s="2" t="s">
        <v>32305</v>
      </c>
      <c r="G10205" s="2" t="s">
        <v>32242</v>
      </c>
      <c r="H10205" s="2"/>
    </row>
    <row r="10206" ht="15.75" hidden="1" customHeight="1">
      <c r="A10206" s="3" t="s">
        <v>32306</v>
      </c>
      <c r="B10206" s="2" t="s">
        <v>32307</v>
      </c>
      <c r="C10206" s="2"/>
      <c r="D10206" s="2" t="s">
        <v>23004</v>
      </c>
      <c r="E10206" s="2" t="s">
        <v>30854</v>
      </c>
      <c r="F10206" s="2" t="s">
        <v>32308</v>
      </c>
      <c r="G10206" s="2" t="s">
        <v>32309</v>
      </c>
      <c r="H10206" s="2"/>
    </row>
    <row r="10207" ht="15.75" hidden="1" customHeight="1">
      <c r="A10207" s="3" t="s">
        <v>32310</v>
      </c>
      <c r="B10207" s="2" t="s">
        <v>32311</v>
      </c>
      <c r="C10207" s="2"/>
      <c r="D10207" s="2" t="s">
        <v>23004</v>
      </c>
      <c r="E10207" s="2" t="s">
        <v>30854</v>
      </c>
      <c r="F10207" s="2" t="s">
        <v>32312</v>
      </c>
      <c r="G10207" s="2" t="s">
        <v>32309</v>
      </c>
      <c r="H10207" s="2"/>
    </row>
    <row r="10208" ht="15.75" hidden="1" customHeight="1">
      <c r="A10208" s="3" t="s">
        <v>32313</v>
      </c>
      <c r="B10208" s="2" t="s">
        <v>32314</v>
      </c>
      <c r="C10208" s="2"/>
      <c r="D10208" s="2" t="s">
        <v>23004</v>
      </c>
      <c r="E10208" s="2" t="s">
        <v>30854</v>
      </c>
      <c r="F10208" s="2" t="s">
        <v>32315</v>
      </c>
      <c r="G10208" s="2" t="s">
        <v>32309</v>
      </c>
      <c r="H10208" s="2"/>
    </row>
    <row r="10209" ht="15.75" hidden="1" customHeight="1">
      <c r="A10209" s="3" t="s">
        <v>32316</v>
      </c>
      <c r="B10209" s="2" t="s">
        <v>32317</v>
      </c>
      <c r="C10209" s="2"/>
      <c r="D10209" s="2" t="s">
        <v>23004</v>
      </c>
      <c r="E10209" s="2" t="s">
        <v>30854</v>
      </c>
      <c r="F10209" s="2" t="s">
        <v>32318</v>
      </c>
      <c r="G10209" s="2" t="s">
        <v>32309</v>
      </c>
      <c r="H10209" s="2"/>
    </row>
    <row r="10210" ht="15.75" hidden="1" customHeight="1">
      <c r="A10210" s="3" t="s">
        <v>32319</v>
      </c>
      <c r="B10210" s="2" t="s">
        <v>32320</v>
      </c>
      <c r="C10210" s="2"/>
      <c r="D10210" s="2" t="s">
        <v>23004</v>
      </c>
      <c r="E10210" s="2" t="s">
        <v>30854</v>
      </c>
      <c r="F10210" s="2" t="s">
        <v>32321</v>
      </c>
      <c r="G10210" s="2" t="s">
        <v>32309</v>
      </c>
      <c r="H10210" s="2"/>
    </row>
    <row r="10211" ht="15.75" hidden="1" customHeight="1">
      <c r="A10211" s="3" t="s">
        <v>32322</v>
      </c>
      <c r="B10211" s="2" t="s">
        <v>32323</v>
      </c>
      <c r="C10211" s="2"/>
      <c r="D10211" s="2" t="s">
        <v>23004</v>
      </c>
      <c r="E10211" s="2" t="s">
        <v>30854</v>
      </c>
      <c r="F10211" s="2" t="s">
        <v>32324</v>
      </c>
      <c r="G10211" s="2" t="s">
        <v>32309</v>
      </c>
      <c r="H10211" s="2"/>
    </row>
    <row r="10212" ht="15.75" hidden="1" customHeight="1">
      <c r="A10212" s="3" t="s">
        <v>32325</v>
      </c>
      <c r="B10212" s="2" t="s">
        <v>32326</v>
      </c>
      <c r="C10212" s="2"/>
      <c r="D10212" s="2" t="s">
        <v>23004</v>
      </c>
      <c r="E10212" s="2" t="s">
        <v>30854</v>
      </c>
      <c r="F10212" s="2" t="s">
        <v>32327</v>
      </c>
      <c r="G10212" s="2" t="s">
        <v>32309</v>
      </c>
      <c r="H10212" s="2"/>
    </row>
    <row r="10213" ht="15.75" hidden="1" customHeight="1">
      <c r="A10213" s="3" t="s">
        <v>32328</v>
      </c>
      <c r="B10213" s="2" t="s">
        <v>32329</v>
      </c>
      <c r="C10213" s="2"/>
      <c r="D10213" s="2" t="s">
        <v>23004</v>
      </c>
      <c r="E10213" s="2" t="s">
        <v>30854</v>
      </c>
      <c r="F10213" s="2" t="s">
        <v>32330</v>
      </c>
      <c r="G10213" s="2" t="s">
        <v>32309</v>
      </c>
      <c r="H10213" s="2"/>
    </row>
    <row r="10214" ht="15.75" hidden="1" customHeight="1">
      <c r="A10214" s="3" t="s">
        <v>32331</v>
      </c>
      <c r="B10214" s="2" t="s">
        <v>32332</v>
      </c>
      <c r="C10214" s="2"/>
      <c r="D10214" s="2" t="s">
        <v>23004</v>
      </c>
      <c r="E10214" s="2" t="s">
        <v>30854</v>
      </c>
      <c r="F10214" s="2" t="s">
        <v>32333</v>
      </c>
      <c r="G10214" s="2" t="s">
        <v>32309</v>
      </c>
      <c r="H10214" s="2"/>
    </row>
    <row r="10215" ht="15.75" hidden="1" customHeight="1">
      <c r="A10215" s="3" t="s">
        <v>32334</v>
      </c>
      <c r="B10215" s="2" t="s">
        <v>32335</v>
      </c>
      <c r="C10215" s="2"/>
      <c r="D10215" s="2" t="s">
        <v>23004</v>
      </c>
      <c r="E10215" s="2" t="s">
        <v>30854</v>
      </c>
      <c r="F10215" s="2" t="s">
        <v>32336</v>
      </c>
      <c r="G10215" s="2" t="s">
        <v>32309</v>
      </c>
      <c r="H10215" s="2"/>
    </row>
    <row r="10216" ht="15.75" hidden="1" customHeight="1">
      <c r="A10216" s="3" t="s">
        <v>32337</v>
      </c>
      <c r="B10216" s="2" t="s">
        <v>32338</v>
      </c>
      <c r="C10216" s="2"/>
      <c r="D10216" s="2" t="s">
        <v>23004</v>
      </c>
      <c r="E10216" s="2" t="s">
        <v>30854</v>
      </c>
      <c r="F10216" s="2" t="s">
        <v>32339</v>
      </c>
      <c r="G10216" s="2" t="s">
        <v>32309</v>
      </c>
      <c r="H10216" s="2"/>
    </row>
    <row r="10217" ht="15.75" hidden="1" customHeight="1">
      <c r="A10217" s="3" t="s">
        <v>32340</v>
      </c>
      <c r="B10217" s="2" t="s">
        <v>32341</v>
      </c>
      <c r="C10217" s="2"/>
      <c r="D10217" s="2" t="s">
        <v>23004</v>
      </c>
      <c r="E10217" s="2" t="s">
        <v>30854</v>
      </c>
      <c r="F10217" s="2" t="s">
        <v>32342</v>
      </c>
      <c r="G10217" s="2" t="s">
        <v>32309</v>
      </c>
      <c r="H10217" s="2"/>
    </row>
    <row r="10218" ht="15.75" hidden="1" customHeight="1">
      <c r="A10218" s="3" t="s">
        <v>32343</v>
      </c>
      <c r="B10218" s="2" t="s">
        <v>32344</v>
      </c>
      <c r="C10218" s="2"/>
      <c r="D10218" s="2" t="s">
        <v>23004</v>
      </c>
      <c r="E10218" s="2" t="s">
        <v>30854</v>
      </c>
      <c r="F10218" s="2" t="s">
        <v>32345</v>
      </c>
      <c r="G10218" s="2" t="s">
        <v>32309</v>
      </c>
      <c r="H10218" s="2"/>
    </row>
    <row r="10219" ht="15.75" hidden="1" customHeight="1">
      <c r="A10219" s="3" t="s">
        <v>32346</v>
      </c>
      <c r="B10219" s="2" t="s">
        <v>32347</v>
      </c>
      <c r="C10219" s="2"/>
      <c r="D10219" s="2" t="s">
        <v>23004</v>
      </c>
      <c r="E10219" s="2" t="s">
        <v>30854</v>
      </c>
      <c r="F10219" s="2" t="s">
        <v>32348</v>
      </c>
      <c r="G10219" s="2" t="s">
        <v>32309</v>
      </c>
      <c r="H10219" s="2"/>
    </row>
    <row r="10220" ht="15.75" hidden="1" customHeight="1">
      <c r="A10220" s="3" t="s">
        <v>32349</v>
      </c>
      <c r="B10220" s="2" t="s">
        <v>32350</v>
      </c>
      <c r="C10220" s="2"/>
      <c r="D10220" s="2" t="s">
        <v>23004</v>
      </c>
      <c r="E10220" s="2" t="s">
        <v>30854</v>
      </c>
      <c r="F10220" s="2" t="s">
        <v>32351</v>
      </c>
      <c r="G10220" s="2" t="s">
        <v>32309</v>
      </c>
      <c r="H10220" s="2"/>
    </row>
    <row r="10221" ht="15.75" hidden="1" customHeight="1">
      <c r="A10221" s="3" t="s">
        <v>32352</v>
      </c>
      <c r="B10221" s="2" t="s">
        <v>32353</v>
      </c>
      <c r="C10221" s="2"/>
      <c r="D10221" s="2" t="s">
        <v>23004</v>
      </c>
      <c r="E10221" s="2" t="s">
        <v>30854</v>
      </c>
      <c r="F10221" s="2" t="s">
        <v>32354</v>
      </c>
      <c r="G10221" s="2" t="s">
        <v>32309</v>
      </c>
      <c r="H10221" s="2"/>
    </row>
    <row r="10222" ht="15.75" hidden="1" customHeight="1">
      <c r="A10222" s="3" t="s">
        <v>32355</v>
      </c>
      <c r="B10222" s="2" t="s">
        <v>32356</v>
      </c>
      <c r="C10222" s="2"/>
      <c r="D10222" s="2" t="s">
        <v>23004</v>
      </c>
      <c r="E10222" s="2" t="s">
        <v>30854</v>
      </c>
      <c r="F10222" s="2" t="s">
        <v>32357</v>
      </c>
      <c r="G10222" s="2" t="s">
        <v>32309</v>
      </c>
      <c r="H10222" s="2"/>
    </row>
    <row r="10223" ht="15.75" hidden="1" customHeight="1">
      <c r="A10223" s="3" t="s">
        <v>32358</v>
      </c>
      <c r="B10223" s="2" t="s">
        <v>32359</v>
      </c>
      <c r="C10223" s="2"/>
      <c r="D10223" s="2" t="s">
        <v>23004</v>
      </c>
      <c r="E10223" s="2" t="s">
        <v>30854</v>
      </c>
      <c r="F10223" s="2" t="s">
        <v>32357</v>
      </c>
      <c r="G10223" s="2" t="s">
        <v>32309</v>
      </c>
      <c r="H10223" s="2"/>
    </row>
    <row r="10224" ht="15.75" hidden="1" customHeight="1">
      <c r="A10224" s="3" t="s">
        <v>32360</v>
      </c>
      <c r="B10224" s="2" t="s">
        <v>32361</v>
      </c>
      <c r="C10224" s="2"/>
      <c r="D10224" s="2" t="s">
        <v>23004</v>
      </c>
      <c r="E10224" s="2" t="s">
        <v>30854</v>
      </c>
      <c r="F10224" s="2" t="s">
        <v>32362</v>
      </c>
      <c r="G10224" s="2" t="s">
        <v>32363</v>
      </c>
      <c r="H10224" s="2"/>
    </row>
    <row r="10225" ht="15.75" hidden="1" customHeight="1">
      <c r="A10225" s="3" t="s">
        <v>32364</v>
      </c>
      <c r="B10225" s="2" t="s">
        <v>32365</v>
      </c>
      <c r="C10225" s="2"/>
      <c r="D10225" s="2" t="s">
        <v>23004</v>
      </c>
      <c r="E10225" s="2" t="s">
        <v>30854</v>
      </c>
      <c r="F10225" s="2" t="s">
        <v>32366</v>
      </c>
      <c r="G10225" s="2" t="s">
        <v>32363</v>
      </c>
      <c r="H10225" s="2"/>
    </row>
    <row r="10226" ht="15.75" hidden="1" customHeight="1">
      <c r="A10226" s="3" t="s">
        <v>32367</v>
      </c>
      <c r="B10226" s="2" t="s">
        <v>32368</v>
      </c>
      <c r="C10226" s="2"/>
      <c r="D10226" s="2" t="s">
        <v>23004</v>
      </c>
      <c r="E10226" s="2" t="s">
        <v>30854</v>
      </c>
      <c r="F10226" s="2" t="s">
        <v>32369</v>
      </c>
      <c r="G10226" s="2" t="s">
        <v>32363</v>
      </c>
      <c r="H10226" s="2"/>
    </row>
    <row r="10227" ht="15.75" hidden="1" customHeight="1">
      <c r="A10227" s="3" t="s">
        <v>32370</v>
      </c>
      <c r="B10227" s="2" t="s">
        <v>32371</v>
      </c>
      <c r="C10227" s="2"/>
      <c r="D10227" s="2" t="s">
        <v>23004</v>
      </c>
      <c r="E10227" s="2" t="s">
        <v>30854</v>
      </c>
      <c r="F10227" s="2" t="s">
        <v>32372</v>
      </c>
      <c r="G10227" s="2" t="s">
        <v>32363</v>
      </c>
      <c r="H10227" s="2"/>
    </row>
    <row r="10228" ht="15.75" hidden="1" customHeight="1">
      <c r="A10228" s="3" t="s">
        <v>32373</v>
      </c>
      <c r="B10228" s="2" t="s">
        <v>32374</v>
      </c>
      <c r="C10228" s="2"/>
      <c r="D10228" s="2" t="s">
        <v>23004</v>
      </c>
      <c r="E10228" s="2" t="s">
        <v>30854</v>
      </c>
      <c r="F10228" s="2" t="s">
        <v>32375</v>
      </c>
      <c r="G10228" s="2" t="s">
        <v>32363</v>
      </c>
      <c r="H10228" s="2"/>
    </row>
    <row r="10229" ht="15.75" hidden="1" customHeight="1">
      <c r="A10229" s="3" t="s">
        <v>32376</v>
      </c>
      <c r="B10229" s="2" t="s">
        <v>32377</v>
      </c>
      <c r="C10229" s="2"/>
      <c r="D10229" s="2" t="s">
        <v>23004</v>
      </c>
      <c r="E10229" s="2" t="s">
        <v>30854</v>
      </c>
      <c r="F10229" s="2" t="s">
        <v>32378</v>
      </c>
      <c r="G10229" s="2" t="s">
        <v>32363</v>
      </c>
      <c r="H10229" s="2"/>
    </row>
    <row r="10230" ht="15.75" hidden="1" customHeight="1">
      <c r="A10230" s="3" t="s">
        <v>32379</v>
      </c>
      <c r="B10230" s="2" t="s">
        <v>32380</v>
      </c>
      <c r="C10230" s="2"/>
      <c r="D10230" s="2" t="s">
        <v>23004</v>
      </c>
      <c r="E10230" s="2" t="s">
        <v>30854</v>
      </c>
      <c r="F10230" s="2" t="s">
        <v>32381</v>
      </c>
      <c r="G10230" s="2" t="s">
        <v>32363</v>
      </c>
      <c r="H10230" s="2"/>
    </row>
    <row r="10231" ht="15.75" hidden="1" customHeight="1">
      <c r="A10231" s="3" t="s">
        <v>32382</v>
      </c>
      <c r="B10231" s="2" t="s">
        <v>32383</v>
      </c>
      <c r="C10231" s="2"/>
      <c r="D10231" s="2" t="s">
        <v>23004</v>
      </c>
      <c r="E10231" s="2" t="s">
        <v>30854</v>
      </c>
      <c r="F10231" s="2" t="s">
        <v>32384</v>
      </c>
      <c r="G10231" s="2" t="s">
        <v>32363</v>
      </c>
      <c r="H10231" s="2"/>
    </row>
    <row r="10232" ht="15.75" hidden="1" customHeight="1">
      <c r="A10232" s="3" t="s">
        <v>32385</v>
      </c>
      <c r="B10232" s="2" t="s">
        <v>32386</v>
      </c>
      <c r="C10232" s="2"/>
      <c r="D10232" s="2" t="s">
        <v>23004</v>
      </c>
      <c r="E10232" s="2" t="s">
        <v>30854</v>
      </c>
      <c r="F10232" s="2" t="s">
        <v>32387</v>
      </c>
      <c r="G10232" s="2" t="s">
        <v>32363</v>
      </c>
      <c r="H10232" s="2"/>
    </row>
    <row r="10233" ht="15.75" hidden="1" customHeight="1">
      <c r="A10233" s="3" t="s">
        <v>32388</v>
      </c>
      <c r="B10233" s="2" t="s">
        <v>32389</v>
      </c>
      <c r="C10233" s="2"/>
      <c r="D10233" s="2" t="s">
        <v>23004</v>
      </c>
      <c r="E10233" s="2" t="s">
        <v>30854</v>
      </c>
      <c r="F10233" s="2" t="s">
        <v>32390</v>
      </c>
      <c r="G10233" s="2" t="s">
        <v>32363</v>
      </c>
      <c r="H10233" s="2"/>
    </row>
    <row r="10234" ht="15.75" hidden="1" customHeight="1">
      <c r="A10234" s="3" t="s">
        <v>32391</v>
      </c>
      <c r="B10234" s="2" t="s">
        <v>32392</v>
      </c>
      <c r="C10234" s="2"/>
      <c r="D10234" s="2" t="s">
        <v>23004</v>
      </c>
      <c r="E10234" s="2" t="s">
        <v>30854</v>
      </c>
      <c r="F10234" s="2" t="s">
        <v>32393</v>
      </c>
      <c r="G10234" s="2" t="s">
        <v>32363</v>
      </c>
      <c r="H10234" s="2"/>
    </row>
    <row r="10235" ht="15.75" hidden="1" customHeight="1">
      <c r="A10235" s="3" t="s">
        <v>32394</v>
      </c>
      <c r="B10235" s="2" t="s">
        <v>32395</v>
      </c>
      <c r="C10235" s="2"/>
      <c r="D10235" s="2" t="s">
        <v>23004</v>
      </c>
      <c r="E10235" s="2" t="s">
        <v>30854</v>
      </c>
      <c r="F10235" s="2" t="s">
        <v>32396</v>
      </c>
      <c r="G10235" s="2" t="s">
        <v>32363</v>
      </c>
      <c r="H10235" s="2"/>
    </row>
    <row r="10236" ht="15.75" hidden="1" customHeight="1">
      <c r="A10236" s="3" t="s">
        <v>32397</v>
      </c>
      <c r="B10236" s="2" t="s">
        <v>32398</v>
      </c>
      <c r="C10236" s="2"/>
      <c r="D10236" s="2" t="s">
        <v>23004</v>
      </c>
      <c r="E10236" s="2" t="s">
        <v>30854</v>
      </c>
      <c r="F10236" s="2" t="s">
        <v>32399</v>
      </c>
      <c r="G10236" s="2" t="s">
        <v>32363</v>
      </c>
      <c r="H10236" s="2"/>
    </row>
    <row r="10237" ht="15.75" hidden="1" customHeight="1">
      <c r="A10237" s="3" t="s">
        <v>32400</v>
      </c>
      <c r="B10237" s="2" t="s">
        <v>32401</v>
      </c>
      <c r="C10237" s="2"/>
      <c r="D10237" s="2" t="s">
        <v>23004</v>
      </c>
      <c r="E10237" s="2" t="s">
        <v>30854</v>
      </c>
      <c r="F10237" s="2" t="s">
        <v>32402</v>
      </c>
      <c r="G10237" s="2" t="s">
        <v>32363</v>
      </c>
      <c r="H10237" s="2"/>
    </row>
    <row r="10238" ht="15.75" hidden="1" customHeight="1">
      <c r="A10238" s="3" t="s">
        <v>32403</v>
      </c>
      <c r="B10238" s="2" t="s">
        <v>32404</v>
      </c>
      <c r="C10238" s="2"/>
      <c r="D10238" s="2" t="s">
        <v>23004</v>
      </c>
      <c r="E10238" s="2" t="s">
        <v>30854</v>
      </c>
      <c r="F10238" s="2" t="s">
        <v>32405</v>
      </c>
      <c r="G10238" s="2" t="s">
        <v>32406</v>
      </c>
      <c r="H10238" s="2"/>
    </row>
    <row r="10239" ht="15.75" hidden="1" customHeight="1">
      <c r="A10239" s="3" t="s">
        <v>32407</v>
      </c>
      <c r="B10239" s="2" t="s">
        <v>32408</v>
      </c>
      <c r="C10239" s="2"/>
      <c r="D10239" s="2" t="s">
        <v>23004</v>
      </c>
      <c r="E10239" s="2" t="s">
        <v>30854</v>
      </c>
      <c r="F10239" s="2" t="s">
        <v>32409</v>
      </c>
      <c r="G10239" s="2" t="s">
        <v>32406</v>
      </c>
      <c r="H10239" s="2"/>
    </row>
    <row r="10240" ht="15.75" hidden="1" customHeight="1">
      <c r="A10240" s="3" t="s">
        <v>32410</v>
      </c>
      <c r="B10240" s="2" t="s">
        <v>32411</v>
      </c>
      <c r="C10240" s="2"/>
      <c r="D10240" s="2" t="s">
        <v>23004</v>
      </c>
      <c r="E10240" s="2" t="s">
        <v>30854</v>
      </c>
      <c r="F10240" s="2" t="s">
        <v>32412</v>
      </c>
      <c r="G10240" s="2" t="s">
        <v>32406</v>
      </c>
      <c r="H10240" s="2"/>
    </row>
    <row r="10241" ht="15.75" hidden="1" customHeight="1">
      <c r="A10241" s="3" t="s">
        <v>32413</v>
      </c>
      <c r="B10241" s="2" t="s">
        <v>32414</v>
      </c>
      <c r="C10241" s="2"/>
      <c r="D10241" s="2" t="s">
        <v>23004</v>
      </c>
      <c r="E10241" s="2" t="s">
        <v>30854</v>
      </c>
      <c r="F10241" s="2" t="s">
        <v>32415</v>
      </c>
      <c r="G10241" s="2" t="s">
        <v>32406</v>
      </c>
      <c r="H10241" s="2"/>
    </row>
    <row r="10242" ht="15.75" hidden="1" customHeight="1">
      <c r="A10242" s="3" t="s">
        <v>32416</v>
      </c>
      <c r="B10242" s="2" t="s">
        <v>32417</v>
      </c>
      <c r="C10242" s="2"/>
      <c r="D10242" s="2" t="s">
        <v>23004</v>
      </c>
      <c r="E10242" s="2" t="s">
        <v>30854</v>
      </c>
      <c r="F10242" s="2" t="s">
        <v>32418</v>
      </c>
      <c r="G10242" s="2" t="s">
        <v>32406</v>
      </c>
      <c r="H10242" s="2"/>
    </row>
    <row r="10243" ht="15.75" hidden="1" customHeight="1">
      <c r="A10243" s="3" t="s">
        <v>32419</v>
      </c>
      <c r="B10243" s="2" t="s">
        <v>32420</v>
      </c>
      <c r="C10243" s="2"/>
      <c r="D10243" s="2" t="s">
        <v>23004</v>
      </c>
      <c r="E10243" s="2" t="s">
        <v>30854</v>
      </c>
      <c r="F10243" s="2" t="s">
        <v>32421</v>
      </c>
      <c r="G10243" s="2" t="s">
        <v>32406</v>
      </c>
      <c r="H10243" s="2"/>
    </row>
    <row r="10244" ht="15.75" hidden="1" customHeight="1">
      <c r="A10244" s="3" t="s">
        <v>32422</v>
      </c>
      <c r="B10244" s="2" t="s">
        <v>32423</v>
      </c>
      <c r="C10244" s="2"/>
      <c r="D10244" s="2" t="s">
        <v>23004</v>
      </c>
      <c r="E10244" s="2" t="s">
        <v>30854</v>
      </c>
      <c r="F10244" s="2" t="s">
        <v>32424</v>
      </c>
      <c r="G10244" s="2" t="s">
        <v>32406</v>
      </c>
      <c r="H10244" s="2"/>
    </row>
    <row r="10245" ht="15.75" hidden="1" customHeight="1">
      <c r="A10245" s="3" t="s">
        <v>32425</v>
      </c>
      <c r="B10245" s="2" t="s">
        <v>32426</v>
      </c>
      <c r="C10245" s="2"/>
      <c r="D10245" s="2" t="s">
        <v>23004</v>
      </c>
      <c r="E10245" s="2" t="s">
        <v>30854</v>
      </c>
      <c r="F10245" s="2" t="s">
        <v>32427</v>
      </c>
      <c r="G10245" s="2" t="s">
        <v>32406</v>
      </c>
      <c r="H10245" s="2"/>
    </row>
    <row r="10246" ht="15.75" hidden="1" customHeight="1">
      <c r="A10246" s="3" t="s">
        <v>32428</v>
      </c>
      <c r="B10246" s="2" t="s">
        <v>32429</v>
      </c>
      <c r="C10246" s="2"/>
      <c r="D10246" s="2" t="s">
        <v>23004</v>
      </c>
      <c r="E10246" s="2" t="s">
        <v>30854</v>
      </c>
      <c r="F10246" s="2" t="s">
        <v>32430</v>
      </c>
      <c r="G10246" s="2" t="s">
        <v>32406</v>
      </c>
      <c r="H10246" s="2"/>
    </row>
    <row r="10247" ht="15.75" hidden="1" customHeight="1">
      <c r="A10247" s="3" t="s">
        <v>32431</v>
      </c>
      <c r="B10247" s="2" t="s">
        <v>32432</v>
      </c>
      <c r="C10247" s="2"/>
      <c r="D10247" s="2" t="s">
        <v>23004</v>
      </c>
      <c r="E10247" s="2" t="s">
        <v>30854</v>
      </c>
      <c r="F10247" s="2" t="s">
        <v>32433</v>
      </c>
      <c r="G10247" s="2" t="s">
        <v>32406</v>
      </c>
      <c r="H10247" s="2"/>
    </row>
    <row r="10248" ht="15.75" hidden="1" customHeight="1">
      <c r="A10248" s="3" t="s">
        <v>32434</v>
      </c>
      <c r="B10248" s="2" t="s">
        <v>32435</v>
      </c>
      <c r="C10248" s="2"/>
      <c r="D10248" s="2" t="s">
        <v>23004</v>
      </c>
      <c r="E10248" s="2" t="s">
        <v>30854</v>
      </c>
      <c r="F10248" s="2" t="s">
        <v>32436</v>
      </c>
      <c r="G10248" s="2" t="s">
        <v>32406</v>
      </c>
      <c r="H10248" s="2"/>
    </row>
    <row r="10249" ht="15.75" hidden="1" customHeight="1">
      <c r="A10249" s="3" t="s">
        <v>32437</v>
      </c>
      <c r="B10249" s="2" t="s">
        <v>32438</v>
      </c>
      <c r="C10249" s="2"/>
      <c r="D10249" s="2" t="s">
        <v>23004</v>
      </c>
      <c r="E10249" s="2" t="s">
        <v>30854</v>
      </c>
      <c r="F10249" s="2" t="s">
        <v>32439</v>
      </c>
      <c r="G10249" s="2" t="s">
        <v>32406</v>
      </c>
      <c r="H10249" s="2"/>
    </row>
    <row r="10250" ht="15.75" hidden="1" customHeight="1">
      <c r="A10250" s="3" t="s">
        <v>32440</v>
      </c>
      <c r="B10250" s="2" t="s">
        <v>32441</v>
      </c>
      <c r="C10250" s="2"/>
      <c r="D10250" s="2" t="s">
        <v>23004</v>
      </c>
      <c r="E10250" s="2" t="s">
        <v>30854</v>
      </c>
      <c r="F10250" s="2" t="s">
        <v>32442</v>
      </c>
      <c r="G10250" s="2" t="s">
        <v>32406</v>
      </c>
      <c r="H10250" s="2"/>
    </row>
    <row r="10251" ht="15.75" hidden="1" customHeight="1">
      <c r="A10251" s="3" t="s">
        <v>32443</v>
      </c>
      <c r="B10251" s="2" t="s">
        <v>32444</v>
      </c>
      <c r="C10251" s="2"/>
      <c r="D10251" s="2" t="s">
        <v>23004</v>
      </c>
      <c r="E10251" s="2" t="s">
        <v>30854</v>
      </c>
      <c r="F10251" s="2" t="s">
        <v>32445</v>
      </c>
      <c r="G10251" s="2" t="s">
        <v>32406</v>
      </c>
      <c r="H10251" s="2"/>
    </row>
    <row r="10252" ht="15.75" hidden="1" customHeight="1">
      <c r="A10252" s="3" t="s">
        <v>32446</v>
      </c>
      <c r="B10252" s="2" t="s">
        <v>32447</v>
      </c>
      <c r="C10252" s="2"/>
      <c r="D10252" s="2" t="s">
        <v>23004</v>
      </c>
      <c r="E10252" s="2" t="s">
        <v>30854</v>
      </c>
      <c r="F10252" s="2" t="s">
        <v>32448</v>
      </c>
      <c r="G10252" s="2" t="s">
        <v>32449</v>
      </c>
      <c r="H10252" s="2"/>
    </row>
    <row r="10253" ht="15.75" hidden="1" customHeight="1">
      <c r="A10253" s="3" t="s">
        <v>32450</v>
      </c>
      <c r="B10253" s="2" t="s">
        <v>32451</v>
      </c>
      <c r="C10253" s="2"/>
      <c r="D10253" s="2" t="s">
        <v>23004</v>
      </c>
      <c r="E10253" s="2" t="s">
        <v>30854</v>
      </c>
      <c r="F10253" s="2" t="s">
        <v>32452</v>
      </c>
      <c r="G10253" s="2" t="s">
        <v>32449</v>
      </c>
      <c r="H10253" s="2"/>
    </row>
    <row r="10254" ht="15.75" hidden="1" customHeight="1">
      <c r="A10254" s="3" t="s">
        <v>32453</v>
      </c>
      <c r="B10254" s="2" t="s">
        <v>32454</v>
      </c>
      <c r="C10254" s="2"/>
      <c r="D10254" s="2" t="s">
        <v>23004</v>
      </c>
      <c r="E10254" s="2" t="s">
        <v>30854</v>
      </c>
      <c r="F10254" s="2" t="s">
        <v>32455</v>
      </c>
      <c r="G10254" s="2" t="s">
        <v>32449</v>
      </c>
      <c r="H10254" s="2"/>
    </row>
    <row r="10255" ht="15.75" hidden="1" customHeight="1">
      <c r="A10255" s="3" t="s">
        <v>32456</v>
      </c>
      <c r="B10255" s="2" t="s">
        <v>32457</v>
      </c>
      <c r="C10255" s="2"/>
      <c r="D10255" s="2" t="s">
        <v>23004</v>
      </c>
      <c r="E10255" s="2" t="s">
        <v>30854</v>
      </c>
      <c r="F10255" s="2" t="s">
        <v>32458</v>
      </c>
      <c r="G10255" s="2" t="s">
        <v>32449</v>
      </c>
      <c r="H10255" s="2"/>
    </row>
    <row r="10256" ht="15.75" hidden="1" customHeight="1">
      <c r="A10256" s="3" t="s">
        <v>32459</v>
      </c>
      <c r="B10256" s="2" t="s">
        <v>32460</v>
      </c>
      <c r="C10256" s="2"/>
      <c r="D10256" s="2" t="s">
        <v>23004</v>
      </c>
      <c r="E10256" s="2" t="s">
        <v>30854</v>
      </c>
      <c r="F10256" s="2" t="s">
        <v>32461</v>
      </c>
      <c r="G10256" s="2" t="s">
        <v>32449</v>
      </c>
      <c r="H10256" s="2"/>
    </row>
    <row r="10257" ht="15.75" hidden="1" customHeight="1">
      <c r="A10257" s="3" t="s">
        <v>32462</v>
      </c>
      <c r="B10257" s="2" t="s">
        <v>32463</v>
      </c>
      <c r="C10257" s="2"/>
      <c r="D10257" s="2" t="s">
        <v>23004</v>
      </c>
      <c r="E10257" s="2" t="s">
        <v>30854</v>
      </c>
      <c r="F10257" s="2" t="s">
        <v>32464</v>
      </c>
      <c r="G10257" s="2" t="s">
        <v>32449</v>
      </c>
      <c r="H10257" s="2"/>
    </row>
    <row r="10258" ht="15.75" hidden="1" customHeight="1">
      <c r="A10258" s="3" t="s">
        <v>32465</v>
      </c>
      <c r="B10258" s="2" t="s">
        <v>32466</v>
      </c>
      <c r="C10258" s="2"/>
      <c r="D10258" s="2" t="s">
        <v>23004</v>
      </c>
      <c r="E10258" s="2" t="s">
        <v>30854</v>
      </c>
      <c r="F10258" s="2" t="s">
        <v>32467</v>
      </c>
      <c r="G10258" s="2" t="s">
        <v>32449</v>
      </c>
      <c r="H10258" s="2"/>
    </row>
    <row r="10259" ht="15.75" hidden="1" customHeight="1">
      <c r="A10259" s="3" t="s">
        <v>32468</v>
      </c>
      <c r="B10259" s="2" t="s">
        <v>32469</v>
      </c>
      <c r="C10259" s="2"/>
      <c r="D10259" s="2" t="s">
        <v>23004</v>
      </c>
      <c r="E10259" s="2" t="s">
        <v>30854</v>
      </c>
      <c r="F10259" s="2" t="s">
        <v>32470</v>
      </c>
      <c r="G10259" s="2" t="s">
        <v>32449</v>
      </c>
      <c r="H10259" s="2"/>
    </row>
    <row r="10260" ht="15.75" hidden="1" customHeight="1">
      <c r="A10260" s="3" t="s">
        <v>32471</v>
      </c>
      <c r="B10260" s="2" t="s">
        <v>32472</v>
      </c>
      <c r="C10260" s="2"/>
      <c r="D10260" s="2" t="s">
        <v>23004</v>
      </c>
      <c r="E10260" s="2" t="s">
        <v>30854</v>
      </c>
      <c r="F10260" s="2" t="s">
        <v>32473</v>
      </c>
      <c r="G10260" s="2" t="s">
        <v>32449</v>
      </c>
      <c r="H10260" s="2"/>
    </row>
    <row r="10261" ht="15.75" hidden="1" customHeight="1">
      <c r="A10261" s="3" t="s">
        <v>32474</v>
      </c>
      <c r="B10261" s="2" t="s">
        <v>32475</v>
      </c>
      <c r="C10261" s="2"/>
      <c r="D10261" s="2" t="s">
        <v>23004</v>
      </c>
      <c r="E10261" s="2" t="s">
        <v>30854</v>
      </c>
      <c r="F10261" s="2" t="s">
        <v>32476</v>
      </c>
      <c r="G10261" s="2" t="s">
        <v>32449</v>
      </c>
      <c r="H10261" s="2"/>
    </row>
    <row r="10262" ht="15.75" hidden="1" customHeight="1">
      <c r="A10262" s="3" t="s">
        <v>32477</v>
      </c>
      <c r="B10262" s="2" t="s">
        <v>32478</v>
      </c>
      <c r="C10262" s="2"/>
      <c r="D10262" s="2" t="s">
        <v>23004</v>
      </c>
      <c r="E10262" s="2" t="s">
        <v>30854</v>
      </c>
      <c r="F10262" s="2" t="s">
        <v>32479</v>
      </c>
      <c r="G10262" s="2" t="s">
        <v>32449</v>
      </c>
      <c r="H10262" s="2"/>
    </row>
    <row r="10263" ht="15.75" hidden="1" customHeight="1">
      <c r="A10263" s="3" t="s">
        <v>32480</v>
      </c>
      <c r="B10263" s="2" t="s">
        <v>32481</v>
      </c>
      <c r="C10263" s="2"/>
      <c r="D10263" s="2" t="s">
        <v>23004</v>
      </c>
      <c r="E10263" s="2" t="s">
        <v>30854</v>
      </c>
      <c r="F10263" s="2" t="s">
        <v>32482</v>
      </c>
      <c r="G10263" s="2" t="s">
        <v>32449</v>
      </c>
      <c r="H10263" s="2"/>
    </row>
    <row r="10264" ht="15.75" hidden="1" customHeight="1">
      <c r="A10264" s="3" t="s">
        <v>32483</v>
      </c>
      <c r="B10264" s="2" t="s">
        <v>32484</v>
      </c>
      <c r="C10264" s="2"/>
      <c r="D10264" s="2" t="s">
        <v>23004</v>
      </c>
      <c r="E10264" s="2" t="s">
        <v>30854</v>
      </c>
      <c r="F10264" s="2" t="s">
        <v>32485</v>
      </c>
      <c r="G10264" s="2" t="s">
        <v>32449</v>
      </c>
      <c r="H10264" s="2"/>
    </row>
    <row r="10265" ht="15.75" hidden="1" customHeight="1">
      <c r="A10265" s="3" t="s">
        <v>32486</v>
      </c>
      <c r="B10265" s="2" t="s">
        <v>32487</v>
      </c>
      <c r="C10265" s="2"/>
      <c r="D10265" s="2" t="s">
        <v>23004</v>
      </c>
      <c r="E10265" s="2" t="s">
        <v>30854</v>
      </c>
      <c r="F10265" s="2" t="s">
        <v>32488</v>
      </c>
      <c r="G10265" s="2" t="s">
        <v>32449</v>
      </c>
      <c r="H10265" s="2"/>
    </row>
    <row r="10266" ht="15.75" hidden="1" customHeight="1">
      <c r="A10266" s="3" t="s">
        <v>32489</v>
      </c>
      <c r="B10266" s="2" t="s">
        <v>32490</v>
      </c>
      <c r="C10266" s="2"/>
      <c r="D10266" s="2" t="s">
        <v>23004</v>
      </c>
      <c r="E10266" s="2" t="s">
        <v>30854</v>
      </c>
      <c r="F10266" s="2" t="s">
        <v>32491</v>
      </c>
      <c r="G10266" s="2" t="s">
        <v>32449</v>
      </c>
      <c r="H10266" s="2"/>
    </row>
    <row r="10267" ht="15.75" hidden="1" customHeight="1">
      <c r="A10267" s="3" t="s">
        <v>32492</v>
      </c>
      <c r="B10267" s="2" t="s">
        <v>32493</v>
      </c>
      <c r="C10267" s="2"/>
      <c r="D10267" s="2" t="s">
        <v>23004</v>
      </c>
      <c r="E10267" s="2" t="s">
        <v>30854</v>
      </c>
      <c r="F10267" s="2" t="s">
        <v>32494</v>
      </c>
      <c r="G10267" s="2" t="s">
        <v>32449</v>
      </c>
      <c r="H10267" s="2"/>
    </row>
    <row r="10268" ht="15.75" hidden="1" customHeight="1">
      <c r="A10268" s="3" t="s">
        <v>32495</v>
      </c>
      <c r="B10268" s="2" t="s">
        <v>32496</v>
      </c>
      <c r="C10268" s="2"/>
      <c r="D10268" s="2" t="s">
        <v>23004</v>
      </c>
      <c r="E10268" s="2" t="s">
        <v>30854</v>
      </c>
      <c r="F10268" s="2" t="s">
        <v>32497</v>
      </c>
      <c r="G10268" s="2" t="s">
        <v>32449</v>
      </c>
      <c r="H10268" s="2"/>
    </row>
    <row r="10269" ht="15.75" hidden="1" customHeight="1">
      <c r="A10269" s="3" t="s">
        <v>32498</v>
      </c>
      <c r="B10269" s="2" t="s">
        <v>32499</v>
      </c>
      <c r="C10269" s="2"/>
      <c r="D10269" s="2" t="s">
        <v>23004</v>
      </c>
      <c r="E10269" s="2" t="s">
        <v>30854</v>
      </c>
      <c r="F10269" s="2" t="s">
        <v>32500</v>
      </c>
      <c r="G10269" s="2" t="s">
        <v>19905</v>
      </c>
      <c r="H10269" s="2"/>
    </row>
    <row r="10270" ht="15.75" hidden="1" customHeight="1">
      <c r="A10270" s="3" t="s">
        <v>32501</v>
      </c>
      <c r="B10270" s="2" t="s">
        <v>30335</v>
      </c>
      <c r="C10270" s="2"/>
      <c r="D10270" s="2" t="s">
        <v>23004</v>
      </c>
      <c r="E10270" s="2" t="s">
        <v>30854</v>
      </c>
      <c r="F10270" s="2" t="s">
        <v>32502</v>
      </c>
      <c r="G10270" s="2" t="s">
        <v>19905</v>
      </c>
      <c r="H10270" s="2"/>
    </row>
    <row r="10271" ht="15.75" hidden="1" customHeight="1">
      <c r="A10271" s="3" t="s">
        <v>32503</v>
      </c>
      <c r="B10271" s="2" t="s">
        <v>32504</v>
      </c>
      <c r="C10271" s="2"/>
      <c r="D10271" s="2" t="s">
        <v>23004</v>
      </c>
      <c r="E10271" s="2" t="s">
        <v>30854</v>
      </c>
      <c r="F10271" s="2" t="s">
        <v>32505</v>
      </c>
      <c r="G10271" s="2" t="s">
        <v>19905</v>
      </c>
      <c r="H10271" s="2"/>
    </row>
    <row r="10272" ht="15.75" hidden="1" customHeight="1">
      <c r="A10272" s="3" t="s">
        <v>32506</v>
      </c>
      <c r="B10272" s="2" t="s">
        <v>32507</v>
      </c>
      <c r="C10272" s="2"/>
      <c r="D10272" s="2" t="s">
        <v>23004</v>
      </c>
      <c r="E10272" s="2" t="s">
        <v>30854</v>
      </c>
      <c r="F10272" s="2" t="s">
        <v>32508</v>
      </c>
      <c r="G10272" s="2" t="s">
        <v>19905</v>
      </c>
      <c r="H10272" s="2"/>
    </row>
    <row r="10273" ht="15.75" hidden="1" customHeight="1">
      <c r="A10273" s="3" t="s">
        <v>32509</v>
      </c>
      <c r="B10273" s="2" t="s">
        <v>30789</v>
      </c>
      <c r="C10273" s="2"/>
      <c r="D10273" s="2" t="s">
        <v>23004</v>
      </c>
      <c r="E10273" s="2" t="s">
        <v>30854</v>
      </c>
      <c r="F10273" s="2" t="s">
        <v>32510</v>
      </c>
      <c r="G10273" s="2" t="s">
        <v>19905</v>
      </c>
      <c r="H10273" s="2"/>
    </row>
    <row r="10274" ht="15.75" hidden="1" customHeight="1">
      <c r="A10274" s="3" t="s">
        <v>32511</v>
      </c>
      <c r="B10274" s="2" t="s">
        <v>30786</v>
      </c>
      <c r="C10274" s="2"/>
      <c r="D10274" s="2" t="s">
        <v>23004</v>
      </c>
      <c r="E10274" s="2" t="s">
        <v>30854</v>
      </c>
      <c r="F10274" s="2" t="s">
        <v>32512</v>
      </c>
      <c r="G10274" s="2" t="s">
        <v>19905</v>
      </c>
      <c r="H10274" s="2"/>
    </row>
    <row r="10275" ht="15.75" hidden="1" customHeight="1">
      <c r="A10275" s="3" t="s">
        <v>32513</v>
      </c>
      <c r="B10275" s="2" t="s">
        <v>30783</v>
      </c>
      <c r="C10275" s="2"/>
      <c r="D10275" s="2" t="s">
        <v>23004</v>
      </c>
      <c r="E10275" s="2" t="s">
        <v>30854</v>
      </c>
      <c r="F10275" s="2" t="s">
        <v>32514</v>
      </c>
      <c r="G10275" s="2" t="s">
        <v>19905</v>
      </c>
      <c r="H10275" s="2"/>
    </row>
    <row r="10276" ht="15.75" hidden="1" customHeight="1">
      <c r="A10276" s="3" t="s">
        <v>32515</v>
      </c>
      <c r="B10276" s="2" t="s">
        <v>30509</v>
      </c>
      <c r="C10276" s="2"/>
      <c r="D10276" s="2" t="s">
        <v>23004</v>
      </c>
      <c r="E10276" s="2" t="s">
        <v>30854</v>
      </c>
      <c r="F10276" s="2" t="s">
        <v>32516</v>
      </c>
      <c r="G10276" s="2" t="s">
        <v>19905</v>
      </c>
      <c r="H10276" s="2"/>
    </row>
    <row r="10277" ht="15.75" hidden="1" customHeight="1">
      <c r="A10277" s="3" t="s">
        <v>32517</v>
      </c>
      <c r="B10277" s="2" t="s">
        <v>30513</v>
      </c>
      <c r="C10277" s="2"/>
      <c r="D10277" s="2" t="s">
        <v>23004</v>
      </c>
      <c r="E10277" s="2" t="s">
        <v>30854</v>
      </c>
      <c r="F10277" s="2" t="s">
        <v>32518</v>
      </c>
      <c r="G10277" s="2" t="s">
        <v>19905</v>
      </c>
      <c r="H10277" s="2"/>
    </row>
    <row r="10278" ht="15.75" hidden="1" customHeight="1">
      <c r="A10278" s="3" t="s">
        <v>32519</v>
      </c>
      <c r="B10278" s="2" t="s">
        <v>30519</v>
      </c>
      <c r="C10278" s="2"/>
      <c r="D10278" s="2" t="s">
        <v>23004</v>
      </c>
      <c r="E10278" s="2" t="s">
        <v>30854</v>
      </c>
      <c r="F10278" s="2" t="s">
        <v>32520</v>
      </c>
      <c r="G10278" s="2" t="s">
        <v>19905</v>
      </c>
      <c r="H10278" s="2"/>
    </row>
    <row r="10279" ht="15.75" hidden="1" customHeight="1">
      <c r="A10279" s="3" t="s">
        <v>32521</v>
      </c>
      <c r="B10279" s="2" t="s">
        <v>30522</v>
      </c>
      <c r="C10279" s="2"/>
      <c r="D10279" s="2" t="s">
        <v>23004</v>
      </c>
      <c r="E10279" s="2" t="s">
        <v>30854</v>
      </c>
      <c r="F10279" s="2" t="s">
        <v>32522</v>
      </c>
      <c r="G10279" s="2" t="s">
        <v>19905</v>
      </c>
      <c r="H10279" s="2"/>
    </row>
    <row r="10280" ht="15.75" hidden="1" customHeight="1">
      <c r="A10280" s="3" t="s">
        <v>32523</v>
      </c>
      <c r="B10280" s="2" t="s">
        <v>30526</v>
      </c>
      <c r="C10280" s="2"/>
      <c r="D10280" s="2" t="s">
        <v>23004</v>
      </c>
      <c r="E10280" s="2" t="s">
        <v>30854</v>
      </c>
      <c r="F10280" s="2" t="s">
        <v>32524</v>
      </c>
      <c r="G10280" s="2" t="s">
        <v>19905</v>
      </c>
      <c r="H10280" s="2"/>
    </row>
    <row r="10281" ht="15.75" hidden="1" customHeight="1">
      <c r="A10281" s="3" t="s">
        <v>32525</v>
      </c>
      <c r="B10281" s="2" t="s">
        <v>30530</v>
      </c>
      <c r="C10281" s="2"/>
      <c r="D10281" s="2" t="s">
        <v>23004</v>
      </c>
      <c r="E10281" s="2" t="s">
        <v>30854</v>
      </c>
      <c r="F10281" s="2" t="s">
        <v>32526</v>
      </c>
      <c r="G10281" s="2" t="s">
        <v>19905</v>
      </c>
      <c r="H10281" s="2"/>
    </row>
    <row r="10282" ht="15.75" hidden="1" customHeight="1">
      <c r="A10282" s="3" t="s">
        <v>32527</v>
      </c>
      <c r="B10282" s="2" t="s">
        <v>30534</v>
      </c>
      <c r="C10282" s="2"/>
      <c r="D10282" s="2" t="s">
        <v>23004</v>
      </c>
      <c r="E10282" s="2" t="s">
        <v>30854</v>
      </c>
      <c r="F10282" s="2" t="s">
        <v>32528</v>
      </c>
      <c r="G10282" s="2" t="s">
        <v>19905</v>
      </c>
      <c r="H10282" s="2"/>
    </row>
    <row r="10283" ht="15.75" hidden="1" customHeight="1">
      <c r="A10283" s="3" t="s">
        <v>32529</v>
      </c>
      <c r="B10283" s="2" t="s">
        <v>32530</v>
      </c>
      <c r="C10283" s="2"/>
      <c r="D10283" s="2" t="s">
        <v>23004</v>
      </c>
      <c r="E10283" s="2" t="s">
        <v>30854</v>
      </c>
      <c r="F10283" s="2" t="s">
        <v>32531</v>
      </c>
      <c r="G10283" s="2" t="s">
        <v>19905</v>
      </c>
      <c r="H10283" s="2"/>
    </row>
    <row r="10284" ht="15.75" hidden="1" customHeight="1">
      <c r="A10284" s="3" t="s">
        <v>32532</v>
      </c>
      <c r="B10284" s="2" t="s">
        <v>32533</v>
      </c>
      <c r="C10284" s="2"/>
      <c r="D10284" s="2" t="s">
        <v>23004</v>
      </c>
      <c r="E10284" s="2" t="s">
        <v>30854</v>
      </c>
      <c r="F10284" s="2" t="s">
        <v>32534</v>
      </c>
      <c r="G10284" s="2" t="s">
        <v>19905</v>
      </c>
      <c r="H10284" s="2"/>
    </row>
    <row r="10285" ht="15.75" hidden="1" customHeight="1">
      <c r="A10285" s="3" t="s">
        <v>32535</v>
      </c>
      <c r="B10285" s="2" t="s">
        <v>32536</v>
      </c>
      <c r="C10285" s="2"/>
      <c r="D10285" s="2" t="s">
        <v>23004</v>
      </c>
      <c r="E10285" s="2" t="s">
        <v>30854</v>
      </c>
      <c r="F10285" s="2" t="s">
        <v>32537</v>
      </c>
      <c r="G10285" s="2" t="s">
        <v>19905</v>
      </c>
      <c r="H10285" s="2"/>
    </row>
    <row r="10286" ht="15.75" hidden="1" customHeight="1">
      <c r="A10286" s="3" t="s">
        <v>32538</v>
      </c>
      <c r="B10286" s="2" t="s">
        <v>32539</v>
      </c>
      <c r="C10286" s="2"/>
      <c r="D10286" s="2" t="s">
        <v>23004</v>
      </c>
      <c r="E10286" s="2" t="s">
        <v>30854</v>
      </c>
      <c r="F10286" s="2" t="s">
        <v>32540</v>
      </c>
      <c r="G10286" s="2" t="s">
        <v>19905</v>
      </c>
      <c r="H10286" s="2"/>
    </row>
    <row r="10287" ht="15.75" hidden="1" customHeight="1">
      <c r="A10287" s="3" t="s">
        <v>32541</v>
      </c>
      <c r="B10287" s="2" t="s">
        <v>32542</v>
      </c>
      <c r="C10287" s="2"/>
      <c r="D10287" s="2" t="s">
        <v>23004</v>
      </c>
      <c r="E10287" s="2" t="s">
        <v>30854</v>
      </c>
      <c r="F10287" s="2" t="s">
        <v>32543</v>
      </c>
      <c r="G10287" s="2" t="s">
        <v>19905</v>
      </c>
      <c r="H10287" s="2"/>
    </row>
    <row r="10288" ht="15.75" hidden="1" customHeight="1">
      <c r="A10288" s="3" t="s">
        <v>32544</v>
      </c>
      <c r="B10288" s="2" t="s">
        <v>32545</v>
      </c>
      <c r="C10288" s="2"/>
      <c r="D10288" s="2" t="s">
        <v>23004</v>
      </c>
      <c r="E10288" s="2" t="s">
        <v>30854</v>
      </c>
      <c r="F10288" s="2" t="s">
        <v>32546</v>
      </c>
      <c r="G10288" s="2" t="s">
        <v>19905</v>
      </c>
      <c r="H10288" s="2"/>
    </row>
    <row r="10289" ht="15.75" hidden="1" customHeight="1">
      <c r="A10289" s="3" t="s">
        <v>32547</v>
      </c>
      <c r="B10289" s="2" t="s">
        <v>32548</v>
      </c>
      <c r="C10289" s="2"/>
      <c r="D10289" s="2" t="s">
        <v>23004</v>
      </c>
      <c r="E10289" s="2" t="s">
        <v>30854</v>
      </c>
      <c r="F10289" s="2" t="s">
        <v>32549</v>
      </c>
      <c r="G10289" s="2" t="s">
        <v>19905</v>
      </c>
      <c r="H10289" s="2"/>
    </row>
    <row r="10290" ht="15.75" hidden="1" customHeight="1">
      <c r="A10290" s="3" t="s">
        <v>32550</v>
      </c>
      <c r="B10290" s="2" t="s">
        <v>32551</v>
      </c>
      <c r="C10290" s="2"/>
      <c r="D10290" s="2" t="s">
        <v>23004</v>
      </c>
      <c r="E10290" s="2" t="s">
        <v>30854</v>
      </c>
      <c r="F10290" s="2" t="s">
        <v>32552</v>
      </c>
      <c r="G10290" s="2" t="s">
        <v>19905</v>
      </c>
      <c r="H10290" s="2"/>
    </row>
    <row r="10291" ht="15.75" hidden="1" customHeight="1">
      <c r="A10291" s="3" t="s">
        <v>32553</v>
      </c>
      <c r="B10291" s="2" t="s">
        <v>32554</v>
      </c>
      <c r="C10291" s="2"/>
      <c r="D10291" s="2" t="s">
        <v>23004</v>
      </c>
      <c r="E10291" s="2" t="s">
        <v>30854</v>
      </c>
      <c r="F10291" s="2" t="s">
        <v>32555</v>
      </c>
      <c r="G10291" s="2" t="s">
        <v>19905</v>
      </c>
      <c r="H10291" s="2"/>
    </row>
    <row r="10292" ht="15.75" hidden="1" customHeight="1">
      <c r="A10292" s="3" t="s">
        <v>32556</v>
      </c>
      <c r="B10292" s="2" t="s">
        <v>32557</v>
      </c>
      <c r="C10292" s="2"/>
      <c r="D10292" s="2" t="s">
        <v>23004</v>
      </c>
      <c r="E10292" s="2" t="s">
        <v>30854</v>
      </c>
      <c r="F10292" s="2" t="s">
        <v>32558</v>
      </c>
      <c r="G10292" s="2" t="s">
        <v>19905</v>
      </c>
      <c r="H10292" s="2"/>
    </row>
    <row r="10293" ht="15.75" hidden="1" customHeight="1">
      <c r="A10293" s="3" t="s">
        <v>32559</v>
      </c>
      <c r="B10293" s="2" t="s">
        <v>32560</v>
      </c>
      <c r="C10293" s="2"/>
      <c r="D10293" s="2" t="s">
        <v>23004</v>
      </c>
      <c r="E10293" s="2" t="s">
        <v>30854</v>
      </c>
      <c r="F10293" s="2" t="s">
        <v>32561</v>
      </c>
      <c r="G10293" s="2" t="s">
        <v>19905</v>
      </c>
      <c r="H10293" s="2"/>
    </row>
    <row r="10294" ht="15.75" hidden="1" customHeight="1">
      <c r="A10294" s="3" t="s">
        <v>32562</v>
      </c>
      <c r="B10294" s="2" t="s">
        <v>32563</v>
      </c>
      <c r="C10294" s="2"/>
      <c r="D10294" s="2" t="s">
        <v>23004</v>
      </c>
      <c r="E10294" s="2" t="s">
        <v>30854</v>
      </c>
      <c r="F10294" s="2" t="s">
        <v>32564</v>
      </c>
      <c r="G10294" s="2" t="s">
        <v>19905</v>
      </c>
      <c r="H10294" s="2"/>
    </row>
    <row r="10295" ht="15.75" hidden="1" customHeight="1">
      <c r="A10295" s="3" t="s">
        <v>32565</v>
      </c>
      <c r="B10295" s="2" t="s">
        <v>32566</v>
      </c>
      <c r="C10295" s="2"/>
      <c r="D10295" s="2" t="s">
        <v>23004</v>
      </c>
      <c r="E10295" s="2" t="s">
        <v>30854</v>
      </c>
      <c r="F10295" s="2" t="s">
        <v>32567</v>
      </c>
      <c r="G10295" s="2" t="s">
        <v>19905</v>
      </c>
      <c r="H10295" s="2"/>
    </row>
    <row r="10296" ht="15.75" hidden="1" customHeight="1">
      <c r="A10296" s="3" t="s">
        <v>32568</v>
      </c>
      <c r="B10296" s="2" t="s">
        <v>32569</v>
      </c>
      <c r="C10296" s="2"/>
      <c r="D10296" s="2" t="s">
        <v>23004</v>
      </c>
      <c r="E10296" s="2" t="s">
        <v>30854</v>
      </c>
      <c r="F10296" s="2" t="s">
        <v>32570</v>
      </c>
      <c r="G10296" s="2" t="s">
        <v>19905</v>
      </c>
      <c r="H10296" s="2"/>
    </row>
    <row r="10297" ht="15.75" hidden="1" customHeight="1">
      <c r="A10297" s="3" t="s">
        <v>32571</v>
      </c>
      <c r="B10297" s="2" t="s">
        <v>32572</v>
      </c>
      <c r="C10297" s="2"/>
      <c r="D10297" s="2" t="s">
        <v>23004</v>
      </c>
      <c r="E10297" s="2" t="s">
        <v>30854</v>
      </c>
      <c r="F10297" s="2" t="s">
        <v>32573</v>
      </c>
      <c r="G10297" s="2" t="s">
        <v>19905</v>
      </c>
      <c r="H10297" s="2"/>
    </row>
    <row r="10298" ht="15.75" hidden="1" customHeight="1">
      <c r="A10298" s="3" t="s">
        <v>32574</v>
      </c>
      <c r="B10298" s="2" t="s">
        <v>32575</v>
      </c>
      <c r="C10298" s="2"/>
      <c r="D10298" s="2" t="s">
        <v>23004</v>
      </c>
      <c r="E10298" s="2" t="s">
        <v>30854</v>
      </c>
      <c r="F10298" s="2" t="s">
        <v>32576</v>
      </c>
      <c r="G10298" s="2" t="s">
        <v>19905</v>
      </c>
      <c r="H10298" s="2"/>
    </row>
    <row r="10299" ht="15.75" hidden="1" customHeight="1">
      <c r="A10299" s="3" t="s">
        <v>32577</v>
      </c>
      <c r="B10299" s="2" t="s">
        <v>32578</v>
      </c>
      <c r="C10299" s="2"/>
      <c r="D10299" s="2" t="s">
        <v>23004</v>
      </c>
      <c r="E10299" s="2" t="s">
        <v>30854</v>
      </c>
      <c r="F10299" s="2" t="s">
        <v>32579</v>
      </c>
      <c r="G10299" s="2" t="s">
        <v>19905</v>
      </c>
      <c r="H10299" s="2"/>
    </row>
    <row r="10300" ht="15.75" hidden="1" customHeight="1">
      <c r="A10300" s="3" t="s">
        <v>32580</v>
      </c>
      <c r="B10300" s="2" t="s">
        <v>32581</v>
      </c>
      <c r="C10300" s="2"/>
      <c r="D10300" s="2" t="s">
        <v>23004</v>
      </c>
      <c r="E10300" s="2" t="s">
        <v>30854</v>
      </c>
      <c r="F10300" s="2" t="s">
        <v>32582</v>
      </c>
      <c r="G10300" s="2" t="s">
        <v>32583</v>
      </c>
      <c r="H10300" s="2"/>
    </row>
    <row r="10301" ht="15.75" hidden="1" customHeight="1">
      <c r="A10301" s="3" t="s">
        <v>32584</v>
      </c>
      <c r="B10301" s="2" t="s">
        <v>32585</v>
      </c>
      <c r="C10301" s="2"/>
      <c r="D10301" s="2" t="s">
        <v>23004</v>
      </c>
      <c r="E10301" s="2" t="s">
        <v>30854</v>
      </c>
      <c r="F10301" s="2" t="s">
        <v>32586</v>
      </c>
      <c r="G10301" s="2" t="s">
        <v>32583</v>
      </c>
      <c r="H10301" s="2"/>
    </row>
    <row r="10302" ht="15.75" hidden="1" customHeight="1">
      <c r="A10302" s="3" t="s">
        <v>32587</v>
      </c>
      <c r="B10302" s="2" t="s">
        <v>32588</v>
      </c>
      <c r="C10302" s="2"/>
      <c r="D10302" s="2" t="s">
        <v>23004</v>
      </c>
      <c r="E10302" s="2" t="s">
        <v>30854</v>
      </c>
      <c r="F10302" s="2" t="s">
        <v>32586</v>
      </c>
      <c r="G10302" s="2" t="s">
        <v>32583</v>
      </c>
      <c r="H10302" s="2"/>
    </row>
    <row r="10303" ht="15.75" hidden="1" customHeight="1">
      <c r="A10303" s="3" t="s">
        <v>32589</v>
      </c>
      <c r="B10303" s="2" t="s">
        <v>32590</v>
      </c>
      <c r="C10303" s="2"/>
      <c r="D10303" s="2" t="s">
        <v>23004</v>
      </c>
      <c r="E10303" s="2" t="s">
        <v>30854</v>
      </c>
      <c r="F10303" s="2" t="s">
        <v>32586</v>
      </c>
      <c r="G10303" s="2" t="s">
        <v>32583</v>
      </c>
      <c r="H10303" s="2"/>
    </row>
    <row r="10304" ht="15.75" hidden="1" customHeight="1">
      <c r="A10304" s="3" t="s">
        <v>32591</v>
      </c>
      <c r="B10304" s="2" t="s">
        <v>32592</v>
      </c>
      <c r="C10304" s="2"/>
      <c r="D10304" s="2" t="s">
        <v>23004</v>
      </c>
      <c r="E10304" s="2" t="s">
        <v>30854</v>
      </c>
      <c r="F10304" s="2" t="s">
        <v>32586</v>
      </c>
      <c r="G10304" s="2" t="s">
        <v>32583</v>
      </c>
      <c r="H10304" s="2"/>
    </row>
    <row r="10305" ht="15.75" hidden="1" customHeight="1">
      <c r="A10305" s="3" t="s">
        <v>32593</v>
      </c>
      <c r="B10305" s="2" t="s">
        <v>32594</v>
      </c>
      <c r="C10305" s="2"/>
      <c r="D10305" s="2" t="s">
        <v>23004</v>
      </c>
      <c r="E10305" s="2" t="s">
        <v>30854</v>
      </c>
      <c r="F10305" s="2" t="s">
        <v>32586</v>
      </c>
      <c r="G10305" s="2" t="s">
        <v>32583</v>
      </c>
      <c r="H10305" s="2"/>
    </row>
    <row r="10306" ht="15.75" hidden="1" customHeight="1">
      <c r="A10306" s="3" t="s">
        <v>32595</v>
      </c>
      <c r="B10306" s="2" t="s">
        <v>32596</v>
      </c>
      <c r="C10306" s="2"/>
      <c r="D10306" s="2" t="s">
        <v>23004</v>
      </c>
      <c r="E10306" s="2" t="s">
        <v>30854</v>
      </c>
      <c r="F10306" s="2" t="s">
        <v>32586</v>
      </c>
      <c r="G10306" s="2" t="s">
        <v>32583</v>
      </c>
      <c r="H10306" s="2"/>
    </row>
    <row r="10307" ht="15.75" hidden="1" customHeight="1">
      <c r="A10307" s="3" t="s">
        <v>32597</v>
      </c>
      <c r="B10307" s="2" t="s">
        <v>32598</v>
      </c>
      <c r="C10307" s="2"/>
      <c r="D10307" s="2" t="s">
        <v>23004</v>
      </c>
      <c r="E10307" s="2" t="s">
        <v>30854</v>
      </c>
      <c r="F10307" s="2" t="s">
        <v>32586</v>
      </c>
      <c r="G10307" s="2" t="s">
        <v>32583</v>
      </c>
      <c r="H10307" s="2"/>
    </row>
    <row r="10308" ht="15.75" hidden="1" customHeight="1">
      <c r="A10308" s="3" t="s">
        <v>32599</v>
      </c>
      <c r="B10308" s="2" t="s">
        <v>32600</v>
      </c>
      <c r="C10308" s="2"/>
      <c r="D10308" s="2" t="s">
        <v>23004</v>
      </c>
      <c r="E10308" s="2" t="s">
        <v>30854</v>
      </c>
      <c r="F10308" s="2" t="s">
        <v>32601</v>
      </c>
      <c r="G10308" s="2" t="s">
        <v>32583</v>
      </c>
      <c r="H10308" s="2"/>
    </row>
    <row r="10309" ht="15.75" hidden="1" customHeight="1">
      <c r="A10309" s="3" t="s">
        <v>32602</v>
      </c>
      <c r="B10309" s="2" t="s">
        <v>32603</v>
      </c>
      <c r="C10309" s="2"/>
      <c r="D10309" s="2" t="s">
        <v>23004</v>
      </c>
      <c r="E10309" s="2" t="s">
        <v>30854</v>
      </c>
      <c r="F10309" s="2" t="s">
        <v>30115</v>
      </c>
      <c r="G10309" s="2" t="s">
        <v>32583</v>
      </c>
      <c r="H10309" s="2"/>
    </row>
    <row r="10310" ht="15.75" hidden="1" customHeight="1">
      <c r="A10310" s="3" t="s">
        <v>32604</v>
      </c>
      <c r="B10310" s="2" t="s">
        <v>32605</v>
      </c>
      <c r="C10310" s="2"/>
      <c r="D10310" s="2" t="s">
        <v>23004</v>
      </c>
      <c r="E10310" s="2" t="s">
        <v>30854</v>
      </c>
      <c r="F10310" s="2" t="s">
        <v>30115</v>
      </c>
      <c r="G10310" s="2" t="s">
        <v>32583</v>
      </c>
      <c r="H10310" s="2"/>
    </row>
    <row r="10311" ht="15.75" hidden="1" customHeight="1">
      <c r="A10311" s="3" t="s">
        <v>32606</v>
      </c>
      <c r="B10311" s="2" t="s">
        <v>32607</v>
      </c>
      <c r="C10311" s="2"/>
      <c r="D10311" s="2" t="s">
        <v>23004</v>
      </c>
      <c r="E10311" s="2" t="s">
        <v>30854</v>
      </c>
      <c r="F10311" s="2" t="s">
        <v>30115</v>
      </c>
      <c r="G10311" s="2" t="s">
        <v>32583</v>
      </c>
      <c r="H10311" s="2"/>
    </row>
    <row r="10312" ht="15.75" hidden="1" customHeight="1">
      <c r="A10312" s="3" t="s">
        <v>32608</v>
      </c>
      <c r="B10312" s="2" t="s">
        <v>32609</v>
      </c>
      <c r="C10312" s="2"/>
      <c r="D10312" s="2" t="s">
        <v>23004</v>
      </c>
      <c r="E10312" s="2" t="s">
        <v>30854</v>
      </c>
      <c r="F10312" s="2" t="s">
        <v>30115</v>
      </c>
      <c r="G10312" s="2" t="s">
        <v>32583</v>
      </c>
      <c r="H10312" s="2"/>
    </row>
    <row r="10313" ht="15.75" hidden="1" customHeight="1">
      <c r="A10313" s="3" t="s">
        <v>32610</v>
      </c>
      <c r="B10313" s="2" t="s">
        <v>32611</v>
      </c>
      <c r="C10313" s="2"/>
      <c r="D10313" s="2" t="s">
        <v>23004</v>
      </c>
      <c r="E10313" s="2" t="s">
        <v>30854</v>
      </c>
      <c r="F10313" s="2" t="s">
        <v>30115</v>
      </c>
      <c r="G10313" s="2" t="s">
        <v>32583</v>
      </c>
      <c r="H10313" s="2"/>
    </row>
    <row r="10314" ht="15.75" hidden="1" customHeight="1">
      <c r="A10314" s="3" t="s">
        <v>32612</v>
      </c>
      <c r="B10314" s="2" t="s">
        <v>32613</v>
      </c>
      <c r="C10314" s="2"/>
      <c r="D10314" s="2" t="s">
        <v>23004</v>
      </c>
      <c r="E10314" s="2" t="s">
        <v>30854</v>
      </c>
      <c r="F10314" s="2" t="s">
        <v>32614</v>
      </c>
      <c r="G10314" s="2" t="s">
        <v>32583</v>
      </c>
      <c r="H10314" s="2"/>
    </row>
    <row r="10315" ht="15.75" hidden="1" customHeight="1">
      <c r="A10315" s="3" t="s">
        <v>32615</v>
      </c>
      <c r="B10315" s="2" t="s">
        <v>32616</v>
      </c>
      <c r="C10315" s="2"/>
      <c r="D10315" s="2" t="s">
        <v>23004</v>
      </c>
      <c r="E10315" s="2" t="s">
        <v>30854</v>
      </c>
      <c r="F10315" s="2" t="s">
        <v>32614</v>
      </c>
      <c r="G10315" s="2" t="s">
        <v>32583</v>
      </c>
      <c r="H10315" s="2"/>
    </row>
    <row r="10316" ht="15.75" hidden="1" customHeight="1">
      <c r="A10316" s="3" t="s">
        <v>32617</v>
      </c>
      <c r="B10316" s="2" t="s">
        <v>32618</v>
      </c>
      <c r="C10316" s="2"/>
      <c r="D10316" s="2" t="s">
        <v>23004</v>
      </c>
      <c r="E10316" s="2" t="s">
        <v>30854</v>
      </c>
      <c r="F10316" s="2" t="s">
        <v>32614</v>
      </c>
      <c r="G10316" s="2" t="s">
        <v>32583</v>
      </c>
      <c r="H10316" s="2"/>
    </row>
    <row r="10317" ht="15.75" hidden="1" customHeight="1">
      <c r="A10317" s="3" t="s">
        <v>32619</v>
      </c>
      <c r="B10317" s="2" t="s">
        <v>32620</v>
      </c>
      <c r="C10317" s="2"/>
      <c r="D10317" s="2" t="s">
        <v>23004</v>
      </c>
      <c r="E10317" s="2" t="s">
        <v>30854</v>
      </c>
      <c r="F10317" s="2" t="s">
        <v>32614</v>
      </c>
      <c r="G10317" s="2" t="s">
        <v>32583</v>
      </c>
      <c r="H10317" s="2"/>
    </row>
    <row r="10318" ht="15.75" hidden="1" customHeight="1">
      <c r="A10318" s="3" t="s">
        <v>32621</v>
      </c>
      <c r="B10318" s="2" t="s">
        <v>32622</v>
      </c>
      <c r="C10318" s="2"/>
      <c r="D10318" s="2" t="s">
        <v>23004</v>
      </c>
      <c r="E10318" s="2" t="s">
        <v>30854</v>
      </c>
      <c r="F10318" s="2" t="s">
        <v>32614</v>
      </c>
      <c r="G10318" s="2" t="s">
        <v>32583</v>
      </c>
      <c r="H10318" s="2"/>
    </row>
    <row r="10319" ht="15.75" hidden="1" customHeight="1">
      <c r="A10319" s="3" t="s">
        <v>32623</v>
      </c>
      <c r="B10319" s="2" t="s">
        <v>32624</v>
      </c>
      <c r="C10319" s="2"/>
      <c r="D10319" s="2" t="s">
        <v>23004</v>
      </c>
      <c r="E10319" s="2" t="s">
        <v>30854</v>
      </c>
      <c r="F10319" s="2" t="s">
        <v>32614</v>
      </c>
      <c r="G10319" s="2" t="s">
        <v>32583</v>
      </c>
      <c r="H10319" s="2"/>
    </row>
    <row r="10320" ht="15.75" hidden="1" customHeight="1">
      <c r="A10320" s="3" t="s">
        <v>32625</v>
      </c>
      <c r="B10320" s="2" t="s">
        <v>32626</v>
      </c>
      <c r="C10320" s="2"/>
      <c r="D10320" s="2" t="s">
        <v>23004</v>
      </c>
      <c r="E10320" s="2" t="s">
        <v>30854</v>
      </c>
      <c r="F10320" s="2" t="s">
        <v>32614</v>
      </c>
      <c r="G10320" s="2" t="s">
        <v>32583</v>
      </c>
      <c r="H10320" s="2"/>
    </row>
    <row r="10321" ht="15.75" hidden="1" customHeight="1">
      <c r="A10321" s="3" t="s">
        <v>32627</v>
      </c>
      <c r="B10321" s="2" t="s">
        <v>32628</v>
      </c>
      <c r="C10321" s="2"/>
      <c r="D10321" s="2" t="s">
        <v>23004</v>
      </c>
      <c r="E10321" s="2" t="s">
        <v>30854</v>
      </c>
      <c r="F10321" s="2" t="s">
        <v>32614</v>
      </c>
      <c r="G10321" s="2" t="s">
        <v>32583</v>
      </c>
      <c r="H10321" s="2"/>
    </row>
    <row r="10322" ht="15.75" hidden="1" customHeight="1">
      <c r="A10322" s="3" t="s">
        <v>32629</v>
      </c>
      <c r="B10322" s="2" t="s">
        <v>32630</v>
      </c>
      <c r="C10322" s="2"/>
      <c r="D10322" s="2" t="s">
        <v>23004</v>
      </c>
      <c r="E10322" s="2" t="s">
        <v>30854</v>
      </c>
      <c r="F10322" s="2" t="s">
        <v>32614</v>
      </c>
      <c r="G10322" s="2" t="s">
        <v>32583</v>
      </c>
      <c r="H10322" s="2"/>
    </row>
    <row r="10323" ht="15.75" hidden="1" customHeight="1">
      <c r="A10323" s="3" t="s">
        <v>32631</v>
      </c>
      <c r="B10323" s="2" t="s">
        <v>32632</v>
      </c>
      <c r="C10323" s="2"/>
      <c r="D10323" s="2" t="s">
        <v>23004</v>
      </c>
      <c r="E10323" s="2" t="s">
        <v>30854</v>
      </c>
      <c r="F10323" s="2" t="s">
        <v>32614</v>
      </c>
      <c r="G10323" s="2" t="s">
        <v>32583</v>
      </c>
      <c r="H10323" s="2"/>
    </row>
    <row r="10324" ht="15.75" hidden="1" customHeight="1">
      <c r="A10324" s="3" t="s">
        <v>32633</v>
      </c>
      <c r="B10324" s="2" t="s">
        <v>32634</v>
      </c>
      <c r="C10324" s="2"/>
      <c r="D10324" s="2" t="s">
        <v>23004</v>
      </c>
      <c r="E10324" s="2" t="s">
        <v>30854</v>
      </c>
      <c r="F10324" s="2" t="s">
        <v>32614</v>
      </c>
      <c r="G10324" s="2" t="s">
        <v>32583</v>
      </c>
      <c r="H10324" s="2"/>
    </row>
    <row r="10325" ht="15.75" hidden="1" customHeight="1">
      <c r="A10325" s="3" t="s">
        <v>32635</v>
      </c>
      <c r="B10325" s="2" t="s">
        <v>32636</v>
      </c>
      <c r="C10325" s="2"/>
      <c r="D10325" s="2" t="s">
        <v>23004</v>
      </c>
      <c r="E10325" s="2" t="s">
        <v>30854</v>
      </c>
      <c r="F10325" s="2" t="s">
        <v>32614</v>
      </c>
      <c r="G10325" s="2" t="s">
        <v>32583</v>
      </c>
      <c r="H10325" s="2"/>
    </row>
    <row r="10326" ht="15.75" hidden="1" customHeight="1">
      <c r="A10326" s="3" t="s">
        <v>32637</v>
      </c>
      <c r="B10326" s="2" t="s">
        <v>32638</v>
      </c>
      <c r="C10326" s="2"/>
      <c r="D10326" s="2" t="s">
        <v>23004</v>
      </c>
      <c r="E10326" s="2" t="s">
        <v>30854</v>
      </c>
      <c r="F10326" s="2" t="s">
        <v>32614</v>
      </c>
      <c r="G10326" s="2" t="s">
        <v>32583</v>
      </c>
      <c r="H10326" s="2"/>
    </row>
    <row r="10327" ht="15.75" hidden="1" customHeight="1">
      <c r="A10327" s="3" t="s">
        <v>32639</v>
      </c>
      <c r="B10327" s="2" t="s">
        <v>32640</v>
      </c>
      <c r="C10327" s="2"/>
      <c r="D10327" s="2" t="s">
        <v>23004</v>
      </c>
      <c r="E10327" s="2" t="s">
        <v>30854</v>
      </c>
      <c r="F10327" s="2" t="s">
        <v>32614</v>
      </c>
      <c r="G10327" s="2" t="s">
        <v>32583</v>
      </c>
      <c r="H10327" s="2"/>
    </row>
    <row r="10328" ht="15.75" hidden="1" customHeight="1">
      <c r="A10328" s="3" t="s">
        <v>32641</v>
      </c>
      <c r="B10328" s="2" t="s">
        <v>32642</v>
      </c>
      <c r="C10328" s="2"/>
      <c r="D10328" s="2" t="s">
        <v>23004</v>
      </c>
      <c r="E10328" s="2" t="s">
        <v>30854</v>
      </c>
      <c r="F10328" s="2" t="s">
        <v>32614</v>
      </c>
      <c r="G10328" s="2" t="s">
        <v>32643</v>
      </c>
      <c r="H10328" s="2"/>
    </row>
    <row r="10329" ht="15.75" hidden="1" customHeight="1">
      <c r="A10329" s="3" t="s">
        <v>32644</v>
      </c>
      <c r="B10329" s="2" t="s">
        <v>32645</v>
      </c>
      <c r="C10329" s="2"/>
      <c r="D10329" s="2" t="s">
        <v>23004</v>
      </c>
      <c r="E10329" s="2" t="s">
        <v>30854</v>
      </c>
      <c r="F10329" s="2" t="s">
        <v>32614</v>
      </c>
      <c r="G10329" s="2" t="s">
        <v>32643</v>
      </c>
      <c r="H10329" s="2"/>
    </row>
    <row r="10330" ht="15.75" hidden="1" customHeight="1">
      <c r="A10330" s="3" t="s">
        <v>32646</v>
      </c>
      <c r="B10330" s="2" t="s">
        <v>32647</v>
      </c>
      <c r="C10330" s="2"/>
      <c r="D10330" s="2" t="s">
        <v>23004</v>
      </c>
      <c r="E10330" s="2" t="s">
        <v>30854</v>
      </c>
      <c r="F10330" s="2" t="s">
        <v>32614</v>
      </c>
      <c r="G10330" s="2" t="s">
        <v>32643</v>
      </c>
      <c r="H10330" s="2"/>
    </row>
    <row r="10331" ht="15.75" hidden="1" customHeight="1">
      <c r="A10331" s="3" t="s">
        <v>32648</v>
      </c>
      <c r="B10331" s="2" t="s">
        <v>32649</v>
      </c>
      <c r="C10331" s="2"/>
      <c r="D10331" s="2" t="s">
        <v>23004</v>
      </c>
      <c r="E10331" s="2" t="s">
        <v>30854</v>
      </c>
      <c r="F10331" s="2" t="s">
        <v>32650</v>
      </c>
      <c r="G10331" s="2" t="s">
        <v>32643</v>
      </c>
      <c r="H10331" s="2"/>
    </row>
    <row r="10332" ht="15.75" hidden="1" customHeight="1">
      <c r="A10332" s="3" t="s">
        <v>32651</v>
      </c>
      <c r="B10332" s="2" t="s">
        <v>32652</v>
      </c>
      <c r="C10332" s="2"/>
      <c r="D10332" s="2" t="s">
        <v>23004</v>
      </c>
      <c r="E10332" s="2" t="s">
        <v>30854</v>
      </c>
      <c r="F10332" s="2" t="s">
        <v>32650</v>
      </c>
      <c r="G10332" s="2" t="s">
        <v>32643</v>
      </c>
      <c r="H10332" s="2"/>
    </row>
    <row r="10333" ht="15.75" hidden="1" customHeight="1">
      <c r="A10333" s="3" t="s">
        <v>32653</v>
      </c>
      <c r="B10333" s="2" t="s">
        <v>32654</v>
      </c>
      <c r="C10333" s="2"/>
      <c r="D10333" s="2" t="s">
        <v>23004</v>
      </c>
      <c r="E10333" s="2" t="s">
        <v>30854</v>
      </c>
      <c r="F10333" s="2" t="s">
        <v>32650</v>
      </c>
      <c r="G10333" s="2" t="s">
        <v>32643</v>
      </c>
      <c r="H10333" s="2"/>
    </row>
    <row r="10334" ht="15.75" hidden="1" customHeight="1">
      <c r="A10334" s="3" t="s">
        <v>32655</v>
      </c>
      <c r="B10334" s="2" t="s">
        <v>32656</v>
      </c>
      <c r="C10334" s="2"/>
      <c r="D10334" s="2" t="s">
        <v>23004</v>
      </c>
      <c r="E10334" s="2" t="s">
        <v>30854</v>
      </c>
      <c r="F10334" s="2" t="s">
        <v>32650</v>
      </c>
      <c r="G10334" s="2" t="s">
        <v>32643</v>
      </c>
      <c r="H10334" s="2"/>
    </row>
    <row r="10335" ht="15.75" hidden="1" customHeight="1">
      <c r="A10335" s="3" t="s">
        <v>32657</v>
      </c>
      <c r="B10335" s="2" t="s">
        <v>32658</v>
      </c>
      <c r="C10335" s="2"/>
      <c r="D10335" s="2" t="s">
        <v>23004</v>
      </c>
      <c r="E10335" s="2" t="s">
        <v>30854</v>
      </c>
      <c r="F10335" s="2" t="s">
        <v>32650</v>
      </c>
      <c r="G10335" s="2" t="s">
        <v>32643</v>
      </c>
      <c r="H10335" s="2"/>
    </row>
    <row r="10336" ht="15.75" hidden="1" customHeight="1">
      <c r="A10336" s="3" t="s">
        <v>32659</v>
      </c>
      <c r="B10336" s="2" t="s">
        <v>32660</v>
      </c>
      <c r="C10336" s="2"/>
      <c r="D10336" s="2" t="s">
        <v>23004</v>
      </c>
      <c r="E10336" s="2" t="s">
        <v>30854</v>
      </c>
      <c r="F10336" s="2" t="s">
        <v>32650</v>
      </c>
      <c r="G10336" s="2" t="s">
        <v>32643</v>
      </c>
      <c r="H10336" s="2"/>
    </row>
    <row r="10337" ht="15.75" hidden="1" customHeight="1">
      <c r="A10337" s="3" t="s">
        <v>32661</v>
      </c>
      <c r="B10337" s="2" t="s">
        <v>32662</v>
      </c>
      <c r="C10337" s="2"/>
      <c r="D10337" s="2" t="s">
        <v>23004</v>
      </c>
      <c r="E10337" s="2" t="s">
        <v>30854</v>
      </c>
      <c r="F10337" s="2" t="s">
        <v>32650</v>
      </c>
      <c r="G10337" s="2" t="s">
        <v>32643</v>
      </c>
      <c r="H10337" s="2"/>
    </row>
    <row r="10338" ht="15.75" hidden="1" customHeight="1">
      <c r="A10338" s="3" t="s">
        <v>32663</v>
      </c>
      <c r="B10338" s="2" t="s">
        <v>32664</v>
      </c>
      <c r="C10338" s="2"/>
      <c r="D10338" s="2" t="s">
        <v>23004</v>
      </c>
      <c r="E10338" s="2" t="s">
        <v>30854</v>
      </c>
      <c r="F10338" s="2" t="s">
        <v>32650</v>
      </c>
      <c r="G10338" s="2" t="s">
        <v>32643</v>
      </c>
      <c r="H10338" s="2"/>
    </row>
    <row r="10339" ht="15.75" hidden="1" customHeight="1">
      <c r="A10339" s="3" t="s">
        <v>32665</v>
      </c>
      <c r="B10339" s="2" t="s">
        <v>32666</v>
      </c>
      <c r="C10339" s="2"/>
      <c r="D10339" s="2" t="s">
        <v>23004</v>
      </c>
      <c r="E10339" s="2" t="s">
        <v>30854</v>
      </c>
      <c r="F10339" s="2" t="s">
        <v>32650</v>
      </c>
      <c r="G10339" s="2" t="s">
        <v>32643</v>
      </c>
      <c r="H10339" s="2"/>
    </row>
    <row r="10340" ht="15.75" hidden="1" customHeight="1">
      <c r="A10340" s="3" t="s">
        <v>32667</v>
      </c>
      <c r="B10340" s="2" t="s">
        <v>32668</v>
      </c>
      <c r="C10340" s="2"/>
      <c r="D10340" s="2" t="s">
        <v>23004</v>
      </c>
      <c r="E10340" s="2" t="s">
        <v>30854</v>
      </c>
      <c r="F10340" s="2" t="s">
        <v>32650</v>
      </c>
      <c r="G10340" s="2" t="s">
        <v>32643</v>
      </c>
      <c r="H10340" s="2"/>
    </row>
    <row r="10341" ht="15.75" hidden="1" customHeight="1">
      <c r="A10341" s="3" t="s">
        <v>32669</v>
      </c>
      <c r="B10341" s="2" t="s">
        <v>32670</v>
      </c>
      <c r="C10341" s="2"/>
      <c r="D10341" s="2" t="s">
        <v>23004</v>
      </c>
      <c r="E10341" s="2" t="s">
        <v>30854</v>
      </c>
      <c r="F10341" s="2" t="s">
        <v>32650</v>
      </c>
      <c r="G10341" s="2" t="s">
        <v>32643</v>
      </c>
      <c r="H10341" s="2"/>
    </row>
    <row r="10342" ht="15.75" hidden="1" customHeight="1">
      <c r="A10342" s="3" t="s">
        <v>32671</v>
      </c>
      <c r="B10342" s="2" t="s">
        <v>32672</v>
      </c>
      <c r="C10342" s="2"/>
      <c r="D10342" s="2" t="s">
        <v>23004</v>
      </c>
      <c r="E10342" s="2" t="s">
        <v>30854</v>
      </c>
      <c r="F10342" s="2" t="s">
        <v>32673</v>
      </c>
      <c r="G10342" s="2" t="s">
        <v>32643</v>
      </c>
      <c r="H10342" s="2"/>
    </row>
    <row r="10343" ht="15.75" hidden="1" customHeight="1">
      <c r="A10343" s="3" t="s">
        <v>32674</v>
      </c>
      <c r="B10343" s="2" t="s">
        <v>32675</v>
      </c>
      <c r="C10343" s="2"/>
      <c r="D10343" s="2" t="s">
        <v>23004</v>
      </c>
      <c r="E10343" s="2" t="s">
        <v>30854</v>
      </c>
      <c r="F10343" s="2" t="s">
        <v>32673</v>
      </c>
      <c r="G10343" s="2" t="s">
        <v>32643</v>
      </c>
      <c r="H10343" s="2"/>
    </row>
    <row r="10344" ht="15.75" hidden="1" customHeight="1">
      <c r="A10344" s="3" t="s">
        <v>32676</v>
      </c>
      <c r="B10344" s="2" t="s">
        <v>32677</v>
      </c>
      <c r="C10344" s="2"/>
      <c r="D10344" s="2" t="s">
        <v>23004</v>
      </c>
      <c r="E10344" s="2" t="s">
        <v>30854</v>
      </c>
      <c r="F10344" s="2" t="s">
        <v>32678</v>
      </c>
      <c r="G10344" s="2" t="s">
        <v>32679</v>
      </c>
      <c r="H10344" s="2"/>
    </row>
    <row r="10345" ht="15.75" hidden="1" customHeight="1">
      <c r="A10345" s="3" t="s">
        <v>32680</v>
      </c>
      <c r="B10345" s="2" t="s">
        <v>32681</v>
      </c>
      <c r="C10345" s="2"/>
      <c r="D10345" s="2" t="s">
        <v>23004</v>
      </c>
      <c r="E10345" s="2" t="s">
        <v>30854</v>
      </c>
      <c r="F10345" s="2" t="s">
        <v>32682</v>
      </c>
      <c r="G10345" s="2" t="s">
        <v>32679</v>
      </c>
      <c r="H10345" s="2"/>
    </row>
    <row r="10346" ht="15.75" hidden="1" customHeight="1">
      <c r="A10346" s="3" t="s">
        <v>32683</v>
      </c>
      <c r="B10346" s="2" t="s">
        <v>32684</v>
      </c>
      <c r="C10346" s="2"/>
      <c r="D10346" s="2" t="s">
        <v>23004</v>
      </c>
      <c r="E10346" s="2" t="s">
        <v>30854</v>
      </c>
      <c r="F10346" s="2" t="s">
        <v>32685</v>
      </c>
      <c r="G10346" s="2" t="s">
        <v>32679</v>
      </c>
      <c r="H10346" s="2"/>
    </row>
    <row r="10347" ht="15.75" hidden="1" customHeight="1">
      <c r="A10347" s="3" t="s">
        <v>32686</v>
      </c>
      <c r="B10347" s="2" t="s">
        <v>32687</v>
      </c>
      <c r="C10347" s="2"/>
      <c r="D10347" s="2" t="s">
        <v>23004</v>
      </c>
      <c r="E10347" s="2" t="s">
        <v>30854</v>
      </c>
      <c r="F10347" s="2" t="s">
        <v>32688</v>
      </c>
      <c r="G10347" s="2" t="s">
        <v>32679</v>
      </c>
      <c r="H10347" s="2"/>
    </row>
    <row r="10348" ht="15.75" hidden="1" customHeight="1">
      <c r="A10348" s="3" t="s">
        <v>32689</v>
      </c>
      <c r="B10348" s="2" t="s">
        <v>32690</v>
      </c>
      <c r="C10348" s="2"/>
      <c r="D10348" s="2" t="s">
        <v>23004</v>
      </c>
      <c r="E10348" s="2" t="s">
        <v>30854</v>
      </c>
      <c r="F10348" s="2" t="s">
        <v>32691</v>
      </c>
      <c r="G10348" s="2" t="s">
        <v>32679</v>
      </c>
      <c r="H10348" s="2"/>
    </row>
    <row r="10349" ht="15.75" hidden="1" customHeight="1">
      <c r="A10349" s="3" t="s">
        <v>32692</v>
      </c>
      <c r="B10349" s="2" t="s">
        <v>32693</v>
      </c>
      <c r="C10349" s="2"/>
      <c r="D10349" s="2" t="s">
        <v>23004</v>
      </c>
      <c r="E10349" s="2" t="s">
        <v>30854</v>
      </c>
      <c r="F10349" s="2" t="s">
        <v>32694</v>
      </c>
      <c r="G10349" s="2" t="s">
        <v>32679</v>
      </c>
      <c r="H10349" s="2"/>
    </row>
    <row r="10350" ht="15.75" hidden="1" customHeight="1">
      <c r="A10350" s="3" t="s">
        <v>32695</v>
      </c>
      <c r="B10350" s="2" t="s">
        <v>32696</v>
      </c>
      <c r="C10350" s="2"/>
      <c r="D10350" s="2" t="s">
        <v>23004</v>
      </c>
      <c r="E10350" s="2" t="s">
        <v>30854</v>
      </c>
      <c r="F10350" s="2" t="s">
        <v>32697</v>
      </c>
      <c r="G10350" s="2" t="s">
        <v>32679</v>
      </c>
      <c r="H10350" s="2"/>
    </row>
    <row r="10351" ht="15.75" hidden="1" customHeight="1">
      <c r="A10351" s="3" t="s">
        <v>890</v>
      </c>
      <c r="B10351" s="2" t="s">
        <v>32698</v>
      </c>
      <c r="C10351" s="2"/>
      <c r="D10351" s="2" t="s">
        <v>32699</v>
      </c>
      <c r="E10351" s="2" t="s">
        <v>32700</v>
      </c>
      <c r="F10351" s="2" t="s">
        <v>32701</v>
      </c>
      <c r="G10351" s="2" t="s">
        <v>32702</v>
      </c>
      <c r="H10351" s="2"/>
    </row>
    <row r="10352" ht="15.75" hidden="1" customHeight="1">
      <c r="A10352" s="3" t="s">
        <v>890</v>
      </c>
      <c r="B10352" s="2" t="s">
        <v>32703</v>
      </c>
      <c r="C10352" s="2"/>
      <c r="D10352" s="2" t="s">
        <v>32699</v>
      </c>
      <c r="E10352" s="2" t="s">
        <v>32700</v>
      </c>
      <c r="F10352" s="2" t="s">
        <v>32704</v>
      </c>
      <c r="G10352" s="2" t="s">
        <v>32702</v>
      </c>
      <c r="H10352" s="2"/>
    </row>
    <row r="10353" ht="15.75" hidden="1" customHeight="1">
      <c r="A10353" s="3" t="s">
        <v>890</v>
      </c>
      <c r="B10353" s="2" t="s">
        <v>32705</v>
      </c>
      <c r="C10353" s="2"/>
      <c r="D10353" s="2" t="s">
        <v>32699</v>
      </c>
      <c r="E10353" s="2" t="s">
        <v>32700</v>
      </c>
      <c r="F10353" s="2"/>
      <c r="G10353" s="2" t="s">
        <v>32702</v>
      </c>
      <c r="H10353" s="2"/>
    </row>
    <row r="10354" ht="15.75" hidden="1" customHeight="1">
      <c r="A10354" s="3" t="s">
        <v>890</v>
      </c>
      <c r="B10354" s="2" t="s">
        <v>32706</v>
      </c>
      <c r="C10354" s="2"/>
      <c r="D10354" s="2" t="s">
        <v>32699</v>
      </c>
      <c r="E10354" s="2" t="s">
        <v>32700</v>
      </c>
      <c r="F10354" s="2" t="s">
        <v>32707</v>
      </c>
      <c r="G10354" s="2" t="s">
        <v>32702</v>
      </c>
      <c r="H10354" s="2"/>
    </row>
    <row r="10355" ht="15.75" hidden="1" customHeight="1">
      <c r="A10355" s="3" t="s">
        <v>890</v>
      </c>
      <c r="B10355" s="2" t="s">
        <v>32708</v>
      </c>
      <c r="C10355" s="2"/>
      <c r="D10355" s="2" t="s">
        <v>32699</v>
      </c>
      <c r="E10355" s="2" t="s">
        <v>32700</v>
      </c>
      <c r="F10355" s="2" t="s">
        <v>32709</v>
      </c>
      <c r="G10355" s="2" t="s">
        <v>32702</v>
      </c>
      <c r="H10355" s="2"/>
    </row>
    <row r="10356" ht="15.75" hidden="1" customHeight="1">
      <c r="A10356" s="3" t="s">
        <v>890</v>
      </c>
      <c r="B10356" s="2" t="s">
        <v>32710</v>
      </c>
      <c r="C10356" s="2"/>
      <c r="D10356" s="2" t="s">
        <v>32699</v>
      </c>
      <c r="E10356" s="2" t="s">
        <v>32700</v>
      </c>
      <c r="F10356" s="2" t="s">
        <v>32711</v>
      </c>
      <c r="G10356" s="2" t="s">
        <v>32702</v>
      </c>
      <c r="H10356" s="2"/>
    </row>
    <row r="10357" ht="15.75" hidden="1" customHeight="1">
      <c r="A10357" s="3" t="s">
        <v>890</v>
      </c>
      <c r="B10357" s="2" t="s">
        <v>32712</v>
      </c>
      <c r="C10357" s="2"/>
      <c r="D10357" s="2" t="s">
        <v>32699</v>
      </c>
      <c r="E10357" s="2" t="s">
        <v>32700</v>
      </c>
      <c r="F10357" s="2" t="s">
        <v>32713</v>
      </c>
      <c r="G10357" s="2" t="s">
        <v>32702</v>
      </c>
      <c r="H10357" s="2"/>
    </row>
    <row r="10358" ht="15.75" hidden="1" customHeight="1">
      <c r="A10358" s="3" t="s">
        <v>890</v>
      </c>
      <c r="B10358" s="2" t="s">
        <v>32714</v>
      </c>
      <c r="C10358" s="2"/>
      <c r="D10358" s="2" t="s">
        <v>32714</v>
      </c>
      <c r="E10358" s="2" t="s">
        <v>32715</v>
      </c>
      <c r="F10358" s="2" t="s">
        <v>32716</v>
      </c>
      <c r="G10358" s="2" t="s">
        <v>1291</v>
      </c>
      <c r="H10358" s="2"/>
    </row>
    <row r="10359" ht="15.75" hidden="1" customHeight="1">
      <c r="A10359" s="3" t="s">
        <v>890</v>
      </c>
      <c r="B10359" s="2" t="s">
        <v>32717</v>
      </c>
      <c r="C10359" s="2"/>
      <c r="D10359" s="2" t="s">
        <v>32718</v>
      </c>
      <c r="E10359" s="2" t="s">
        <v>32719</v>
      </c>
      <c r="F10359" s="2" t="s">
        <v>32720</v>
      </c>
      <c r="G10359" s="2" t="s">
        <v>32721</v>
      </c>
      <c r="H10359" s="2"/>
    </row>
    <row r="10360" ht="15.75" hidden="1" customHeight="1">
      <c r="A10360" s="3" t="s">
        <v>890</v>
      </c>
      <c r="B10360" s="2" t="s">
        <v>32722</v>
      </c>
      <c r="C10360" s="2"/>
      <c r="D10360" s="2" t="s">
        <v>32723</v>
      </c>
      <c r="E10360" s="2" t="s">
        <v>32719</v>
      </c>
      <c r="F10360" s="2" t="s">
        <v>32724</v>
      </c>
      <c r="G10360" s="2" t="s">
        <v>32721</v>
      </c>
      <c r="H10360" s="2"/>
    </row>
    <row r="10361" ht="15.75" hidden="1" customHeight="1">
      <c r="A10361" s="3" t="s">
        <v>890</v>
      </c>
      <c r="B10361" s="2" t="s">
        <v>32725</v>
      </c>
      <c r="C10361" s="2"/>
      <c r="D10361" s="2" t="s">
        <v>32718</v>
      </c>
      <c r="E10361" s="2" t="s">
        <v>32719</v>
      </c>
      <c r="F10361" s="2" t="s">
        <v>32726</v>
      </c>
      <c r="G10361" s="2" t="s">
        <v>32721</v>
      </c>
      <c r="H10361" s="2"/>
    </row>
    <row r="10362" ht="15.75" hidden="1" customHeight="1">
      <c r="A10362" s="3" t="s">
        <v>890</v>
      </c>
      <c r="B10362" s="2" t="s">
        <v>32727</v>
      </c>
      <c r="C10362" s="2"/>
      <c r="D10362" s="2" t="s">
        <v>32718</v>
      </c>
      <c r="E10362" s="2" t="s">
        <v>32719</v>
      </c>
      <c r="F10362" s="2" t="s">
        <v>32728</v>
      </c>
      <c r="G10362" s="2" t="s">
        <v>32721</v>
      </c>
      <c r="H10362" s="2"/>
    </row>
    <row r="10363" ht="15.75" hidden="1" customHeight="1">
      <c r="A10363" s="3" t="s">
        <v>890</v>
      </c>
      <c r="B10363" s="2" t="s">
        <v>32727</v>
      </c>
      <c r="C10363" s="2"/>
      <c r="D10363" s="2" t="s">
        <v>32718</v>
      </c>
      <c r="E10363" s="2" t="s">
        <v>32719</v>
      </c>
      <c r="F10363" s="2" t="s">
        <v>32729</v>
      </c>
      <c r="G10363" s="2" t="s">
        <v>32721</v>
      </c>
      <c r="H10363" s="2"/>
    </row>
    <row r="10364" ht="15.75" hidden="1" customHeight="1">
      <c r="A10364" s="3" t="s">
        <v>890</v>
      </c>
      <c r="B10364" s="2" t="s">
        <v>32730</v>
      </c>
      <c r="C10364" s="2"/>
      <c r="D10364" s="2" t="s">
        <v>32718</v>
      </c>
      <c r="E10364" s="2" t="s">
        <v>32719</v>
      </c>
      <c r="F10364" s="2" t="s">
        <v>32731</v>
      </c>
      <c r="G10364" s="2" t="s">
        <v>32721</v>
      </c>
      <c r="H10364" s="2"/>
    </row>
    <row r="10365" ht="15.75" hidden="1" customHeight="1">
      <c r="A10365" s="3" t="s">
        <v>890</v>
      </c>
      <c r="B10365" s="2" t="s">
        <v>32732</v>
      </c>
      <c r="C10365" s="2"/>
      <c r="D10365" s="2" t="s">
        <v>32718</v>
      </c>
      <c r="E10365" s="2" t="s">
        <v>32719</v>
      </c>
      <c r="F10365" s="2" t="s">
        <v>32733</v>
      </c>
      <c r="G10365" s="2" t="s">
        <v>32721</v>
      </c>
      <c r="H10365" s="2"/>
    </row>
    <row r="10366" ht="15.75" hidden="1" customHeight="1">
      <c r="A10366" s="3" t="s">
        <v>890</v>
      </c>
      <c r="B10366" s="2" t="s">
        <v>32734</v>
      </c>
      <c r="C10366" s="2"/>
      <c r="D10366" s="2" t="s">
        <v>32718</v>
      </c>
      <c r="E10366" s="2" t="s">
        <v>32719</v>
      </c>
      <c r="F10366" s="2" t="s">
        <v>32735</v>
      </c>
      <c r="G10366" s="2" t="s">
        <v>32721</v>
      </c>
      <c r="H10366" s="2"/>
    </row>
    <row r="10367" ht="15.75" hidden="1" customHeight="1">
      <c r="A10367" s="3" t="s">
        <v>890</v>
      </c>
      <c r="B10367" s="2" t="s">
        <v>32736</v>
      </c>
      <c r="C10367" s="2"/>
      <c r="D10367" s="2" t="s">
        <v>32718</v>
      </c>
      <c r="E10367" s="2" t="s">
        <v>32719</v>
      </c>
      <c r="F10367" s="2" t="s">
        <v>32737</v>
      </c>
      <c r="G10367" s="2" t="s">
        <v>32721</v>
      </c>
      <c r="H10367" s="2"/>
    </row>
    <row r="10368" ht="15.75" hidden="1" customHeight="1">
      <c r="A10368" s="3" t="s">
        <v>890</v>
      </c>
      <c r="B10368" s="2" t="s">
        <v>32738</v>
      </c>
      <c r="C10368" s="2"/>
      <c r="D10368" s="2" t="s">
        <v>32718</v>
      </c>
      <c r="E10368" s="2" t="s">
        <v>32719</v>
      </c>
      <c r="F10368" s="2" t="s">
        <v>32739</v>
      </c>
      <c r="G10368" s="2" t="s">
        <v>32721</v>
      </c>
      <c r="H10368" s="2"/>
    </row>
    <row r="10369" ht="15.75" hidden="1" customHeight="1">
      <c r="A10369" s="3" t="s">
        <v>890</v>
      </c>
      <c r="B10369" s="2" t="s">
        <v>32740</v>
      </c>
      <c r="C10369" s="2"/>
      <c r="D10369" s="2" t="s">
        <v>32718</v>
      </c>
      <c r="E10369" s="2" t="s">
        <v>32719</v>
      </c>
      <c r="F10369" s="2" t="s">
        <v>32741</v>
      </c>
      <c r="G10369" s="2" t="s">
        <v>32742</v>
      </c>
      <c r="H10369" s="2"/>
    </row>
    <row r="10370" ht="15.75" hidden="1" customHeight="1">
      <c r="A10370" s="3" t="s">
        <v>890</v>
      </c>
      <c r="B10370" s="2" t="s">
        <v>32743</v>
      </c>
      <c r="C10370" s="2"/>
      <c r="D10370" s="2" t="s">
        <v>32718</v>
      </c>
      <c r="E10370" s="2" t="s">
        <v>32719</v>
      </c>
      <c r="F10370" s="2" t="s">
        <v>20600</v>
      </c>
      <c r="G10370" s="2" t="s">
        <v>32742</v>
      </c>
      <c r="H10370" s="2"/>
    </row>
    <row r="10371" ht="15.75" hidden="1" customHeight="1">
      <c r="A10371" s="3" t="s">
        <v>890</v>
      </c>
      <c r="B10371" s="2" t="s">
        <v>32744</v>
      </c>
      <c r="C10371" s="2"/>
      <c r="D10371" s="2" t="s">
        <v>32718</v>
      </c>
      <c r="E10371" s="2" t="s">
        <v>32719</v>
      </c>
      <c r="F10371" s="2" t="s">
        <v>32745</v>
      </c>
      <c r="G10371" s="2" t="s">
        <v>32742</v>
      </c>
      <c r="H10371" s="2"/>
    </row>
    <row r="10372" ht="15.75" hidden="1" customHeight="1">
      <c r="A10372" s="3" t="s">
        <v>890</v>
      </c>
      <c r="B10372" s="2" t="s">
        <v>32746</v>
      </c>
      <c r="C10372" s="2"/>
      <c r="D10372" s="2" t="s">
        <v>32718</v>
      </c>
      <c r="E10372" s="2" t="s">
        <v>32719</v>
      </c>
      <c r="F10372" s="2" t="s">
        <v>32747</v>
      </c>
      <c r="G10372" s="2" t="s">
        <v>32742</v>
      </c>
      <c r="H10372" s="2"/>
    </row>
    <row r="10373" ht="15.75" hidden="1" customHeight="1">
      <c r="A10373" s="3" t="s">
        <v>890</v>
      </c>
      <c r="B10373" s="2" t="s">
        <v>32748</v>
      </c>
      <c r="C10373" s="2"/>
      <c r="D10373" s="2" t="s">
        <v>32718</v>
      </c>
      <c r="E10373" s="2" t="s">
        <v>32719</v>
      </c>
      <c r="F10373" s="2" t="s">
        <v>17201</v>
      </c>
      <c r="G10373" s="2" t="s">
        <v>32742</v>
      </c>
      <c r="H10373" s="2"/>
    </row>
    <row r="10374" ht="15.75" hidden="1" customHeight="1">
      <c r="A10374" s="3" t="s">
        <v>890</v>
      </c>
      <c r="B10374" s="2" t="s">
        <v>32749</v>
      </c>
      <c r="C10374" s="2"/>
      <c r="D10374" s="2" t="s">
        <v>32718</v>
      </c>
      <c r="E10374" s="2" t="s">
        <v>32719</v>
      </c>
      <c r="F10374" s="2" t="s">
        <v>32750</v>
      </c>
      <c r="G10374" s="2" t="s">
        <v>32742</v>
      </c>
      <c r="H10374" s="2"/>
    </row>
    <row r="10375" ht="15.75" hidden="1" customHeight="1">
      <c r="A10375" s="3" t="s">
        <v>890</v>
      </c>
      <c r="B10375" s="2" t="s">
        <v>32751</v>
      </c>
      <c r="C10375" s="2"/>
      <c r="D10375" s="2" t="s">
        <v>32718</v>
      </c>
      <c r="E10375" s="2" t="s">
        <v>32719</v>
      </c>
      <c r="F10375" s="2" t="s">
        <v>20633</v>
      </c>
      <c r="G10375" s="2" t="s">
        <v>32742</v>
      </c>
      <c r="H10375" s="2"/>
    </row>
    <row r="10376" ht="15.75" hidden="1" customHeight="1">
      <c r="A10376" s="3" t="s">
        <v>890</v>
      </c>
      <c r="B10376" s="2" t="s">
        <v>32752</v>
      </c>
      <c r="C10376" s="2"/>
      <c r="D10376" s="2" t="s">
        <v>32718</v>
      </c>
      <c r="E10376" s="2" t="s">
        <v>32719</v>
      </c>
      <c r="F10376" s="2" t="s">
        <v>32753</v>
      </c>
      <c r="G10376" s="2" t="s">
        <v>32754</v>
      </c>
      <c r="H10376" s="2"/>
    </row>
    <row r="10377" ht="15.75" hidden="1" customHeight="1">
      <c r="A10377" s="3" t="s">
        <v>890</v>
      </c>
      <c r="B10377" s="2" t="s">
        <v>32755</v>
      </c>
      <c r="C10377" s="2"/>
      <c r="D10377" s="2" t="s">
        <v>32718</v>
      </c>
      <c r="E10377" s="2" t="s">
        <v>32719</v>
      </c>
      <c r="F10377" s="2" t="s">
        <v>32756</v>
      </c>
      <c r="G10377" s="2" t="s">
        <v>32754</v>
      </c>
      <c r="H10377" s="2"/>
    </row>
    <row r="10378" ht="15.75" hidden="1" customHeight="1">
      <c r="A10378" s="3" t="s">
        <v>890</v>
      </c>
      <c r="B10378" s="2" t="s">
        <v>32757</v>
      </c>
      <c r="C10378" s="2"/>
      <c r="D10378" s="2" t="s">
        <v>32718</v>
      </c>
      <c r="E10378" s="2" t="s">
        <v>32719</v>
      </c>
      <c r="F10378" s="2" t="s">
        <v>32758</v>
      </c>
      <c r="G10378" s="2" t="s">
        <v>32754</v>
      </c>
      <c r="H10378" s="2"/>
    </row>
    <row r="10379" ht="15.75" hidden="1" customHeight="1">
      <c r="A10379" s="3" t="s">
        <v>890</v>
      </c>
      <c r="B10379" s="2" t="s">
        <v>32759</v>
      </c>
      <c r="C10379" s="2"/>
      <c r="D10379" s="2" t="s">
        <v>32718</v>
      </c>
      <c r="E10379" s="2" t="s">
        <v>32719</v>
      </c>
      <c r="F10379" s="2" t="s">
        <v>32760</v>
      </c>
      <c r="G10379" s="2" t="s">
        <v>32754</v>
      </c>
      <c r="H10379" s="2"/>
    </row>
    <row r="10380" ht="15.75" hidden="1" customHeight="1">
      <c r="A10380" s="3" t="s">
        <v>890</v>
      </c>
      <c r="B10380" s="2" t="s">
        <v>32761</v>
      </c>
      <c r="C10380" s="2"/>
      <c r="D10380" s="2" t="s">
        <v>32718</v>
      </c>
      <c r="E10380" s="2" t="s">
        <v>32719</v>
      </c>
      <c r="F10380" s="2" t="s">
        <v>20633</v>
      </c>
      <c r="G10380" s="2" t="s">
        <v>32754</v>
      </c>
      <c r="H10380" s="2"/>
    </row>
    <row r="10381" ht="15.75" hidden="1" customHeight="1">
      <c r="A10381" s="3" t="s">
        <v>890</v>
      </c>
      <c r="B10381" s="2" t="s">
        <v>32762</v>
      </c>
      <c r="C10381" s="2"/>
      <c r="D10381" s="2" t="s">
        <v>32718</v>
      </c>
      <c r="E10381" s="2" t="s">
        <v>32719</v>
      </c>
      <c r="F10381" s="2" t="s">
        <v>32763</v>
      </c>
      <c r="G10381" s="2" t="s">
        <v>32754</v>
      </c>
      <c r="H10381" s="2"/>
    </row>
    <row r="10382" ht="15.75" hidden="1" customHeight="1">
      <c r="A10382" s="3" t="s">
        <v>890</v>
      </c>
      <c r="B10382" s="2" t="s">
        <v>32764</v>
      </c>
      <c r="C10382" s="2"/>
      <c r="D10382" s="2" t="s">
        <v>32718</v>
      </c>
      <c r="E10382" s="2" t="s">
        <v>32719</v>
      </c>
      <c r="F10382" s="2" t="s">
        <v>20633</v>
      </c>
      <c r="G10382" s="2" t="s">
        <v>32754</v>
      </c>
      <c r="H10382" s="2"/>
    </row>
    <row r="10383" ht="15.75" hidden="1" customHeight="1">
      <c r="A10383" s="3" t="s">
        <v>890</v>
      </c>
      <c r="B10383" s="2" t="s">
        <v>32765</v>
      </c>
      <c r="C10383" s="2"/>
      <c r="D10383" s="2" t="s">
        <v>32766</v>
      </c>
      <c r="E10383" s="2" t="s">
        <v>32767</v>
      </c>
      <c r="F10383" s="2" t="s">
        <v>32768</v>
      </c>
      <c r="G10383" s="2" t="s">
        <v>32754</v>
      </c>
      <c r="H10383" s="2"/>
    </row>
    <row r="10384" ht="15.75" hidden="1" customHeight="1">
      <c r="A10384" s="3" t="s">
        <v>890</v>
      </c>
      <c r="B10384" s="2" t="s">
        <v>32769</v>
      </c>
      <c r="C10384" s="2"/>
      <c r="D10384" s="2" t="s">
        <v>32766</v>
      </c>
      <c r="E10384" s="2" t="s">
        <v>32767</v>
      </c>
      <c r="F10384" s="2" t="s">
        <v>32770</v>
      </c>
      <c r="G10384" s="2" t="s">
        <v>32754</v>
      </c>
      <c r="H10384" s="2"/>
    </row>
    <row r="10385" ht="15.75" hidden="1" customHeight="1">
      <c r="A10385" s="3" t="s">
        <v>890</v>
      </c>
      <c r="B10385" s="2" t="s">
        <v>32771</v>
      </c>
      <c r="C10385" s="2"/>
      <c r="D10385" s="2" t="s">
        <v>32766</v>
      </c>
      <c r="E10385" s="2" t="s">
        <v>32767</v>
      </c>
      <c r="F10385" s="2" t="s">
        <v>32772</v>
      </c>
      <c r="G10385" s="2" t="s">
        <v>32773</v>
      </c>
      <c r="H10385" s="2"/>
    </row>
    <row r="10386" ht="15.75" hidden="1" customHeight="1">
      <c r="A10386" s="3" t="s">
        <v>890</v>
      </c>
      <c r="B10386" s="2" t="s">
        <v>32774</v>
      </c>
      <c r="C10386" s="2"/>
      <c r="D10386" s="2" t="s">
        <v>32766</v>
      </c>
      <c r="E10386" s="2" t="s">
        <v>32767</v>
      </c>
      <c r="F10386" s="2" t="s">
        <v>32775</v>
      </c>
      <c r="G10386" s="2" t="s">
        <v>32773</v>
      </c>
      <c r="H10386" s="2"/>
    </row>
    <row r="10387" ht="15.75" hidden="1" customHeight="1">
      <c r="A10387" s="3" t="s">
        <v>890</v>
      </c>
      <c r="B10387" s="2" t="s">
        <v>32776</v>
      </c>
      <c r="C10387" s="2"/>
      <c r="D10387" s="2" t="s">
        <v>32766</v>
      </c>
      <c r="E10387" s="2" t="s">
        <v>32767</v>
      </c>
      <c r="F10387" s="2" t="s">
        <v>32777</v>
      </c>
      <c r="G10387" s="2" t="s">
        <v>32773</v>
      </c>
      <c r="H10387" s="2"/>
    </row>
    <row r="10388" ht="15.75" hidden="1" customHeight="1">
      <c r="A10388" s="3" t="s">
        <v>890</v>
      </c>
      <c r="B10388" s="2" t="s">
        <v>32778</v>
      </c>
      <c r="C10388" s="2"/>
      <c r="D10388" s="2" t="s">
        <v>32766</v>
      </c>
      <c r="E10388" s="2" t="s">
        <v>32767</v>
      </c>
      <c r="F10388" s="2" t="s">
        <v>32779</v>
      </c>
      <c r="G10388" s="2" t="s">
        <v>32773</v>
      </c>
      <c r="H10388" s="2"/>
    </row>
    <row r="10389" ht="15.75" hidden="1" customHeight="1">
      <c r="A10389" s="3" t="s">
        <v>890</v>
      </c>
      <c r="B10389" s="2" t="s">
        <v>32780</v>
      </c>
      <c r="C10389" s="2"/>
      <c r="D10389" s="2" t="s">
        <v>32766</v>
      </c>
      <c r="E10389" s="2" t="s">
        <v>32767</v>
      </c>
      <c r="F10389" s="2" t="s">
        <v>32781</v>
      </c>
      <c r="G10389" s="2" t="s">
        <v>32773</v>
      </c>
      <c r="H10389" s="2"/>
    </row>
    <row r="10390" ht="15.75" hidden="1" customHeight="1">
      <c r="A10390" s="3" t="s">
        <v>890</v>
      </c>
      <c r="B10390" s="2" t="s">
        <v>32782</v>
      </c>
      <c r="C10390" s="2"/>
      <c r="D10390" s="2" t="s">
        <v>32766</v>
      </c>
      <c r="E10390" s="2" t="s">
        <v>32767</v>
      </c>
      <c r="F10390" s="2" t="s">
        <v>32783</v>
      </c>
      <c r="G10390" s="2" t="s">
        <v>32773</v>
      </c>
      <c r="H10390" s="2"/>
    </row>
    <row r="10391" ht="15.75" hidden="1" customHeight="1">
      <c r="A10391" s="3" t="s">
        <v>890</v>
      </c>
      <c r="B10391" s="2" t="s">
        <v>32784</v>
      </c>
      <c r="C10391" s="2"/>
      <c r="D10391" s="2" t="s">
        <v>32766</v>
      </c>
      <c r="E10391" s="2" t="s">
        <v>32767</v>
      </c>
      <c r="F10391" s="2" t="s">
        <v>32785</v>
      </c>
      <c r="G10391" s="2" t="s">
        <v>32773</v>
      </c>
      <c r="H10391" s="2"/>
    </row>
    <row r="10392" ht="15.75" hidden="1" customHeight="1">
      <c r="A10392" s="3" t="s">
        <v>890</v>
      </c>
      <c r="B10392" s="2" t="s">
        <v>32786</v>
      </c>
      <c r="C10392" s="2"/>
      <c r="D10392" s="2" t="s">
        <v>32766</v>
      </c>
      <c r="E10392" s="2" t="s">
        <v>32767</v>
      </c>
      <c r="F10392" s="2" t="s">
        <v>32787</v>
      </c>
      <c r="G10392" s="2" t="s">
        <v>32773</v>
      </c>
      <c r="H10392" s="2"/>
    </row>
    <row r="10393" ht="15.75" hidden="1" customHeight="1">
      <c r="A10393" s="3" t="s">
        <v>890</v>
      </c>
      <c r="B10393" s="2" t="s">
        <v>32788</v>
      </c>
      <c r="C10393" s="2"/>
      <c r="D10393" s="2" t="s">
        <v>32766</v>
      </c>
      <c r="E10393" s="2" t="s">
        <v>32767</v>
      </c>
      <c r="F10393" s="2" t="s">
        <v>32789</v>
      </c>
      <c r="G10393" s="2" t="s">
        <v>32773</v>
      </c>
      <c r="H10393" s="2"/>
    </row>
    <row r="10394" ht="15.75" hidden="1" customHeight="1">
      <c r="A10394" s="3" t="s">
        <v>890</v>
      </c>
      <c r="B10394" s="2" t="s">
        <v>32790</v>
      </c>
      <c r="C10394" s="2"/>
      <c r="D10394" s="2" t="s">
        <v>32766</v>
      </c>
      <c r="E10394" s="2" t="s">
        <v>32767</v>
      </c>
      <c r="F10394" s="2" t="s">
        <v>32791</v>
      </c>
      <c r="G10394" s="2" t="s">
        <v>32773</v>
      </c>
      <c r="H10394" s="2"/>
    </row>
    <row r="10395" ht="15.75" hidden="1" customHeight="1">
      <c r="A10395" s="3" t="s">
        <v>890</v>
      </c>
      <c r="B10395" s="2" t="s">
        <v>32792</v>
      </c>
      <c r="C10395" s="2"/>
      <c r="D10395" s="2" t="s">
        <v>32766</v>
      </c>
      <c r="E10395" s="2" t="s">
        <v>32767</v>
      </c>
      <c r="F10395" s="2" t="s">
        <v>32793</v>
      </c>
      <c r="G10395" s="2" t="s">
        <v>32794</v>
      </c>
      <c r="H10395" s="2"/>
    </row>
    <row r="10396" ht="15.75" hidden="1" customHeight="1">
      <c r="A10396" s="3" t="s">
        <v>890</v>
      </c>
      <c r="B10396" s="2" t="s">
        <v>32795</v>
      </c>
      <c r="C10396" s="2"/>
      <c r="D10396" s="2" t="s">
        <v>32766</v>
      </c>
      <c r="E10396" s="2" t="s">
        <v>32767</v>
      </c>
      <c r="F10396" s="2" t="s">
        <v>32796</v>
      </c>
      <c r="G10396" s="2" t="s">
        <v>32794</v>
      </c>
      <c r="H10396" s="2"/>
    </row>
    <row r="10397" ht="15.75" hidden="1" customHeight="1">
      <c r="A10397" s="3" t="s">
        <v>890</v>
      </c>
      <c r="B10397" s="2" t="s">
        <v>32797</v>
      </c>
      <c r="C10397" s="2"/>
      <c r="D10397" s="2" t="s">
        <v>32766</v>
      </c>
      <c r="E10397" s="2" t="s">
        <v>32767</v>
      </c>
      <c r="F10397" s="2" t="s">
        <v>32798</v>
      </c>
      <c r="G10397" s="2" t="s">
        <v>32794</v>
      </c>
      <c r="H10397" s="2"/>
    </row>
    <row r="10398" ht="15.75" hidden="1" customHeight="1">
      <c r="A10398" s="3" t="s">
        <v>890</v>
      </c>
      <c r="B10398" s="2" t="s">
        <v>32799</v>
      </c>
      <c r="C10398" s="2"/>
      <c r="D10398" s="2" t="s">
        <v>32766</v>
      </c>
      <c r="E10398" s="2" t="s">
        <v>32767</v>
      </c>
      <c r="F10398" s="2" t="s">
        <v>32800</v>
      </c>
      <c r="G10398" s="2" t="s">
        <v>32794</v>
      </c>
      <c r="H10398" s="2"/>
    </row>
    <row r="10399" ht="15.75" hidden="1" customHeight="1">
      <c r="A10399" s="3" t="s">
        <v>890</v>
      </c>
      <c r="B10399" s="2" t="s">
        <v>32801</v>
      </c>
      <c r="C10399" s="2"/>
      <c r="D10399" s="2" t="s">
        <v>32766</v>
      </c>
      <c r="E10399" s="2" t="s">
        <v>32767</v>
      </c>
      <c r="F10399" s="2" t="s">
        <v>32802</v>
      </c>
      <c r="G10399" s="2" t="s">
        <v>32794</v>
      </c>
      <c r="H10399" s="2"/>
    </row>
    <row r="10400" ht="15.75" hidden="1" customHeight="1">
      <c r="A10400" s="3" t="s">
        <v>890</v>
      </c>
      <c r="B10400" s="2" t="s">
        <v>32803</v>
      </c>
      <c r="C10400" s="2"/>
      <c r="D10400" s="2" t="s">
        <v>32766</v>
      </c>
      <c r="E10400" s="2" t="s">
        <v>32767</v>
      </c>
      <c r="F10400" s="2" t="s">
        <v>32804</v>
      </c>
      <c r="G10400" s="2" t="s">
        <v>32794</v>
      </c>
      <c r="H10400" s="2"/>
    </row>
    <row r="10401" ht="15.75" hidden="1" customHeight="1">
      <c r="A10401" s="3" t="s">
        <v>890</v>
      </c>
      <c r="B10401" s="2" t="s">
        <v>32805</v>
      </c>
      <c r="C10401" s="2"/>
      <c r="D10401" s="2" t="s">
        <v>32766</v>
      </c>
      <c r="E10401" s="2" t="s">
        <v>32767</v>
      </c>
      <c r="F10401" s="2" t="s">
        <v>32806</v>
      </c>
      <c r="G10401" s="2" t="s">
        <v>32794</v>
      </c>
      <c r="H10401" s="2"/>
    </row>
    <row r="10402" ht="15.75" hidden="1" customHeight="1">
      <c r="A10402" s="3" t="s">
        <v>890</v>
      </c>
      <c r="B10402" s="2" t="s">
        <v>32807</v>
      </c>
      <c r="C10402" s="2"/>
      <c r="D10402" s="2" t="s">
        <v>32766</v>
      </c>
      <c r="E10402" s="2" t="s">
        <v>32767</v>
      </c>
      <c r="F10402" s="2" t="s">
        <v>32808</v>
      </c>
      <c r="G10402" s="2" t="s">
        <v>32794</v>
      </c>
      <c r="H10402" s="2"/>
    </row>
    <row r="10403" ht="15.75" hidden="1" customHeight="1">
      <c r="A10403" s="3" t="s">
        <v>890</v>
      </c>
      <c r="B10403" s="2" t="s">
        <v>32809</v>
      </c>
      <c r="C10403" s="2"/>
      <c r="D10403" s="2" t="s">
        <v>32810</v>
      </c>
      <c r="E10403" s="2" t="s">
        <v>32811</v>
      </c>
      <c r="F10403" s="2"/>
      <c r="G10403" s="2" t="s">
        <v>32794</v>
      </c>
      <c r="H10403" s="2"/>
    </row>
    <row r="10404" ht="15.75" hidden="1" customHeight="1">
      <c r="A10404" s="3" t="s">
        <v>890</v>
      </c>
      <c r="B10404" s="2" t="s">
        <v>32812</v>
      </c>
      <c r="C10404" s="2"/>
      <c r="D10404" s="2" t="s">
        <v>32810</v>
      </c>
      <c r="E10404" s="2" t="s">
        <v>32811</v>
      </c>
      <c r="F10404" s="2"/>
      <c r="G10404" s="2" t="s">
        <v>32794</v>
      </c>
      <c r="H10404" s="2"/>
    </row>
    <row r="10405" ht="15.75" hidden="1" customHeight="1">
      <c r="A10405" s="3" t="s">
        <v>890</v>
      </c>
      <c r="B10405" s="2" t="s">
        <v>32813</v>
      </c>
      <c r="C10405" s="2"/>
      <c r="D10405" s="2" t="s">
        <v>32810</v>
      </c>
      <c r="E10405" s="2" t="s">
        <v>32811</v>
      </c>
      <c r="F10405" s="2"/>
      <c r="G10405" s="2" t="s">
        <v>32814</v>
      </c>
      <c r="H10405" s="2"/>
    </row>
    <row r="10406" ht="15.75" hidden="1" customHeight="1">
      <c r="A10406" s="3" t="s">
        <v>890</v>
      </c>
      <c r="B10406" s="2" t="s">
        <v>32815</v>
      </c>
      <c r="C10406" s="2"/>
      <c r="D10406" s="2" t="s">
        <v>32810</v>
      </c>
      <c r="E10406" s="2" t="s">
        <v>32811</v>
      </c>
      <c r="F10406" s="2"/>
      <c r="G10406" s="2" t="s">
        <v>32814</v>
      </c>
      <c r="H10406" s="2"/>
    </row>
    <row r="10407" ht="15.75" hidden="1" customHeight="1">
      <c r="A10407" s="3" t="s">
        <v>890</v>
      </c>
      <c r="B10407" s="2" t="s">
        <v>32816</v>
      </c>
      <c r="C10407" s="2"/>
      <c r="D10407" s="2" t="s">
        <v>32810</v>
      </c>
      <c r="E10407" s="2" t="s">
        <v>32811</v>
      </c>
      <c r="F10407" s="2"/>
      <c r="G10407" s="2" t="s">
        <v>32814</v>
      </c>
      <c r="H10407" s="2"/>
    </row>
    <row r="10408" ht="15.75" hidden="1" customHeight="1">
      <c r="A10408" s="3" t="s">
        <v>890</v>
      </c>
      <c r="B10408" s="2" t="s">
        <v>32817</v>
      </c>
      <c r="C10408" s="2"/>
      <c r="D10408" s="2" t="s">
        <v>32818</v>
      </c>
      <c r="E10408" s="2" t="s">
        <v>32819</v>
      </c>
      <c r="F10408" s="2" t="s">
        <v>32820</v>
      </c>
      <c r="G10408" s="2" t="s">
        <v>32814</v>
      </c>
      <c r="H10408" s="2"/>
    </row>
    <row r="10409" ht="15.75" hidden="1" customHeight="1">
      <c r="A10409" s="3" t="s">
        <v>890</v>
      </c>
      <c r="B10409" s="2" t="s">
        <v>32821</v>
      </c>
      <c r="C10409" s="2"/>
      <c r="D10409" s="2" t="s">
        <v>32822</v>
      </c>
      <c r="E10409" s="2" t="s">
        <v>32823</v>
      </c>
      <c r="F10409" s="2" t="s">
        <v>32824</v>
      </c>
      <c r="G10409" s="2" t="s">
        <v>32814</v>
      </c>
      <c r="H10409" s="2"/>
    </row>
    <row r="10410" ht="15.75" hidden="1" customHeight="1">
      <c r="A10410" s="3" t="s">
        <v>890</v>
      </c>
      <c r="B10410" s="2" t="s">
        <v>32825</v>
      </c>
      <c r="C10410" s="2"/>
      <c r="D10410" s="2" t="s">
        <v>32822</v>
      </c>
      <c r="E10410" s="2" t="s">
        <v>32823</v>
      </c>
      <c r="F10410" s="2" t="s">
        <v>32826</v>
      </c>
      <c r="G10410" s="2" t="s">
        <v>32814</v>
      </c>
      <c r="H10410" s="2"/>
    </row>
    <row r="10411" ht="15.75" hidden="1" customHeight="1">
      <c r="A10411" s="3" t="s">
        <v>890</v>
      </c>
      <c r="B10411" s="2" t="s">
        <v>32827</v>
      </c>
      <c r="C10411" s="2"/>
      <c r="D10411" s="2" t="s">
        <v>32822</v>
      </c>
      <c r="E10411" s="2" t="s">
        <v>32823</v>
      </c>
      <c r="F10411" s="2" t="s">
        <v>32828</v>
      </c>
      <c r="G10411" s="2" t="s">
        <v>32814</v>
      </c>
      <c r="H10411" s="2"/>
    </row>
    <row r="10412" ht="15.75" hidden="1" customHeight="1">
      <c r="A10412" s="3" t="s">
        <v>890</v>
      </c>
      <c r="B10412" s="2" t="s">
        <v>32829</v>
      </c>
      <c r="C10412" s="2"/>
      <c r="D10412" s="2" t="s">
        <v>32822</v>
      </c>
      <c r="E10412" s="2" t="s">
        <v>32823</v>
      </c>
      <c r="F10412" s="2" t="s">
        <v>32830</v>
      </c>
      <c r="G10412" s="2" t="s">
        <v>32814</v>
      </c>
      <c r="H10412" s="2"/>
    </row>
    <row r="10413" ht="15.75" hidden="1" customHeight="1">
      <c r="A10413" s="3" t="s">
        <v>890</v>
      </c>
      <c r="B10413" s="2" t="s">
        <v>32831</v>
      </c>
      <c r="C10413" s="2"/>
      <c r="D10413" s="2" t="s">
        <v>32832</v>
      </c>
      <c r="E10413" s="2" t="s">
        <v>32833</v>
      </c>
      <c r="F10413" s="2" t="s">
        <v>32834</v>
      </c>
      <c r="G10413" s="2" t="s">
        <v>32814</v>
      </c>
      <c r="H10413" s="2"/>
    </row>
    <row r="10414" ht="15.75" hidden="1" customHeight="1">
      <c r="A10414" s="3" t="s">
        <v>890</v>
      </c>
      <c r="B10414" s="2" t="s">
        <v>32835</v>
      </c>
      <c r="C10414" s="2"/>
      <c r="D10414" s="2" t="s">
        <v>32832</v>
      </c>
      <c r="E10414" s="2" t="s">
        <v>32833</v>
      </c>
      <c r="F10414" s="2" t="s">
        <v>32834</v>
      </c>
      <c r="G10414" s="2" t="s">
        <v>32814</v>
      </c>
      <c r="H10414" s="2"/>
    </row>
    <row r="10415" ht="15.75" hidden="1" customHeight="1">
      <c r="A10415" s="3" t="s">
        <v>890</v>
      </c>
      <c r="B10415" s="2" t="s">
        <v>32836</v>
      </c>
      <c r="C10415" s="2"/>
      <c r="D10415" s="2" t="s">
        <v>32832</v>
      </c>
      <c r="E10415" s="2" t="s">
        <v>32833</v>
      </c>
      <c r="F10415" s="2" t="s">
        <v>32834</v>
      </c>
      <c r="G10415" s="2" t="s">
        <v>32837</v>
      </c>
      <c r="H10415" s="2"/>
    </row>
    <row r="10416" ht="15.75" hidden="1" customHeight="1">
      <c r="A10416" s="3" t="s">
        <v>890</v>
      </c>
      <c r="B10416" s="2" t="s">
        <v>32838</v>
      </c>
      <c r="C10416" s="2"/>
      <c r="D10416" s="2" t="s">
        <v>32832</v>
      </c>
      <c r="E10416" s="2" t="s">
        <v>32833</v>
      </c>
      <c r="F10416" s="2" t="s">
        <v>32834</v>
      </c>
      <c r="G10416" s="2" t="s">
        <v>32837</v>
      </c>
      <c r="H10416" s="2"/>
    </row>
    <row r="10417" ht="15.75" hidden="1" customHeight="1">
      <c r="A10417" s="3" t="s">
        <v>890</v>
      </c>
      <c r="B10417" s="2" t="s">
        <v>32839</v>
      </c>
      <c r="C10417" s="2"/>
      <c r="D10417" s="2" t="s">
        <v>32832</v>
      </c>
      <c r="E10417" s="2" t="s">
        <v>32833</v>
      </c>
      <c r="F10417" s="2" t="s">
        <v>32834</v>
      </c>
      <c r="G10417" s="2" t="s">
        <v>32837</v>
      </c>
      <c r="H10417" s="2"/>
    </row>
    <row r="10418" ht="15.75" hidden="1" customHeight="1">
      <c r="A10418" s="3" t="s">
        <v>890</v>
      </c>
      <c r="B10418" s="2" t="s">
        <v>32840</v>
      </c>
      <c r="C10418" s="2"/>
      <c r="D10418" s="2" t="s">
        <v>32832</v>
      </c>
      <c r="E10418" s="2" t="s">
        <v>32833</v>
      </c>
      <c r="F10418" s="2" t="s">
        <v>32834</v>
      </c>
      <c r="G10418" s="2" t="s">
        <v>32837</v>
      </c>
      <c r="H10418" s="2"/>
    </row>
    <row r="10419" ht="15.75" hidden="1" customHeight="1">
      <c r="A10419" s="3" t="s">
        <v>890</v>
      </c>
      <c r="B10419" s="2" t="s">
        <v>32841</v>
      </c>
      <c r="C10419" s="2"/>
      <c r="D10419" s="2" t="s">
        <v>32832</v>
      </c>
      <c r="E10419" s="2" t="s">
        <v>32833</v>
      </c>
      <c r="F10419" s="2" t="s">
        <v>32842</v>
      </c>
      <c r="G10419" s="2" t="s">
        <v>32837</v>
      </c>
      <c r="H10419" s="2"/>
    </row>
    <row r="10420" ht="15.75" hidden="1" customHeight="1">
      <c r="A10420" s="3" t="s">
        <v>890</v>
      </c>
      <c r="B10420" s="2" t="s">
        <v>32843</v>
      </c>
      <c r="C10420" s="2"/>
      <c r="D10420" s="2" t="s">
        <v>32832</v>
      </c>
      <c r="E10420" s="2" t="s">
        <v>32833</v>
      </c>
      <c r="F10420" s="2" t="s">
        <v>32844</v>
      </c>
      <c r="G10420" s="2" t="s">
        <v>32837</v>
      </c>
      <c r="H10420" s="2"/>
    </row>
    <row r="10421" ht="15.75" hidden="1" customHeight="1">
      <c r="A10421" s="3" t="s">
        <v>890</v>
      </c>
      <c r="B10421" s="2" t="s">
        <v>32845</v>
      </c>
      <c r="C10421" s="2"/>
      <c r="D10421" s="2" t="s">
        <v>32832</v>
      </c>
      <c r="E10421" s="2" t="s">
        <v>32833</v>
      </c>
      <c r="F10421" s="2" t="s">
        <v>32846</v>
      </c>
      <c r="G10421" s="2" t="s">
        <v>32837</v>
      </c>
      <c r="H10421" s="2"/>
    </row>
    <row r="10422" ht="15.75" hidden="1" customHeight="1">
      <c r="A10422" s="3" t="s">
        <v>890</v>
      </c>
      <c r="B10422" s="2" t="s">
        <v>32847</v>
      </c>
      <c r="C10422" s="2"/>
      <c r="D10422" s="2" t="s">
        <v>32832</v>
      </c>
      <c r="E10422" s="2" t="s">
        <v>32833</v>
      </c>
      <c r="F10422" s="2" t="s">
        <v>32848</v>
      </c>
      <c r="G10422" s="2" t="s">
        <v>32837</v>
      </c>
      <c r="H10422" s="2"/>
    </row>
    <row r="10423" ht="15.75" hidden="1" customHeight="1">
      <c r="A10423" s="3" t="s">
        <v>890</v>
      </c>
      <c r="B10423" s="2" t="s">
        <v>32849</v>
      </c>
      <c r="C10423" s="2"/>
      <c r="D10423" s="2" t="s">
        <v>32832</v>
      </c>
      <c r="E10423" s="2" t="s">
        <v>32833</v>
      </c>
      <c r="F10423" s="2" t="s">
        <v>32850</v>
      </c>
      <c r="G10423" s="2" t="s">
        <v>32837</v>
      </c>
      <c r="H10423" s="2"/>
    </row>
    <row r="10424" ht="15.75" hidden="1" customHeight="1">
      <c r="A10424" s="3" t="s">
        <v>890</v>
      </c>
      <c r="B10424" s="2" t="s">
        <v>32851</v>
      </c>
      <c r="C10424" s="2"/>
      <c r="D10424" s="2" t="s">
        <v>32832</v>
      </c>
      <c r="E10424" s="2" t="s">
        <v>32833</v>
      </c>
      <c r="F10424" s="2" t="s">
        <v>32852</v>
      </c>
      <c r="G10424" s="2" t="s">
        <v>32837</v>
      </c>
      <c r="H10424" s="2"/>
    </row>
    <row r="10425" ht="15.75" hidden="1" customHeight="1">
      <c r="A10425" s="3" t="s">
        <v>890</v>
      </c>
      <c r="B10425" s="2" t="s">
        <v>32853</v>
      </c>
      <c r="C10425" s="2"/>
      <c r="D10425" s="2" t="s">
        <v>32832</v>
      </c>
      <c r="E10425" s="2" t="s">
        <v>32833</v>
      </c>
      <c r="F10425" s="2" t="s">
        <v>32854</v>
      </c>
      <c r="G10425" s="2" t="s">
        <v>32855</v>
      </c>
      <c r="H10425" s="2"/>
    </row>
    <row r="10426" ht="15.75" hidden="1" customHeight="1">
      <c r="A10426" s="3" t="s">
        <v>890</v>
      </c>
      <c r="B10426" s="2" t="s">
        <v>32856</v>
      </c>
      <c r="C10426" s="2"/>
      <c r="D10426" s="2" t="s">
        <v>32832</v>
      </c>
      <c r="E10426" s="2" t="s">
        <v>32833</v>
      </c>
      <c r="F10426" s="2" t="s">
        <v>32857</v>
      </c>
      <c r="G10426" s="2" t="s">
        <v>32855</v>
      </c>
      <c r="H10426" s="2"/>
    </row>
    <row r="10427" ht="15.75" hidden="1" customHeight="1">
      <c r="A10427" s="3" t="s">
        <v>890</v>
      </c>
      <c r="B10427" s="2" t="s">
        <v>32858</v>
      </c>
      <c r="C10427" s="2"/>
      <c r="D10427" s="2" t="s">
        <v>32832</v>
      </c>
      <c r="E10427" s="2" t="s">
        <v>32833</v>
      </c>
      <c r="F10427" s="2" t="s">
        <v>17201</v>
      </c>
      <c r="G10427" s="2" t="s">
        <v>32855</v>
      </c>
      <c r="H10427" s="2"/>
    </row>
    <row r="10428" ht="15.75" hidden="1" customHeight="1">
      <c r="A10428" s="3" t="s">
        <v>890</v>
      </c>
      <c r="B10428" s="2" t="s">
        <v>32859</v>
      </c>
      <c r="C10428" s="2"/>
      <c r="D10428" s="2" t="s">
        <v>32860</v>
      </c>
      <c r="E10428" s="2" t="s">
        <v>32861</v>
      </c>
      <c r="F10428" s="2" t="s">
        <v>32862</v>
      </c>
      <c r="G10428" s="2" t="s">
        <v>32855</v>
      </c>
      <c r="H10428" s="2"/>
    </row>
    <row r="10429" ht="15.75" hidden="1" customHeight="1">
      <c r="A10429" s="3" t="s">
        <v>890</v>
      </c>
      <c r="B10429" s="2" t="s">
        <v>32863</v>
      </c>
      <c r="C10429" s="2"/>
      <c r="D10429" s="2" t="s">
        <v>32860</v>
      </c>
      <c r="E10429" s="2" t="s">
        <v>32861</v>
      </c>
      <c r="F10429" s="2" t="s">
        <v>32864</v>
      </c>
      <c r="G10429" s="2" t="s">
        <v>32855</v>
      </c>
      <c r="H10429" s="2"/>
    </row>
    <row r="10430" ht="15.75" hidden="1" customHeight="1">
      <c r="A10430" s="3" t="s">
        <v>890</v>
      </c>
      <c r="B10430" s="2" t="s">
        <v>32865</v>
      </c>
      <c r="C10430" s="2"/>
      <c r="D10430" s="2" t="s">
        <v>32860</v>
      </c>
      <c r="E10430" s="2" t="s">
        <v>32861</v>
      </c>
      <c r="F10430" s="2" t="s">
        <v>32866</v>
      </c>
      <c r="G10430" s="2" t="s">
        <v>32855</v>
      </c>
      <c r="H10430" s="2"/>
    </row>
    <row r="10431" ht="15.75" hidden="1" customHeight="1">
      <c r="A10431" s="3" t="s">
        <v>890</v>
      </c>
      <c r="B10431" s="2" t="s">
        <v>32867</v>
      </c>
      <c r="C10431" s="2"/>
      <c r="D10431" s="2" t="s">
        <v>32860</v>
      </c>
      <c r="E10431" s="2" t="s">
        <v>32861</v>
      </c>
      <c r="F10431" s="2" t="s">
        <v>17887</v>
      </c>
      <c r="G10431" s="2" t="s">
        <v>32855</v>
      </c>
      <c r="H10431" s="2"/>
    </row>
    <row r="10432" ht="15.75" hidden="1" customHeight="1">
      <c r="A10432" s="3" t="s">
        <v>890</v>
      </c>
      <c r="B10432" s="2" t="s">
        <v>32868</v>
      </c>
      <c r="C10432" s="2"/>
      <c r="D10432" s="2" t="s">
        <v>32860</v>
      </c>
      <c r="E10432" s="2" t="s">
        <v>32861</v>
      </c>
      <c r="F10432" s="2" t="s">
        <v>32869</v>
      </c>
      <c r="G10432" s="2" t="s">
        <v>32870</v>
      </c>
      <c r="H10432" s="2"/>
    </row>
    <row r="10433" ht="15.75" hidden="1" customHeight="1">
      <c r="A10433" s="3" t="s">
        <v>890</v>
      </c>
      <c r="B10433" s="2" t="s">
        <v>32871</v>
      </c>
      <c r="C10433" s="2"/>
      <c r="D10433" s="2" t="s">
        <v>32860</v>
      </c>
      <c r="E10433" s="2" t="s">
        <v>32861</v>
      </c>
      <c r="F10433" s="2" t="s">
        <v>32872</v>
      </c>
      <c r="G10433" s="2" t="s">
        <v>32870</v>
      </c>
      <c r="H10433" s="2"/>
    </row>
    <row r="10434" ht="15.75" hidden="1" customHeight="1">
      <c r="A10434" s="3" t="s">
        <v>890</v>
      </c>
      <c r="B10434" s="2" t="s">
        <v>32873</v>
      </c>
      <c r="C10434" s="2"/>
      <c r="D10434" s="2" t="s">
        <v>32860</v>
      </c>
      <c r="E10434" s="2" t="s">
        <v>32861</v>
      </c>
      <c r="F10434" s="2" t="s">
        <v>32874</v>
      </c>
      <c r="G10434" s="2" t="s">
        <v>32870</v>
      </c>
      <c r="H10434" s="2"/>
    </row>
    <row r="10435" ht="15.75" hidden="1" customHeight="1">
      <c r="A10435" s="3" t="s">
        <v>890</v>
      </c>
      <c r="B10435" s="2" t="s">
        <v>32875</v>
      </c>
      <c r="C10435" s="2"/>
      <c r="D10435" s="2" t="s">
        <v>32860</v>
      </c>
      <c r="E10435" s="2" t="s">
        <v>32861</v>
      </c>
      <c r="F10435" s="2" t="s">
        <v>32876</v>
      </c>
      <c r="G10435" s="2" t="s">
        <v>32870</v>
      </c>
      <c r="H10435" s="2"/>
    </row>
    <row r="10436" ht="15.75" hidden="1" customHeight="1">
      <c r="A10436" s="3" t="s">
        <v>890</v>
      </c>
      <c r="B10436" s="2" t="s">
        <v>32877</v>
      </c>
      <c r="C10436" s="2"/>
      <c r="D10436" s="2" t="s">
        <v>32860</v>
      </c>
      <c r="E10436" s="2" t="s">
        <v>32861</v>
      </c>
      <c r="F10436" s="2" t="s">
        <v>32878</v>
      </c>
      <c r="G10436" s="2" t="s">
        <v>32870</v>
      </c>
      <c r="H10436" s="2"/>
    </row>
    <row r="10437" ht="15.75" hidden="1" customHeight="1">
      <c r="A10437" s="3" t="s">
        <v>890</v>
      </c>
      <c r="B10437" s="2" t="s">
        <v>32879</v>
      </c>
      <c r="C10437" s="2"/>
      <c r="D10437" s="2" t="s">
        <v>32880</v>
      </c>
      <c r="E10437" s="2" t="s">
        <v>32881</v>
      </c>
      <c r="F10437" s="2" t="s">
        <v>32882</v>
      </c>
      <c r="G10437" s="2" t="s">
        <v>32870</v>
      </c>
      <c r="H10437" s="2"/>
    </row>
    <row r="10438" ht="15.75" hidden="1" customHeight="1">
      <c r="A10438" s="3" t="s">
        <v>890</v>
      </c>
      <c r="B10438" s="2" t="s">
        <v>32883</v>
      </c>
      <c r="C10438" s="2"/>
      <c r="D10438" s="2" t="s">
        <v>32880</v>
      </c>
      <c r="E10438" s="2" t="s">
        <v>32881</v>
      </c>
      <c r="F10438" s="2" t="s">
        <v>32884</v>
      </c>
      <c r="G10438" s="2" t="s">
        <v>32870</v>
      </c>
      <c r="H10438" s="2"/>
    </row>
    <row r="10439" ht="15.75" hidden="1" customHeight="1">
      <c r="A10439" s="3" t="s">
        <v>890</v>
      </c>
      <c r="B10439" s="2" t="s">
        <v>32885</v>
      </c>
      <c r="C10439" s="2"/>
      <c r="D10439" s="2" t="s">
        <v>32880</v>
      </c>
      <c r="E10439" s="2" t="s">
        <v>32881</v>
      </c>
      <c r="F10439" s="2" t="s">
        <v>17201</v>
      </c>
      <c r="G10439" s="2" t="s">
        <v>32870</v>
      </c>
      <c r="H10439" s="2"/>
    </row>
    <row r="10440" ht="15.75" hidden="1" customHeight="1">
      <c r="A10440" s="3" t="s">
        <v>890</v>
      </c>
      <c r="B10440" s="2" t="s">
        <v>32886</v>
      </c>
      <c r="C10440" s="2"/>
      <c r="D10440" s="2" t="s">
        <v>32880</v>
      </c>
      <c r="E10440" s="2" t="s">
        <v>32881</v>
      </c>
      <c r="F10440" s="2" t="s">
        <v>32887</v>
      </c>
      <c r="G10440" s="2" t="s">
        <v>32870</v>
      </c>
      <c r="H10440" s="2"/>
    </row>
    <row r="10441" ht="15.75" hidden="1" customHeight="1">
      <c r="A10441" s="3" t="s">
        <v>890</v>
      </c>
      <c r="B10441" s="2" t="s">
        <v>32888</v>
      </c>
      <c r="C10441" s="2"/>
      <c r="D10441" s="2" t="s">
        <v>32880</v>
      </c>
      <c r="E10441" s="2" t="s">
        <v>32881</v>
      </c>
      <c r="F10441" s="2"/>
      <c r="G10441" s="2" t="s">
        <v>32870</v>
      </c>
      <c r="H10441" s="2"/>
    </row>
    <row r="10442" ht="15.75" hidden="1" customHeight="1">
      <c r="A10442" s="3" t="s">
        <v>890</v>
      </c>
      <c r="B10442" s="2" t="s">
        <v>32889</v>
      </c>
      <c r="C10442" s="2"/>
      <c r="D10442" s="2" t="s">
        <v>32880</v>
      </c>
      <c r="E10442" s="2" t="s">
        <v>32881</v>
      </c>
      <c r="F10442" s="2" t="s">
        <v>17201</v>
      </c>
      <c r="G10442" s="2" t="s">
        <v>32890</v>
      </c>
      <c r="H10442" s="2"/>
    </row>
    <row r="10443" ht="15.75" hidden="1" customHeight="1">
      <c r="A10443" s="3" t="s">
        <v>890</v>
      </c>
      <c r="B10443" s="2" t="s">
        <v>32891</v>
      </c>
      <c r="C10443" s="2"/>
      <c r="D10443" s="2" t="s">
        <v>32880</v>
      </c>
      <c r="E10443" s="2" t="s">
        <v>32881</v>
      </c>
      <c r="F10443" s="2"/>
      <c r="G10443" s="2" t="s">
        <v>32890</v>
      </c>
      <c r="H10443" s="2"/>
    </row>
    <row r="10444" ht="15.75" hidden="1" customHeight="1">
      <c r="A10444" s="3" t="s">
        <v>890</v>
      </c>
      <c r="B10444" s="2" t="s">
        <v>32892</v>
      </c>
      <c r="C10444" s="2"/>
      <c r="D10444" s="2" t="s">
        <v>32880</v>
      </c>
      <c r="E10444" s="2" t="s">
        <v>32881</v>
      </c>
      <c r="F10444" s="2" t="s">
        <v>32893</v>
      </c>
      <c r="G10444" s="2" t="s">
        <v>32890</v>
      </c>
      <c r="H10444" s="2"/>
    </row>
    <row r="10445" ht="15.75" hidden="1" customHeight="1">
      <c r="A10445" s="3" t="s">
        <v>890</v>
      </c>
      <c r="B10445" s="2" t="s">
        <v>32894</v>
      </c>
      <c r="C10445" s="2"/>
      <c r="D10445" s="2" t="s">
        <v>32880</v>
      </c>
      <c r="E10445" s="2" t="s">
        <v>32881</v>
      </c>
      <c r="F10445" s="2" t="s">
        <v>17201</v>
      </c>
      <c r="G10445" s="2" t="s">
        <v>32890</v>
      </c>
      <c r="H10445" s="2"/>
    </row>
    <row r="10446" ht="15.75" hidden="1" customHeight="1">
      <c r="A10446" s="3" t="s">
        <v>890</v>
      </c>
      <c r="B10446" s="2" t="s">
        <v>32895</v>
      </c>
      <c r="C10446" s="2"/>
      <c r="D10446" s="2" t="s">
        <v>32896</v>
      </c>
      <c r="E10446" s="2" t="s">
        <v>32897</v>
      </c>
      <c r="F10446" s="2" t="s">
        <v>32898</v>
      </c>
      <c r="G10446" s="2" t="s">
        <v>32890</v>
      </c>
      <c r="H10446" s="2"/>
    </row>
    <row r="10447" ht="15.75" hidden="1" customHeight="1">
      <c r="A10447" s="3" t="s">
        <v>890</v>
      </c>
      <c r="B10447" s="2" t="s">
        <v>32899</v>
      </c>
      <c r="C10447" s="2"/>
      <c r="D10447" s="2" t="s">
        <v>32896</v>
      </c>
      <c r="E10447" s="2" t="s">
        <v>32897</v>
      </c>
      <c r="F10447" s="2" t="s">
        <v>32900</v>
      </c>
      <c r="G10447" s="2" t="s">
        <v>32890</v>
      </c>
      <c r="H10447" s="2"/>
    </row>
    <row r="10448" ht="15.75" hidden="1" customHeight="1">
      <c r="A10448" s="3" t="s">
        <v>890</v>
      </c>
      <c r="B10448" s="2" t="s">
        <v>32901</v>
      </c>
      <c r="C10448" s="2"/>
      <c r="D10448" s="2" t="s">
        <v>32896</v>
      </c>
      <c r="E10448" s="2" t="s">
        <v>32897</v>
      </c>
      <c r="F10448" s="2" t="s">
        <v>32902</v>
      </c>
      <c r="G10448" s="2" t="s">
        <v>32890</v>
      </c>
      <c r="H10448" s="2"/>
    </row>
    <row r="10449" ht="15.75" hidden="1" customHeight="1">
      <c r="A10449" s="3" t="s">
        <v>890</v>
      </c>
      <c r="B10449" s="2" t="s">
        <v>32903</v>
      </c>
      <c r="C10449" s="2"/>
      <c r="D10449" s="2" t="s">
        <v>32896</v>
      </c>
      <c r="E10449" s="2" t="s">
        <v>32897</v>
      </c>
      <c r="F10449" s="2" t="s">
        <v>32904</v>
      </c>
      <c r="G10449" s="2" t="s">
        <v>32890</v>
      </c>
      <c r="H10449" s="2"/>
    </row>
    <row r="10450" ht="15.75" hidden="1" customHeight="1">
      <c r="A10450" s="3" t="s">
        <v>890</v>
      </c>
      <c r="B10450" s="2" t="s">
        <v>32905</v>
      </c>
      <c r="C10450" s="2"/>
      <c r="D10450" s="2" t="s">
        <v>32906</v>
      </c>
      <c r="E10450" s="2" t="s">
        <v>32907</v>
      </c>
      <c r="F10450" s="2" t="s">
        <v>32908</v>
      </c>
      <c r="G10450" s="2" t="s">
        <v>32890</v>
      </c>
      <c r="H10450" s="2"/>
    </row>
    <row r="10451" ht="15.75" hidden="1" customHeight="1">
      <c r="A10451" s="3" t="s">
        <v>890</v>
      </c>
      <c r="B10451" s="2" t="s">
        <v>32909</v>
      </c>
      <c r="C10451" s="2"/>
      <c r="D10451" s="2" t="s">
        <v>32906</v>
      </c>
      <c r="E10451" s="2" t="s">
        <v>32907</v>
      </c>
      <c r="F10451" s="2" t="s">
        <v>32910</v>
      </c>
      <c r="G10451" s="2" t="s">
        <v>32890</v>
      </c>
      <c r="H10451" s="2"/>
    </row>
    <row r="10452" ht="15.75" hidden="1" customHeight="1">
      <c r="A10452" s="3" t="s">
        <v>890</v>
      </c>
      <c r="B10452" s="2" t="s">
        <v>32911</v>
      </c>
      <c r="C10452" s="2"/>
      <c r="D10452" s="2" t="s">
        <v>32906</v>
      </c>
      <c r="E10452" s="2" t="s">
        <v>32907</v>
      </c>
      <c r="F10452" s="2" t="s">
        <v>32912</v>
      </c>
      <c r="G10452" s="2" t="s">
        <v>32913</v>
      </c>
      <c r="H10452" s="2"/>
    </row>
    <row r="10453" ht="15.75" hidden="1" customHeight="1">
      <c r="A10453" s="3" t="s">
        <v>890</v>
      </c>
      <c r="B10453" s="2" t="s">
        <v>32914</v>
      </c>
      <c r="C10453" s="2"/>
      <c r="D10453" s="2" t="s">
        <v>32906</v>
      </c>
      <c r="E10453" s="2" t="s">
        <v>32907</v>
      </c>
      <c r="F10453" s="2" t="s">
        <v>32915</v>
      </c>
      <c r="G10453" s="2" t="s">
        <v>32913</v>
      </c>
      <c r="H10453" s="2"/>
    </row>
    <row r="10454" ht="15.75" hidden="1" customHeight="1">
      <c r="A10454" s="3" t="s">
        <v>890</v>
      </c>
      <c r="B10454" s="2" t="s">
        <v>32916</v>
      </c>
      <c r="C10454" s="2"/>
      <c r="D10454" s="2" t="s">
        <v>32906</v>
      </c>
      <c r="E10454" s="2" t="s">
        <v>32907</v>
      </c>
      <c r="F10454" s="2" t="s">
        <v>32917</v>
      </c>
      <c r="G10454" s="2" t="s">
        <v>32913</v>
      </c>
      <c r="H10454" s="2"/>
    </row>
    <row r="10455" ht="15.75" hidden="1" customHeight="1">
      <c r="A10455" s="3" t="s">
        <v>890</v>
      </c>
      <c r="B10455" s="2" t="s">
        <v>32918</v>
      </c>
      <c r="C10455" s="2"/>
      <c r="D10455" s="2" t="s">
        <v>32906</v>
      </c>
      <c r="E10455" s="2" t="s">
        <v>32907</v>
      </c>
      <c r="F10455" s="2" t="s">
        <v>32919</v>
      </c>
      <c r="G10455" s="2" t="s">
        <v>32913</v>
      </c>
      <c r="H10455" s="2"/>
    </row>
    <row r="10456" ht="15.75" hidden="1" customHeight="1">
      <c r="A10456" s="3" t="s">
        <v>890</v>
      </c>
      <c r="B10456" s="2" t="s">
        <v>32920</v>
      </c>
      <c r="C10456" s="2"/>
      <c r="D10456" s="2" t="s">
        <v>32906</v>
      </c>
      <c r="E10456" s="2" t="s">
        <v>32907</v>
      </c>
      <c r="F10456" s="2" t="s">
        <v>32921</v>
      </c>
      <c r="G10456" s="2" t="s">
        <v>32913</v>
      </c>
      <c r="H10456" s="2"/>
    </row>
    <row r="10457" ht="15.75" hidden="1" customHeight="1">
      <c r="A10457" s="3" t="s">
        <v>890</v>
      </c>
      <c r="B10457" s="2" t="s">
        <v>32922</v>
      </c>
      <c r="C10457" s="2"/>
      <c r="D10457" s="2" t="s">
        <v>32906</v>
      </c>
      <c r="E10457" s="2" t="s">
        <v>32907</v>
      </c>
      <c r="F10457" s="2" t="s">
        <v>32923</v>
      </c>
      <c r="G10457" s="2" t="s">
        <v>32913</v>
      </c>
      <c r="H10457" s="2"/>
    </row>
    <row r="10458" ht="15.75" hidden="1" customHeight="1">
      <c r="A10458" s="3" t="s">
        <v>890</v>
      </c>
      <c r="B10458" s="2" t="s">
        <v>32924</v>
      </c>
      <c r="C10458" s="2"/>
      <c r="D10458" s="2" t="s">
        <v>32906</v>
      </c>
      <c r="E10458" s="2" t="s">
        <v>32907</v>
      </c>
      <c r="F10458" s="2" t="s">
        <v>32925</v>
      </c>
      <c r="G10458" s="2" t="s">
        <v>32913</v>
      </c>
      <c r="H10458" s="2"/>
    </row>
    <row r="10459" ht="15.75" hidden="1" customHeight="1">
      <c r="A10459" s="3" t="s">
        <v>890</v>
      </c>
      <c r="B10459" s="2" t="s">
        <v>32926</v>
      </c>
      <c r="C10459" s="2"/>
      <c r="D10459" s="2" t="s">
        <v>32906</v>
      </c>
      <c r="E10459" s="2" t="s">
        <v>32907</v>
      </c>
      <c r="F10459" s="2" t="s">
        <v>32927</v>
      </c>
      <c r="G10459" s="2" t="s">
        <v>32913</v>
      </c>
      <c r="H10459" s="2"/>
    </row>
    <row r="10460" ht="15.75" hidden="1" customHeight="1">
      <c r="A10460" s="3" t="s">
        <v>890</v>
      </c>
      <c r="B10460" s="2" t="s">
        <v>32928</v>
      </c>
      <c r="C10460" s="2"/>
      <c r="D10460" s="2" t="s">
        <v>32906</v>
      </c>
      <c r="E10460" s="2" t="s">
        <v>32907</v>
      </c>
      <c r="F10460" s="2" t="s">
        <v>32929</v>
      </c>
      <c r="G10460" s="2" t="s">
        <v>32913</v>
      </c>
      <c r="H10460" s="2"/>
    </row>
    <row r="10461" ht="15.75" hidden="1" customHeight="1">
      <c r="A10461" s="3" t="s">
        <v>890</v>
      </c>
      <c r="B10461" s="2" t="s">
        <v>32930</v>
      </c>
      <c r="C10461" s="2"/>
      <c r="D10461" s="2" t="s">
        <v>32906</v>
      </c>
      <c r="E10461" s="2" t="s">
        <v>32907</v>
      </c>
      <c r="F10461" s="2" t="s">
        <v>32931</v>
      </c>
      <c r="G10461" s="2" t="s">
        <v>32913</v>
      </c>
      <c r="H10461" s="2"/>
    </row>
    <row r="10462" ht="15.75" hidden="1" customHeight="1">
      <c r="A10462" s="3" t="s">
        <v>890</v>
      </c>
      <c r="B10462" s="2" t="s">
        <v>32932</v>
      </c>
      <c r="C10462" s="2"/>
      <c r="D10462" s="2" t="s">
        <v>32906</v>
      </c>
      <c r="E10462" s="2" t="s">
        <v>32907</v>
      </c>
      <c r="F10462" s="2" t="s">
        <v>32933</v>
      </c>
      <c r="G10462" s="2" t="s">
        <v>32934</v>
      </c>
      <c r="H10462" s="2"/>
    </row>
    <row r="10463" ht="15.75" hidden="1" customHeight="1">
      <c r="A10463" s="3" t="s">
        <v>890</v>
      </c>
      <c r="B10463" s="2" t="s">
        <v>32935</v>
      </c>
      <c r="C10463" s="2"/>
      <c r="D10463" s="2" t="s">
        <v>32936</v>
      </c>
      <c r="E10463" s="2" t="s">
        <v>32937</v>
      </c>
      <c r="F10463" s="2" t="s">
        <v>32938</v>
      </c>
      <c r="G10463" s="2" t="s">
        <v>32934</v>
      </c>
      <c r="H10463" s="2"/>
    </row>
    <row r="10464" ht="15.75" hidden="1" customHeight="1">
      <c r="A10464" s="3" t="s">
        <v>890</v>
      </c>
      <c r="B10464" s="2" t="s">
        <v>32939</v>
      </c>
      <c r="C10464" s="2"/>
      <c r="D10464" s="2" t="s">
        <v>32940</v>
      </c>
      <c r="E10464" s="2" t="s">
        <v>32941</v>
      </c>
      <c r="F10464" s="2" t="s">
        <v>32942</v>
      </c>
      <c r="G10464" s="2" t="s">
        <v>32934</v>
      </c>
      <c r="H10464" s="2"/>
    </row>
    <row r="10465" ht="15.75" hidden="1" customHeight="1">
      <c r="A10465" s="3" t="s">
        <v>890</v>
      </c>
      <c r="B10465" s="2" t="s">
        <v>32943</v>
      </c>
      <c r="C10465" s="2"/>
      <c r="D10465" s="2" t="s">
        <v>32940</v>
      </c>
      <c r="E10465" s="2" t="s">
        <v>32941</v>
      </c>
      <c r="F10465" s="2" t="s">
        <v>32944</v>
      </c>
      <c r="G10465" s="2" t="s">
        <v>32934</v>
      </c>
      <c r="H10465" s="2"/>
    </row>
    <row r="10466" ht="15.75" hidden="1" customHeight="1">
      <c r="A10466" s="3" t="s">
        <v>890</v>
      </c>
      <c r="B10466" s="2" t="s">
        <v>32945</v>
      </c>
      <c r="C10466" s="2"/>
      <c r="D10466" s="2" t="s">
        <v>32940</v>
      </c>
      <c r="E10466" s="2" t="s">
        <v>32941</v>
      </c>
      <c r="F10466" s="2" t="s">
        <v>32946</v>
      </c>
      <c r="G10466" s="2" t="s">
        <v>32934</v>
      </c>
      <c r="H10466" s="2"/>
    </row>
    <row r="10467" ht="15.75" hidden="1" customHeight="1">
      <c r="A10467" s="3" t="s">
        <v>890</v>
      </c>
      <c r="B10467" s="2" t="s">
        <v>32947</v>
      </c>
      <c r="C10467" s="2"/>
      <c r="D10467" s="2" t="s">
        <v>32940</v>
      </c>
      <c r="E10467" s="2" t="s">
        <v>32941</v>
      </c>
      <c r="F10467" s="2" t="s">
        <v>32948</v>
      </c>
      <c r="G10467" s="2" t="s">
        <v>32934</v>
      </c>
      <c r="H10467" s="2"/>
    </row>
    <row r="10468" ht="15.75" hidden="1" customHeight="1">
      <c r="A10468" s="3" t="s">
        <v>890</v>
      </c>
      <c r="B10468" s="2" t="s">
        <v>32949</v>
      </c>
      <c r="C10468" s="2"/>
      <c r="D10468" s="2" t="s">
        <v>32940</v>
      </c>
      <c r="E10468" s="2" t="s">
        <v>32941</v>
      </c>
      <c r="F10468" s="2" t="s">
        <v>32950</v>
      </c>
      <c r="G10468" s="2" t="s">
        <v>32934</v>
      </c>
      <c r="H10468" s="2"/>
    </row>
    <row r="10469" ht="15.75" hidden="1" customHeight="1">
      <c r="A10469" s="3" t="s">
        <v>890</v>
      </c>
      <c r="B10469" s="2" t="s">
        <v>32951</v>
      </c>
      <c r="C10469" s="2"/>
      <c r="D10469" s="2" t="s">
        <v>32940</v>
      </c>
      <c r="E10469" s="2" t="s">
        <v>32941</v>
      </c>
      <c r="F10469" s="2" t="s">
        <v>32952</v>
      </c>
      <c r="G10469" s="2" t="s">
        <v>32934</v>
      </c>
      <c r="H10469" s="2"/>
    </row>
    <row r="10470" ht="15.75" hidden="1" customHeight="1">
      <c r="A10470" s="3" t="s">
        <v>890</v>
      </c>
      <c r="B10470" s="2" t="s">
        <v>32953</v>
      </c>
      <c r="C10470" s="2"/>
      <c r="D10470" s="2" t="s">
        <v>32940</v>
      </c>
      <c r="E10470" s="2" t="s">
        <v>32941</v>
      </c>
      <c r="F10470" s="2" t="s">
        <v>32954</v>
      </c>
      <c r="G10470" s="2" t="s">
        <v>32934</v>
      </c>
      <c r="H10470" s="2"/>
    </row>
    <row r="10471" ht="15.75" hidden="1" customHeight="1">
      <c r="A10471" s="3" t="s">
        <v>890</v>
      </c>
      <c r="B10471" s="2" t="s">
        <v>32955</v>
      </c>
      <c r="C10471" s="2"/>
      <c r="D10471" s="2" t="s">
        <v>32940</v>
      </c>
      <c r="E10471" s="2" t="s">
        <v>32941</v>
      </c>
      <c r="F10471" s="2" t="s">
        <v>32956</v>
      </c>
      <c r="G10471" s="2" t="s">
        <v>32934</v>
      </c>
      <c r="H10471" s="2"/>
    </row>
    <row r="10472" ht="15.75" hidden="1" customHeight="1">
      <c r="A10472" s="3" t="s">
        <v>890</v>
      </c>
      <c r="B10472" s="2" t="s">
        <v>32957</v>
      </c>
      <c r="C10472" s="2"/>
      <c r="D10472" s="2" t="s">
        <v>32940</v>
      </c>
      <c r="E10472" s="2" t="s">
        <v>32941</v>
      </c>
      <c r="F10472" s="2" t="s">
        <v>32958</v>
      </c>
      <c r="G10472" s="2" t="s">
        <v>32959</v>
      </c>
      <c r="H10472" s="2"/>
    </row>
    <row r="10473" ht="15.75" hidden="1" customHeight="1">
      <c r="A10473" s="3" t="s">
        <v>890</v>
      </c>
      <c r="B10473" s="2" t="s">
        <v>32960</v>
      </c>
      <c r="C10473" s="2"/>
      <c r="D10473" s="2" t="s">
        <v>32940</v>
      </c>
      <c r="E10473" s="2" t="s">
        <v>32941</v>
      </c>
      <c r="F10473" s="2" t="s">
        <v>32961</v>
      </c>
      <c r="G10473" s="2" t="s">
        <v>32959</v>
      </c>
      <c r="H10473" s="2"/>
    </row>
    <row r="10474" ht="15.75" hidden="1" customHeight="1">
      <c r="A10474" s="3" t="s">
        <v>890</v>
      </c>
      <c r="B10474" s="2" t="s">
        <v>32962</v>
      </c>
      <c r="C10474" s="2"/>
      <c r="D10474" s="2" t="s">
        <v>32940</v>
      </c>
      <c r="E10474" s="2" t="s">
        <v>32941</v>
      </c>
      <c r="F10474" s="2" t="s">
        <v>32963</v>
      </c>
      <c r="G10474" s="2" t="s">
        <v>32959</v>
      </c>
      <c r="H10474" s="2"/>
    </row>
    <row r="10475" ht="15.75" hidden="1" customHeight="1">
      <c r="A10475" s="3" t="s">
        <v>890</v>
      </c>
      <c r="B10475" s="2" t="s">
        <v>32964</v>
      </c>
      <c r="C10475" s="2"/>
      <c r="D10475" s="2" t="s">
        <v>32940</v>
      </c>
      <c r="E10475" s="2" t="s">
        <v>32941</v>
      </c>
      <c r="F10475" s="2" t="s">
        <v>32965</v>
      </c>
      <c r="G10475" s="2" t="s">
        <v>32959</v>
      </c>
      <c r="H10475" s="2"/>
    </row>
    <row r="10476" ht="15.75" hidden="1" customHeight="1">
      <c r="A10476" s="3" t="s">
        <v>890</v>
      </c>
      <c r="B10476" s="2" t="s">
        <v>32966</v>
      </c>
      <c r="C10476" s="2"/>
      <c r="D10476" s="2" t="s">
        <v>32940</v>
      </c>
      <c r="E10476" s="2" t="s">
        <v>32941</v>
      </c>
      <c r="F10476" s="2" t="s">
        <v>32967</v>
      </c>
      <c r="G10476" s="2" t="s">
        <v>32959</v>
      </c>
      <c r="H10476" s="2"/>
    </row>
    <row r="10477" ht="15.75" hidden="1" customHeight="1">
      <c r="A10477" s="3" t="s">
        <v>890</v>
      </c>
      <c r="B10477" s="2" t="s">
        <v>32968</v>
      </c>
      <c r="C10477" s="2"/>
      <c r="D10477" s="2" t="s">
        <v>32940</v>
      </c>
      <c r="E10477" s="2" t="s">
        <v>32941</v>
      </c>
      <c r="F10477" s="2" t="s">
        <v>32969</v>
      </c>
      <c r="G10477" s="2" t="s">
        <v>32959</v>
      </c>
      <c r="H10477" s="2"/>
    </row>
    <row r="10478" ht="15.75" hidden="1" customHeight="1">
      <c r="A10478" s="3" t="s">
        <v>890</v>
      </c>
      <c r="B10478" s="2" t="s">
        <v>32970</v>
      </c>
      <c r="C10478" s="2"/>
      <c r="D10478" s="2" t="s">
        <v>32940</v>
      </c>
      <c r="E10478" s="2" t="s">
        <v>32941</v>
      </c>
      <c r="F10478" s="2" t="s">
        <v>32971</v>
      </c>
      <c r="G10478" s="2" t="s">
        <v>32959</v>
      </c>
      <c r="H10478" s="2"/>
    </row>
    <row r="10479" ht="15.75" hidden="1" customHeight="1">
      <c r="A10479" s="3" t="s">
        <v>890</v>
      </c>
      <c r="B10479" s="2" t="s">
        <v>32972</v>
      </c>
      <c r="C10479" s="2"/>
      <c r="D10479" s="2" t="s">
        <v>32940</v>
      </c>
      <c r="E10479" s="2" t="s">
        <v>32941</v>
      </c>
      <c r="F10479" s="2"/>
      <c r="G10479" s="2" t="s">
        <v>32959</v>
      </c>
      <c r="H10479" s="2"/>
    </row>
    <row r="10480" ht="15.75" hidden="1" customHeight="1">
      <c r="A10480" s="3" t="s">
        <v>890</v>
      </c>
      <c r="B10480" s="2" t="s">
        <v>32973</v>
      </c>
      <c r="C10480" s="2"/>
      <c r="D10480" s="2" t="s">
        <v>32940</v>
      </c>
      <c r="E10480" s="2" t="s">
        <v>32941</v>
      </c>
      <c r="F10480" s="2" t="s">
        <v>32974</v>
      </c>
      <c r="G10480" s="2" t="s">
        <v>32959</v>
      </c>
      <c r="H10480" s="2"/>
    </row>
    <row r="10481" ht="15.75" hidden="1" customHeight="1">
      <c r="A10481" s="3" t="s">
        <v>890</v>
      </c>
      <c r="B10481" s="2" t="s">
        <v>32975</v>
      </c>
      <c r="C10481" s="2"/>
      <c r="D10481" s="2" t="s">
        <v>32940</v>
      </c>
      <c r="E10481" s="2" t="s">
        <v>32941</v>
      </c>
      <c r="F10481" s="2" t="s">
        <v>32976</v>
      </c>
      <c r="G10481" s="2" t="s">
        <v>32959</v>
      </c>
      <c r="H10481" s="2"/>
    </row>
    <row r="10482" ht="15.75" hidden="1" customHeight="1">
      <c r="A10482" s="3" t="s">
        <v>890</v>
      </c>
      <c r="B10482" s="2" t="s">
        <v>32977</v>
      </c>
      <c r="C10482" s="2"/>
      <c r="D10482" s="2" t="s">
        <v>32940</v>
      </c>
      <c r="E10482" s="2" t="s">
        <v>32941</v>
      </c>
      <c r="F10482" s="2" t="s">
        <v>32978</v>
      </c>
      <c r="G10482" s="2" t="s">
        <v>32979</v>
      </c>
      <c r="H10482" s="2"/>
    </row>
    <row r="10483" ht="15.75" hidden="1" customHeight="1">
      <c r="A10483" s="3" t="s">
        <v>890</v>
      </c>
      <c r="B10483" s="2" t="s">
        <v>32980</v>
      </c>
      <c r="C10483" s="2"/>
      <c r="D10483" s="2" t="s">
        <v>32940</v>
      </c>
      <c r="E10483" s="2" t="s">
        <v>32941</v>
      </c>
      <c r="F10483" s="2" t="s">
        <v>32981</v>
      </c>
      <c r="G10483" s="2" t="s">
        <v>32979</v>
      </c>
      <c r="H10483" s="2"/>
    </row>
    <row r="10484" ht="15.75" hidden="1" customHeight="1">
      <c r="A10484" s="3" t="s">
        <v>890</v>
      </c>
      <c r="B10484" s="2" t="s">
        <v>32982</v>
      </c>
      <c r="C10484" s="2"/>
      <c r="D10484" s="2" t="s">
        <v>32940</v>
      </c>
      <c r="E10484" s="2" t="s">
        <v>32941</v>
      </c>
      <c r="F10484" s="2" t="s">
        <v>17887</v>
      </c>
      <c r="G10484" s="2" t="s">
        <v>32979</v>
      </c>
      <c r="H10484" s="2"/>
    </row>
    <row r="10485" ht="15.75" hidden="1" customHeight="1">
      <c r="A10485" s="3" t="s">
        <v>890</v>
      </c>
      <c r="B10485" s="2" t="s">
        <v>32983</v>
      </c>
      <c r="C10485" s="2"/>
      <c r="D10485" s="2" t="s">
        <v>32940</v>
      </c>
      <c r="E10485" s="2" t="s">
        <v>32941</v>
      </c>
      <c r="F10485" s="2" t="s">
        <v>32984</v>
      </c>
      <c r="G10485" s="2" t="s">
        <v>32979</v>
      </c>
      <c r="H10485" s="2"/>
    </row>
    <row r="10486" ht="15.75" hidden="1" customHeight="1">
      <c r="A10486" s="3" t="s">
        <v>890</v>
      </c>
      <c r="B10486" s="2" t="s">
        <v>32985</v>
      </c>
      <c r="C10486" s="2"/>
      <c r="D10486" s="2" t="s">
        <v>32940</v>
      </c>
      <c r="E10486" s="2" t="s">
        <v>32941</v>
      </c>
      <c r="F10486" s="2" t="s">
        <v>32986</v>
      </c>
      <c r="G10486" s="2" t="s">
        <v>32979</v>
      </c>
      <c r="H10486" s="2"/>
    </row>
    <row r="10487" ht="15.75" hidden="1" customHeight="1">
      <c r="A10487" s="3" t="s">
        <v>890</v>
      </c>
      <c r="B10487" s="2" t="s">
        <v>32987</v>
      </c>
      <c r="C10487" s="2"/>
      <c r="D10487" s="2" t="s">
        <v>32940</v>
      </c>
      <c r="E10487" s="2" t="s">
        <v>32941</v>
      </c>
      <c r="F10487" s="2" t="s">
        <v>32988</v>
      </c>
      <c r="G10487" s="2" t="s">
        <v>32979</v>
      </c>
      <c r="H10487" s="2"/>
    </row>
    <row r="10488" ht="15.75" hidden="1" customHeight="1">
      <c r="A10488" s="3" t="s">
        <v>890</v>
      </c>
      <c r="B10488" s="2" t="s">
        <v>32989</v>
      </c>
      <c r="C10488" s="2"/>
      <c r="D10488" s="2" t="s">
        <v>32940</v>
      </c>
      <c r="E10488" s="2" t="s">
        <v>32941</v>
      </c>
      <c r="F10488" s="2" t="s">
        <v>17887</v>
      </c>
      <c r="G10488" s="2" t="s">
        <v>32979</v>
      </c>
      <c r="H10488" s="2"/>
    </row>
    <row r="10489" ht="15.75" hidden="1" customHeight="1">
      <c r="A10489" s="3" t="s">
        <v>890</v>
      </c>
      <c r="B10489" s="2" t="s">
        <v>32990</v>
      </c>
      <c r="C10489" s="2"/>
      <c r="D10489" s="2" t="s">
        <v>32940</v>
      </c>
      <c r="E10489" s="2" t="s">
        <v>32941</v>
      </c>
      <c r="F10489" s="2" t="s">
        <v>32991</v>
      </c>
      <c r="G10489" s="2" t="s">
        <v>32979</v>
      </c>
      <c r="H10489" s="2"/>
    </row>
    <row r="10490" ht="15.75" hidden="1" customHeight="1">
      <c r="A10490" s="3" t="s">
        <v>890</v>
      </c>
      <c r="B10490" s="2" t="s">
        <v>32992</v>
      </c>
      <c r="C10490" s="2"/>
      <c r="D10490" s="2" t="s">
        <v>32940</v>
      </c>
      <c r="E10490" s="2" t="s">
        <v>32941</v>
      </c>
      <c r="F10490" s="2" t="s">
        <v>32993</v>
      </c>
      <c r="G10490" s="2" t="s">
        <v>32979</v>
      </c>
      <c r="H10490" s="2"/>
    </row>
    <row r="10491" ht="15.75" hidden="1" customHeight="1">
      <c r="A10491" s="3" t="s">
        <v>890</v>
      </c>
      <c r="B10491" s="2" t="s">
        <v>32994</v>
      </c>
      <c r="C10491" s="2"/>
      <c r="D10491" s="2" t="s">
        <v>32940</v>
      </c>
      <c r="E10491" s="2" t="s">
        <v>32941</v>
      </c>
      <c r="F10491" s="2" t="s">
        <v>32995</v>
      </c>
      <c r="G10491" s="2" t="s">
        <v>32996</v>
      </c>
      <c r="H10491" s="2"/>
    </row>
    <row r="10492" ht="15.75" hidden="1" customHeight="1">
      <c r="A10492" s="3" t="s">
        <v>890</v>
      </c>
      <c r="B10492" s="2" t="s">
        <v>32997</v>
      </c>
      <c r="C10492" s="2"/>
      <c r="D10492" s="2" t="s">
        <v>32940</v>
      </c>
      <c r="E10492" s="2" t="s">
        <v>32941</v>
      </c>
      <c r="F10492" s="2" t="s">
        <v>32998</v>
      </c>
      <c r="G10492" s="2" t="s">
        <v>32996</v>
      </c>
      <c r="H10492" s="2"/>
    </row>
    <row r="10493" ht="15.75" hidden="1" customHeight="1">
      <c r="A10493" s="3" t="s">
        <v>890</v>
      </c>
      <c r="B10493" s="2" t="s">
        <v>32999</v>
      </c>
      <c r="C10493" s="2"/>
      <c r="D10493" s="2" t="s">
        <v>32940</v>
      </c>
      <c r="E10493" s="2" t="s">
        <v>32941</v>
      </c>
      <c r="F10493" s="2" t="s">
        <v>33000</v>
      </c>
      <c r="G10493" s="2" t="s">
        <v>32996</v>
      </c>
      <c r="H10493" s="2"/>
    </row>
    <row r="10494" ht="15.75" hidden="1" customHeight="1">
      <c r="A10494" s="3" t="s">
        <v>890</v>
      </c>
      <c r="B10494" s="2" t="s">
        <v>33001</v>
      </c>
      <c r="C10494" s="2"/>
      <c r="D10494" s="2" t="s">
        <v>32940</v>
      </c>
      <c r="E10494" s="2" t="s">
        <v>32941</v>
      </c>
      <c r="F10494" s="2" t="s">
        <v>33002</v>
      </c>
      <c r="G10494" s="2" t="s">
        <v>32996</v>
      </c>
      <c r="H10494" s="2"/>
    </row>
    <row r="10495" ht="15.75" hidden="1" customHeight="1">
      <c r="A10495" s="3" t="s">
        <v>890</v>
      </c>
      <c r="B10495" s="2" t="s">
        <v>33003</v>
      </c>
      <c r="C10495" s="2"/>
      <c r="D10495" s="2" t="s">
        <v>32940</v>
      </c>
      <c r="E10495" s="2" t="s">
        <v>32941</v>
      </c>
      <c r="F10495" s="2" t="s">
        <v>33004</v>
      </c>
      <c r="G10495" s="2" t="s">
        <v>32996</v>
      </c>
      <c r="H10495" s="2"/>
    </row>
    <row r="10496" ht="15.75" hidden="1" customHeight="1">
      <c r="A10496" s="3" t="s">
        <v>890</v>
      </c>
      <c r="B10496" s="2" t="s">
        <v>33005</v>
      </c>
      <c r="C10496" s="2"/>
      <c r="D10496" s="2" t="s">
        <v>32940</v>
      </c>
      <c r="E10496" s="2" t="s">
        <v>32941</v>
      </c>
      <c r="F10496" s="2" t="s">
        <v>33006</v>
      </c>
      <c r="G10496" s="2" t="s">
        <v>32996</v>
      </c>
      <c r="H10496" s="2"/>
    </row>
    <row r="10497" ht="15.75" hidden="1" customHeight="1">
      <c r="A10497" s="3" t="s">
        <v>890</v>
      </c>
      <c r="B10497" s="2" t="s">
        <v>33007</v>
      </c>
      <c r="C10497" s="2"/>
      <c r="D10497" s="2" t="s">
        <v>32940</v>
      </c>
      <c r="E10497" s="2" t="s">
        <v>32941</v>
      </c>
      <c r="F10497" s="2" t="s">
        <v>33008</v>
      </c>
      <c r="G10497" s="2" t="s">
        <v>32996</v>
      </c>
      <c r="H10497" s="2"/>
    </row>
    <row r="10498" ht="15.75" hidden="1" customHeight="1">
      <c r="A10498" s="3" t="s">
        <v>890</v>
      </c>
      <c r="B10498" s="2" t="s">
        <v>33009</v>
      </c>
      <c r="C10498" s="2"/>
      <c r="D10498" s="2" t="s">
        <v>32940</v>
      </c>
      <c r="E10498" s="2" t="s">
        <v>32941</v>
      </c>
      <c r="F10498" s="2" t="s">
        <v>33010</v>
      </c>
      <c r="G10498" s="2" t="s">
        <v>32996</v>
      </c>
      <c r="H10498" s="2"/>
    </row>
    <row r="10499" ht="15.75" hidden="1" customHeight="1">
      <c r="A10499" s="3" t="s">
        <v>890</v>
      </c>
      <c r="B10499" s="2" t="s">
        <v>33011</v>
      </c>
      <c r="C10499" s="2"/>
      <c r="D10499" s="2" t="s">
        <v>32940</v>
      </c>
      <c r="E10499" s="2" t="s">
        <v>32941</v>
      </c>
      <c r="F10499" s="2" t="s">
        <v>33012</v>
      </c>
      <c r="G10499" s="2" t="s">
        <v>32996</v>
      </c>
      <c r="H10499" s="2"/>
    </row>
    <row r="10500" ht="15.75" hidden="1" customHeight="1">
      <c r="A10500" s="3" t="s">
        <v>890</v>
      </c>
      <c r="B10500" s="2" t="s">
        <v>33013</v>
      </c>
      <c r="C10500" s="2"/>
      <c r="D10500" s="2" t="s">
        <v>32940</v>
      </c>
      <c r="E10500" s="2" t="s">
        <v>32941</v>
      </c>
      <c r="F10500" s="2" t="s">
        <v>33014</v>
      </c>
      <c r="G10500" s="2" t="s">
        <v>32996</v>
      </c>
      <c r="H10500" s="2"/>
    </row>
    <row r="10501" ht="15.75" hidden="1" customHeight="1">
      <c r="A10501" s="3" t="s">
        <v>890</v>
      </c>
      <c r="B10501" s="2" t="s">
        <v>33015</v>
      </c>
      <c r="C10501" s="2"/>
      <c r="D10501" s="2" t="s">
        <v>32940</v>
      </c>
      <c r="E10501" s="2" t="s">
        <v>32941</v>
      </c>
      <c r="F10501" s="2" t="s">
        <v>33016</v>
      </c>
      <c r="G10501" s="2" t="s">
        <v>32996</v>
      </c>
      <c r="H10501" s="2"/>
    </row>
    <row r="10502" ht="15.75" hidden="1" customHeight="1">
      <c r="A10502" s="3" t="s">
        <v>890</v>
      </c>
      <c r="B10502" s="2" t="s">
        <v>33017</v>
      </c>
      <c r="C10502" s="2"/>
      <c r="D10502" s="2" t="s">
        <v>32940</v>
      </c>
      <c r="E10502" s="2" t="s">
        <v>32941</v>
      </c>
      <c r="F10502" s="2" t="s">
        <v>33018</v>
      </c>
      <c r="G10502" s="2" t="s">
        <v>33019</v>
      </c>
      <c r="H10502" s="2"/>
    </row>
    <row r="10503" ht="15.75" hidden="1" customHeight="1">
      <c r="A10503" s="3" t="s">
        <v>890</v>
      </c>
      <c r="B10503" s="2" t="s">
        <v>33020</v>
      </c>
      <c r="C10503" s="2"/>
      <c r="D10503" s="2" t="s">
        <v>32940</v>
      </c>
      <c r="E10503" s="2" t="s">
        <v>32941</v>
      </c>
      <c r="F10503" s="2" t="s">
        <v>33021</v>
      </c>
      <c r="G10503" s="2" t="s">
        <v>33019</v>
      </c>
      <c r="H10503" s="2"/>
    </row>
    <row r="10504" ht="15.75" hidden="1" customHeight="1">
      <c r="A10504" s="3" t="s">
        <v>890</v>
      </c>
      <c r="B10504" s="2" t="s">
        <v>33022</v>
      </c>
      <c r="C10504" s="2"/>
      <c r="D10504" s="2" t="s">
        <v>32940</v>
      </c>
      <c r="E10504" s="2" t="s">
        <v>32941</v>
      </c>
      <c r="F10504" s="2" t="s">
        <v>33023</v>
      </c>
      <c r="G10504" s="2" t="s">
        <v>33019</v>
      </c>
      <c r="H10504" s="2"/>
    </row>
    <row r="10505" ht="15.75" hidden="1" customHeight="1">
      <c r="A10505" s="3" t="s">
        <v>890</v>
      </c>
      <c r="B10505" s="2" t="s">
        <v>33024</v>
      </c>
      <c r="C10505" s="2"/>
      <c r="D10505" s="2" t="s">
        <v>32940</v>
      </c>
      <c r="E10505" s="2" t="s">
        <v>32941</v>
      </c>
      <c r="F10505" s="2" t="s">
        <v>33025</v>
      </c>
      <c r="G10505" s="2" t="s">
        <v>33019</v>
      </c>
      <c r="H10505" s="2"/>
    </row>
    <row r="10506" ht="15.75" hidden="1" customHeight="1">
      <c r="A10506" s="3" t="s">
        <v>890</v>
      </c>
      <c r="B10506" s="2" t="s">
        <v>33026</v>
      </c>
      <c r="C10506" s="2"/>
      <c r="D10506" s="2" t="s">
        <v>32940</v>
      </c>
      <c r="E10506" s="2" t="s">
        <v>32941</v>
      </c>
      <c r="F10506" s="2" t="s">
        <v>32993</v>
      </c>
      <c r="G10506" s="2" t="s">
        <v>33019</v>
      </c>
      <c r="H10506" s="2"/>
    </row>
    <row r="10507" ht="15.75" hidden="1" customHeight="1">
      <c r="A10507" s="3" t="s">
        <v>890</v>
      </c>
      <c r="B10507" s="2" t="s">
        <v>33027</v>
      </c>
      <c r="C10507" s="2"/>
      <c r="D10507" s="2" t="s">
        <v>32940</v>
      </c>
      <c r="E10507" s="2" t="s">
        <v>32941</v>
      </c>
      <c r="F10507" s="2" t="s">
        <v>32993</v>
      </c>
      <c r="G10507" s="2" t="s">
        <v>33019</v>
      </c>
      <c r="H10507" s="2"/>
    </row>
    <row r="10508" ht="15.75" hidden="1" customHeight="1">
      <c r="A10508" s="3" t="s">
        <v>890</v>
      </c>
      <c r="B10508" s="2" t="s">
        <v>33028</v>
      </c>
      <c r="C10508" s="2"/>
      <c r="D10508" s="2" t="s">
        <v>32940</v>
      </c>
      <c r="E10508" s="2" t="s">
        <v>32941</v>
      </c>
      <c r="F10508" s="2" t="s">
        <v>32993</v>
      </c>
      <c r="G10508" s="2" t="s">
        <v>33019</v>
      </c>
      <c r="H10508" s="2"/>
    </row>
    <row r="10509" ht="15.75" hidden="1" customHeight="1">
      <c r="A10509" s="3" t="s">
        <v>890</v>
      </c>
      <c r="B10509" s="2" t="s">
        <v>33029</v>
      </c>
      <c r="C10509" s="2"/>
      <c r="D10509" s="2" t="s">
        <v>32940</v>
      </c>
      <c r="E10509" s="2" t="s">
        <v>32941</v>
      </c>
      <c r="F10509" s="2" t="s">
        <v>32993</v>
      </c>
      <c r="G10509" s="2" t="s">
        <v>33019</v>
      </c>
      <c r="H10509" s="2"/>
    </row>
    <row r="10510" ht="15.75" hidden="1" customHeight="1">
      <c r="A10510" s="3" t="s">
        <v>890</v>
      </c>
      <c r="B10510" s="2" t="s">
        <v>33030</v>
      </c>
      <c r="C10510" s="2"/>
      <c r="D10510" s="2" t="s">
        <v>32940</v>
      </c>
      <c r="E10510" s="2" t="s">
        <v>32941</v>
      </c>
      <c r="F10510" s="2" t="s">
        <v>32993</v>
      </c>
      <c r="G10510" s="2" t="s">
        <v>33019</v>
      </c>
      <c r="H10510" s="2"/>
    </row>
    <row r="10511" ht="15.75" hidden="1" customHeight="1">
      <c r="A10511" s="3" t="s">
        <v>890</v>
      </c>
      <c r="B10511" s="2" t="s">
        <v>33031</v>
      </c>
      <c r="C10511" s="2"/>
      <c r="D10511" s="2" t="s">
        <v>33032</v>
      </c>
      <c r="E10511" s="2" t="s">
        <v>33033</v>
      </c>
      <c r="F10511" s="2" t="s">
        <v>33034</v>
      </c>
      <c r="G10511" s="2" t="s">
        <v>33035</v>
      </c>
      <c r="H10511" s="2"/>
    </row>
    <row r="10512" ht="15.75" hidden="1" customHeight="1">
      <c r="A10512" s="3" t="s">
        <v>890</v>
      </c>
      <c r="B10512" s="2" t="s">
        <v>33036</v>
      </c>
      <c r="C10512" s="2"/>
      <c r="D10512" s="2" t="s">
        <v>33032</v>
      </c>
      <c r="E10512" s="2" t="s">
        <v>33033</v>
      </c>
      <c r="F10512" s="2" t="s">
        <v>33037</v>
      </c>
      <c r="G10512" s="2" t="s">
        <v>33035</v>
      </c>
      <c r="H10512" s="2"/>
    </row>
    <row r="10513" ht="15.75" hidden="1" customHeight="1">
      <c r="A10513" s="3" t="s">
        <v>890</v>
      </c>
      <c r="B10513" s="2" t="s">
        <v>33038</v>
      </c>
      <c r="C10513" s="2"/>
      <c r="D10513" s="2" t="s">
        <v>33032</v>
      </c>
      <c r="E10513" s="2" t="s">
        <v>33033</v>
      </c>
      <c r="F10513" s="2" t="s">
        <v>33039</v>
      </c>
      <c r="G10513" s="2" t="s">
        <v>33035</v>
      </c>
      <c r="H10513" s="2"/>
    </row>
    <row r="10514" ht="15.75" hidden="1" customHeight="1">
      <c r="A10514" s="3" t="s">
        <v>890</v>
      </c>
      <c r="B10514" s="2" t="s">
        <v>33040</v>
      </c>
      <c r="C10514" s="2"/>
      <c r="D10514" s="2" t="s">
        <v>33032</v>
      </c>
      <c r="E10514" s="2" t="s">
        <v>33033</v>
      </c>
      <c r="F10514" s="2" t="s">
        <v>33041</v>
      </c>
      <c r="G10514" s="2" t="s">
        <v>33035</v>
      </c>
      <c r="H10514" s="2"/>
    </row>
    <row r="10515" ht="15.75" hidden="1" customHeight="1">
      <c r="A10515" s="3" t="s">
        <v>890</v>
      </c>
      <c r="B10515" s="2" t="s">
        <v>33042</v>
      </c>
      <c r="C10515" s="2"/>
      <c r="D10515" s="2" t="s">
        <v>33032</v>
      </c>
      <c r="E10515" s="2" t="s">
        <v>33033</v>
      </c>
      <c r="F10515" s="2" t="s">
        <v>33043</v>
      </c>
      <c r="G10515" s="2" t="s">
        <v>33035</v>
      </c>
      <c r="H10515" s="2"/>
    </row>
    <row r="10516" ht="15.75" hidden="1" customHeight="1">
      <c r="A10516" s="3" t="s">
        <v>890</v>
      </c>
      <c r="B10516" s="2" t="s">
        <v>33044</v>
      </c>
      <c r="C10516" s="2"/>
      <c r="D10516" s="2" t="s">
        <v>33032</v>
      </c>
      <c r="E10516" s="2" t="s">
        <v>33033</v>
      </c>
      <c r="F10516" s="2" t="s">
        <v>33045</v>
      </c>
      <c r="G10516" s="2" t="s">
        <v>33035</v>
      </c>
      <c r="H10516" s="2"/>
    </row>
    <row r="10517" ht="15.75" hidden="1" customHeight="1">
      <c r="A10517" s="3" t="s">
        <v>890</v>
      </c>
      <c r="B10517" s="2" t="s">
        <v>33046</v>
      </c>
      <c r="C10517" s="2"/>
      <c r="D10517" s="2" t="s">
        <v>33032</v>
      </c>
      <c r="E10517" s="2" t="s">
        <v>33033</v>
      </c>
      <c r="F10517" s="2" t="s">
        <v>33047</v>
      </c>
      <c r="G10517" s="2" t="s">
        <v>33035</v>
      </c>
      <c r="H10517" s="2"/>
    </row>
    <row r="10518" ht="15.75" hidden="1" customHeight="1">
      <c r="A10518" s="3" t="s">
        <v>890</v>
      </c>
      <c r="B10518" s="2" t="s">
        <v>33048</v>
      </c>
      <c r="C10518" s="2"/>
      <c r="D10518" s="2" t="s">
        <v>33032</v>
      </c>
      <c r="E10518" s="2" t="s">
        <v>33033</v>
      </c>
      <c r="F10518" s="2" t="s">
        <v>33049</v>
      </c>
      <c r="G10518" s="2" t="s">
        <v>33035</v>
      </c>
      <c r="H10518" s="2"/>
    </row>
    <row r="10519" ht="15.75" hidden="1" customHeight="1">
      <c r="A10519" s="3" t="s">
        <v>890</v>
      </c>
      <c r="B10519" s="2" t="s">
        <v>33050</v>
      </c>
      <c r="C10519" s="2"/>
      <c r="D10519" s="2" t="s">
        <v>33032</v>
      </c>
      <c r="E10519" s="2" t="s">
        <v>33033</v>
      </c>
      <c r="F10519" s="2" t="s">
        <v>33051</v>
      </c>
      <c r="G10519" s="2" t="s">
        <v>33035</v>
      </c>
      <c r="H10519" s="2"/>
    </row>
    <row r="10520" ht="15.75" hidden="1" customHeight="1">
      <c r="A10520" s="3" t="s">
        <v>890</v>
      </c>
      <c r="B10520" s="2" t="s">
        <v>33052</v>
      </c>
      <c r="C10520" s="2"/>
      <c r="D10520" s="2" t="s">
        <v>33032</v>
      </c>
      <c r="E10520" s="2" t="s">
        <v>33033</v>
      </c>
      <c r="F10520" s="2" t="s">
        <v>33053</v>
      </c>
      <c r="G10520" s="2" t="s">
        <v>33035</v>
      </c>
      <c r="H10520" s="2"/>
    </row>
    <row r="10521" ht="15.75" hidden="1" customHeight="1">
      <c r="A10521" s="3" t="s">
        <v>890</v>
      </c>
      <c r="B10521" s="2" t="s">
        <v>33054</v>
      </c>
      <c r="C10521" s="2"/>
      <c r="D10521" s="2" t="s">
        <v>33032</v>
      </c>
      <c r="E10521" s="2" t="s">
        <v>33033</v>
      </c>
      <c r="F10521" s="2" t="s">
        <v>33055</v>
      </c>
      <c r="G10521" s="2" t="s">
        <v>33056</v>
      </c>
      <c r="H10521" s="2"/>
    </row>
    <row r="10522" ht="15.75" hidden="1" customHeight="1">
      <c r="A10522" s="3" t="s">
        <v>890</v>
      </c>
      <c r="B10522" s="2" t="s">
        <v>33057</v>
      </c>
      <c r="C10522" s="2"/>
      <c r="D10522" s="2" t="s">
        <v>33032</v>
      </c>
      <c r="E10522" s="2" t="s">
        <v>33033</v>
      </c>
      <c r="F10522" s="2" t="s">
        <v>33058</v>
      </c>
      <c r="G10522" s="2" t="s">
        <v>33056</v>
      </c>
      <c r="H10522" s="2"/>
    </row>
    <row r="10523" ht="15.75" hidden="1" customHeight="1">
      <c r="A10523" s="3" t="s">
        <v>890</v>
      </c>
      <c r="B10523" s="2" t="s">
        <v>33059</v>
      </c>
      <c r="C10523" s="2"/>
      <c r="D10523" s="2" t="s">
        <v>33032</v>
      </c>
      <c r="E10523" s="2" t="s">
        <v>33033</v>
      </c>
      <c r="F10523" s="2" t="s">
        <v>33060</v>
      </c>
      <c r="G10523" s="2" t="s">
        <v>33056</v>
      </c>
      <c r="H10523" s="2"/>
    </row>
    <row r="10524" ht="15.75" hidden="1" customHeight="1">
      <c r="A10524" s="3" t="s">
        <v>890</v>
      </c>
      <c r="B10524" s="2" t="s">
        <v>33061</v>
      </c>
      <c r="C10524" s="2"/>
      <c r="D10524" s="2" t="s">
        <v>33032</v>
      </c>
      <c r="E10524" s="2" t="s">
        <v>33033</v>
      </c>
      <c r="F10524" s="2" t="s">
        <v>33062</v>
      </c>
      <c r="G10524" s="2" t="s">
        <v>33056</v>
      </c>
      <c r="H10524" s="2"/>
    </row>
    <row r="10525" ht="15.75" hidden="1" customHeight="1">
      <c r="A10525" s="3" t="s">
        <v>890</v>
      </c>
      <c r="B10525" s="2" t="s">
        <v>33063</v>
      </c>
      <c r="C10525" s="2"/>
      <c r="D10525" s="2" t="s">
        <v>33032</v>
      </c>
      <c r="E10525" s="2" t="s">
        <v>33033</v>
      </c>
      <c r="F10525" s="2" t="s">
        <v>33064</v>
      </c>
      <c r="G10525" s="2" t="s">
        <v>33056</v>
      </c>
      <c r="H10525" s="2"/>
    </row>
    <row r="10526" ht="15.75" hidden="1" customHeight="1">
      <c r="A10526" s="3" t="s">
        <v>890</v>
      </c>
      <c r="B10526" s="2" t="s">
        <v>33065</v>
      </c>
      <c r="C10526" s="2"/>
      <c r="D10526" s="2" t="s">
        <v>33032</v>
      </c>
      <c r="E10526" s="2" t="s">
        <v>33033</v>
      </c>
      <c r="F10526" s="2" t="s">
        <v>33066</v>
      </c>
      <c r="G10526" s="2" t="s">
        <v>33056</v>
      </c>
      <c r="H10526" s="2"/>
    </row>
    <row r="10527" ht="15.75" hidden="1" customHeight="1">
      <c r="A10527" s="3" t="s">
        <v>890</v>
      </c>
      <c r="B10527" s="2" t="s">
        <v>33067</v>
      </c>
      <c r="C10527" s="2"/>
      <c r="D10527" s="2" t="s">
        <v>33032</v>
      </c>
      <c r="E10527" s="2" t="s">
        <v>33033</v>
      </c>
      <c r="F10527" s="2" t="s">
        <v>33068</v>
      </c>
      <c r="G10527" s="2" t="s">
        <v>33056</v>
      </c>
      <c r="H10527" s="2"/>
    </row>
    <row r="10528" ht="15.75" hidden="1" customHeight="1">
      <c r="A10528" s="3" t="s">
        <v>890</v>
      </c>
      <c r="B10528" s="2" t="s">
        <v>33069</v>
      </c>
      <c r="C10528" s="2"/>
      <c r="D10528" s="2" t="s">
        <v>33032</v>
      </c>
      <c r="E10528" s="2" t="s">
        <v>33033</v>
      </c>
      <c r="F10528" s="2" t="s">
        <v>33070</v>
      </c>
      <c r="G10528" s="2" t="s">
        <v>33056</v>
      </c>
      <c r="H10528" s="2"/>
    </row>
    <row r="10529" ht="15.75" hidden="1" customHeight="1">
      <c r="A10529" s="3" t="s">
        <v>890</v>
      </c>
      <c r="B10529" s="2" t="s">
        <v>33071</v>
      </c>
      <c r="C10529" s="2"/>
      <c r="D10529" s="2" t="s">
        <v>33032</v>
      </c>
      <c r="E10529" s="2" t="s">
        <v>33033</v>
      </c>
      <c r="F10529" s="2" t="s">
        <v>33072</v>
      </c>
      <c r="G10529" s="2" t="s">
        <v>33056</v>
      </c>
      <c r="H10529" s="2"/>
    </row>
    <row r="10530" ht="15.75" hidden="1" customHeight="1">
      <c r="A10530" s="3" t="s">
        <v>890</v>
      </c>
      <c r="B10530" s="2" t="s">
        <v>33073</v>
      </c>
      <c r="C10530" s="2"/>
      <c r="D10530" s="2" t="s">
        <v>33032</v>
      </c>
      <c r="E10530" s="2" t="s">
        <v>33033</v>
      </c>
      <c r="F10530" s="2" t="s">
        <v>33074</v>
      </c>
      <c r="G10530" s="2" t="s">
        <v>33056</v>
      </c>
      <c r="H10530" s="2"/>
    </row>
    <row r="10531" ht="15.75" hidden="1" customHeight="1">
      <c r="A10531" s="3" t="s">
        <v>890</v>
      </c>
      <c r="B10531" s="2" t="s">
        <v>33075</v>
      </c>
      <c r="C10531" s="2"/>
      <c r="D10531" s="2" t="s">
        <v>33032</v>
      </c>
      <c r="E10531" s="2" t="s">
        <v>33033</v>
      </c>
      <c r="F10531" s="2" t="s">
        <v>33076</v>
      </c>
      <c r="G10531" s="2" t="s">
        <v>33077</v>
      </c>
      <c r="H10531" s="2"/>
    </row>
    <row r="10532" ht="15.75" hidden="1" customHeight="1">
      <c r="A10532" s="3" t="s">
        <v>890</v>
      </c>
      <c r="B10532" s="2" t="s">
        <v>33078</v>
      </c>
      <c r="C10532" s="2"/>
      <c r="D10532" s="2" t="s">
        <v>33032</v>
      </c>
      <c r="E10532" s="2" t="s">
        <v>33033</v>
      </c>
      <c r="F10532" s="2" t="s">
        <v>33079</v>
      </c>
      <c r="G10532" s="2" t="s">
        <v>33077</v>
      </c>
      <c r="H10532" s="2"/>
    </row>
    <row r="10533" ht="15.75" hidden="1" customHeight="1">
      <c r="A10533" s="3" t="s">
        <v>890</v>
      </c>
      <c r="B10533" s="2" t="s">
        <v>33080</v>
      </c>
      <c r="C10533" s="2"/>
      <c r="D10533" s="2" t="s">
        <v>33032</v>
      </c>
      <c r="E10533" s="2" t="s">
        <v>33033</v>
      </c>
      <c r="F10533" s="2" t="s">
        <v>33081</v>
      </c>
      <c r="G10533" s="2" t="s">
        <v>33077</v>
      </c>
      <c r="H10533" s="2"/>
    </row>
    <row r="10534" ht="15.75" hidden="1" customHeight="1">
      <c r="A10534" s="3" t="s">
        <v>890</v>
      </c>
      <c r="B10534" s="2" t="s">
        <v>33082</v>
      </c>
      <c r="C10534" s="2"/>
      <c r="D10534" s="2" t="s">
        <v>33032</v>
      </c>
      <c r="E10534" s="2" t="s">
        <v>33033</v>
      </c>
      <c r="F10534" s="2" t="s">
        <v>33083</v>
      </c>
      <c r="G10534" s="2" t="s">
        <v>33077</v>
      </c>
      <c r="H10534" s="2"/>
    </row>
    <row r="10535" ht="15.75" hidden="1" customHeight="1">
      <c r="A10535" s="3" t="s">
        <v>890</v>
      </c>
      <c r="B10535" s="2" t="s">
        <v>33084</v>
      </c>
      <c r="C10535" s="2"/>
      <c r="D10535" s="2" t="s">
        <v>33032</v>
      </c>
      <c r="E10535" s="2" t="s">
        <v>33033</v>
      </c>
      <c r="F10535" s="2" t="s">
        <v>33085</v>
      </c>
      <c r="G10535" s="2" t="s">
        <v>33077</v>
      </c>
      <c r="H10535" s="2"/>
    </row>
    <row r="10536" ht="15.75" hidden="1" customHeight="1">
      <c r="A10536" s="3" t="s">
        <v>890</v>
      </c>
      <c r="B10536" s="2" t="s">
        <v>33086</v>
      </c>
      <c r="C10536" s="2"/>
      <c r="D10536" s="2" t="s">
        <v>33032</v>
      </c>
      <c r="E10536" s="2" t="s">
        <v>33033</v>
      </c>
      <c r="F10536" s="2" t="s">
        <v>33087</v>
      </c>
      <c r="G10536" s="2" t="s">
        <v>33077</v>
      </c>
      <c r="H10536" s="2"/>
    </row>
    <row r="10537" ht="15.75" hidden="1" customHeight="1">
      <c r="A10537" s="3" t="s">
        <v>890</v>
      </c>
      <c r="B10537" s="2" t="s">
        <v>33088</v>
      </c>
      <c r="C10537" s="2"/>
      <c r="D10537" s="2" t="s">
        <v>33032</v>
      </c>
      <c r="E10537" s="2" t="s">
        <v>33033</v>
      </c>
      <c r="F10537" s="2" t="s">
        <v>33089</v>
      </c>
      <c r="G10537" s="2" t="s">
        <v>33077</v>
      </c>
      <c r="H10537" s="2"/>
    </row>
    <row r="10538" ht="15.75" hidden="1" customHeight="1">
      <c r="A10538" s="3" t="s">
        <v>890</v>
      </c>
      <c r="B10538" s="2" t="s">
        <v>33090</v>
      </c>
      <c r="C10538" s="2"/>
      <c r="D10538" s="2" t="s">
        <v>33032</v>
      </c>
      <c r="E10538" s="2" t="s">
        <v>33033</v>
      </c>
      <c r="F10538" s="2" t="s">
        <v>33091</v>
      </c>
      <c r="G10538" s="2" t="s">
        <v>33077</v>
      </c>
      <c r="H10538" s="2"/>
    </row>
    <row r="10539" ht="15.75" hidden="1" customHeight="1">
      <c r="A10539" s="3" t="s">
        <v>890</v>
      </c>
      <c r="B10539" s="2" t="s">
        <v>33092</v>
      </c>
      <c r="C10539" s="2"/>
      <c r="D10539" s="2" t="s">
        <v>33032</v>
      </c>
      <c r="E10539" s="2" t="s">
        <v>33033</v>
      </c>
      <c r="F10539" s="2" t="s">
        <v>33093</v>
      </c>
      <c r="G10539" s="2" t="s">
        <v>33077</v>
      </c>
      <c r="H10539" s="2"/>
    </row>
    <row r="10540" ht="15.75" hidden="1" customHeight="1">
      <c r="A10540" s="3" t="s">
        <v>890</v>
      </c>
      <c r="B10540" s="2" t="s">
        <v>33094</v>
      </c>
      <c r="C10540" s="2"/>
      <c r="D10540" s="2" t="s">
        <v>33032</v>
      </c>
      <c r="E10540" s="2" t="s">
        <v>33033</v>
      </c>
      <c r="F10540" s="2" t="s">
        <v>33095</v>
      </c>
      <c r="G10540" s="2" t="s">
        <v>33077</v>
      </c>
      <c r="H10540" s="2"/>
    </row>
    <row r="10541" ht="15.75" hidden="1" customHeight="1">
      <c r="A10541" s="3" t="s">
        <v>890</v>
      </c>
      <c r="B10541" s="2" t="s">
        <v>33096</v>
      </c>
      <c r="C10541" s="2"/>
      <c r="D10541" s="2" t="s">
        <v>33032</v>
      </c>
      <c r="E10541" s="2" t="s">
        <v>33033</v>
      </c>
      <c r="F10541" s="2" t="s">
        <v>33097</v>
      </c>
      <c r="G10541" s="2" t="s">
        <v>33098</v>
      </c>
      <c r="H10541" s="2"/>
    </row>
    <row r="10542" ht="15.75" hidden="1" customHeight="1">
      <c r="A10542" s="3" t="s">
        <v>890</v>
      </c>
      <c r="B10542" s="2" t="s">
        <v>33099</v>
      </c>
      <c r="C10542" s="2"/>
      <c r="D10542" s="2" t="s">
        <v>33032</v>
      </c>
      <c r="E10542" s="2" t="s">
        <v>33033</v>
      </c>
      <c r="F10542" s="2" t="s">
        <v>33100</v>
      </c>
      <c r="G10542" s="2" t="s">
        <v>33098</v>
      </c>
      <c r="H10542" s="2"/>
    </row>
    <row r="10543" ht="15.75" hidden="1" customHeight="1">
      <c r="A10543" s="3" t="s">
        <v>890</v>
      </c>
      <c r="B10543" s="2" t="s">
        <v>33101</v>
      </c>
      <c r="C10543" s="2"/>
      <c r="D10543" s="2" t="s">
        <v>33032</v>
      </c>
      <c r="E10543" s="2" t="s">
        <v>33033</v>
      </c>
      <c r="F10543" s="2"/>
      <c r="G10543" s="2" t="s">
        <v>33098</v>
      </c>
      <c r="H10543" s="2"/>
    </row>
    <row r="10544" ht="15.75" hidden="1" customHeight="1">
      <c r="A10544" s="3" t="s">
        <v>890</v>
      </c>
      <c r="B10544" s="2" t="s">
        <v>33102</v>
      </c>
      <c r="C10544" s="2"/>
      <c r="D10544" s="2" t="s">
        <v>33032</v>
      </c>
      <c r="E10544" s="2" t="s">
        <v>33033</v>
      </c>
      <c r="F10544" s="2" t="s">
        <v>33103</v>
      </c>
      <c r="G10544" s="2" t="s">
        <v>33098</v>
      </c>
      <c r="H10544" s="2"/>
    </row>
    <row r="10545" ht="15.75" hidden="1" customHeight="1">
      <c r="A10545" s="3" t="s">
        <v>890</v>
      </c>
      <c r="B10545" s="2" t="s">
        <v>33104</v>
      </c>
      <c r="C10545" s="2"/>
      <c r="D10545" s="2" t="s">
        <v>33032</v>
      </c>
      <c r="E10545" s="2" t="s">
        <v>33033</v>
      </c>
      <c r="F10545" s="2" t="s">
        <v>33105</v>
      </c>
      <c r="G10545" s="2" t="s">
        <v>33098</v>
      </c>
      <c r="H10545" s="2"/>
    </row>
    <row r="10546" ht="15.75" hidden="1" customHeight="1">
      <c r="A10546" s="3" t="s">
        <v>890</v>
      </c>
      <c r="B10546" s="2" t="s">
        <v>33106</v>
      </c>
      <c r="C10546" s="2"/>
      <c r="D10546" s="2" t="s">
        <v>33032</v>
      </c>
      <c r="E10546" s="2" t="s">
        <v>33033</v>
      </c>
      <c r="F10546" s="2" t="s">
        <v>33107</v>
      </c>
      <c r="G10546" s="2" t="s">
        <v>33098</v>
      </c>
      <c r="H10546" s="2"/>
    </row>
    <row r="10547" ht="15.75" hidden="1" customHeight="1">
      <c r="A10547" s="3" t="s">
        <v>890</v>
      </c>
      <c r="B10547" s="2" t="s">
        <v>33108</v>
      </c>
      <c r="C10547" s="2"/>
      <c r="D10547" s="2" t="s">
        <v>33032</v>
      </c>
      <c r="E10547" s="2" t="s">
        <v>33033</v>
      </c>
      <c r="F10547" s="2" t="s">
        <v>33109</v>
      </c>
      <c r="G10547" s="2" t="s">
        <v>33110</v>
      </c>
      <c r="H10547" s="2"/>
    </row>
    <row r="10548" ht="15.75" hidden="1" customHeight="1">
      <c r="A10548" s="3" t="s">
        <v>890</v>
      </c>
      <c r="B10548" s="2" t="s">
        <v>33111</v>
      </c>
      <c r="C10548" s="2"/>
      <c r="D10548" s="2" t="s">
        <v>33032</v>
      </c>
      <c r="E10548" s="2" t="s">
        <v>33033</v>
      </c>
      <c r="F10548" s="2" t="s">
        <v>33112</v>
      </c>
      <c r="G10548" s="2" t="s">
        <v>33110</v>
      </c>
      <c r="H10548" s="2"/>
    </row>
    <row r="10549" ht="15.75" hidden="1" customHeight="1">
      <c r="A10549" s="3" t="s">
        <v>890</v>
      </c>
      <c r="B10549" s="2" t="s">
        <v>33113</v>
      </c>
      <c r="C10549" s="2"/>
      <c r="D10549" s="2" t="s">
        <v>33032</v>
      </c>
      <c r="E10549" s="2" t="s">
        <v>33033</v>
      </c>
      <c r="F10549" s="2" t="s">
        <v>33114</v>
      </c>
      <c r="G10549" s="2" t="s">
        <v>33110</v>
      </c>
      <c r="H10549" s="2"/>
    </row>
    <row r="10550" ht="15.75" hidden="1" customHeight="1">
      <c r="A10550" s="3" t="s">
        <v>890</v>
      </c>
      <c r="B10550" s="2" t="s">
        <v>33115</v>
      </c>
      <c r="C10550" s="2"/>
      <c r="D10550" s="2" t="s">
        <v>33032</v>
      </c>
      <c r="E10550" s="2" t="s">
        <v>33033</v>
      </c>
      <c r="F10550" s="2" t="s">
        <v>33116</v>
      </c>
      <c r="G10550" s="2" t="s">
        <v>33110</v>
      </c>
      <c r="H10550" s="2"/>
    </row>
    <row r="10551" ht="15.75" hidden="1" customHeight="1">
      <c r="A10551" s="3" t="s">
        <v>890</v>
      </c>
      <c r="B10551" s="2" t="s">
        <v>33117</v>
      </c>
      <c r="C10551" s="2"/>
      <c r="D10551" s="2" t="s">
        <v>33032</v>
      </c>
      <c r="E10551" s="2" t="s">
        <v>33033</v>
      </c>
      <c r="F10551" s="2" t="s">
        <v>33118</v>
      </c>
      <c r="G10551" s="2" t="s">
        <v>33110</v>
      </c>
      <c r="H10551" s="2"/>
    </row>
    <row r="10552" ht="15.75" hidden="1" customHeight="1">
      <c r="A10552" s="3" t="s">
        <v>890</v>
      </c>
      <c r="B10552" s="2" t="s">
        <v>33119</v>
      </c>
      <c r="C10552" s="2"/>
      <c r="D10552" s="2" t="s">
        <v>33032</v>
      </c>
      <c r="E10552" s="2" t="s">
        <v>33033</v>
      </c>
      <c r="F10552" s="2" t="s">
        <v>33120</v>
      </c>
      <c r="G10552" s="2" t="s">
        <v>33110</v>
      </c>
      <c r="H10552" s="2"/>
    </row>
    <row r="10553" ht="15.75" hidden="1" customHeight="1">
      <c r="A10553" s="3" t="s">
        <v>890</v>
      </c>
      <c r="B10553" s="2" t="s">
        <v>33121</v>
      </c>
      <c r="C10553" s="2"/>
      <c r="D10553" s="2" t="s">
        <v>33032</v>
      </c>
      <c r="E10553" s="2" t="s">
        <v>33033</v>
      </c>
      <c r="F10553" s="2" t="s">
        <v>33122</v>
      </c>
      <c r="G10553" s="2" t="s">
        <v>33110</v>
      </c>
      <c r="H10553" s="2"/>
    </row>
    <row r="10554" ht="15.75" hidden="1" customHeight="1">
      <c r="A10554" s="3" t="s">
        <v>890</v>
      </c>
      <c r="B10554" s="2" t="s">
        <v>33123</v>
      </c>
      <c r="C10554" s="2"/>
      <c r="D10554" s="2" t="s">
        <v>33032</v>
      </c>
      <c r="E10554" s="2" t="s">
        <v>33033</v>
      </c>
      <c r="F10554" s="2" t="s">
        <v>33124</v>
      </c>
      <c r="G10554" s="2" t="s">
        <v>33110</v>
      </c>
      <c r="H10554" s="2"/>
    </row>
    <row r="10555" ht="15.75" hidden="1" customHeight="1">
      <c r="A10555" s="3" t="s">
        <v>890</v>
      </c>
      <c r="B10555" s="2" t="s">
        <v>33125</v>
      </c>
      <c r="C10555" s="2"/>
      <c r="D10555" s="2" t="s">
        <v>33032</v>
      </c>
      <c r="E10555" s="2" t="s">
        <v>33033</v>
      </c>
      <c r="F10555" s="2" t="s">
        <v>33126</v>
      </c>
      <c r="G10555" s="2" t="s">
        <v>33110</v>
      </c>
      <c r="H10555" s="2"/>
    </row>
    <row r="10556" ht="15.75" hidden="1" customHeight="1">
      <c r="A10556" s="3" t="s">
        <v>890</v>
      </c>
      <c r="B10556" s="2" t="s">
        <v>33127</v>
      </c>
      <c r="C10556" s="2"/>
      <c r="D10556" s="2" t="s">
        <v>33032</v>
      </c>
      <c r="E10556" s="2" t="s">
        <v>33033</v>
      </c>
      <c r="F10556" s="2" t="s">
        <v>33128</v>
      </c>
      <c r="G10556" s="2" t="s">
        <v>33110</v>
      </c>
      <c r="H10556" s="2"/>
    </row>
    <row r="10557" ht="15.75" hidden="1" customHeight="1">
      <c r="A10557" s="3" t="s">
        <v>890</v>
      </c>
      <c r="B10557" s="2" t="s">
        <v>33129</v>
      </c>
      <c r="C10557" s="2"/>
      <c r="D10557" s="2" t="s">
        <v>33032</v>
      </c>
      <c r="E10557" s="2" t="s">
        <v>33130</v>
      </c>
      <c r="F10557" s="2"/>
      <c r="G10557" s="2" t="s">
        <v>33131</v>
      </c>
      <c r="H10557" s="2"/>
    </row>
    <row r="10558" ht="15.75" hidden="1" customHeight="1">
      <c r="A10558" s="3" t="s">
        <v>890</v>
      </c>
      <c r="B10558" s="2" t="s">
        <v>33132</v>
      </c>
      <c r="C10558" s="2"/>
      <c r="D10558" s="2" t="s">
        <v>33032</v>
      </c>
      <c r="E10558" s="2" t="s">
        <v>33130</v>
      </c>
      <c r="F10558" s="2"/>
      <c r="G10558" s="2" t="s">
        <v>33131</v>
      </c>
      <c r="H10558" s="2"/>
    </row>
    <row r="10559" ht="15.75" hidden="1" customHeight="1">
      <c r="A10559" s="3" t="s">
        <v>890</v>
      </c>
      <c r="B10559" s="2" t="s">
        <v>33133</v>
      </c>
      <c r="C10559" s="2"/>
      <c r="D10559" s="2" t="s">
        <v>33032</v>
      </c>
      <c r="E10559" s="2" t="s">
        <v>33130</v>
      </c>
      <c r="F10559" s="2"/>
      <c r="G10559" s="2" t="s">
        <v>33131</v>
      </c>
      <c r="H10559" s="2"/>
    </row>
    <row r="10560" ht="15.75" hidden="1" customHeight="1">
      <c r="A10560" s="3" t="s">
        <v>890</v>
      </c>
      <c r="B10560" s="2" t="s">
        <v>33134</v>
      </c>
      <c r="C10560" s="2"/>
      <c r="D10560" s="2" t="s">
        <v>33032</v>
      </c>
      <c r="E10560" s="2" t="s">
        <v>33130</v>
      </c>
      <c r="F10560" s="2"/>
      <c r="G10560" s="2" t="s">
        <v>33131</v>
      </c>
      <c r="H10560" s="2"/>
    </row>
    <row r="10561" ht="15.75" hidden="1" customHeight="1">
      <c r="A10561" s="3" t="s">
        <v>890</v>
      </c>
      <c r="B10561" s="2" t="s">
        <v>33135</v>
      </c>
      <c r="C10561" s="2"/>
      <c r="D10561" s="2" t="s">
        <v>33032</v>
      </c>
      <c r="E10561" s="2" t="s">
        <v>33130</v>
      </c>
      <c r="F10561" s="2"/>
      <c r="G10561" s="2" t="s">
        <v>33131</v>
      </c>
      <c r="H10561" s="2"/>
    </row>
    <row r="10562" ht="15.75" hidden="1" customHeight="1">
      <c r="A10562" s="3" t="s">
        <v>890</v>
      </c>
      <c r="B10562" s="2" t="s">
        <v>33136</v>
      </c>
      <c r="C10562" s="2"/>
      <c r="D10562" s="2" t="s">
        <v>33032</v>
      </c>
      <c r="E10562" s="2" t="s">
        <v>33130</v>
      </c>
      <c r="F10562" s="2"/>
      <c r="G10562" s="2" t="s">
        <v>33131</v>
      </c>
      <c r="H10562" s="2"/>
    </row>
    <row r="10563" ht="15.75" hidden="1" customHeight="1">
      <c r="A10563" s="3" t="s">
        <v>890</v>
      </c>
      <c r="B10563" s="2" t="s">
        <v>33137</v>
      </c>
      <c r="C10563" s="2"/>
      <c r="D10563" s="2" t="s">
        <v>33138</v>
      </c>
      <c r="E10563" s="2" t="s">
        <v>33139</v>
      </c>
      <c r="F10563" s="2"/>
      <c r="G10563" s="2" t="s">
        <v>33131</v>
      </c>
      <c r="H10563" s="2"/>
    </row>
    <row r="10564" ht="15.75" hidden="1" customHeight="1">
      <c r="A10564" s="3" t="s">
        <v>890</v>
      </c>
      <c r="B10564" s="2" t="s">
        <v>33140</v>
      </c>
      <c r="C10564" s="2"/>
      <c r="D10564" s="2" t="s">
        <v>33138</v>
      </c>
      <c r="E10564" s="2" t="s">
        <v>33139</v>
      </c>
      <c r="F10564" s="2" t="s">
        <v>33141</v>
      </c>
      <c r="G10564" s="2" t="s">
        <v>33142</v>
      </c>
      <c r="H10564" s="2"/>
    </row>
    <row r="10565" ht="15.75" hidden="1" customHeight="1">
      <c r="A10565" s="3" t="s">
        <v>890</v>
      </c>
      <c r="B10565" s="2" t="s">
        <v>33143</v>
      </c>
      <c r="C10565" s="2"/>
      <c r="D10565" s="2" t="s">
        <v>33138</v>
      </c>
      <c r="E10565" s="2" t="s">
        <v>33139</v>
      </c>
      <c r="F10565" s="2" t="s">
        <v>33141</v>
      </c>
      <c r="G10565" s="2" t="s">
        <v>33142</v>
      </c>
      <c r="H10565" s="2"/>
    </row>
    <row r="10566" ht="15.75" hidden="1" customHeight="1">
      <c r="A10566" s="3" t="s">
        <v>890</v>
      </c>
      <c r="B10566" s="2" t="s">
        <v>33144</v>
      </c>
      <c r="C10566" s="2"/>
      <c r="D10566" s="2" t="s">
        <v>33145</v>
      </c>
      <c r="E10566" s="2" t="s">
        <v>33146</v>
      </c>
      <c r="F10566" s="2" t="s">
        <v>33147</v>
      </c>
      <c r="G10566" s="2" t="s">
        <v>33142</v>
      </c>
      <c r="H10566" s="2"/>
    </row>
    <row r="10567" ht="15.75" hidden="1" customHeight="1">
      <c r="A10567" s="3" t="s">
        <v>890</v>
      </c>
      <c r="B10567" s="2" t="s">
        <v>33148</v>
      </c>
      <c r="C10567" s="2"/>
      <c r="D10567" s="2" t="s">
        <v>33145</v>
      </c>
      <c r="E10567" s="2" t="s">
        <v>33146</v>
      </c>
      <c r="F10567" s="2" t="s">
        <v>33149</v>
      </c>
      <c r="G10567" s="2" t="s">
        <v>33142</v>
      </c>
      <c r="H10567" s="2"/>
    </row>
    <row r="10568" ht="15.75" hidden="1" customHeight="1">
      <c r="A10568" s="3" t="s">
        <v>890</v>
      </c>
      <c r="B10568" s="2" t="s">
        <v>33150</v>
      </c>
      <c r="C10568" s="2"/>
      <c r="D10568" s="2" t="s">
        <v>33145</v>
      </c>
      <c r="E10568" s="2" t="s">
        <v>33146</v>
      </c>
      <c r="F10568" s="2" t="s">
        <v>33151</v>
      </c>
      <c r="G10568" s="2" t="s">
        <v>33142</v>
      </c>
      <c r="H10568" s="2"/>
    </row>
    <row r="10569" ht="15.75" hidden="1" customHeight="1">
      <c r="A10569" s="3" t="s">
        <v>890</v>
      </c>
      <c r="B10569" s="2" t="s">
        <v>33152</v>
      </c>
      <c r="C10569" s="2"/>
      <c r="D10569" s="2" t="s">
        <v>33145</v>
      </c>
      <c r="E10569" s="2" t="s">
        <v>33146</v>
      </c>
      <c r="F10569" s="2" t="s">
        <v>33151</v>
      </c>
      <c r="G10569" s="2" t="s">
        <v>33142</v>
      </c>
      <c r="H10569" s="2"/>
    </row>
    <row r="10570" ht="15.75" hidden="1" customHeight="1">
      <c r="A10570" s="3" t="s">
        <v>890</v>
      </c>
      <c r="B10570" s="2" t="s">
        <v>33153</v>
      </c>
      <c r="C10570" s="2"/>
      <c r="D10570" s="2" t="s">
        <v>33145</v>
      </c>
      <c r="E10570" s="2" t="s">
        <v>33146</v>
      </c>
      <c r="F10570" s="2" t="s">
        <v>33154</v>
      </c>
      <c r="G10570" s="2" t="s">
        <v>33142</v>
      </c>
      <c r="H10570" s="2"/>
    </row>
    <row r="10571" ht="15.75" hidden="1" customHeight="1">
      <c r="A10571" s="3" t="s">
        <v>890</v>
      </c>
      <c r="B10571" s="2" t="s">
        <v>33155</v>
      </c>
      <c r="C10571" s="2"/>
      <c r="D10571" s="2" t="s">
        <v>33145</v>
      </c>
      <c r="E10571" s="2" t="s">
        <v>33146</v>
      </c>
      <c r="F10571" s="2" t="s">
        <v>33154</v>
      </c>
      <c r="G10571" s="2" t="s">
        <v>33142</v>
      </c>
      <c r="H10571" s="2"/>
    </row>
    <row r="10572" ht="15.75" hidden="1" customHeight="1">
      <c r="A10572" s="3" t="s">
        <v>890</v>
      </c>
      <c r="B10572" s="2" t="s">
        <v>33156</v>
      </c>
      <c r="C10572" s="2"/>
      <c r="D10572" s="2" t="s">
        <v>33145</v>
      </c>
      <c r="E10572" s="2" t="s">
        <v>33146</v>
      </c>
      <c r="F10572" s="2" t="s">
        <v>33157</v>
      </c>
      <c r="G10572" s="2" t="s">
        <v>33142</v>
      </c>
      <c r="H10572" s="2"/>
    </row>
    <row r="10573" ht="15.75" hidden="1" customHeight="1">
      <c r="A10573" s="3" t="s">
        <v>890</v>
      </c>
      <c r="B10573" s="2" t="s">
        <v>33158</v>
      </c>
      <c r="C10573" s="2"/>
      <c r="D10573" s="2" t="s">
        <v>33145</v>
      </c>
      <c r="E10573" s="2" t="s">
        <v>33146</v>
      </c>
      <c r="F10573" s="2" t="s">
        <v>33157</v>
      </c>
      <c r="G10573" s="2" t="s">
        <v>33142</v>
      </c>
      <c r="H10573" s="2"/>
    </row>
    <row r="10574" ht="15.75" hidden="1" customHeight="1">
      <c r="A10574" s="3" t="s">
        <v>890</v>
      </c>
      <c r="B10574" s="2" t="s">
        <v>33159</v>
      </c>
      <c r="C10574" s="2"/>
      <c r="D10574" s="2" t="s">
        <v>33145</v>
      </c>
      <c r="E10574" s="2" t="s">
        <v>33146</v>
      </c>
      <c r="F10574" s="2" t="s">
        <v>33160</v>
      </c>
      <c r="G10574" s="2" t="s">
        <v>33161</v>
      </c>
      <c r="H10574" s="2"/>
    </row>
    <row r="10575" ht="15.75" hidden="1" customHeight="1">
      <c r="A10575" s="3" t="s">
        <v>890</v>
      </c>
      <c r="B10575" s="2" t="s">
        <v>33162</v>
      </c>
      <c r="C10575" s="2"/>
      <c r="D10575" s="2" t="s">
        <v>33145</v>
      </c>
      <c r="E10575" s="2" t="s">
        <v>33146</v>
      </c>
      <c r="F10575" s="2"/>
      <c r="G10575" s="2" t="s">
        <v>33161</v>
      </c>
      <c r="H10575" s="2"/>
    </row>
    <row r="10576" ht="15.75" hidden="1" customHeight="1">
      <c r="A10576" s="3" t="s">
        <v>890</v>
      </c>
      <c r="B10576" s="2" t="s">
        <v>33163</v>
      </c>
      <c r="C10576" s="2"/>
      <c r="D10576" s="2" t="s">
        <v>33145</v>
      </c>
      <c r="E10576" s="2" t="s">
        <v>33146</v>
      </c>
      <c r="F10576" s="2" t="s">
        <v>33157</v>
      </c>
      <c r="G10576" s="2" t="s">
        <v>33161</v>
      </c>
      <c r="H10576" s="2"/>
    </row>
    <row r="10577" ht="15.75" hidden="1" customHeight="1">
      <c r="A10577" s="3" t="s">
        <v>890</v>
      </c>
      <c r="B10577" s="2" t="s">
        <v>33164</v>
      </c>
      <c r="C10577" s="2"/>
      <c r="D10577" s="2" t="s">
        <v>33145</v>
      </c>
      <c r="E10577" s="2" t="s">
        <v>33146</v>
      </c>
      <c r="F10577" s="2" t="s">
        <v>33157</v>
      </c>
      <c r="G10577" s="2" t="s">
        <v>33161</v>
      </c>
      <c r="H10577" s="2"/>
    </row>
    <row r="10578" ht="15.75" hidden="1" customHeight="1">
      <c r="A10578" s="3" t="s">
        <v>890</v>
      </c>
      <c r="B10578" s="2" t="s">
        <v>33165</v>
      </c>
      <c r="C10578" s="2"/>
      <c r="D10578" s="2" t="s">
        <v>33145</v>
      </c>
      <c r="E10578" s="2" t="s">
        <v>33146</v>
      </c>
      <c r="F10578" s="2" t="s">
        <v>33157</v>
      </c>
      <c r="G10578" s="2" t="s">
        <v>33161</v>
      </c>
      <c r="H10578" s="2"/>
    </row>
    <row r="10579" ht="15.75" hidden="1" customHeight="1">
      <c r="A10579" s="3" t="s">
        <v>890</v>
      </c>
      <c r="B10579" s="2" t="s">
        <v>33166</v>
      </c>
      <c r="C10579" s="2"/>
      <c r="D10579" s="2" t="s">
        <v>33145</v>
      </c>
      <c r="E10579" s="2" t="s">
        <v>33146</v>
      </c>
      <c r="F10579" s="2" t="s">
        <v>33157</v>
      </c>
      <c r="G10579" s="2" t="s">
        <v>33161</v>
      </c>
      <c r="H10579" s="2"/>
    </row>
    <row r="10580" ht="15.75" hidden="1" customHeight="1">
      <c r="A10580" s="3" t="s">
        <v>890</v>
      </c>
      <c r="B10580" s="2" t="s">
        <v>33167</v>
      </c>
      <c r="C10580" s="2"/>
      <c r="D10580" s="2" t="s">
        <v>33145</v>
      </c>
      <c r="E10580" s="2" t="s">
        <v>33146</v>
      </c>
      <c r="F10580" s="2" t="s">
        <v>33168</v>
      </c>
      <c r="G10580" s="2" t="s">
        <v>33161</v>
      </c>
      <c r="H10580" s="2"/>
    </row>
    <row r="10581" ht="15.75" hidden="1" customHeight="1">
      <c r="A10581" s="3" t="s">
        <v>890</v>
      </c>
      <c r="B10581" s="2" t="s">
        <v>33169</v>
      </c>
      <c r="C10581" s="2"/>
      <c r="D10581" s="2" t="s">
        <v>33145</v>
      </c>
      <c r="E10581" s="2" t="s">
        <v>33146</v>
      </c>
      <c r="F10581" s="2" t="s">
        <v>33168</v>
      </c>
      <c r="G10581" s="2" t="s">
        <v>33161</v>
      </c>
      <c r="H10581" s="2"/>
    </row>
    <row r="10582" ht="15.75" hidden="1" customHeight="1">
      <c r="A10582" s="3" t="s">
        <v>890</v>
      </c>
      <c r="B10582" s="2" t="s">
        <v>33170</v>
      </c>
      <c r="C10582" s="2"/>
      <c r="D10582" s="2" t="s">
        <v>33145</v>
      </c>
      <c r="E10582" s="2" t="s">
        <v>33146</v>
      </c>
      <c r="F10582" s="2" t="s">
        <v>33171</v>
      </c>
      <c r="G10582" s="2" t="s">
        <v>33161</v>
      </c>
      <c r="H10582" s="2"/>
    </row>
    <row r="10583" ht="15.75" hidden="1" customHeight="1">
      <c r="A10583" s="3" t="s">
        <v>890</v>
      </c>
      <c r="B10583" s="2" t="s">
        <v>33172</v>
      </c>
      <c r="C10583" s="2"/>
      <c r="D10583" s="2" t="s">
        <v>33145</v>
      </c>
      <c r="E10583" s="2" t="s">
        <v>33146</v>
      </c>
      <c r="F10583" s="2" t="s">
        <v>33173</v>
      </c>
      <c r="G10583" s="2" t="s">
        <v>33174</v>
      </c>
      <c r="H10583" s="2"/>
    </row>
    <row r="10584" ht="15.75" hidden="1" customHeight="1">
      <c r="A10584" s="3" t="s">
        <v>890</v>
      </c>
      <c r="B10584" s="2" t="s">
        <v>33175</v>
      </c>
      <c r="C10584" s="2"/>
      <c r="D10584" s="2" t="s">
        <v>33145</v>
      </c>
      <c r="E10584" s="2" t="s">
        <v>33146</v>
      </c>
      <c r="F10584" s="2" t="s">
        <v>33176</v>
      </c>
      <c r="G10584" s="2" t="s">
        <v>33174</v>
      </c>
      <c r="H10584" s="2"/>
    </row>
    <row r="10585" ht="15.75" hidden="1" customHeight="1">
      <c r="A10585" s="3" t="s">
        <v>890</v>
      </c>
      <c r="B10585" s="2" t="s">
        <v>33177</v>
      </c>
      <c r="C10585" s="2"/>
      <c r="D10585" s="2" t="s">
        <v>33145</v>
      </c>
      <c r="E10585" s="2" t="s">
        <v>33146</v>
      </c>
      <c r="F10585" s="2" t="s">
        <v>33178</v>
      </c>
      <c r="G10585" s="2" t="s">
        <v>33174</v>
      </c>
      <c r="H10585" s="2"/>
    </row>
    <row r="10586" ht="15.75" hidden="1" customHeight="1">
      <c r="A10586" s="3" t="s">
        <v>890</v>
      </c>
      <c r="B10586" s="2" t="s">
        <v>33179</v>
      </c>
      <c r="C10586" s="2"/>
      <c r="D10586" s="2" t="s">
        <v>33145</v>
      </c>
      <c r="E10586" s="2" t="s">
        <v>33146</v>
      </c>
      <c r="F10586" s="2" t="s">
        <v>33180</v>
      </c>
      <c r="G10586" s="2" t="s">
        <v>33174</v>
      </c>
      <c r="H10586" s="2"/>
    </row>
    <row r="10587" ht="15.75" hidden="1" customHeight="1">
      <c r="A10587" s="3" t="s">
        <v>890</v>
      </c>
      <c r="B10587" s="2" t="s">
        <v>33181</v>
      </c>
      <c r="C10587" s="2"/>
      <c r="D10587" s="2" t="s">
        <v>33145</v>
      </c>
      <c r="E10587" s="2" t="s">
        <v>33146</v>
      </c>
      <c r="F10587" s="2" t="s">
        <v>33182</v>
      </c>
      <c r="G10587" s="2" t="s">
        <v>33174</v>
      </c>
      <c r="H10587" s="2"/>
    </row>
    <row r="10588" ht="15.75" hidden="1" customHeight="1">
      <c r="A10588" s="3" t="s">
        <v>890</v>
      </c>
      <c r="B10588" s="2" t="s">
        <v>33183</v>
      </c>
      <c r="C10588" s="2"/>
      <c r="D10588" s="2" t="s">
        <v>33145</v>
      </c>
      <c r="E10588" s="2" t="s">
        <v>33146</v>
      </c>
      <c r="F10588" s="2" t="s">
        <v>33184</v>
      </c>
      <c r="G10588" s="2" t="s">
        <v>33174</v>
      </c>
      <c r="H10588" s="2"/>
    </row>
    <row r="10589" ht="15.75" hidden="1" customHeight="1">
      <c r="A10589" s="3" t="s">
        <v>890</v>
      </c>
      <c r="B10589" s="2" t="s">
        <v>33185</v>
      </c>
      <c r="C10589" s="2"/>
      <c r="D10589" s="2" t="s">
        <v>33145</v>
      </c>
      <c r="E10589" s="2" t="s">
        <v>33146</v>
      </c>
      <c r="F10589" s="2" t="s">
        <v>33186</v>
      </c>
      <c r="G10589" s="2" t="s">
        <v>33174</v>
      </c>
      <c r="H10589" s="2"/>
    </row>
    <row r="10590" ht="15.75" hidden="1" customHeight="1">
      <c r="A10590" s="3" t="s">
        <v>890</v>
      </c>
      <c r="B10590" s="2" t="s">
        <v>33187</v>
      </c>
      <c r="C10590" s="2"/>
      <c r="D10590" s="2" t="s">
        <v>33145</v>
      </c>
      <c r="E10590" s="2" t="s">
        <v>33146</v>
      </c>
      <c r="F10590" s="2" t="s">
        <v>33188</v>
      </c>
      <c r="G10590" s="2" t="s">
        <v>33174</v>
      </c>
      <c r="H10590" s="2"/>
    </row>
    <row r="10591" ht="15.75" hidden="1" customHeight="1">
      <c r="A10591" s="3" t="s">
        <v>890</v>
      </c>
      <c r="B10591" s="2" t="s">
        <v>33189</v>
      </c>
      <c r="C10591" s="2"/>
      <c r="D10591" s="2" t="s">
        <v>33145</v>
      </c>
      <c r="E10591" s="2" t="s">
        <v>33146</v>
      </c>
      <c r="F10591" s="2" t="s">
        <v>33190</v>
      </c>
      <c r="G10591" s="2" t="s">
        <v>33174</v>
      </c>
      <c r="H10591" s="2"/>
    </row>
    <row r="10592" ht="15.75" hidden="1" customHeight="1">
      <c r="A10592" s="3" t="s">
        <v>890</v>
      </c>
      <c r="B10592" s="2" t="s">
        <v>33191</v>
      </c>
      <c r="C10592" s="2"/>
      <c r="D10592" s="2" t="s">
        <v>33145</v>
      </c>
      <c r="E10592" s="2" t="s">
        <v>33146</v>
      </c>
      <c r="F10592" s="2" t="s">
        <v>33192</v>
      </c>
      <c r="G10592" s="2" t="s">
        <v>33193</v>
      </c>
      <c r="H10592" s="2"/>
    </row>
    <row r="10593" ht="15.75" hidden="1" customHeight="1">
      <c r="A10593" s="3" t="s">
        <v>890</v>
      </c>
      <c r="B10593" s="2" t="s">
        <v>33194</v>
      </c>
      <c r="C10593" s="2"/>
      <c r="D10593" s="2" t="s">
        <v>33145</v>
      </c>
      <c r="E10593" s="2" t="s">
        <v>33146</v>
      </c>
      <c r="F10593" s="2" t="s">
        <v>33195</v>
      </c>
      <c r="G10593" s="2" t="s">
        <v>33193</v>
      </c>
      <c r="H10593" s="2"/>
    </row>
    <row r="10594" ht="15.75" hidden="1" customHeight="1">
      <c r="A10594" s="3" t="s">
        <v>890</v>
      </c>
      <c r="B10594" s="2" t="s">
        <v>33196</v>
      </c>
      <c r="C10594" s="2"/>
      <c r="D10594" s="2" t="s">
        <v>33145</v>
      </c>
      <c r="E10594" s="2" t="s">
        <v>33146</v>
      </c>
      <c r="F10594" s="2" t="s">
        <v>33197</v>
      </c>
      <c r="G10594" s="2" t="s">
        <v>33193</v>
      </c>
      <c r="H10594" s="2"/>
    </row>
    <row r="10595" ht="15.75" hidden="1" customHeight="1">
      <c r="A10595" s="3" t="s">
        <v>890</v>
      </c>
      <c r="B10595" s="2" t="s">
        <v>33198</v>
      </c>
      <c r="C10595" s="2"/>
      <c r="D10595" s="2" t="s">
        <v>33145</v>
      </c>
      <c r="E10595" s="2" t="s">
        <v>33146</v>
      </c>
      <c r="F10595" s="2" t="s">
        <v>33199</v>
      </c>
      <c r="G10595" s="2" t="s">
        <v>33193</v>
      </c>
      <c r="H10595" s="2"/>
    </row>
    <row r="10596" ht="15.75" hidden="1" customHeight="1">
      <c r="A10596" s="3" t="s">
        <v>890</v>
      </c>
      <c r="B10596" s="2" t="s">
        <v>33200</v>
      </c>
      <c r="C10596" s="2"/>
      <c r="D10596" s="2" t="s">
        <v>33145</v>
      </c>
      <c r="E10596" s="2" t="s">
        <v>33146</v>
      </c>
      <c r="F10596" s="2" t="s">
        <v>33201</v>
      </c>
      <c r="G10596" s="2" t="s">
        <v>33193</v>
      </c>
      <c r="H10596" s="2"/>
    </row>
    <row r="10597" ht="15.75" hidden="1" customHeight="1">
      <c r="A10597" s="3" t="s">
        <v>890</v>
      </c>
      <c r="B10597" s="2" t="s">
        <v>33202</v>
      </c>
      <c r="C10597" s="2"/>
      <c r="D10597" s="2" t="s">
        <v>33145</v>
      </c>
      <c r="E10597" s="2" t="s">
        <v>33146</v>
      </c>
      <c r="F10597" s="2" t="s">
        <v>33203</v>
      </c>
      <c r="G10597" s="2" t="s">
        <v>33193</v>
      </c>
      <c r="H10597" s="2"/>
    </row>
    <row r="10598" ht="15.75" hidden="1" customHeight="1">
      <c r="A10598" s="3" t="s">
        <v>890</v>
      </c>
      <c r="B10598" s="2" t="s">
        <v>33204</v>
      </c>
      <c r="C10598" s="2"/>
      <c r="D10598" s="2" t="s">
        <v>33145</v>
      </c>
      <c r="E10598" s="2" t="s">
        <v>33146</v>
      </c>
      <c r="F10598" s="2" t="s">
        <v>33205</v>
      </c>
      <c r="G10598" s="2" t="s">
        <v>33193</v>
      </c>
      <c r="H10598" s="2"/>
    </row>
    <row r="10599" ht="15.75" hidden="1" customHeight="1">
      <c r="A10599" s="3" t="s">
        <v>890</v>
      </c>
      <c r="B10599" s="2" t="s">
        <v>33206</v>
      </c>
      <c r="C10599" s="2"/>
      <c r="D10599" s="2" t="s">
        <v>33145</v>
      </c>
      <c r="E10599" s="2" t="s">
        <v>33146</v>
      </c>
      <c r="F10599" s="2" t="s">
        <v>33207</v>
      </c>
      <c r="G10599" s="2" t="s">
        <v>33193</v>
      </c>
      <c r="H10599" s="2"/>
    </row>
    <row r="10600" ht="15.75" hidden="1" customHeight="1">
      <c r="A10600" s="3" t="s">
        <v>890</v>
      </c>
      <c r="B10600" s="2" t="s">
        <v>33208</v>
      </c>
      <c r="C10600" s="2"/>
      <c r="D10600" s="2" t="s">
        <v>33145</v>
      </c>
      <c r="E10600" s="2" t="s">
        <v>33146</v>
      </c>
      <c r="F10600" s="2" t="s">
        <v>33209</v>
      </c>
      <c r="G10600" s="2" t="s">
        <v>33193</v>
      </c>
      <c r="H10600" s="2"/>
    </row>
    <row r="10601" ht="15.75" hidden="1" customHeight="1">
      <c r="A10601" s="3" t="s">
        <v>890</v>
      </c>
      <c r="B10601" s="2" t="s">
        <v>33210</v>
      </c>
      <c r="C10601" s="2"/>
      <c r="D10601" s="2" t="s">
        <v>33145</v>
      </c>
      <c r="E10601" s="2" t="s">
        <v>33146</v>
      </c>
      <c r="F10601" s="2" t="s">
        <v>33211</v>
      </c>
      <c r="G10601" s="2" t="s">
        <v>33193</v>
      </c>
      <c r="H10601" s="2"/>
    </row>
    <row r="10602" ht="15.75" hidden="1" customHeight="1">
      <c r="A10602" s="3" t="s">
        <v>890</v>
      </c>
      <c r="B10602" s="2" t="s">
        <v>33212</v>
      </c>
      <c r="C10602" s="2"/>
      <c r="D10602" s="2" t="s">
        <v>33145</v>
      </c>
      <c r="E10602" s="2" t="s">
        <v>33146</v>
      </c>
      <c r="F10602" s="2" t="s">
        <v>33213</v>
      </c>
      <c r="G10602" s="2" t="s">
        <v>33193</v>
      </c>
      <c r="H10602" s="2"/>
    </row>
    <row r="10603" ht="15.75" hidden="1" customHeight="1">
      <c r="A10603" s="3" t="s">
        <v>890</v>
      </c>
      <c r="B10603" s="2" t="s">
        <v>33214</v>
      </c>
      <c r="C10603" s="2"/>
      <c r="D10603" s="2" t="s">
        <v>33145</v>
      </c>
      <c r="E10603" s="2" t="s">
        <v>33146</v>
      </c>
      <c r="F10603" s="2" t="s">
        <v>33215</v>
      </c>
      <c r="G10603" s="2" t="s">
        <v>33216</v>
      </c>
      <c r="H10603" s="2"/>
    </row>
    <row r="10604" ht="15.75" hidden="1" customHeight="1">
      <c r="A10604" s="3" t="s">
        <v>890</v>
      </c>
      <c r="B10604" s="2" t="s">
        <v>33217</v>
      </c>
      <c r="C10604" s="2"/>
      <c r="D10604" s="2" t="s">
        <v>33145</v>
      </c>
      <c r="E10604" s="2" t="s">
        <v>33146</v>
      </c>
      <c r="F10604" s="2" t="s">
        <v>33218</v>
      </c>
      <c r="G10604" s="2" t="s">
        <v>33216</v>
      </c>
      <c r="H10604" s="2"/>
    </row>
    <row r="10605" ht="15.75" hidden="1" customHeight="1">
      <c r="A10605" s="3" t="s">
        <v>890</v>
      </c>
      <c r="B10605" s="2" t="s">
        <v>33219</v>
      </c>
      <c r="C10605" s="2"/>
      <c r="D10605" s="2" t="s">
        <v>33145</v>
      </c>
      <c r="E10605" s="2" t="s">
        <v>33146</v>
      </c>
      <c r="F10605" s="2" t="s">
        <v>33220</v>
      </c>
      <c r="G10605" s="2" t="s">
        <v>33216</v>
      </c>
      <c r="H10605" s="2"/>
    </row>
    <row r="10606" ht="15.75" hidden="1" customHeight="1">
      <c r="A10606" s="3" t="s">
        <v>890</v>
      </c>
      <c r="B10606" s="2" t="s">
        <v>33221</v>
      </c>
      <c r="C10606" s="2"/>
      <c r="D10606" s="2" t="s">
        <v>33145</v>
      </c>
      <c r="E10606" s="2" t="s">
        <v>33146</v>
      </c>
      <c r="F10606" s="2" t="s">
        <v>33222</v>
      </c>
      <c r="G10606" s="2" t="s">
        <v>33216</v>
      </c>
      <c r="H10606" s="2"/>
    </row>
    <row r="10607" ht="15.75" hidden="1" customHeight="1">
      <c r="A10607" s="3" t="s">
        <v>890</v>
      </c>
      <c r="B10607" s="2" t="s">
        <v>33223</v>
      </c>
      <c r="C10607" s="2"/>
      <c r="D10607" s="2" t="s">
        <v>33145</v>
      </c>
      <c r="E10607" s="2" t="s">
        <v>33146</v>
      </c>
      <c r="F10607" s="2" t="s">
        <v>33224</v>
      </c>
      <c r="G10607" s="2" t="s">
        <v>33216</v>
      </c>
      <c r="H10607" s="2"/>
    </row>
    <row r="10608" ht="15.75" hidden="1" customHeight="1">
      <c r="A10608" s="3" t="s">
        <v>890</v>
      </c>
      <c r="B10608" s="2" t="s">
        <v>33225</v>
      </c>
      <c r="C10608" s="2"/>
      <c r="D10608" s="2" t="s">
        <v>33145</v>
      </c>
      <c r="E10608" s="2" t="s">
        <v>33146</v>
      </c>
      <c r="F10608" s="2" t="s">
        <v>33226</v>
      </c>
      <c r="G10608" s="2" t="s">
        <v>33216</v>
      </c>
      <c r="H10608" s="2"/>
    </row>
    <row r="10609" ht="15.75" hidden="1" customHeight="1">
      <c r="A10609" s="3" t="s">
        <v>890</v>
      </c>
      <c r="B10609" s="2" t="s">
        <v>33227</v>
      </c>
      <c r="C10609" s="2"/>
      <c r="D10609" s="2" t="s">
        <v>33145</v>
      </c>
      <c r="E10609" s="2" t="s">
        <v>33146</v>
      </c>
      <c r="F10609" s="2" t="s">
        <v>33228</v>
      </c>
      <c r="G10609" s="2" t="s">
        <v>33216</v>
      </c>
      <c r="H10609" s="2"/>
    </row>
    <row r="10610" ht="15.75" hidden="1" customHeight="1">
      <c r="A10610" s="3" t="s">
        <v>890</v>
      </c>
      <c r="B10610" s="2" t="s">
        <v>33229</v>
      </c>
      <c r="C10610" s="2"/>
      <c r="D10610" s="2" t="s">
        <v>33145</v>
      </c>
      <c r="E10610" s="2" t="s">
        <v>33146</v>
      </c>
      <c r="F10610" s="2" t="s">
        <v>33230</v>
      </c>
      <c r="G10610" s="2" t="s">
        <v>33216</v>
      </c>
      <c r="H10610" s="2"/>
    </row>
    <row r="10611" ht="15.75" hidden="1" customHeight="1">
      <c r="A10611" s="3" t="s">
        <v>890</v>
      </c>
      <c r="B10611" s="2" t="s">
        <v>33231</v>
      </c>
      <c r="C10611" s="2"/>
      <c r="D10611" s="2" t="s">
        <v>33145</v>
      </c>
      <c r="E10611" s="2" t="s">
        <v>33146</v>
      </c>
      <c r="F10611" s="2" t="s">
        <v>33232</v>
      </c>
      <c r="G10611" s="2" t="s">
        <v>33216</v>
      </c>
      <c r="H10611" s="2"/>
    </row>
    <row r="10612" ht="15.75" hidden="1" customHeight="1">
      <c r="A10612" s="3" t="s">
        <v>890</v>
      </c>
      <c r="B10612" s="2" t="s">
        <v>33233</v>
      </c>
      <c r="C10612" s="2"/>
      <c r="D10612" s="2" t="s">
        <v>33145</v>
      </c>
      <c r="E10612" s="2" t="s">
        <v>33146</v>
      </c>
      <c r="F10612" s="2" t="s">
        <v>33234</v>
      </c>
      <c r="G10612" s="2" t="s">
        <v>33216</v>
      </c>
      <c r="H10612" s="2"/>
    </row>
    <row r="10613" ht="15.75" hidden="1" customHeight="1">
      <c r="A10613" s="3" t="s">
        <v>890</v>
      </c>
      <c r="B10613" s="2" t="s">
        <v>33235</v>
      </c>
      <c r="C10613" s="2"/>
      <c r="D10613" s="2" t="s">
        <v>33145</v>
      </c>
      <c r="E10613" s="2" t="s">
        <v>33146</v>
      </c>
      <c r="F10613" s="2" t="s">
        <v>33236</v>
      </c>
      <c r="G10613" s="2" t="s">
        <v>33237</v>
      </c>
      <c r="H10613" s="2"/>
    </row>
    <row r="10614" ht="15.75" hidden="1" customHeight="1">
      <c r="A10614" s="3" t="s">
        <v>890</v>
      </c>
      <c r="B10614" s="2" t="s">
        <v>33238</v>
      </c>
      <c r="C10614" s="2"/>
      <c r="D10614" s="2" t="s">
        <v>33145</v>
      </c>
      <c r="E10614" s="2" t="s">
        <v>33146</v>
      </c>
      <c r="F10614" s="2" t="s">
        <v>33239</v>
      </c>
      <c r="G10614" s="2" t="s">
        <v>33237</v>
      </c>
      <c r="H10614" s="2"/>
    </row>
    <row r="10615" ht="15.75" hidden="1" customHeight="1">
      <c r="A10615" s="3" t="s">
        <v>890</v>
      </c>
      <c r="B10615" s="2" t="s">
        <v>33240</v>
      </c>
      <c r="C10615" s="2"/>
      <c r="D10615" s="2" t="s">
        <v>33145</v>
      </c>
      <c r="E10615" s="2" t="s">
        <v>33146</v>
      </c>
      <c r="F10615" s="2" t="s">
        <v>33241</v>
      </c>
      <c r="G10615" s="2" t="s">
        <v>33237</v>
      </c>
      <c r="H10615" s="2"/>
    </row>
    <row r="10616" ht="15.75" hidden="1" customHeight="1">
      <c r="A10616" s="3" t="s">
        <v>890</v>
      </c>
      <c r="B10616" s="2" t="s">
        <v>33242</v>
      </c>
      <c r="C10616" s="2"/>
      <c r="D10616" s="2" t="s">
        <v>33145</v>
      </c>
      <c r="E10616" s="2" t="s">
        <v>33146</v>
      </c>
      <c r="F10616" s="2" t="s">
        <v>33243</v>
      </c>
      <c r="G10616" s="2" t="s">
        <v>33237</v>
      </c>
      <c r="H10616" s="2"/>
    </row>
    <row r="10617" ht="15.75" hidden="1" customHeight="1">
      <c r="A10617" s="3" t="s">
        <v>890</v>
      </c>
      <c r="B10617" s="2" t="s">
        <v>33244</v>
      </c>
      <c r="C10617" s="2"/>
      <c r="D10617" s="2" t="s">
        <v>33145</v>
      </c>
      <c r="E10617" s="2" t="s">
        <v>33146</v>
      </c>
      <c r="F10617" s="2" t="s">
        <v>33245</v>
      </c>
      <c r="G10617" s="2" t="s">
        <v>33237</v>
      </c>
      <c r="H10617" s="2"/>
    </row>
    <row r="10618" ht="15.75" hidden="1" customHeight="1">
      <c r="A10618" s="3" t="s">
        <v>890</v>
      </c>
      <c r="B10618" s="2" t="s">
        <v>33246</v>
      </c>
      <c r="C10618" s="2"/>
      <c r="D10618" s="2" t="s">
        <v>33145</v>
      </c>
      <c r="E10618" s="2" t="s">
        <v>33146</v>
      </c>
      <c r="F10618" s="2" t="s">
        <v>33247</v>
      </c>
      <c r="G10618" s="2" t="s">
        <v>33237</v>
      </c>
      <c r="H10618" s="2"/>
    </row>
    <row r="10619" ht="15.75" hidden="1" customHeight="1">
      <c r="A10619" s="3" t="s">
        <v>890</v>
      </c>
      <c r="B10619" s="2" t="s">
        <v>33248</v>
      </c>
      <c r="C10619" s="2"/>
      <c r="D10619" s="2" t="s">
        <v>33145</v>
      </c>
      <c r="E10619" s="2" t="s">
        <v>33146</v>
      </c>
      <c r="F10619" s="2" t="s">
        <v>33249</v>
      </c>
      <c r="G10619" s="2" t="s">
        <v>33237</v>
      </c>
      <c r="H10619" s="2"/>
    </row>
    <row r="10620" ht="15.75" hidden="1" customHeight="1">
      <c r="A10620" s="3" t="s">
        <v>890</v>
      </c>
      <c r="B10620" s="2" t="s">
        <v>33250</v>
      </c>
      <c r="C10620" s="2"/>
      <c r="D10620" s="2" t="s">
        <v>33145</v>
      </c>
      <c r="E10620" s="2" t="s">
        <v>33146</v>
      </c>
      <c r="F10620" s="2"/>
      <c r="G10620" s="2" t="s">
        <v>33237</v>
      </c>
      <c r="H10620" s="2"/>
    </row>
    <row r="10621" ht="15.75" hidden="1" customHeight="1">
      <c r="A10621" s="3" t="s">
        <v>890</v>
      </c>
      <c r="B10621" s="2" t="s">
        <v>33251</v>
      </c>
      <c r="C10621" s="2"/>
      <c r="D10621" s="2" t="s">
        <v>33145</v>
      </c>
      <c r="E10621" s="2" t="s">
        <v>33146</v>
      </c>
      <c r="F10621" s="2" t="s">
        <v>33252</v>
      </c>
      <c r="G10621" s="2" t="s">
        <v>33237</v>
      </c>
      <c r="H10621" s="2"/>
    </row>
    <row r="10622" ht="15.75" hidden="1" customHeight="1">
      <c r="A10622" s="3" t="s">
        <v>890</v>
      </c>
      <c r="B10622" s="2" t="s">
        <v>33253</v>
      </c>
      <c r="C10622" s="2"/>
      <c r="D10622" s="2" t="s">
        <v>33145</v>
      </c>
      <c r="E10622" s="2" t="s">
        <v>33146</v>
      </c>
      <c r="F10622" s="2" t="s">
        <v>33254</v>
      </c>
      <c r="G10622" s="2" t="s">
        <v>33237</v>
      </c>
      <c r="H10622" s="2"/>
    </row>
    <row r="10623" ht="15.75" hidden="1" customHeight="1">
      <c r="A10623" s="3" t="s">
        <v>890</v>
      </c>
      <c r="B10623" s="2" t="s">
        <v>33255</v>
      </c>
      <c r="C10623" s="2"/>
      <c r="D10623" s="2" t="s">
        <v>33145</v>
      </c>
      <c r="E10623" s="2" t="s">
        <v>33146</v>
      </c>
      <c r="F10623" s="2"/>
      <c r="G10623" s="2" t="s">
        <v>33256</v>
      </c>
      <c r="H10623" s="2"/>
    </row>
    <row r="10624" ht="15.75" hidden="1" customHeight="1">
      <c r="A10624" s="3" t="s">
        <v>890</v>
      </c>
      <c r="B10624" s="2" t="s">
        <v>33257</v>
      </c>
      <c r="C10624" s="2"/>
      <c r="D10624" s="2" t="s">
        <v>33145</v>
      </c>
      <c r="E10624" s="2" t="s">
        <v>33146</v>
      </c>
      <c r="F10624" s="2" t="s">
        <v>33258</v>
      </c>
      <c r="G10624" s="2" t="s">
        <v>33256</v>
      </c>
      <c r="H10624" s="2"/>
    </row>
    <row r="10625" ht="15.75" hidden="1" customHeight="1">
      <c r="A10625" s="3" t="s">
        <v>890</v>
      </c>
      <c r="B10625" s="2" t="s">
        <v>33259</v>
      </c>
      <c r="C10625" s="2"/>
      <c r="D10625" s="2" t="s">
        <v>33145</v>
      </c>
      <c r="E10625" s="2" t="s">
        <v>33146</v>
      </c>
      <c r="F10625" s="2" t="s">
        <v>33260</v>
      </c>
      <c r="G10625" s="2" t="s">
        <v>33256</v>
      </c>
      <c r="H10625" s="2"/>
    </row>
    <row r="10626" ht="15.75" hidden="1" customHeight="1">
      <c r="A10626" s="3" t="s">
        <v>890</v>
      </c>
      <c r="B10626" s="2" t="s">
        <v>33261</v>
      </c>
      <c r="C10626" s="2"/>
      <c r="D10626" s="2" t="s">
        <v>33145</v>
      </c>
      <c r="E10626" s="2" t="s">
        <v>33146</v>
      </c>
      <c r="F10626" s="2"/>
      <c r="G10626" s="2" t="s">
        <v>33256</v>
      </c>
      <c r="H10626" s="2"/>
    </row>
    <row r="10627" ht="15.75" hidden="1" customHeight="1">
      <c r="A10627" s="3" t="s">
        <v>890</v>
      </c>
      <c r="B10627" s="2" t="s">
        <v>33262</v>
      </c>
      <c r="C10627" s="2"/>
      <c r="D10627" s="2" t="s">
        <v>33145</v>
      </c>
      <c r="E10627" s="2" t="s">
        <v>33146</v>
      </c>
      <c r="F10627" s="2" t="s">
        <v>33258</v>
      </c>
      <c r="G10627" s="2" t="s">
        <v>33256</v>
      </c>
      <c r="H10627" s="2"/>
    </row>
    <row r="10628" ht="15.75" hidden="1" customHeight="1">
      <c r="A10628" s="3" t="s">
        <v>890</v>
      </c>
      <c r="B10628" s="2" t="s">
        <v>33263</v>
      </c>
      <c r="C10628" s="2"/>
      <c r="D10628" s="2" t="s">
        <v>33145</v>
      </c>
      <c r="E10628" s="2" t="s">
        <v>33146</v>
      </c>
      <c r="F10628" s="2"/>
      <c r="G10628" s="2" t="s">
        <v>33256</v>
      </c>
      <c r="H10628" s="2"/>
    </row>
    <row r="10629" ht="15.75" hidden="1" customHeight="1">
      <c r="A10629" s="3" t="s">
        <v>890</v>
      </c>
      <c r="B10629" s="2" t="s">
        <v>33264</v>
      </c>
      <c r="C10629" s="2"/>
      <c r="D10629" s="2" t="s">
        <v>33145</v>
      </c>
      <c r="E10629" s="2" t="s">
        <v>33146</v>
      </c>
      <c r="F10629" s="2" t="s">
        <v>33258</v>
      </c>
      <c r="G10629" s="2" t="s">
        <v>33256</v>
      </c>
      <c r="H10629" s="2"/>
    </row>
    <row r="10630" ht="15.75" hidden="1" customHeight="1">
      <c r="A10630" s="3" t="s">
        <v>890</v>
      </c>
      <c r="B10630" s="2" t="s">
        <v>33265</v>
      </c>
      <c r="C10630" s="2"/>
      <c r="D10630" s="2" t="s">
        <v>33145</v>
      </c>
      <c r="E10630" s="2" t="s">
        <v>33146</v>
      </c>
      <c r="F10630" s="2" t="s">
        <v>33266</v>
      </c>
      <c r="G10630" s="2" t="s">
        <v>33256</v>
      </c>
      <c r="H10630" s="2"/>
    </row>
    <row r="10631" ht="15.75" hidden="1" customHeight="1">
      <c r="A10631" s="3" t="s">
        <v>890</v>
      </c>
      <c r="B10631" s="2" t="s">
        <v>33267</v>
      </c>
      <c r="C10631" s="2"/>
      <c r="D10631" s="2" t="s">
        <v>33145</v>
      </c>
      <c r="E10631" s="2" t="s">
        <v>33146</v>
      </c>
      <c r="F10631" s="2" t="s">
        <v>33268</v>
      </c>
      <c r="G10631" s="2" t="s">
        <v>33256</v>
      </c>
      <c r="H10631" s="2"/>
    </row>
    <row r="10632" ht="15.75" hidden="1" customHeight="1">
      <c r="A10632" s="3" t="s">
        <v>890</v>
      </c>
      <c r="B10632" s="2" t="s">
        <v>33269</v>
      </c>
      <c r="C10632" s="2"/>
      <c r="D10632" s="2" t="s">
        <v>33145</v>
      </c>
      <c r="E10632" s="2" t="s">
        <v>33146</v>
      </c>
      <c r="F10632" s="2" t="s">
        <v>33258</v>
      </c>
      <c r="G10632" s="2" t="s">
        <v>33256</v>
      </c>
      <c r="H10632" s="2"/>
    </row>
    <row r="10633" ht="15.75" hidden="1" customHeight="1">
      <c r="A10633" s="3" t="s">
        <v>890</v>
      </c>
      <c r="B10633" s="2" t="s">
        <v>33270</v>
      </c>
      <c r="C10633" s="2"/>
      <c r="D10633" s="2" t="s">
        <v>33145</v>
      </c>
      <c r="E10633" s="2" t="s">
        <v>33146</v>
      </c>
      <c r="F10633" s="2" t="s">
        <v>33271</v>
      </c>
      <c r="G10633" s="2" t="s">
        <v>33272</v>
      </c>
      <c r="H10633" s="2"/>
    </row>
    <row r="10634" ht="15.75" hidden="1" customHeight="1">
      <c r="A10634" s="3" t="s">
        <v>890</v>
      </c>
      <c r="B10634" s="2" t="s">
        <v>33273</v>
      </c>
      <c r="C10634" s="2"/>
      <c r="D10634" s="2" t="s">
        <v>33145</v>
      </c>
      <c r="E10634" s="2" t="s">
        <v>33146</v>
      </c>
      <c r="F10634" s="2" t="s">
        <v>33274</v>
      </c>
      <c r="G10634" s="2" t="s">
        <v>33272</v>
      </c>
      <c r="H10634" s="2"/>
    </row>
    <row r="10635" ht="15.75" hidden="1" customHeight="1">
      <c r="A10635" s="3" t="s">
        <v>890</v>
      </c>
      <c r="B10635" s="2" t="s">
        <v>33275</v>
      </c>
      <c r="C10635" s="2"/>
      <c r="D10635" s="2" t="s">
        <v>33145</v>
      </c>
      <c r="E10635" s="2" t="s">
        <v>33146</v>
      </c>
      <c r="F10635" s="2" t="s">
        <v>33276</v>
      </c>
      <c r="G10635" s="2" t="s">
        <v>33272</v>
      </c>
      <c r="H10635" s="2"/>
    </row>
    <row r="10636" ht="15.75" hidden="1" customHeight="1">
      <c r="A10636" s="3" t="s">
        <v>890</v>
      </c>
      <c r="B10636" s="2" t="s">
        <v>33277</v>
      </c>
      <c r="C10636" s="2"/>
      <c r="D10636" s="2" t="s">
        <v>33145</v>
      </c>
      <c r="E10636" s="2" t="s">
        <v>33146</v>
      </c>
      <c r="F10636" s="2" t="s">
        <v>33258</v>
      </c>
      <c r="G10636" s="2" t="s">
        <v>33272</v>
      </c>
      <c r="H10636" s="2"/>
    </row>
    <row r="10637" ht="15.75" hidden="1" customHeight="1">
      <c r="A10637" s="3" t="s">
        <v>890</v>
      </c>
      <c r="B10637" s="2" t="s">
        <v>33278</v>
      </c>
      <c r="C10637" s="2"/>
      <c r="D10637" s="2" t="s">
        <v>33145</v>
      </c>
      <c r="E10637" s="2" t="s">
        <v>33146</v>
      </c>
      <c r="F10637" s="2" t="s">
        <v>33279</v>
      </c>
      <c r="G10637" s="2" t="s">
        <v>33272</v>
      </c>
      <c r="H10637" s="2"/>
    </row>
    <row r="10638" ht="15.75" hidden="1" customHeight="1">
      <c r="A10638" s="3" t="s">
        <v>890</v>
      </c>
      <c r="B10638" s="2" t="s">
        <v>33280</v>
      </c>
      <c r="C10638" s="2"/>
      <c r="D10638" s="2" t="s">
        <v>33145</v>
      </c>
      <c r="E10638" s="2" t="s">
        <v>33146</v>
      </c>
      <c r="F10638" s="2" t="s">
        <v>33281</v>
      </c>
      <c r="G10638" s="2" t="s">
        <v>33272</v>
      </c>
      <c r="H10638" s="2"/>
    </row>
    <row r="10639" ht="15.75" hidden="1" customHeight="1">
      <c r="A10639" s="3" t="s">
        <v>890</v>
      </c>
      <c r="B10639" s="2" t="s">
        <v>33282</v>
      </c>
      <c r="C10639" s="2"/>
      <c r="D10639" s="2" t="s">
        <v>33145</v>
      </c>
      <c r="E10639" s="2" t="s">
        <v>33146</v>
      </c>
      <c r="F10639" s="2" t="s">
        <v>33283</v>
      </c>
      <c r="G10639" s="2" t="s">
        <v>33272</v>
      </c>
      <c r="H10639" s="2"/>
    </row>
    <row r="10640" ht="15.75" hidden="1" customHeight="1">
      <c r="A10640" s="3" t="s">
        <v>890</v>
      </c>
      <c r="B10640" s="2" t="s">
        <v>33284</v>
      </c>
      <c r="C10640" s="2"/>
      <c r="D10640" s="2" t="s">
        <v>33145</v>
      </c>
      <c r="E10640" s="2" t="s">
        <v>33146</v>
      </c>
      <c r="F10640" s="2" t="s">
        <v>33285</v>
      </c>
      <c r="G10640" s="2" t="s">
        <v>33272</v>
      </c>
      <c r="H10640" s="2"/>
    </row>
    <row r="10641" ht="15.75" hidden="1" customHeight="1">
      <c r="A10641" s="3" t="s">
        <v>890</v>
      </c>
      <c r="B10641" s="2" t="s">
        <v>33286</v>
      </c>
      <c r="C10641" s="2"/>
      <c r="D10641" s="2" t="s">
        <v>33145</v>
      </c>
      <c r="E10641" s="2" t="s">
        <v>33146</v>
      </c>
      <c r="F10641" s="2" t="s">
        <v>33287</v>
      </c>
      <c r="G10641" s="2" t="s">
        <v>33272</v>
      </c>
      <c r="H10641" s="2"/>
    </row>
    <row r="10642" ht="15.75" hidden="1" customHeight="1">
      <c r="A10642" s="3" t="s">
        <v>890</v>
      </c>
      <c r="B10642" s="2" t="s">
        <v>33288</v>
      </c>
      <c r="C10642" s="2"/>
      <c r="D10642" s="2" t="s">
        <v>33145</v>
      </c>
      <c r="E10642" s="2" t="s">
        <v>33146</v>
      </c>
      <c r="F10642" s="2" t="s">
        <v>33289</v>
      </c>
      <c r="G10642" s="2" t="s">
        <v>33272</v>
      </c>
      <c r="H10642" s="2"/>
    </row>
    <row r="10643" ht="15.75" hidden="1" customHeight="1">
      <c r="A10643" s="3" t="s">
        <v>890</v>
      </c>
      <c r="B10643" s="2" t="s">
        <v>33290</v>
      </c>
      <c r="C10643" s="2"/>
      <c r="D10643" s="2" t="s">
        <v>33145</v>
      </c>
      <c r="E10643" s="2" t="s">
        <v>33146</v>
      </c>
      <c r="F10643" s="2" t="s">
        <v>33291</v>
      </c>
      <c r="G10643" s="2" t="s">
        <v>33292</v>
      </c>
      <c r="H10643" s="2"/>
    </row>
    <row r="10644" ht="15.75" hidden="1" customHeight="1">
      <c r="A10644" s="3" t="s">
        <v>890</v>
      </c>
      <c r="B10644" s="2" t="s">
        <v>33293</v>
      </c>
      <c r="C10644" s="2"/>
      <c r="D10644" s="2" t="s">
        <v>33145</v>
      </c>
      <c r="E10644" s="2" t="s">
        <v>33146</v>
      </c>
      <c r="F10644" s="2" t="s">
        <v>33294</v>
      </c>
      <c r="G10644" s="2" t="s">
        <v>33292</v>
      </c>
      <c r="H10644" s="2"/>
    </row>
    <row r="10645" ht="15.75" hidden="1" customHeight="1">
      <c r="A10645" s="3" t="s">
        <v>890</v>
      </c>
      <c r="B10645" s="2" t="s">
        <v>33295</v>
      </c>
      <c r="C10645" s="2"/>
      <c r="D10645" s="2" t="s">
        <v>33145</v>
      </c>
      <c r="E10645" s="2" t="s">
        <v>33146</v>
      </c>
      <c r="F10645" s="2" t="s">
        <v>33296</v>
      </c>
      <c r="G10645" s="2" t="s">
        <v>33292</v>
      </c>
      <c r="H10645" s="2"/>
    </row>
    <row r="10646" ht="15.75" hidden="1" customHeight="1">
      <c r="A10646" s="3" t="s">
        <v>890</v>
      </c>
      <c r="B10646" s="2" t="s">
        <v>33297</v>
      </c>
      <c r="C10646" s="2"/>
      <c r="D10646" s="2" t="s">
        <v>33145</v>
      </c>
      <c r="E10646" s="2" t="s">
        <v>33146</v>
      </c>
      <c r="F10646" s="2" t="s">
        <v>33298</v>
      </c>
      <c r="G10646" s="2" t="s">
        <v>33292</v>
      </c>
      <c r="H10646" s="2"/>
    </row>
    <row r="10647" ht="15.75" hidden="1" customHeight="1">
      <c r="A10647" s="3" t="s">
        <v>890</v>
      </c>
      <c r="B10647" s="2" t="s">
        <v>33299</v>
      </c>
      <c r="C10647" s="2"/>
      <c r="D10647" s="2" t="s">
        <v>33145</v>
      </c>
      <c r="E10647" s="2" t="s">
        <v>33146</v>
      </c>
      <c r="F10647" s="2" t="s">
        <v>33300</v>
      </c>
      <c r="G10647" s="2" t="s">
        <v>33292</v>
      </c>
      <c r="H10647" s="2"/>
    </row>
    <row r="10648" ht="15.75" hidden="1" customHeight="1">
      <c r="A10648" s="3" t="s">
        <v>890</v>
      </c>
      <c r="B10648" s="2" t="s">
        <v>33301</v>
      </c>
      <c r="C10648" s="2"/>
      <c r="D10648" s="2" t="s">
        <v>33145</v>
      </c>
      <c r="E10648" s="2" t="s">
        <v>33146</v>
      </c>
      <c r="F10648" s="2" t="s">
        <v>33302</v>
      </c>
      <c r="G10648" s="2" t="s">
        <v>33292</v>
      </c>
      <c r="H10648" s="2"/>
    </row>
    <row r="10649" ht="15.75" hidden="1" customHeight="1">
      <c r="A10649" s="3" t="s">
        <v>890</v>
      </c>
      <c r="B10649" s="2" t="s">
        <v>33303</v>
      </c>
      <c r="C10649" s="2"/>
      <c r="D10649" s="2" t="s">
        <v>33145</v>
      </c>
      <c r="E10649" s="2" t="s">
        <v>33146</v>
      </c>
      <c r="F10649" s="2" t="s">
        <v>33304</v>
      </c>
      <c r="G10649" s="2" t="s">
        <v>33292</v>
      </c>
      <c r="H10649" s="2"/>
    </row>
    <row r="10650" ht="15.75" hidden="1" customHeight="1">
      <c r="A10650" s="3" t="s">
        <v>890</v>
      </c>
      <c r="B10650" s="2" t="s">
        <v>33305</v>
      </c>
      <c r="C10650" s="2"/>
      <c r="D10650" s="2" t="s">
        <v>33145</v>
      </c>
      <c r="E10650" s="2" t="s">
        <v>33146</v>
      </c>
      <c r="F10650" s="2" t="s">
        <v>33306</v>
      </c>
      <c r="G10650" s="2" t="s">
        <v>33292</v>
      </c>
      <c r="H10650" s="2"/>
    </row>
    <row r="10651" ht="15.75" hidden="1" customHeight="1">
      <c r="A10651" s="3" t="s">
        <v>890</v>
      </c>
      <c r="B10651" s="2" t="s">
        <v>33307</v>
      </c>
      <c r="C10651" s="2"/>
      <c r="D10651" s="2" t="s">
        <v>33145</v>
      </c>
      <c r="E10651" s="2" t="s">
        <v>33146</v>
      </c>
      <c r="F10651" s="2" t="s">
        <v>33308</v>
      </c>
      <c r="G10651" s="2" t="s">
        <v>33292</v>
      </c>
      <c r="H10651" s="2"/>
    </row>
    <row r="10652" ht="15.75" hidden="1" customHeight="1">
      <c r="A10652" s="3" t="s">
        <v>890</v>
      </c>
      <c r="B10652" s="2" t="s">
        <v>33309</v>
      </c>
      <c r="C10652" s="2"/>
      <c r="D10652" s="2" t="s">
        <v>33145</v>
      </c>
      <c r="E10652" s="2" t="s">
        <v>33146</v>
      </c>
      <c r="F10652" s="2" t="s">
        <v>33310</v>
      </c>
      <c r="G10652" s="2" t="s">
        <v>33292</v>
      </c>
      <c r="H10652" s="2"/>
    </row>
    <row r="10653" ht="15.75" hidden="1" customHeight="1">
      <c r="A10653" s="3" t="s">
        <v>890</v>
      </c>
      <c r="B10653" s="2" t="s">
        <v>33311</v>
      </c>
      <c r="C10653" s="2"/>
      <c r="D10653" s="2" t="s">
        <v>33145</v>
      </c>
      <c r="E10653" s="2" t="s">
        <v>33146</v>
      </c>
      <c r="F10653" s="2" t="s">
        <v>33312</v>
      </c>
      <c r="G10653" s="2" t="s">
        <v>33313</v>
      </c>
      <c r="H10653" s="2"/>
    </row>
    <row r="10654" ht="15.75" hidden="1" customHeight="1">
      <c r="A10654" s="3" t="s">
        <v>890</v>
      </c>
      <c r="B10654" s="2" t="s">
        <v>33314</v>
      </c>
      <c r="C10654" s="2"/>
      <c r="D10654" s="2" t="s">
        <v>33145</v>
      </c>
      <c r="E10654" s="2" t="s">
        <v>33146</v>
      </c>
      <c r="F10654" s="2"/>
      <c r="G10654" s="2" t="s">
        <v>33313</v>
      </c>
      <c r="H10654" s="2"/>
    </row>
    <row r="10655" ht="15.75" hidden="1" customHeight="1">
      <c r="A10655" s="3" t="s">
        <v>890</v>
      </c>
      <c r="B10655" s="2" t="s">
        <v>33315</v>
      </c>
      <c r="C10655" s="2"/>
      <c r="D10655" s="2" t="s">
        <v>33145</v>
      </c>
      <c r="E10655" s="2" t="s">
        <v>33146</v>
      </c>
      <c r="F10655" s="2" t="s">
        <v>33316</v>
      </c>
      <c r="G10655" s="2" t="s">
        <v>33313</v>
      </c>
      <c r="H10655" s="2"/>
    </row>
    <row r="10656" ht="15.75" hidden="1" customHeight="1">
      <c r="A10656" s="3" t="s">
        <v>890</v>
      </c>
      <c r="B10656" s="2" t="s">
        <v>33317</v>
      </c>
      <c r="C10656" s="2"/>
      <c r="D10656" s="2" t="s">
        <v>33145</v>
      </c>
      <c r="E10656" s="2" t="s">
        <v>33146</v>
      </c>
      <c r="F10656" s="2" t="s">
        <v>33318</v>
      </c>
      <c r="G10656" s="2" t="s">
        <v>33313</v>
      </c>
      <c r="H10656" s="2"/>
    </row>
    <row r="10657" ht="15.75" hidden="1" customHeight="1">
      <c r="A10657" s="3" t="s">
        <v>890</v>
      </c>
      <c r="B10657" s="2" t="s">
        <v>33319</v>
      </c>
      <c r="C10657" s="2"/>
      <c r="D10657" s="2" t="s">
        <v>33145</v>
      </c>
      <c r="E10657" s="2" t="s">
        <v>33146</v>
      </c>
      <c r="F10657" s="2" t="s">
        <v>33320</v>
      </c>
      <c r="G10657" s="2" t="s">
        <v>33313</v>
      </c>
      <c r="H10657" s="2"/>
    </row>
    <row r="10658" ht="15.75" hidden="1" customHeight="1">
      <c r="A10658" s="3" t="s">
        <v>890</v>
      </c>
      <c r="B10658" s="2" t="s">
        <v>33321</v>
      </c>
      <c r="C10658" s="2"/>
      <c r="D10658" s="2" t="s">
        <v>33145</v>
      </c>
      <c r="E10658" s="2" t="s">
        <v>33146</v>
      </c>
      <c r="F10658" s="2" t="s">
        <v>33322</v>
      </c>
      <c r="G10658" s="2" t="s">
        <v>33313</v>
      </c>
      <c r="H10658" s="2"/>
    </row>
    <row r="10659" ht="15.75" hidden="1" customHeight="1">
      <c r="A10659" s="3" t="s">
        <v>890</v>
      </c>
      <c r="B10659" s="2" t="s">
        <v>33323</v>
      </c>
      <c r="C10659" s="2"/>
      <c r="D10659" s="2" t="s">
        <v>33145</v>
      </c>
      <c r="E10659" s="2" t="s">
        <v>33146</v>
      </c>
      <c r="F10659" s="2" t="s">
        <v>33324</v>
      </c>
      <c r="G10659" s="2" t="s">
        <v>33313</v>
      </c>
      <c r="H10659" s="2"/>
    </row>
    <row r="10660" ht="15.75" hidden="1" customHeight="1">
      <c r="A10660" s="3" t="s">
        <v>890</v>
      </c>
      <c r="B10660" s="2" t="s">
        <v>33325</v>
      </c>
      <c r="C10660" s="2"/>
      <c r="D10660" s="2" t="s">
        <v>33145</v>
      </c>
      <c r="E10660" s="2" t="s">
        <v>33146</v>
      </c>
      <c r="F10660" s="2" t="s">
        <v>33326</v>
      </c>
      <c r="G10660" s="2" t="s">
        <v>33313</v>
      </c>
      <c r="H10660" s="2"/>
    </row>
    <row r="10661" ht="15.75" hidden="1" customHeight="1">
      <c r="A10661" s="3" t="s">
        <v>890</v>
      </c>
      <c r="B10661" s="2" t="s">
        <v>33327</v>
      </c>
      <c r="C10661" s="2"/>
      <c r="D10661" s="2" t="s">
        <v>33145</v>
      </c>
      <c r="E10661" s="2" t="s">
        <v>33146</v>
      </c>
      <c r="F10661" s="2" t="s">
        <v>22935</v>
      </c>
      <c r="G10661" s="2" t="s">
        <v>33313</v>
      </c>
      <c r="H10661" s="2"/>
    </row>
    <row r="10662" ht="15.75" hidden="1" customHeight="1">
      <c r="A10662" s="3" t="s">
        <v>890</v>
      </c>
      <c r="B10662" s="2" t="s">
        <v>33328</v>
      </c>
      <c r="C10662" s="2"/>
      <c r="D10662" s="2" t="s">
        <v>33145</v>
      </c>
      <c r="E10662" s="2" t="s">
        <v>33146</v>
      </c>
      <c r="F10662" s="2" t="s">
        <v>33329</v>
      </c>
      <c r="G10662" s="2" t="s">
        <v>33313</v>
      </c>
      <c r="H10662" s="2"/>
    </row>
    <row r="10663" ht="15.75" hidden="1" customHeight="1">
      <c r="A10663" s="3" t="s">
        <v>890</v>
      </c>
      <c r="B10663" s="2" t="s">
        <v>33330</v>
      </c>
      <c r="C10663" s="2"/>
      <c r="D10663" s="2" t="s">
        <v>33145</v>
      </c>
      <c r="E10663" s="2" t="s">
        <v>33146</v>
      </c>
      <c r="F10663" s="2" t="s">
        <v>33331</v>
      </c>
      <c r="G10663" s="2" t="s">
        <v>33332</v>
      </c>
      <c r="H10663" s="2"/>
    </row>
    <row r="10664" ht="15.75" hidden="1" customHeight="1">
      <c r="A10664" s="3" t="s">
        <v>890</v>
      </c>
      <c r="B10664" s="2" t="s">
        <v>33333</v>
      </c>
      <c r="C10664" s="2"/>
      <c r="D10664" s="2" t="s">
        <v>33145</v>
      </c>
      <c r="E10664" s="2" t="s">
        <v>33146</v>
      </c>
      <c r="F10664" s="2" t="s">
        <v>33334</v>
      </c>
      <c r="G10664" s="2" t="s">
        <v>33332</v>
      </c>
      <c r="H10664" s="2"/>
    </row>
    <row r="10665" ht="15.75" hidden="1" customHeight="1">
      <c r="A10665" s="3" t="s">
        <v>890</v>
      </c>
      <c r="B10665" s="2" t="s">
        <v>33335</v>
      </c>
      <c r="C10665" s="2"/>
      <c r="D10665" s="2" t="s">
        <v>33145</v>
      </c>
      <c r="E10665" s="2" t="s">
        <v>33146</v>
      </c>
      <c r="F10665" s="2" t="s">
        <v>33336</v>
      </c>
      <c r="G10665" s="2" t="s">
        <v>33332</v>
      </c>
      <c r="H10665" s="2"/>
    </row>
    <row r="10666" ht="15.75" hidden="1" customHeight="1">
      <c r="A10666" s="3" t="s">
        <v>890</v>
      </c>
      <c r="B10666" s="2" t="s">
        <v>33337</v>
      </c>
      <c r="C10666" s="2"/>
      <c r="D10666" s="2" t="s">
        <v>33145</v>
      </c>
      <c r="E10666" s="2" t="s">
        <v>33146</v>
      </c>
      <c r="F10666" s="2" t="s">
        <v>33338</v>
      </c>
      <c r="G10666" s="2" t="s">
        <v>33332</v>
      </c>
      <c r="H10666" s="2"/>
    </row>
    <row r="10667" ht="15.75" hidden="1" customHeight="1">
      <c r="A10667" s="3" t="s">
        <v>890</v>
      </c>
      <c r="B10667" s="2" t="s">
        <v>33339</v>
      </c>
      <c r="C10667" s="2"/>
      <c r="D10667" s="2" t="s">
        <v>33145</v>
      </c>
      <c r="E10667" s="2" t="s">
        <v>33146</v>
      </c>
      <c r="F10667" s="2" t="s">
        <v>33340</v>
      </c>
      <c r="G10667" s="2" t="s">
        <v>33332</v>
      </c>
      <c r="H10667" s="2"/>
    </row>
    <row r="10668" ht="15.75" hidden="1" customHeight="1">
      <c r="A10668" s="3" t="s">
        <v>890</v>
      </c>
      <c r="B10668" s="2" t="s">
        <v>33341</v>
      </c>
      <c r="C10668" s="2"/>
      <c r="D10668" s="2" t="s">
        <v>33145</v>
      </c>
      <c r="E10668" s="2" t="s">
        <v>33146</v>
      </c>
      <c r="F10668" s="2" t="s">
        <v>33342</v>
      </c>
      <c r="G10668" s="2" t="s">
        <v>33332</v>
      </c>
      <c r="H10668" s="2"/>
    </row>
    <row r="10669" ht="15.75" hidden="1" customHeight="1">
      <c r="A10669" s="3" t="s">
        <v>890</v>
      </c>
      <c r="B10669" s="2" t="s">
        <v>33343</v>
      </c>
      <c r="C10669" s="2"/>
      <c r="D10669" s="2" t="s">
        <v>33145</v>
      </c>
      <c r="E10669" s="2" t="s">
        <v>33146</v>
      </c>
      <c r="F10669" s="2" t="s">
        <v>33344</v>
      </c>
      <c r="G10669" s="2" t="s">
        <v>33332</v>
      </c>
      <c r="H10669" s="2"/>
    </row>
    <row r="10670" ht="15.75" hidden="1" customHeight="1">
      <c r="A10670" s="3" t="s">
        <v>890</v>
      </c>
      <c r="B10670" s="2" t="s">
        <v>33345</v>
      </c>
      <c r="C10670" s="2"/>
      <c r="D10670" s="2" t="s">
        <v>33145</v>
      </c>
      <c r="E10670" s="2" t="s">
        <v>33146</v>
      </c>
      <c r="F10670" s="2" t="s">
        <v>33346</v>
      </c>
      <c r="G10670" s="2" t="s">
        <v>33332</v>
      </c>
      <c r="H10670" s="2"/>
    </row>
    <row r="10671" ht="15.75" hidden="1" customHeight="1">
      <c r="A10671" s="3" t="s">
        <v>890</v>
      </c>
      <c r="B10671" s="2" t="s">
        <v>33347</v>
      </c>
      <c r="C10671" s="2"/>
      <c r="D10671" s="2" t="s">
        <v>33145</v>
      </c>
      <c r="E10671" s="2" t="s">
        <v>33146</v>
      </c>
      <c r="F10671" s="2" t="s">
        <v>33348</v>
      </c>
      <c r="G10671" s="2" t="s">
        <v>33332</v>
      </c>
      <c r="H10671" s="2"/>
    </row>
    <row r="10672" ht="15.75" hidden="1" customHeight="1">
      <c r="A10672" s="3" t="s">
        <v>890</v>
      </c>
      <c r="B10672" s="2" t="s">
        <v>33349</v>
      </c>
      <c r="C10672" s="2"/>
      <c r="D10672" s="2" t="s">
        <v>33145</v>
      </c>
      <c r="E10672" s="2" t="s">
        <v>33146</v>
      </c>
      <c r="F10672" s="2" t="s">
        <v>33350</v>
      </c>
      <c r="G10672" s="2" t="s">
        <v>33332</v>
      </c>
      <c r="H10672" s="2"/>
    </row>
    <row r="10673" ht="15.75" hidden="1" customHeight="1">
      <c r="A10673" s="3" t="s">
        <v>890</v>
      </c>
      <c r="B10673" s="2" t="s">
        <v>33351</v>
      </c>
      <c r="C10673" s="2"/>
      <c r="D10673" s="2" t="s">
        <v>33145</v>
      </c>
      <c r="E10673" s="2" t="s">
        <v>33146</v>
      </c>
      <c r="F10673" s="2" t="s">
        <v>33352</v>
      </c>
      <c r="G10673" s="2" t="s">
        <v>33353</v>
      </c>
      <c r="H10673" s="2"/>
    </row>
    <row r="10674" ht="15.75" hidden="1" customHeight="1">
      <c r="A10674" s="3" t="s">
        <v>890</v>
      </c>
      <c r="B10674" s="2" t="s">
        <v>33354</v>
      </c>
      <c r="C10674" s="2"/>
      <c r="D10674" s="2" t="s">
        <v>33145</v>
      </c>
      <c r="E10674" s="2" t="s">
        <v>33146</v>
      </c>
      <c r="F10674" s="2" t="s">
        <v>33352</v>
      </c>
      <c r="G10674" s="2" t="s">
        <v>33353</v>
      </c>
      <c r="H10674" s="2"/>
    </row>
    <row r="10675" ht="15.75" hidden="1" customHeight="1">
      <c r="A10675" s="3" t="s">
        <v>890</v>
      </c>
      <c r="B10675" s="2" t="s">
        <v>33355</v>
      </c>
      <c r="C10675" s="2"/>
      <c r="D10675" s="2" t="s">
        <v>33145</v>
      </c>
      <c r="E10675" s="2" t="s">
        <v>33146</v>
      </c>
      <c r="F10675" s="2" t="s">
        <v>33356</v>
      </c>
      <c r="G10675" s="2" t="s">
        <v>33353</v>
      </c>
      <c r="H10675" s="2"/>
    </row>
    <row r="10676" ht="15.75" hidden="1" customHeight="1">
      <c r="A10676" s="3" t="s">
        <v>890</v>
      </c>
      <c r="B10676" s="2" t="s">
        <v>33357</v>
      </c>
      <c r="C10676" s="2"/>
      <c r="D10676" s="2" t="s">
        <v>33145</v>
      </c>
      <c r="E10676" s="2" t="s">
        <v>33146</v>
      </c>
      <c r="F10676" s="2" t="s">
        <v>33356</v>
      </c>
      <c r="G10676" s="2" t="s">
        <v>33353</v>
      </c>
      <c r="H10676" s="2"/>
    </row>
    <row r="10677" ht="15.75" hidden="1" customHeight="1">
      <c r="A10677" s="3" t="s">
        <v>890</v>
      </c>
      <c r="B10677" s="2" t="s">
        <v>33358</v>
      </c>
      <c r="C10677" s="2"/>
      <c r="D10677" s="2" t="s">
        <v>33145</v>
      </c>
      <c r="E10677" s="2" t="s">
        <v>33146</v>
      </c>
      <c r="F10677" s="2" t="s">
        <v>33359</v>
      </c>
      <c r="G10677" s="2" t="s">
        <v>33353</v>
      </c>
      <c r="H10677" s="2"/>
    </row>
    <row r="10678" ht="15.75" hidden="1" customHeight="1">
      <c r="A10678" s="3" t="s">
        <v>890</v>
      </c>
      <c r="B10678" s="2" t="s">
        <v>33360</v>
      </c>
      <c r="C10678" s="2"/>
      <c r="D10678" s="2" t="s">
        <v>33145</v>
      </c>
      <c r="E10678" s="2" t="s">
        <v>33146</v>
      </c>
      <c r="F10678" s="2" t="s">
        <v>33359</v>
      </c>
      <c r="G10678" s="2" t="s">
        <v>33353</v>
      </c>
      <c r="H10678" s="2"/>
    </row>
    <row r="10679" ht="15.75" hidden="1" customHeight="1">
      <c r="A10679" s="3" t="s">
        <v>890</v>
      </c>
      <c r="B10679" s="2" t="s">
        <v>33361</v>
      </c>
      <c r="C10679" s="2"/>
      <c r="D10679" s="2" t="s">
        <v>33145</v>
      </c>
      <c r="E10679" s="2" t="s">
        <v>33146</v>
      </c>
      <c r="F10679" s="2" t="s">
        <v>33362</v>
      </c>
      <c r="G10679" s="2" t="s">
        <v>33353</v>
      </c>
      <c r="H10679" s="2"/>
    </row>
    <row r="10680" ht="15.75" hidden="1" customHeight="1">
      <c r="A10680" s="3" t="s">
        <v>890</v>
      </c>
      <c r="B10680" s="2" t="s">
        <v>33363</v>
      </c>
      <c r="C10680" s="2"/>
      <c r="D10680" s="2" t="s">
        <v>33145</v>
      </c>
      <c r="E10680" s="2" t="s">
        <v>33146</v>
      </c>
      <c r="F10680" s="2" t="s">
        <v>33362</v>
      </c>
      <c r="G10680" s="2" t="s">
        <v>33353</v>
      </c>
      <c r="H10680" s="2"/>
    </row>
    <row r="10681" ht="15.75" hidden="1" customHeight="1">
      <c r="A10681" s="3" t="s">
        <v>890</v>
      </c>
      <c r="B10681" s="2" t="s">
        <v>33364</v>
      </c>
      <c r="C10681" s="2"/>
      <c r="D10681" s="2" t="s">
        <v>33145</v>
      </c>
      <c r="E10681" s="2" t="s">
        <v>33146</v>
      </c>
      <c r="F10681" s="2" t="s">
        <v>33365</v>
      </c>
      <c r="G10681" s="2" t="s">
        <v>33353</v>
      </c>
      <c r="H10681" s="2"/>
    </row>
    <row r="10682" ht="15.75" hidden="1" customHeight="1">
      <c r="A10682" s="3" t="s">
        <v>890</v>
      </c>
      <c r="B10682" s="2" t="s">
        <v>33366</v>
      </c>
      <c r="C10682" s="2"/>
      <c r="D10682" s="2" t="s">
        <v>33145</v>
      </c>
      <c r="E10682" s="2" t="s">
        <v>33146</v>
      </c>
      <c r="F10682" s="2" t="s">
        <v>33365</v>
      </c>
      <c r="G10682" s="2" t="s">
        <v>33353</v>
      </c>
      <c r="H10682" s="2"/>
    </row>
    <row r="10683" ht="15.75" hidden="1" customHeight="1">
      <c r="A10683" s="3" t="s">
        <v>890</v>
      </c>
      <c r="B10683" s="2" t="s">
        <v>33367</v>
      </c>
      <c r="C10683" s="2"/>
      <c r="D10683" s="2" t="s">
        <v>33145</v>
      </c>
      <c r="E10683" s="2" t="s">
        <v>33146</v>
      </c>
      <c r="F10683" s="2" t="s">
        <v>33368</v>
      </c>
      <c r="G10683" s="2" t="s">
        <v>33369</v>
      </c>
      <c r="H10683" s="2"/>
    </row>
    <row r="10684" ht="15.75" hidden="1" customHeight="1">
      <c r="A10684" s="3" t="s">
        <v>890</v>
      </c>
      <c r="B10684" s="2" t="s">
        <v>33370</v>
      </c>
      <c r="C10684" s="2"/>
      <c r="D10684" s="2" t="s">
        <v>33145</v>
      </c>
      <c r="E10684" s="2" t="s">
        <v>33146</v>
      </c>
      <c r="F10684" s="2" t="s">
        <v>33368</v>
      </c>
      <c r="G10684" s="2" t="s">
        <v>33369</v>
      </c>
      <c r="H10684" s="2"/>
    </row>
    <row r="10685" ht="15.75" hidden="1" customHeight="1">
      <c r="A10685" s="3" t="s">
        <v>890</v>
      </c>
      <c r="B10685" s="2" t="s">
        <v>33371</v>
      </c>
      <c r="C10685" s="2"/>
      <c r="D10685" s="2" t="s">
        <v>33145</v>
      </c>
      <c r="E10685" s="2" t="s">
        <v>33146</v>
      </c>
      <c r="F10685" s="2" t="s">
        <v>33372</v>
      </c>
      <c r="G10685" s="2" t="s">
        <v>33369</v>
      </c>
      <c r="H10685" s="2"/>
    </row>
    <row r="10686" ht="15.75" hidden="1" customHeight="1">
      <c r="A10686" s="3" t="s">
        <v>890</v>
      </c>
      <c r="B10686" s="2" t="s">
        <v>33373</v>
      </c>
      <c r="C10686" s="2"/>
      <c r="D10686" s="2" t="s">
        <v>33145</v>
      </c>
      <c r="E10686" s="2" t="s">
        <v>33146</v>
      </c>
      <c r="F10686" s="2" t="s">
        <v>33372</v>
      </c>
      <c r="G10686" s="2" t="s">
        <v>33369</v>
      </c>
      <c r="H10686" s="2"/>
    </row>
    <row r="10687" ht="15.75" hidden="1" customHeight="1">
      <c r="A10687" s="3" t="s">
        <v>890</v>
      </c>
      <c r="B10687" s="2" t="s">
        <v>33374</v>
      </c>
      <c r="C10687" s="2"/>
      <c r="D10687" s="2" t="s">
        <v>33145</v>
      </c>
      <c r="E10687" s="2" t="s">
        <v>33146</v>
      </c>
      <c r="F10687" s="2" t="s">
        <v>33375</v>
      </c>
      <c r="G10687" s="2" t="s">
        <v>33369</v>
      </c>
      <c r="H10687" s="2"/>
    </row>
    <row r="10688" ht="15.75" hidden="1" customHeight="1">
      <c r="A10688" s="3" t="s">
        <v>890</v>
      </c>
      <c r="B10688" s="2" t="s">
        <v>33376</v>
      </c>
      <c r="C10688" s="2"/>
      <c r="D10688" s="2" t="s">
        <v>33145</v>
      </c>
      <c r="E10688" s="2" t="s">
        <v>33146</v>
      </c>
      <c r="F10688" s="2" t="s">
        <v>33377</v>
      </c>
      <c r="G10688" s="2" t="s">
        <v>33369</v>
      </c>
      <c r="H10688" s="2"/>
    </row>
    <row r="10689" ht="15.75" hidden="1" customHeight="1">
      <c r="A10689" s="3" t="s">
        <v>890</v>
      </c>
      <c r="B10689" s="2" t="s">
        <v>33378</v>
      </c>
      <c r="C10689" s="2"/>
      <c r="D10689" s="2" t="s">
        <v>33145</v>
      </c>
      <c r="E10689" s="2" t="s">
        <v>33146</v>
      </c>
      <c r="F10689" s="2" t="s">
        <v>33379</v>
      </c>
      <c r="G10689" s="2" t="s">
        <v>33369</v>
      </c>
      <c r="H10689" s="2"/>
    </row>
    <row r="10690" ht="15.75" hidden="1" customHeight="1">
      <c r="A10690" s="3" t="s">
        <v>890</v>
      </c>
      <c r="B10690" s="2" t="s">
        <v>33380</v>
      </c>
      <c r="C10690" s="2"/>
      <c r="D10690" s="2" t="s">
        <v>33145</v>
      </c>
      <c r="E10690" s="2" t="s">
        <v>33146</v>
      </c>
      <c r="F10690" s="2" t="s">
        <v>33381</v>
      </c>
      <c r="G10690" s="2" t="s">
        <v>33369</v>
      </c>
      <c r="H10690" s="2"/>
    </row>
    <row r="10691" ht="15.75" hidden="1" customHeight="1">
      <c r="A10691" s="3" t="s">
        <v>890</v>
      </c>
      <c r="B10691" s="2" t="s">
        <v>33382</v>
      </c>
      <c r="C10691" s="2"/>
      <c r="D10691" s="2" t="s">
        <v>33145</v>
      </c>
      <c r="E10691" s="2" t="s">
        <v>33146</v>
      </c>
      <c r="F10691" s="2" t="s">
        <v>33383</v>
      </c>
      <c r="G10691" s="2" t="s">
        <v>33369</v>
      </c>
      <c r="H10691" s="2"/>
    </row>
    <row r="10692" ht="15.75" hidden="1" customHeight="1">
      <c r="A10692" s="3" t="s">
        <v>890</v>
      </c>
      <c r="B10692" s="2" t="s">
        <v>33384</v>
      </c>
      <c r="C10692" s="2"/>
      <c r="D10692" s="2" t="s">
        <v>33145</v>
      </c>
      <c r="E10692" s="2" t="s">
        <v>33146</v>
      </c>
      <c r="F10692" s="2" t="s">
        <v>33383</v>
      </c>
      <c r="G10692" s="2" t="s">
        <v>33369</v>
      </c>
      <c r="H10692" s="2"/>
    </row>
    <row r="10693" ht="15.75" hidden="1" customHeight="1">
      <c r="A10693" s="3" t="s">
        <v>890</v>
      </c>
      <c r="B10693" s="2" t="s">
        <v>33385</v>
      </c>
      <c r="C10693" s="2"/>
      <c r="D10693" s="2" t="s">
        <v>33145</v>
      </c>
      <c r="E10693" s="2" t="s">
        <v>33146</v>
      </c>
      <c r="F10693" s="2" t="s">
        <v>33386</v>
      </c>
      <c r="G10693" s="2" t="s">
        <v>33387</v>
      </c>
      <c r="H10693" s="2"/>
    </row>
    <row r="10694" ht="15.75" hidden="1" customHeight="1">
      <c r="A10694" s="3" t="s">
        <v>890</v>
      </c>
      <c r="B10694" s="2" t="s">
        <v>33388</v>
      </c>
      <c r="C10694" s="2"/>
      <c r="D10694" s="2" t="s">
        <v>33145</v>
      </c>
      <c r="E10694" s="2" t="s">
        <v>33146</v>
      </c>
      <c r="F10694" s="2" t="s">
        <v>33386</v>
      </c>
      <c r="G10694" s="2" t="s">
        <v>33387</v>
      </c>
      <c r="H10694" s="2"/>
    </row>
    <row r="10695" ht="15.75" hidden="1" customHeight="1">
      <c r="A10695" s="3" t="s">
        <v>890</v>
      </c>
      <c r="B10695" s="2" t="s">
        <v>33389</v>
      </c>
      <c r="C10695" s="2"/>
      <c r="D10695" s="2" t="s">
        <v>33145</v>
      </c>
      <c r="E10695" s="2" t="s">
        <v>33146</v>
      </c>
      <c r="F10695" s="2" t="s">
        <v>33390</v>
      </c>
      <c r="G10695" s="2" t="s">
        <v>33387</v>
      </c>
      <c r="H10695" s="2"/>
    </row>
    <row r="10696" ht="15.75" hidden="1" customHeight="1">
      <c r="A10696" s="3" t="s">
        <v>890</v>
      </c>
      <c r="B10696" s="2" t="s">
        <v>33391</v>
      </c>
      <c r="C10696" s="2"/>
      <c r="D10696" s="2" t="s">
        <v>33145</v>
      </c>
      <c r="E10696" s="2" t="s">
        <v>33146</v>
      </c>
      <c r="F10696" s="2" t="s">
        <v>33390</v>
      </c>
      <c r="G10696" s="2" t="s">
        <v>33387</v>
      </c>
      <c r="H10696" s="2"/>
    </row>
    <row r="10697" ht="15.75" hidden="1" customHeight="1">
      <c r="A10697" s="3" t="s">
        <v>890</v>
      </c>
      <c r="B10697" s="2" t="s">
        <v>33392</v>
      </c>
      <c r="C10697" s="2"/>
      <c r="D10697" s="2" t="s">
        <v>33145</v>
      </c>
      <c r="E10697" s="2" t="s">
        <v>33146</v>
      </c>
      <c r="F10697" s="2" t="s">
        <v>33393</v>
      </c>
      <c r="G10697" s="2" t="s">
        <v>33387</v>
      </c>
      <c r="H10697" s="2"/>
    </row>
    <row r="10698" ht="15.75" hidden="1" customHeight="1">
      <c r="A10698" s="3" t="s">
        <v>890</v>
      </c>
      <c r="B10698" s="2" t="s">
        <v>33394</v>
      </c>
      <c r="C10698" s="2"/>
      <c r="D10698" s="2" t="s">
        <v>33145</v>
      </c>
      <c r="E10698" s="2" t="s">
        <v>33146</v>
      </c>
      <c r="F10698" s="2" t="s">
        <v>33393</v>
      </c>
      <c r="G10698" s="2" t="s">
        <v>33387</v>
      </c>
      <c r="H10698" s="2"/>
    </row>
    <row r="10699" ht="15.75" hidden="1" customHeight="1">
      <c r="A10699" s="3" t="s">
        <v>890</v>
      </c>
      <c r="B10699" s="2" t="s">
        <v>33395</v>
      </c>
      <c r="C10699" s="2"/>
      <c r="D10699" s="2" t="s">
        <v>33145</v>
      </c>
      <c r="E10699" s="2" t="s">
        <v>33146</v>
      </c>
      <c r="F10699" s="2" t="s">
        <v>33396</v>
      </c>
      <c r="G10699" s="2" t="s">
        <v>33387</v>
      </c>
      <c r="H10699" s="2"/>
    </row>
    <row r="10700" ht="15.75" hidden="1" customHeight="1">
      <c r="A10700" s="3" t="s">
        <v>890</v>
      </c>
      <c r="B10700" s="2" t="s">
        <v>33397</v>
      </c>
      <c r="C10700" s="2"/>
      <c r="D10700" s="2" t="s">
        <v>33145</v>
      </c>
      <c r="E10700" s="2" t="s">
        <v>33146</v>
      </c>
      <c r="F10700" s="2" t="s">
        <v>33396</v>
      </c>
      <c r="G10700" s="2" t="s">
        <v>33387</v>
      </c>
      <c r="H10700" s="2"/>
    </row>
    <row r="10701" ht="15.75" hidden="1" customHeight="1">
      <c r="A10701" s="3" t="s">
        <v>890</v>
      </c>
      <c r="B10701" s="2" t="s">
        <v>33398</v>
      </c>
      <c r="C10701" s="2"/>
      <c r="D10701" s="2" t="s">
        <v>33145</v>
      </c>
      <c r="E10701" s="2" t="s">
        <v>33146</v>
      </c>
      <c r="F10701" s="2" t="s">
        <v>33399</v>
      </c>
      <c r="G10701" s="2" t="s">
        <v>33387</v>
      </c>
      <c r="H10701" s="2"/>
    </row>
    <row r="10702" ht="15.75" hidden="1" customHeight="1">
      <c r="A10702" s="3" t="s">
        <v>890</v>
      </c>
      <c r="B10702" s="2" t="s">
        <v>33400</v>
      </c>
      <c r="C10702" s="2"/>
      <c r="D10702" s="2" t="s">
        <v>33145</v>
      </c>
      <c r="E10702" s="2" t="s">
        <v>33146</v>
      </c>
      <c r="F10702" s="2" t="s">
        <v>29440</v>
      </c>
      <c r="G10702" s="2" t="s">
        <v>33387</v>
      </c>
      <c r="H10702" s="2"/>
    </row>
    <row r="10703" ht="15.75" hidden="1" customHeight="1">
      <c r="A10703" s="3" t="s">
        <v>890</v>
      </c>
      <c r="B10703" s="2" t="s">
        <v>33401</v>
      </c>
      <c r="C10703" s="2"/>
      <c r="D10703" s="2" t="s">
        <v>33145</v>
      </c>
      <c r="E10703" s="2" t="s">
        <v>33146</v>
      </c>
      <c r="F10703" s="2" t="s">
        <v>33402</v>
      </c>
      <c r="G10703" s="2" t="s">
        <v>33403</v>
      </c>
      <c r="H10703" s="2"/>
    </row>
    <row r="10704" ht="15.75" hidden="1" customHeight="1">
      <c r="A10704" s="3" t="s">
        <v>890</v>
      </c>
      <c r="B10704" s="2" t="s">
        <v>33404</v>
      </c>
      <c r="C10704" s="2"/>
      <c r="D10704" s="2" t="s">
        <v>33145</v>
      </c>
      <c r="E10704" s="2" t="s">
        <v>33146</v>
      </c>
      <c r="F10704" s="2" t="s">
        <v>33405</v>
      </c>
      <c r="G10704" s="2" t="s">
        <v>33403</v>
      </c>
      <c r="H10704" s="2"/>
    </row>
    <row r="10705" ht="15.75" hidden="1" customHeight="1">
      <c r="A10705" s="3" t="s">
        <v>890</v>
      </c>
      <c r="B10705" s="2" t="s">
        <v>33406</v>
      </c>
      <c r="C10705" s="2"/>
      <c r="D10705" s="2" t="s">
        <v>33145</v>
      </c>
      <c r="E10705" s="2" t="s">
        <v>33146</v>
      </c>
      <c r="F10705" s="2" t="s">
        <v>33405</v>
      </c>
      <c r="G10705" s="2" t="s">
        <v>33403</v>
      </c>
      <c r="H10705" s="2"/>
    </row>
    <row r="10706" ht="15.75" hidden="1" customHeight="1">
      <c r="A10706" s="3" t="s">
        <v>890</v>
      </c>
      <c r="B10706" s="2" t="s">
        <v>33407</v>
      </c>
      <c r="C10706" s="2"/>
      <c r="D10706" s="2" t="s">
        <v>33145</v>
      </c>
      <c r="E10706" s="2" t="s">
        <v>33146</v>
      </c>
      <c r="F10706" s="2" t="s">
        <v>33408</v>
      </c>
      <c r="G10706" s="2" t="s">
        <v>33403</v>
      </c>
      <c r="H10706" s="2"/>
    </row>
    <row r="10707" ht="15.75" hidden="1" customHeight="1">
      <c r="A10707" s="3" t="s">
        <v>890</v>
      </c>
      <c r="B10707" s="2" t="s">
        <v>33409</v>
      </c>
      <c r="C10707" s="2"/>
      <c r="D10707" s="2" t="s">
        <v>33145</v>
      </c>
      <c r="E10707" s="2" t="s">
        <v>33146</v>
      </c>
      <c r="F10707" s="2" t="s">
        <v>33408</v>
      </c>
      <c r="G10707" s="2" t="s">
        <v>33403</v>
      </c>
      <c r="H10707" s="2"/>
    </row>
    <row r="10708" ht="15.75" hidden="1" customHeight="1">
      <c r="A10708" s="3" t="s">
        <v>890</v>
      </c>
      <c r="B10708" s="2" t="s">
        <v>33410</v>
      </c>
      <c r="C10708" s="2"/>
      <c r="D10708" s="2" t="s">
        <v>33145</v>
      </c>
      <c r="E10708" s="2" t="s">
        <v>33146</v>
      </c>
      <c r="F10708" s="2" t="s">
        <v>33411</v>
      </c>
      <c r="G10708" s="2" t="s">
        <v>33403</v>
      </c>
      <c r="H10708" s="2"/>
    </row>
    <row r="10709" ht="15.75" hidden="1" customHeight="1">
      <c r="A10709" s="3" t="s">
        <v>890</v>
      </c>
      <c r="B10709" s="2" t="s">
        <v>33412</v>
      </c>
      <c r="C10709" s="2"/>
      <c r="D10709" s="2" t="s">
        <v>33145</v>
      </c>
      <c r="E10709" s="2" t="s">
        <v>33146</v>
      </c>
      <c r="F10709" s="2" t="s">
        <v>33411</v>
      </c>
      <c r="G10709" s="2" t="s">
        <v>33403</v>
      </c>
      <c r="H10709" s="2"/>
    </row>
    <row r="10710" ht="15.75" hidden="1" customHeight="1">
      <c r="A10710" s="3" t="s">
        <v>890</v>
      </c>
      <c r="B10710" s="2" t="s">
        <v>33413</v>
      </c>
      <c r="C10710" s="2"/>
      <c r="D10710" s="2" t="s">
        <v>33145</v>
      </c>
      <c r="E10710" s="2" t="s">
        <v>33146</v>
      </c>
      <c r="F10710" s="2" t="s">
        <v>33414</v>
      </c>
      <c r="G10710" s="2" t="s">
        <v>33403</v>
      </c>
      <c r="H10710" s="2"/>
    </row>
    <row r="10711" ht="15.75" hidden="1" customHeight="1">
      <c r="A10711" s="3" t="s">
        <v>890</v>
      </c>
      <c r="B10711" s="2" t="s">
        <v>33415</v>
      </c>
      <c r="C10711" s="2"/>
      <c r="D10711" s="2" t="s">
        <v>33145</v>
      </c>
      <c r="E10711" s="2" t="s">
        <v>33146</v>
      </c>
      <c r="F10711" s="2" t="s">
        <v>33414</v>
      </c>
      <c r="G10711" s="2" t="s">
        <v>33403</v>
      </c>
      <c r="H10711" s="2"/>
    </row>
    <row r="10712" ht="15.75" hidden="1" customHeight="1">
      <c r="A10712" s="3" t="s">
        <v>890</v>
      </c>
      <c r="B10712" s="2" t="s">
        <v>33416</v>
      </c>
      <c r="C10712" s="2"/>
      <c r="D10712" s="2" t="s">
        <v>33145</v>
      </c>
      <c r="E10712" s="2" t="s">
        <v>33146</v>
      </c>
      <c r="F10712" s="2" t="s">
        <v>33417</v>
      </c>
      <c r="G10712" s="2" t="s">
        <v>33403</v>
      </c>
      <c r="H10712" s="2"/>
    </row>
    <row r="10713" ht="15.75" hidden="1" customHeight="1">
      <c r="A10713" s="3" t="s">
        <v>890</v>
      </c>
      <c r="B10713" s="2" t="s">
        <v>33418</v>
      </c>
      <c r="C10713" s="2"/>
      <c r="D10713" s="2" t="s">
        <v>33145</v>
      </c>
      <c r="E10713" s="2" t="s">
        <v>33146</v>
      </c>
      <c r="F10713" s="2" t="s">
        <v>33419</v>
      </c>
      <c r="G10713" s="2" t="s">
        <v>33420</v>
      </c>
      <c r="H10713" s="2"/>
    </row>
    <row r="10714" ht="15.75" hidden="1" customHeight="1">
      <c r="A10714" s="3" t="s">
        <v>890</v>
      </c>
      <c r="B10714" s="2" t="s">
        <v>33421</v>
      </c>
      <c r="C10714" s="2"/>
      <c r="D10714" s="2" t="s">
        <v>33145</v>
      </c>
      <c r="E10714" s="2" t="s">
        <v>33146</v>
      </c>
      <c r="F10714" s="2" t="s">
        <v>33422</v>
      </c>
      <c r="G10714" s="2" t="s">
        <v>33420</v>
      </c>
      <c r="H10714" s="2"/>
    </row>
    <row r="10715" ht="15.75" hidden="1" customHeight="1">
      <c r="A10715" s="3" t="s">
        <v>890</v>
      </c>
      <c r="B10715" s="2" t="s">
        <v>33423</v>
      </c>
      <c r="C10715" s="2"/>
      <c r="D10715" s="2" t="s">
        <v>33145</v>
      </c>
      <c r="E10715" s="2" t="s">
        <v>33146</v>
      </c>
      <c r="F10715" s="2" t="s">
        <v>33424</v>
      </c>
      <c r="G10715" s="2" t="s">
        <v>33420</v>
      </c>
      <c r="H10715" s="2"/>
    </row>
    <row r="10716" ht="15.75" hidden="1" customHeight="1">
      <c r="A10716" s="3" t="s">
        <v>890</v>
      </c>
      <c r="B10716" s="2" t="s">
        <v>33425</v>
      </c>
      <c r="C10716" s="2"/>
      <c r="D10716" s="2" t="s">
        <v>33145</v>
      </c>
      <c r="E10716" s="2" t="s">
        <v>33146</v>
      </c>
      <c r="F10716" s="2" t="s">
        <v>33426</v>
      </c>
      <c r="G10716" s="2" t="s">
        <v>33420</v>
      </c>
      <c r="H10716" s="2"/>
    </row>
    <row r="10717" ht="15.75" hidden="1" customHeight="1">
      <c r="A10717" s="3" t="s">
        <v>890</v>
      </c>
      <c r="B10717" s="2" t="s">
        <v>33427</v>
      </c>
      <c r="C10717" s="2"/>
      <c r="D10717" s="2" t="s">
        <v>33145</v>
      </c>
      <c r="E10717" s="2" t="s">
        <v>33146</v>
      </c>
      <c r="F10717" s="2"/>
      <c r="G10717" s="2" t="s">
        <v>33420</v>
      </c>
      <c r="H10717" s="2"/>
    </row>
    <row r="10718" ht="15.75" hidden="1" customHeight="1">
      <c r="A10718" s="3" t="s">
        <v>890</v>
      </c>
      <c r="B10718" s="2" t="s">
        <v>33428</v>
      </c>
      <c r="C10718" s="2"/>
      <c r="D10718" s="2" t="s">
        <v>33145</v>
      </c>
      <c r="E10718" s="2" t="s">
        <v>33146</v>
      </c>
      <c r="F10718" s="2" t="s">
        <v>33429</v>
      </c>
      <c r="G10718" s="2" t="s">
        <v>33420</v>
      </c>
      <c r="H10718" s="2"/>
    </row>
    <row r="10719" ht="15.75" hidden="1" customHeight="1">
      <c r="A10719" s="3" t="s">
        <v>890</v>
      </c>
      <c r="B10719" s="2" t="s">
        <v>33430</v>
      </c>
      <c r="C10719" s="2"/>
      <c r="D10719" s="2" t="s">
        <v>33431</v>
      </c>
      <c r="E10719" s="2" t="s">
        <v>33432</v>
      </c>
      <c r="F10719" s="2" t="s">
        <v>33433</v>
      </c>
      <c r="G10719" s="2" t="s">
        <v>33420</v>
      </c>
      <c r="H10719" s="2"/>
    </row>
    <row r="10720" ht="15.75" hidden="1" customHeight="1">
      <c r="A10720" s="3" t="s">
        <v>890</v>
      </c>
      <c r="B10720" s="2" t="s">
        <v>33434</v>
      </c>
      <c r="C10720" s="2"/>
      <c r="D10720" s="2" t="s">
        <v>33435</v>
      </c>
      <c r="E10720" s="2" t="s">
        <v>33436</v>
      </c>
      <c r="F10720" s="4" t="s">
        <v>33437</v>
      </c>
      <c r="G10720" s="2" t="s">
        <v>33438</v>
      </c>
      <c r="H10720" s="2"/>
    </row>
    <row r="10721" ht="15.75" hidden="1" customHeight="1">
      <c r="A10721" s="3" t="s">
        <v>890</v>
      </c>
      <c r="B10721" s="2" t="s">
        <v>33439</v>
      </c>
      <c r="C10721" s="2"/>
      <c r="D10721" s="2" t="s">
        <v>33435</v>
      </c>
      <c r="E10721" s="2" t="s">
        <v>33436</v>
      </c>
      <c r="F10721" s="2"/>
      <c r="G10721" s="2" t="s">
        <v>33438</v>
      </c>
      <c r="H10721" s="2"/>
    </row>
    <row r="10722" ht="15.75" hidden="1" customHeight="1">
      <c r="A10722" s="3" t="s">
        <v>890</v>
      </c>
      <c r="B10722" s="2" t="s">
        <v>33440</v>
      </c>
      <c r="C10722" s="2"/>
      <c r="D10722" s="2" t="s">
        <v>33435</v>
      </c>
      <c r="E10722" s="2" t="s">
        <v>33436</v>
      </c>
      <c r="F10722" s="2" t="s">
        <v>33441</v>
      </c>
      <c r="G10722" s="2" t="s">
        <v>33438</v>
      </c>
      <c r="H10722" s="2"/>
    </row>
    <row r="10723" ht="15.75" hidden="1" customHeight="1">
      <c r="A10723" s="3" t="s">
        <v>890</v>
      </c>
      <c r="B10723" s="2" t="s">
        <v>33442</v>
      </c>
      <c r="C10723" s="2"/>
      <c r="D10723" s="2" t="s">
        <v>33435</v>
      </c>
      <c r="E10723" s="2" t="s">
        <v>33436</v>
      </c>
      <c r="F10723" s="2" t="s">
        <v>17859</v>
      </c>
      <c r="G10723" s="2" t="s">
        <v>33438</v>
      </c>
      <c r="H10723" s="2"/>
    </row>
    <row r="10724" ht="15.75" hidden="1" customHeight="1">
      <c r="A10724" s="3" t="s">
        <v>890</v>
      </c>
      <c r="B10724" s="2" t="s">
        <v>33443</v>
      </c>
      <c r="C10724" s="2"/>
      <c r="D10724" s="2" t="s">
        <v>33444</v>
      </c>
      <c r="E10724" s="2" t="s">
        <v>33445</v>
      </c>
      <c r="F10724" s="2" t="s">
        <v>33446</v>
      </c>
      <c r="G10724" s="2" t="s">
        <v>33438</v>
      </c>
      <c r="H10724" s="2"/>
    </row>
    <row r="10725" ht="15.75" hidden="1" customHeight="1">
      <c r="A10725" s="3" t="s">
        <v>890</v>
      </c>
      <c r="B10725" s="2" t="s">
        <v>33447</v>
      </c>
      <c r="C10725" s="2"/>
      <c r="D10725" s="2" t="s">
        <v>33444</v>
      </c>
      <c r="E10725" s="2" t="s">
        <v>33445</v>
      </c>
      <c r="F10725" s="2" t="s">
        <v>33448</v>
      </c>
      <c r="G10725" s="2" t="s">
        <v>33438</v>
      </c>
      <c r="H10725" s="2"/>
    </row>
    <row r="10726" ht="15.75" hidden="1" customHeight="1">
      <c r="A10726" s="3" t="s">
        <v>890</v>
      </c>
      <c r="B10726" s="2" t="s">
        <v>33449</v>
      </c>
      <c r="C10726" s="2"/>
      <c r="D10726" s="2" t="s">
        <v>33450</v>
      </c>
      <c r="E10726" s="2" t="s">
        <v>33451</v>
      </c>
      <c r="F10726" s="2" t="s">
        <v>33452</v>
      </c>
      <c r="G10726" s="2" t="s">
        <v>33438</v>
      </c>
      <c r="H10726" s="2"/>
    </row>
    <row r="10727" ht="15.75" hidden="1" customHeight="1">
      <c r="A10727" s="3" t="s">
        <v>890</v>
      </c>
      <c r="B10727" s="2" t="s">
        <v>33453</v>
      </c>
      <c r="C10727" s="2"/>
      <c r="D10727" s="2" t="s">
        <v>33454</v>
      </c>
      <c r="E10727" s="2" t="s">
        <v>33455</v>
      </c>
      <c r="F10727" s="2" t="s">
        <v>17887</v>
      </c>
      <c r="G10727" s="2" t="s">
        <v>33438</v>
      </c>
      <c r="H10727" s="2"/>
    </row>
    <row r="10728" ht="15.75" hidden="1" customHeight="1">
      <c r="A10728" s="3" t="s">
        <v>890</v>
      </c>
      <c r="B10728" s="2" t="s">
        <v>33456</v>
      </c>
      <c r="C10728" s="2"/>
      <c r="D10728" s="2" t="s">
        <v>33457</v>
      </c>
      <c r="E10728" s="2" t="s">
        <v>33458</v>
      </c>
      <c r="F10728" s="2" t="s">
        <v>33459</v>
      </c>
      <c r="G10728" s="2" t="s">
        <v>33460</v>
      </c>
      <c r="H10728" s="2"/>
    </row>
    <row r="10729" ht="15.75" hidden="1" customHeight="1">
      <c r="A10729" s="3" t="s">
        <v>890</v>
      </c>
      <c r="B10729" s="2" t="s">
        <v>33461</v>
      </c>
      <c r="C10729" s="2"/>
      <c r="D10729" s="2" t="s">
        <v>33457</v>
      </c>
      <c r="E10729" s="2" t="s">
        <v>33458</v>
      </c>
      <c r="F10729" s="2" t="s">
        <v>33462</v>
      </c>
      <c r="G10729" s="2" t="s">
        <v>33460</v>
      </c>
      <c r="H10729" s="2"/>
    </row>
    <row r="10730" ht="15.75" hidden="1" customHeight="1">
      <c r="A10730" s="3" t="s">
        <v>890</v>
      </c>
      <c r="B10730" s="2" t="s">
        <v>33463</v>
      </c>
      <c r="C10730" s="2"/>
      <c r="D10730" s="2" t="s">
        <v>33457</v>
      </c>
      <c r="E10730" s="2" t="s">
        <v>33458</v>
      </c>
      <c r="F10730" s="2" t="s">
        <v>33464</v>
      </c>
      <c r="G10730" s="2" t="s">
        <v>33460</v>
      </c>
      <c r="H10730" s="2"/>
    </row>
    <row r="10731" ht="15.75" hidden="1" customHeight="1">
      <c r="A10731" s="3" t="s">
        <v>890</v>
      </c>
      <c r="B10731" s="2" t="s">
        <v>33465</v>
      </c>
      <c r="C10731" s="2"/>
      <c r="D10731" s="2" t="s">
        <v>33457</v>
      </c>
      <c r="E10731" s="2" t="s">
        <v>33458</v>
      </c>
      <c r="F10731" s="2" t="s">
        <v>33466</v>
      </c>
      <c r="G10731" s="2" t="s">
        <v>33460</v>
      </c>
      <c r="H10731" s="2"/>
    </row>
    <row r="10732" ht="15.75" hidden="1" customHeight="1">
      <c r="A10732" s="3" t="s">
        <v>890</v>
      </c>
      <c r="B10732" s="2" t="s">
        <v>33467</v>
      </c>
      <c r="C10732" s="2"/>
      <c r="D10732" s="2" t="s">
        <v>33457</v>
      </c>
      <c r="E10732" s="2" t="s">
        <v>33458</v>
      </c>
      <c r="F10732" s="2" t="s">
        <v>33468</v>
      </c>
      <c r="G10732" s="2" t="s">
        <v>33460</v>
      </c>
      <c r="H10732" s="2"/>
    </row>
    <row r="10733" ht="15.75" hidden="1" customHeight="1">
      <c r="A10733" s="3" t="s">
        <v>890</v>
      </c>
      <c r="B10733" s="2" t="s">
        <v>33469</v>
      </c>
      <c r="C10733" s="2"/>
      <c r="D10733" s="2" t="s">
        <v>33457</v>
      </c>
      <c r="E10733" s="2" t="s">
        <v>33458</v>
      </c>
      <c r="F10733" s="2" t="s">
        <v>33470</v>
      </c>
      <c r="G10733" s="2" t="s">
        <v>33460</v>
      </c>
      <c r="H10733" s="2"/>
    </row>
    <row r="10734" ht="15.75" hidden="1" customHeight="1">
      <c r="A10734" s="3" t="s">
        <v>890</v>
      </c>
      <c r="B10734" s="2" t="s">
        <v>33471</v>
      </c>
      <c r="C10734" s="2"/>
      <c r="D10734" s="2" t="s">
        <v>33472</v>
      </c>
      <c r="E10734" s="2" t="s">
        <v>33473</v>
      </c>
      <c r="F10734" s="2" t="s">
        <v>33474</v>
      </c>
      <c r="G10734" s="2" t="s">
        <v>33475</v>
      </c>
      <c r="H10734" s="2"/>
    </row>
    <row r="10735" ht="15.75" hidden="1" customHeight="1">
      <c r="A10735" s="3" t="s">
        <v>890</v>
      </c>
      <c r="B10735" s="2" t="s">
        <v>33476</v>
      </c>
      <c r="C10735" s="2"/>
      <c r="D10735" s="2" t="s">
        <v>33472</v>
      </c>
      <c r="E10735" s="2" t="s">
        <v>33473</v>
      </c>
      <c r="F10735" s="2" t="s">
        <v>33477</v>
      </c>
      <c r="G10735" s="2" t="s">
        <v>33475</v>
      </c>
      <c r="H10735" s="2"/>
    </row>
    <row r="10736" ht="15.75" hidden="1" customHeight="1">
      <c r="A10736" s="3" t="s">
        <v>890</v>
      </c>
      <c r="B10736" s="2" t="s">
        <v>33478</v>
      </c>
      <c r="C10736" s="2"/>
      <c r="D10736" s="2" t="s">
        <v>33472</v>
      </c>
      <c r="E10736" s="2" t="s">
        <v>33473</v>
      </c>
      <c r="F10736" s="2" t="s">
        <v>33479</v>
      </c>
      <c r="G10736" s="2" t="s">
        <v>33475</v>
      </c>
      <c r="H10736" s="2"/>
    </row>
    <row r="10737" ht="15.75" hidden="1" customHeight="1">
      <c r="A10737" s="3" t="s">
        <v>890</v>
      </c>
      <c r="B10737" s="2" t="s">
        <v>33480</v>
      </c>
      <c r="C10737" s="2"/>
      <c r="D10737" s="2" t="s">
        <v>33472</v>
      </c>
      <c r="E10737" s="2" t="s">
        <v>33473</v>
      </c>
      <c r="F10737" s="2" t="s">
        <v>33481</v>
      </c>
      <c r="G10737" s="2" t="s">
        <v>33475</v>
      </c>
      <c r="H10737" s="2"/>
    </row>
    <row r="10738" ht="15.75" hidden="1" customHeight="1">
      <c r="A10738" s="3" t="s">
        <v>890</v>
      </c>
      <c r="B10738" s="2" t="s">
        <v>33482</v>
      </c>
      <c r="C10738" s="2"/>
      <c r="D10738" s="2" t="s">
        <v>33472</v>
      </c>
      <c r="E10738" s="2" t="s">
        <v>33473</v>
      </c>
      <c r="F10738" s="2" t="s">
        <v>33483</v>
      </c>
      <c r="G10738" s="2" t="s">
        <v>33475</v>
      </c>
      <c r="H10738" s="2"/>
    </row>
    <row r="10739" ht="15.75" hidden="1" customHeight="1">
      <c r="A10739" s="3" t="s">
        <v>890</v>
      </c>
      <c r="B10739" s="2" t="s">
        <v>33484</v>
      </c>
      <c r="C10739" s="2"/>
      <c r="D10739" s="2" t="s">
        <v>33472</v>
      </c>
      <c r="E10739" s="2" t="s">
        <v>33473</v>
      </c>
      <c r="F10739" s="2" t="s">
        <v>33485</v>
      </c>
      <c r="G10739" s="2" t="s">
        <v>33475</v>
      </c>
      <c r="H10739" s="2"/>
    </row>
    <row r="10740" ht="15.75" hidden="1" customHeight="1">
      <c r="A10740" s="3" t="s">
        <v>890</v>
      </c>
      <c r="B10740" s="2" t="s">
        <v>33486</v>
      </c>
      <c r="C10740" s="2"/>
      <c r="D10740" s="2" t="s">
        <v>33472</v>
      </c>
      <c r="E10740" s="2" t="s">
        <v>33473</v>
      </c>
      <c r="F10740" s="2" t="s">
        <v>33487</v>
      </c>
      <c r="G10740" s="2" t="s">
        <v>33475</v>
      </c>
      <c r="H10740" s="2"/>
    </row>
    <row r="10741" ht="15.75" hidden="1" customHeight="1">
      <c r="A10741" s="3" t="s">
        <v>890</v>
      </c>
      <c r="B10741" s="2" t="s">
        <v>33488</v>
      </c>
      <c r="C10741" s="2"/>
      <c r="D10741" s="2" t="s">
        <v>33472</v>
      </c>
      <c r="E10741" s="2" t="s">
        <v>33473</v>
      </c>
      <c r="F10741" s="2" t="s">
        <v>33489</v>
      </c>
      <c r="G10741" s="2" t="s">
        <v>33475</v>
      </c>
      <c r="H10741" s="2"/>
    </row>
    <row r="10742" ht="15.75" hidden="1" customHeight="1">
      <c r="A10742" s="3" t="s">
        <v>890</v>
      </c>
      <c r="B10742" s="2" t="s">
        <v>33490</v>
      </c>
      <c r="C10742" s="2"/>
      <c r="D10742" s="2" t="s">
        <v>33472</v>
      </c>
      <c r="E10742" s="2" t="s">
        <v>33473</v>
      </c>
      <c r="F10742" s="2" t="s">
        <v>33491</v>
      </c>
      <c r="G10742" s="2" t="s">
        <v>33475</v>
      </c>
      <c r="H10742" s="2"/>
    </row>
    <row r="10743" ht="15.75" hidden="1" customHeight="1">
      <c r="A10743" s="3" t="s">
        <v>890</v>
      </c>
      <c r="B10743" s="2" t="s">
        <v>33492</v>
      </c>
      <c r="C10743" s="2"/>
      <c r="D10743" s="2" t="s">
        <v>33472</v>
      </c>
      <c r="E10743" s="2" t="s">
        <v>33473</v>
      </c>
      <c r="F10743" s="2" t="s">
        <v>33493</v>
      </c>
      <c r="G10743" s="2" t="s">
        <v>33475</v>
      </c>
      <c r="H10743" s="2"/>
    </row>
    <row r="10744" ht="15.75" hidden="1" customHeight="1">
      <c r="A10744" s="3" t="s">
        <v>890</v>
      </c>
      <c r="B10744" s="2" t="s">
        <v>33494</v>
      </c>
      <c r="C10744" s="2"/>
      <c r="D10744" s="2" t="s">
        <v>33472</v>
      </c>
      <c r="E10744" s="2" t="s">
        <v>33473</v>
      </c>
      <c r="F10744" s="2" t="s">
        <v>33495</v>
      </c>
      <c r="G10744" s="2" t="s">
        <v>33496</v>
      </c>
      <c r="H10744" s="2"/>
    </row>
    <row r="10745" ht="15.75" hidden="1" customHeight="1">
      <c r="A10745" s="3" t="s">
        <v>890</v>
      </c>
      <c r="B10745" s="2" t="s">
        <v>33497</v>
      </c>
      <c r="C10745" s="2"/>
      <c r="D10745" s="2" t="s">
        <v>33472</v>
      </c>
      <c r="E10745" s="2" t="s">
        <v>33473</v>
      </c>
      <c r="F10745" s="2" t="s">
        <v>33498</v>
      </c>
      <c r="G10745" s="2" t="s">
        <v>33496</v>
      </c>
      <c r="H10745" s="2"/>
    </row>
    <row r="10746" ht="15.75" hidden="1" customHeight="1">
      <c r="A10746" s="3" t="s">
        <v>890</v>
      </c>
      <c r="B10746" s="2" t="s">
        <v>33499</v>
      </c>
      <c r="C10746" s="2"/>
      <c r="D10746" s="2" t="s">
        <v>33472</v>
      </c>
      <c r="E10746" s="2" t="s">
        <v>33473</v>
      </c>
      <c r="F10746" s="2" t="s">
        <v>33500</v>
      </c>
      <c r="G10746" s="2" t="s">
        <v>33496</v>
      </c>
      <c r="H10746" s="2"/>
    </row>
    <row r="10747" ht="15.75" hidden="1" customHeight="1">
      <c r="A10747" s="3" t="s">
        <v>890</v>
      </c>
      <c r="B10747" s="2" t="s">
        <v>33501</v>
      </c>
      <c r="C10747" s="2"/>
      <c r="D10747" s="2" t="s">
        <v>33472</v>
      </c>
      <c r="E10747" s="2" t="s">
        <v>33473</v>
      </c>
      <c r="F10747" s="2" t="s">
        <v>33502</v>
      </c>
      <c r="G10747" s="2" t="s">
        <v>33496</v>
      </c>
      <c r="H10747" s="2"/>
    </row>
    <row r="10748" ht="15.75" hidden="1" customHeight="1">
      <c r="A10748" s="3" t="s">
        <v>890</v>
      </c>
      <c r="B10748" s="2" t="s">
        <v>33503</v>
      </c>
      <c r="C10748" s="2"/>
      <c r="D10748" s="2" t="s">
        <v>33472</v>
      </c>
      <c r="E10748" s="2" t="s">
        <v>33473</v>
      </c>
      <c r="F10748" s="2" t="s">
        <v>33504</v>
      </c>
      <c r="G10748" s="2" t="s">
        <v>33496</v>
      </c>
      <c r="H10748" s="2"/>
    </row>
    <row r="10749" ht="15.75" hidden="1" customHeight="1">
      <c r="A10749" s="3" t="s">
        <v>890</v>
      </c>
      <c r="B10749" s="2" t="s">
        <v>33505</v>
      </c>
      <c r="C10749" s="2"/>
      <c r="D10749" s="2" t="s">
        <v>33472</v>
      </c>
      <c r="E10749" s="2" t="s">
        <v>33473</v>
      </c>
      <c r="F10749" s="2" t="s">
        <v>33506</v>
      </c>
      <c r="G10749" s="2" t="s">
        <v>33496</v>
      </c>
      <c r="H10749" s="2"/>
    </row>
    <row r="10750" ht="15.75" hidden="1" customHeight="1">
      <c r="A10750" s="3" t="s">
        <v>890</v>
      </c>
      <c r="B10750" s="2" t="s">
        <v>33507</v>
      </c>
      <c r="C10750" s="2"/>
      <c r="D10750" s="2" t="s">
        <v>33472</v>
      </c>
      <c r="E10750" s="2" t="s">
        <v>33473</v>
      </c>
      <c r="F10750" s="2" t="s">
        <v>33508</v>
      </c>
      <c r="G10750" s="2" t="s">
        <v>33496</v>
      </c>
      <c r="H10750" s="2"/>
    </row>
    <row r="10751" ht="15.75" hidden="1" customHeight="1">
      <c r="A10751" s="3" t="s">
        <v>890</v>
      </c>
      <c r="B10751" s="2" t="s">
        <v>33509</v>
      </c>
      <c r="C10751" s="2"/>
      <c r="D10751" s="2" t="s">
        <v>33472</v>
      </c>
      <c r="E10751" s="2" t="s">
        <v>33473</v>
      </c>
      <c r="F10751" s="2" t="s">
        <v>33510</v>
      </c>
      <c r="G10751" s="2" t="s">
        <v>33496</v>
      </c>
      <c r="H10751" s="2"/>
    </row>
    <row r="10752" ht="15.75" hidden="1" customHeight="1">
      <c r="A10752" s="3" t="s">
        <v>890</v>
      </c>
      <c r="B10752" s="2" t="s">
        <v>33511</v>
      </c>
      <c r="C10752" s="2"/>
      <c r="D10752" s="2" t="s">
        <v>33472</v>
      </c>
      <c r="E10752" s="2" t="s">
        <v>33473</v>
      </c>
      <c r="F10752" s="2" t="s">
        <v>33512</v>
      </c>
      <c r="G10752" s="2" t="s">
        <v>33496</v>
      </c>
      <c r="H10752" s="2"/>
    </row>
    <row r="10753" ht="15.75" hidden="1" customHeight="1">
      <c r="A10753" s="3" t="s">
        <v>890</v>
      </c>
      <c r="B10753" s="2" t="s">
        <v>33513</v>
      </c>
      <c r="C10753" s="2"/>
      <c r="D10753" s="2" t="s">
        <v>33472</v>
      </c>
      <c r="E10753" s="2" t="s">
        <v>33473</v>
      </c>
      <c r="F10753" s="2" t="s">
        <v>33514</v>
      </c>
      <c r="G10753" s="2" t="s">
        <v>33496</v>
      </c>
      <c r="H10753" s="2"/>
    </row>
    <row r="10754" ht="15.75" hidden="1" customHeight="1">
      <c r="A10754" s="3" t="s">
        <v>890</v>
      </c>
      <c r="B10754" s="2" t="s">
        <v>33515</v>
      </c>
      <c r="C10754" s="2"/>
      <c r="D10754" s="2" t="s">
        <v>33472</v>
      </c>
      <c r="E10754" s="2" t="s">
        <v>33473</v>
      </c>
      <c r="F10754" s="2" t="s">
        <v>33516</v>
      </c>
      <c r="G10754" s="2" t="s">
        <v>33517</v>
      </c>
      <c r="H10754" s="2"/>
    </row>
    <row r="10755" ht="15.75" hidden="1" customHeight="1">
      <c r="A10755" s="3" t="s">
        <v>890</v>
      </c>
      <c r="B10755" s="2" t="s">
        <v>33518</v>
      </c>
      <c r="C10755" s="2"/>
      <c r="D10755" s="2" t="s">
        <v>33472</v>
      </c>
      <c r="E10755" s="2" t="s">
        <v>33473</v>
      </c>
      <c r="F10755" s="2" t="s">
        <v>33519</v>
      </c>
      <c r="G10755" s="2" t="s">
        <v>33517</v>
      </c>
      <c r="H10755" s="2"/>
    </row>
    <row r="10756" ht="15.75" hidden="1" customHeight="1">
      <c r="A10756" s="3" t="s">
        <v>890</v>
      </c>
      <c r="B10756" s="2" t="s">
        <v>33520</v>
      </c>
      <c r="C10756" s="2"/>
      <c r="D10756" s="2" t="s">
        <v>33472</v>
      </c>
      <c r="E10756" s="2" t="s">
        <v>33473</v>
      </c>
      <c r="F10756" s="2" t="s">
        <v>33521</v>
      </c>
      <c r="G10756" s="2" t="s">
        <v>33517</v>
      </c>
      <c r="H10756" s="2"/>
    </row>
    <row r="10757" ht="15.75" hidden="1" customHeight="1">
      <c r="A10757" s="3" t="s">
        <v>890</v>
      </c>
      <c r="B10757" s="2" t="s">
        <v>33522</v>
      </c>
      <c r="C10757" s="2"/>
      <c r="D10757" s="2" t="s">
        <v>33472</v>
      </c>
      <c r="E10757" s="2" t="s">
        <v>33473</v>
      </c>
      <c r="F10757" s="2" t="s">
        <v>33523</v>
      </c>
      <c r="G10757" s="2" t="s">
        <v>33517</v>
      </c>
      <c r="H10757" s="2"/>
    </row>
    <row r="10758" ht="15.75" hidden="1" customHeight="1">
      <c r="A10758" s="3" t="s">
        <v>890</v>
      </c>
      <c r="B10758" s="2" t="s">
        <v>33524</v>
      </c>
      <c r="C10758" s="2"/>
      <c r="D10758" s="2" t="s">
        <v>33472</v>
      </c>
      <c r="E10758" s="2" t="s">
        <v>33473</v>
      </c>
      <c r="F10758" s="2" t="s">
        <v>33525</v>
      </c>
      <c r="G10758" s="2" t="s">
        <v>33517</v>
      </c>
      <c r="H10758" s="2"/>
    </row>
    <row r="10759" ht="15.75" hidden="1" customHeight="1">
      <c r="A10759" s="3" t="s">
        <v>890</v>
      </c>
      <c r="B10759" s="2" t="s">
        <v>33526</v>
      </c>
      <c r="C10759" s="2"/>
      <c r="D10759" s="2" t="s">
        <v>33472</v>
      </c>
      <c r="E10759" s="2" t="s">
        <v>33473</v>
      </c>
      <c r="F10759" s="2" t="s">
        <v>33527</v>
      </c>
      <c r="G10759" s="2" t="s">
        <v>33517</v>
      </c>
      <c r="H10759" s="2"/>
    </row>
    <row r="10760" ht="15.75" hidden="1" customHeight="1">
      <c r="A10760" s="3" t="s">
        <v>890</v>
      </c>
      <c r="B10760" s="2" t="s">
        <v>33528</v>
      </c>
      <c r="C10760" s="2"/>
      <c r="D10760" s="2" t="s">
        <v>33472</v>
      </c>
      <c r="E10760" s="2" t="s">
        <v>33473</v>
      </c>
      <c r="F10760" s="2" t="s">
        <v>33529</v>
      </c>
      <c r="G10760" s="2" t="s">
        <v>33517</v>
      </c>
      <c r="H10760" s="2"/>
    </row>
    <row r="10761" ht="15.75" hidden="1" customHeight="1">
      <c r="A10761" s="3" t="s">
        <v>890</v>
      </c>
      <c r="B10761" s="2" t="s">
        <v>33530</v>
      </c>
      <c r="C10761" s="2"/>
      <c r="D10761" s="2" t="s">
        <v>33472</v>
      </c>
      <c r="E10761" s="2" t="s">
        <v>33473</v>
      </c>
      <c r="F10761" s="2" t="s">
        <v>33531</v>
      </c>
      <c r="G10761" s="2" t="s">
        <v>33517</v>
      </c>
      <c r="H10761" s="2"/>
    </row>
    <row r="10762" ht="15.75" hidden="1" customHeight="1">
      <c r="A10762" s="3" t="s">
        <v>890</v>
      </c>
      <c r="B10762" s="2" t="s">
        <v>33532</v>
      </c>
      <c r="C10762" s="2"/>
      <c r="D10762" s="2" t="s">
        <v>33472</v>
      </c>
      <c r="E10762" s="2" t="s">
        <v>33473</v>
      </c>
      <c r="F10762" s="2" t="s">
        <v>33533</v>
      </c>
      <c r="G10762" s="2" t="s">
        <v>33517</v>
      </c>
      <c r="H10762" s="2"/>
    </row>
    <row r="10763" ht="15.75" hidden="1" customHeight="1">
      <c r="A10763" s="3" t="s">
        <v>890</v>
      </c>
      <c r="B10763" s="2" t="s">
        <v>33534</v>
      </c>
      <c r="C10763" s="2"/>
      <c r="D10763" s="2" t="s">
        <v>33472</v>
      </c>
      <c r="E10763" s="2" t="s">
        <v>33473</v>
      </c>
      <c r="F10763" s="2" t="s">
        <v>33535</v>
      </c>
      <c r="G10763" s="2" t="s">
        <v>33517</v>
      </c>
      <c r="H10763" s="2"/>
    </row>
    <row r="10764" ht="15.75" hidden="1" customHeight="1">
      <c r="A10764" s="3" t="s">
        <v>890</v>
      </c>
      <c r="B10764" s="2" t="s">
        <v>33536</v>
      </c>
      <c r="C10764" s="2"/>
      <c r="D10764" s="2" t="s">
        <v>33472</v>
      </c>
      <c r="E10764" s="2" t="s">
        <v>33473</v>
      </c>
      <c r="F10764" s="2" t="s">
        <v>33537</v>
      </c>
      <c r="G10764" s="2" t="s">
        <v>33538</v>
      </c>
      <c r="H10764" s="2"/>
    </row>
    <row r="10765" ht="15.75" hidden="1" customHeight="1">
      <c r="A10765" s="3" t="s">
        <v>890</v>
      </c>
      <c r="B10765" s="2" t="s">
        <v>33539</v>
      </c>
      <c r="C10765" s="2"/>
      <c r="D10765" s="2" t="s">
        <v>33472</v>
      </c>
      <c r="E10765" s="2" t="s">
        <v>33473</v>
      </c>
      <c r="F10765" s="2" t="s">
        <v>33540</v>
      </c>
      <c r="G10765" s="2" t="s">
        <v>33538</v>
      </c>
      <c r="H10765" s="2"/>
    </row>
    <row r="10766" ht="15.75" hidden="1" customHeight="1">
      <c r="A10766" s="3" t="s">
        <v>890</v>
      </c>
      <c r="B10766" s="2" t="s">
        <v>33541</v>
      </c>
      <c r="C10766" s="2"/>
      <c r="D10766" s="2" t="s">
        <v>33472</v>
      </c>
      <c r="E10766" s="2" t="s">
        <v>33473</v>
      </c>
      <c r="F10766" s="2" t="s">
        <v>33542</v>
      </c>
      <c r="G10766" s="2" t="s">
        <v>33538</v>
      </c>
      <c r="H10766" s="2"/>
    </row>
    <row r="10767" ht="15.75" hidden="1" customHeight="1">
      <c r="A10767" s="3" t="s">
        <v>890</v>
      </c>
      <c r="B10767" s="2" t="s">
        <v>33543</v>
      </c>
      <c r="C10767" s="2"/>
      <c r="D10767" s="2" t="s">
        <v>33472</v>
      </c>
      <c r="E10767" s="2" t="s">
        <v>33473</v>
      </c>
      <c r="F10767" s="2" t="s">
        <v>33544</v>
      </c>
      <c r="G10767" s="2" t="s">
        <v>33538</v>
      </c>
      <c r="H10767" s="2"/>
    </row>
    <row r="10768" ht="15.75" hidden="1" customHeight="1">
      <c r="A10768" s="3" t="s">
        <v>890</v>
      </c>
      <c r="B10768" s="2" t="s">
        <v>33545</v>
      </c>
      <c r="C10768" s="2"/>
      <c r="D10768" s="2" t="s">
        <v>33472</v>
      </c>
      <c r="E10768" s="2" t="s">
        <v>33473</v>
      </c>
      <c r="F10768" s="2" t="s">
        <v>33546</v>
      </c>
      <c r="G10768" s="2" t="s">
        <v>33538</v>
      </c>
      <c r="H10768" s="2"/>
    </row>
    <row r="10769" ht="15.75" hidden="1" customHeight="1">
      <c r="A10769" s="3" t="s">
        <v>890</v>
      </c>
      <c r="B10769" s="2" t="s">
        <v>33547</v>
      </c>
      <c r="C10769" s="2"/>
      <c r="D10769" s="2" t="s">
        <v>33472</v>
      </c>
      <c r="E10769" s="2" t="s">
        <v>33473</v>
      </c>
      <c r="F10769" s="2" t="s">
        <v>33546</v>
      </c>
      <c r="G10769" s="2" t="s">
        <v>33538</v>
      </c>
      <c r="H10769" s="2"/>
    </row>
    <row r="10770" ht="15.75" hidden="1" customHeight="1">
      <c r="A10770" s="3" t="s">
        <v>890</v>
      </c>
      <c r="B10770" s="2" t="s">
        <v>33548</v>
      </c>
      <c r="C10770" s="2"/>
      <c r="D10770" s="2" t="s">
        <v>33472</v>
      </c>
      <c r="E10770" s="2" t="s">
        <v>33473</v>
      </c>
      <c r="F10770" s="2" t="s">
        <v>33546</v>
      </c>
      <c r="G10770" s="2" t="s">
        <v>33538</v>
      </c>
      <c r="H10770" s="2"/>
    </row>
    <row r="10771" ht="15.75" hidden="1" customHeight="1">
      <c r="A10771" s="3" t="s">
        <v>890</v>
      </c>
      <c r="B10771" s="2" t="s">
        <v>33549</v>
      </c>
      <c r="C10771" s="2"/>
      <c r="D10771" s="2" t="s">
        <v>33472</v>
      </c>
      <c r="E10771" s="2" t="s">
        <v>33473</v>
      </c>
      <c r="F10771" s="2" t="s">
        <v>33546</v>
      </c>
      <c r="G10771" s="2" t="s">
        <v>33538</v>
      </c>
      <c r="H10771" s="2"/>
    </row>
    <row r="10772" ht="15.75" hidden="1" customHeight="1">
      <c r="A10772" s="3" t="s">
        <v>890</v>
      </c>
      <c r="B10772" s="2" t="s">
        <v>33550</v>
      </c>
      <c r="C10772" s="2"/>
      <c r="D10772" s="2" t="s">
        <v>33472</v>
      </c>
      <c r="E10772" s="2" t="s">
        <v>33473</v>
      </c>
      <c r="F10772" s="2" t="s">
        <v>33546</v>
      </c>
      <c r="G10772" s="2" t="s">
        <v>33538</v>
      </c>
      <c r="H10772" s="2"/>
    </row>
    <row r="10773" ht="15.75" hidden="1" customHeight="1">
      <c r="A10773" s="3" t="s">
        <v>890</v>
      </c>
      <c r="B10773" s="2" t="s">
        <v>33551</v>
      </c>
      <c r="C10773" s="2"/>
      <c r="D10773" s="2" t="s">
        <v>33472</v>
      </c>
      <c r="E10773" s="2" t="s">
        <v>33473</v>
      </c>
      <c r="F10773" s="2" t="s">
        <v>33552</v>
      </c>
      <c r="G10773" s="2" t="s">
        <v>33538</v>
      </c>
      <c r="H10773" s="2"/>
    </row>
    <row r="10774" ht="15.75" hidden="1" customHeight="1">
      <c r="A10774" s="3" t="s">
        <v>890</v>
      </c>
      <c r="B10774" s="2" t="s">
        <v>33553</v>
      </c>
      <c r="C10774" s="2"/>
      <c r="D10774" s="2" t="s">
        <v>33472</v>
      </c>
      <c r="E10774" s="2" t="s">
        <v>33473</v>
      </c>
      <c r="F10774" s="2" t="s">
        <v>33554</v>
      </c>
      <c r="G10774" s="2" t="s">
        <v>33555</v>
      </c>
      <c r="H10774" s="2"/>
    </row>
    <row r="10775" ht="15.75" hidden="1" customHeight="1">
      <c r="A10775" s="3" t="s">
        <v>890</v>
      </c>
      <c r="B10775" s="2" t="s">
        <v>33556</v>
      </c>
      <c r="C10775" s="2"/>
      <c r="D10775" s="2" t="s">
        <v>33472</v>
      </c>
      <c r="E10775" s="2" t="s">
        <v>33473</v>
      </c>
      <c r="F10775" s="2" t="s">
        <v>33557</v>
      </c>
      <c r="G10775" s="2" t="s">
        <v>33555</v>
      </c>
      <c r="H10775" s="2"/>
    </row>
    <row r="10776" ht="15.75" hidden="1" customHeight="1">
      <c r="A10776" s="3" t="s">
        <v>890</v>
      </c>
      <c r="B10776" s="2" t="s">
        <v>33558</v>
      </c>
      <c r="C10776" s="2"/>
      <c r="D10776" s="2" t="s">
        <v>33472</v>
      </c>
      <c r="E10776" s="2" t="s">
        <v>33473</v>
      </c>
      <c r="F10776" s="2" t="s">
        <v>21006</v>
      </c>
      <c r="G10776" s="2" t="s">
        <v>33555</v>
      </c>
      <c r="H10776" s="2"/>
    </row>
    <row r="10777" ht="15.75" hidden="1" customHeight="1">
      <c r="A10777" s="3" t="s">
        <v>890</v>
      </c>
      <c r="B10777" s="2" t="s">
        <v>33559</v>
      </c>
      <c r="C10777" s="2"/>
      <c r="D10777" s="2" t="s">
        <v>33472</v>
      </c>
      <c r="E10777" s="2" t="s">
        <v>33473</v>
      </c>
      <c r="F10777" s="2" t="s">
        <v>21006</v>
      </c>
      <c r="G10777" s="2" t="s">
        <v>33555</v>
      </c>
      <c r="H10777" s="2"/>
    </row>
    <row r="10778" ht="15.75" hidden="1" customHeight="1">
      <c r="A10778" s="3" t="s">
        <v>890</v>
      </c>
      <c r="B10778" s="2" t="s">
        <v>33560</v>
      </c>
      <c r="C10778" s="2"/>
      <c r="D10778" s="2" t="s">
        <v>33472</v>
      </c>
      <c r="E10778" s="2" t="s">
        <v>33473</v>
      </c>
      <c r="F10778" s="2" t="s">
        <v>33561</v>
      </c>
      <c r="G10778" s="2" t="s">
        <v>33555</v>
      </c>
      <c r="H10778" s="2"/>
    </row>
    <row r="10779" ht="15.75" hidden="1" customHeight="1">
      <c r="A10779" s="3" t="s">
        <v>890</v>
      </c>
      <c r="B10779" s="2" t="s">
        <v>33562</v>
      </c>
      <c r="C10779" s="2"/>
      <c r="D10779" s="2" t="s">
        <v>33472</v>
      </c>
      <c r="E10779" s="2" t="s">
        <v>33473</v>
      </c>
      <c r="F10779" s="2" t="s">
        <v>33563</v>
      </c>
      <c r="G10779" s="2" t="s">
        <v>33555</v>
      </c>
      <c r="H10779" s="2"/>
    </row>
    <row r="10780" ht="15.75" hidden="1" customHeight="1">
      <c r="A10780" s="3" t="s">
        <v>890</v>
      </c>
      <c r="B10780" s="2" t="s">
        <v>33564</v>
      </c>
      <c r="C10780" s="2"/>
      <c r="D10780" s="2" t="s">
        <v>33472</v>
      </c>
      <c r="E10780" s="2" t="s">
        <v>33473</v>
      </c>
      <c r="F10780" s="2"/>
      <c r="G10780" s="2" t="s">
        <v>33555</v>
      </c>
      <c r="H10780" s="2"/>
    </row>
    <row r="10781" ht="15.75" hidden="1" customHeight="1">
      <c r="A10781" s="3" t="s">
        <v>890</v>
      </c>
      <c r="B10781" s="2" t="s">
        <v>33565</v>
      </c>
      <c r="C10781" s="2"/>
      <c r="D10781" s="2" t="s">
        <v>33472</v>
      </c>
      <c r="E10781" s="2" t="s">
        <v>33473</v>
      </c>
      <c r="F10781" s="2" t="s">
        <v>33566</v>
      </c>
      <c r="G10781" s="2" t="s">
        <v>33555</v>
      </c>
      <c r="H10781" s="2"/>
    </row>
    <row r="10782" ht="15.75" hidden="1" customHeight="1">
      <c r="A10782" s="3" t="s">
        <v>890</v>
      </c>
      <c r="B10782" s="2" t="s">
        <v>33567</v>
      </c>
      <c r="C10782" s="2"/>
      <c r="D10782" s="2" t="s">
        <v>33472</v>
      </c>
      <c r="E10782" s="2" t="s">
        <v>33473</v>
      </c>
      <c r="F10782" s="2" t="s">
        <v>33568</v>
      </c>
      <c r="G10782" s="2" t="s">
        <v>33569</v>
      </c>
      <c r="H10782" s="2"/>
    </row>
    <row r="10783" ht="15.75" hidden="1" customHeight="1">
      <c r="A10783" s="3" t="s">
        <v>890</v>
      </c>
      <c r="B10783" s="2" t="s">
        <v>33570</v>
      </c>
      <c r="C10783" s="2"/>
      <c r="D10783" s="2" t="s">
        <v>33571</v>
      </c>
      <c r="E10783" s="2" t="s">
        <v>33572</v>
      </c>
      <c r="F10783" s="2" t="s">
        <v>18003</v>
      </c>
      <c r="G10783" s="2" t="s">
        <v>33569</v>
      </c>
      <c r="H10783" s="2"/>
    </row>
    <row r="10784" ht="15.75" hidden="1" customHeight="1">
      <c r="A10784" s="3" t="s">
        <v>890</v>
      </c>
      <c r="B10784" s="2" t="s">
        <v>33573</v>
      </c>
      <c r="C10784" s="2"/>
      <c r="D10784" s="2" t="s">
        <v>33571</v>
      </c>
      <c r="E10784" s="2" t="s">
        <v>33572</v>
      </c>
      <c r="F10784" s="2" t="s">
        <v>17887</v>
      </c>
      <c r="G10784" s="2" t="s">
        <v>33569</v>
      </c>
      <c r="H10784" s="2"/>
    </row>
    <row r="10785" ht="15.75" hidden="1" customHeight="1">
      <c r="A10785" s="3" t="s">
        <v>890</v>
      </c>
      <c r="B10785" s="2" t="s">
        <v>33574</v>
      </c>
      <c r="C10785" s="2"/>
      <c r="D10785" s="2" t="s">
        <v>33571</v>
      </c>
      <c r="E10785" s="2" t="s">
        <v>33572</v>
      </c>
      <c r="F10785" s="2" t="s">
        <v>17887</v>
      </c>
      <c r="G10785" s="2" t="s">
        <v>33569</v>
      </c>
      <c r="H10785" s="2"/>
    </row>
    <row r="10786" ht="15.75" hidden="1" customHeight="1">
      <c r="A10786" s="3" t="s">
        <v>890</v>
      </c>
      <c r="B10786" s="2" t="s">
        <v>33575</v>
      </c>
      <c r="C10786" s="2"/>
      <c r="D10786" s="2" t="s">
        <v>33571</v>
      </c>
      <c r="E10786" s="2" t="s">
        <v>33572</v>
      </c>
      <c r="F10786" s="2"/>
      <c r="G10786" s="2" t="s">
        <v>33569</v>
      </c>
      <c r="H10786" s="2"/>
    </row>
    <row r="10787" ht="15.75" hidden="1" customHeight="1">
      <c r="A10787" s="3" t="s">
        <v>890</v>
      </c>
      <c r="B10787" s="2" t="s">
        <v>33576</v>
      </c>
      <c r="C10787" s="2"/>
      <c r="D10787" s="2" t="s">
        <v>33571</v>
      </c>
      <c r="E10787" s="2" t="s">
        <v>33572</v>
      </c>
      <c r="F10787" s="2"/>
      <c r="G10787" s="2" t="s">
        <v>33569</v>
      </c>
      <c r="H10787" s="2"/>
    </row>
    <row r="10788" ht="15.75" hidden="1" customHeight="1">
      <c r="A10788" s="3" t="s">
        <v>890</v>
      </c>
      <c r="B10788" s="2" t="s">
        <v>33577</v>
      </c>
      <c r="C10788" s="2"/>
      <c r="D10788" s="2" t="s">
        <v>33571</v>
      </c>
      <c r="E10788" s="2" t="s">
        <v>33572</v>
      </c>
      <c r="F10788" s="2"/>
      <c r="G10788" s="2" t="s">
        <v>33569</v>
      </c>
      <c r="H10788" s="2"/>
    </row>
    <row r="10789" ht="15.75" hidden="1" customHeight="1">
      <c r="A10789" s="3" t="s">
        <v>890</v>
      </c>
      <c r="B10789" s="2" t="s">
        <v>33578</v>
      </c>
      <c r="C10789" s="2"/>
      <c r="D10789" s="2" t="s">
        <v>33571</v>
      </c>
      <c r="E10789" s="2" t="s">
        <v>33572</v>
      </c>
      <c r="F10789" s="2"/>
      <c r="G10789" s="2" t="s">
        <v>33569</v>
      </c>
      <c r="H10789" s="2"/>
    </row>
    <row r="10790" ht="15.75" hidden="1" customHeight="1">
      <c r="A10790" s="3" t="s">
        <v>890</v>
      </c>
      <c r="B10790" s="2" t="s">
        <v>33579</v>
      </c>
      <c r="C10790" s="2"/>
      <c r="D10790" s="2" t="s">
        <v>33571</v>
      </c>
      <c r="E10790" s="2" t="s">
        <v>33572</v>
      </c>
      <c r="F10790" s="2"/>
      <c r="G10790" s="2" t="s">
        <v>33569</v>
      </c>
      <c r="H10790" s="2"/>
    </row>
    <row r="10791" ht="15.75" hidden="1" customHeight="1">
      <c r="A10791" s="3" t="s">
        <v>890</v>
      </c>
      <c r="B10791" s="2" t="s">
        <v>33580</v>
      </c>
      <c r="C10791" s="2"/>
      <c r="D10791" s="2" t="s">
        <v>33571</v>
      </c>
      <c r="E10791" s="2" t="s">
        <v>33572</v>
      </c>
      <c r="F10791" s="2"/>
      <c r="G10791" s="2" t="s">
        <v>33569</v>
      </c>
      <c r="H10791" s="2"/>
    </row>
    <row r="10792" ht="15.75" hidden="1" customHeight="1">
      <c r="A10792" s="3" t="s">
        <v>890</v>
      </c>
      <c r="B10792" s="2" t="s">
        <v>33581</v>
      </c>
      <c r="C10792" s="2"/>
      <c r="D10792" s="2" t="s">
        <v>33571</v>
      </c>
      <c r="E10792" s="2" t="s">
        <v>33572</v>
      </c>
      <c r="F10792" s="2"/>
      <c r="G10792" s="2" t="s">
        <v>33582</v>
      </c>
      <c r="H10792" s="2"/>
    </row>
    <row r="10793" ht="15.75" hidden="1" customHeight="1">
      <c r="A10793" s="3" t="s">
        <v>890</v>
      </c>
      <c r="B10793" s="2" t="s">
        <v>33583</v>
      </c>
      <c r="C10793" s="2"/>
      <c r="D10793" s="2" t="s">
        <v>33571</v>
      </c>
      <c r="E10793" s="2" t="s">
        <v>33572</v>
      </c>
      <c r="F10793" s="2"/>
      <c r="G10793" s="2" t="s">
        <v>33582</v>
      </c>
      <c r="H10793" s="2"/>
    </row>
    <row r="10794" ht="15.75" hidden="1" customHeight="1">
      <c r="A10794" s="3" t="s">
        <v>890</v>
      </c>
      <c r="B10794" s="2" t="s">
        <v>33584</v>
      </c>
      <c r="C10794" s="2"/>
      <c r="D10794" s="2" t="s">
        <v>33571</v>
      </c>
      <c r="E10794" s="2" t="s">
        <v>33572</v>
      </c>
      <c r="F10794" s="2"/>
      <c r="G10794" s="2" t="s">
        <v>33582</v>
      </c>
      <c r="H10794" s="2"/>
    </row>
    <row r="10795" ht="15.75" hidden="1" customHeight="1">
      <c r="A10795" s="3" t="s">
        <v>890</v>
      </c>
      <c r="B10795" s="2" t="s">
        <v>33585</v>
      </c>
      <c r="C10795" s="2"/>
      <c r="D10795" s="2" t="s">
        <v>33571</v>
      </c>
      <c r="E10795" s="2" t="s">
        <v>33572</v>
      </c>
      <c r="F10795" s="2"/>
      <c r="G10795" s="2" t="s">
        <v>33582</v>
      </c>
      <c r="H10795" s="2"/>
    </row>
    <row r="10796" ht="15.75" hidden="1" customHeight="1">
      <c r="A10796" s="3" t="s">
        <v>890</v>
      </c>
      <c r="B10796" s="2" t="s">
        <v>33586</v>
      </c>
      <c r="C10796" s="2"/>
      <c r="D10796" s="2" t="s">
        <v>33571</v>
      </c>
      <c r="E10796" s="2" t="s">
        <v>33572</v>
      </c>
      <c r="F10796" s="2"/>
      <c r="G10796" s="2" t="s">
        <v>33582</v>
      </c>
      <c r="H10796" s="2"/>
    </row>
    <row r="10797" ht="15.75" hidden="1" customHeight="1">
      <c r="A10797" s="3" t="s">
        <v>890</v>
      </c>
      <c r="B10797" s="2" t="s">
        <v>33587</v>
      </c>
      <c r="C10797" s="2"/>
      <c r="D10797" s="2" t="s">
        <v>33571</v>
      </c>
      <c r="E10797" s="2" t="s">
        <v>33572</v>
      </c>
      <c r="F10797" s="2" t="s">
        <v>33588</v>
      </c>
      <c r="G10797" s="2" t="s">
        <v>33582</v>
      </c>
      <c r="H10797" s="2"/>
    </row>
    <row r="10798" ht="15.75" hidden="1" customHeight="1">
      <c r="A10798" s="3" t="s">
        <v>890</v>
      </c>
      <c r="B10798" s="2" t="s">
        <v>33589</v>
      </c>
      <c r="C10798" s="2"/>
      <c r="D10798" s="2" t="s">
        <v>33571</v>
      </c>
      <c r="E10798" s="2" t="s">
        <v>33572</v>
      </c>
      <c r="F10798" s="2" t="s">
        <v>33590</v>
      </c>
      <c r="G10798" s="2" t="s">
        <v>33582</v>
      </c>
      <c r="H10798" s="2"/>
    </row>
    <row r="10799" ht="15.75" hidden="1" customHeight="1">
      <c r="A10799" s="3" t="s">
        <v>890</v>
      </c>
      <c r="B10799" s="2" t="s">
        <v>33591</v>
      </c>
      <c r="C10799" s="2"/>
      <c r="D10799" s="2" t="s">
        <v>33571</v>
      </c>
      <c r="E10799" s="2" t="s">
        <v>33572</v>
      </c>
      <c r="F10799" s="2"/>
      <c r="G10799" s="2" t="s">
        <v>33582</v>
      </c>
      <c r="H10799" s="2"/>
    </row>
    <row r="10800" ht="15.75" hidden="1" customHeight="1">
      <c r="A10800" s="3" t="s">
        <v>890</v>
      </c>
      <c r="B10800" s="2" t="s">
        <v>33592</v>
      </c>
      <c r="C10800" s="2"/>
      <c r="D10800" s="2" t="s">
        <v>33571</v>
      </c>
      <c r="E10800" s="2" t="s">
        <v>33572</v>
      </c>
      <c r="F10800" s="2"/>
      <c r="G10800" s="2" t="s">
        <v>33582</v>
      </c>
      <c r="H10800" s="2"/>
    </row>
    <row r="10801" ht="15.75" hidden="1" customHeight="1">
      <c r="A10801" s="3" t="s">
        <v>890</v>
      </c>
      <c r="B10801" s="2" t="s">
        <v>33593</v>
      </c>
      <c r="C10801" s="2"/>
      <c r="D10801" s="2" t="s">
        <v>33571</v>
      </c>
      <c r="E10801" s="2" t="s">
        <v>33572</v>
      </c>
      <c r="F10801" s="2"/>
      <c r="G10801" s="2" t="s">
        <v>33582</v>
      </c>
      <c r="H10801" s="2"/>
    </row>
    <row r="10802" ht="15.75" hidden="1" customHeight="1">
      <c r="A10802" s="3" t="s">
        <v>890</v>
      </c>
      <c r="B10802" s="2" t="s">
        <v>33594</v>
      </c>
      <c r="C10802" s="2"/>
      <c r="D10802" s="2" t="s">
        <v>33571</v>
      </c>
      <c r="E10802" s="2" t="s">
        <v>33572</v>
      </c>
      <c r="F10802" s="2"/>
      <c r="G10802" s="2" t="s">
        <v>33595</v>
      </c>
      <c r="H10802" s="2"/>
    </row>
    <row r="10803" ht="15.75" hidden="1" customHeight="1">
      <c r="A10803" s="3" t="s">
        <v>890</v>
      </c>
      <c r="B10803" s="2" t="s">
        <v>33596</v>
      </c>
      <c r="C10803" s="2"/>
      <c r="D10803" s="2" t="s">
        <v>33571</v>
      </c>
      <c r="E10803" s="2" t="s">
        <v>33572</v>
      </c>
      <c r="F10803" s="2"/>
      <c r="G10803" s="2" t="s">
        <v>33595</v>
      </c>
      <c r="H10803" s="2"/>
    </row>
    <row r="10804" ht="15.75" hidden="1" customHeight="1">
      <c r="A10804" s="3" t="s">
        <v>890</v>
      </c>
      <c r="B10804" s="2" t="s">
        <v>33597</v>
      </c>
      <c r="C10804" s="2"/>
      <c r="D10804" s="2" t="s">
        <v>33571</v>
      </c>
      <c r="E10804" s="2" t="s">
        <v>33572</v>
      </c>
      <c r="F10804" s="2"/>
      <c r="G10804" s="2" t="s">
        <v>33595</v>
      </c>
      <c r="H10804" s="2"/>
    </row>
    <row r="10805" ht="15.75" hidden="1" customHeight="1">
      <c r="A10805" s="3" t="s">
        <v>890</v>
      </c>
      <c r="B10805" s="2" t="s">
        <v>33598</v>
      </c>
      <c r="C10805" s="2"/>
      <c r="D10805" s="2" t="s">
        <v>33571</v>
      </c>
      <c r="E10805" s="2" t="s">
        <v>33572</v>
      </c>
      <c r="F10805" s="2" t="s">
        <v>17887</v>
      </c>
      <c r="G10805" s="2" t="s">
        <v>33595</v>
      </c>
      <c r="H10805" s="2"/>
    </row>
    <row r="10806" ht="15.75" hidden="1" customHeight="1">
      <c r="A10806" s="3" t="s">
        <v>890</v>
      </c>
      <c r="B10806" s="2" t="s">
        <v>33599</v>
      </c>
      <c r="C10806" s="2"/>
      <c r="D10806" s="2" t="s">
        <v>33571</v>
      </c>
      <c r="E10806" s="2" t="s">
        <v>33572</v>
      </c>
      <c r="F10806" s="2"/>
      <c r="G10806" s="2" t="s">
        <v>33595</v>
      </c>
      <c r="H10806" s="2"/>
    </row>
    <row r="10807" ht="15.75" hidden="1" customHeight="1">
      <c r="A10807" s="3" t="s">
        <v>890</v>
      </c>
      <c r="B10807" s="2" t="s">
        <v>33600</v>
      </c>
      <c r="C10807" s="2"/>
      <c r="D10807" s="2" t="s">
        <v>33571</v>
      </c>
      <c r="E10807" s="2" t="s">
        <v>33572</v>
      </c>
      <c r="F10807" s="2"/>
      <c r="G10807" s="2" t="s">
        <v>33595</v>
      </c>
      <c r="H10807" s="2"/>
    </row>
    <row r="10808" ht="15.75" hidden="1" customHeight="1">
      <c r="A10808" s="3" t="s">
        <v>890</v>
      </c>
      <c r="B10808" s="2" t="s">
        <v>33601</v>
      </c>
      <c r="C10808" s="2"/>
      <c r="D10808" s="2" t="s">
        <v>33571</v>
      </c>
      <c r="E10808" s="2" t="s">
        <v>33572</v>
      </c>
      <c r="F10808" s="2" t="s">
        <v>33602</v>
      </c>
      <c r="G10808" s="2" t="s">
        <v>33595</v>
      </c>
      <c r="H10808" s="2"/>
    </row>
    <row r="10809" ht="15.75" hidden="1" customHeight="1">
      <c r="A10809" s="3" t="s">
        <v>890</v>
      </c>
      <c r="B10809" s="2" t="s">
        <v>33603</v>
      </c>
      <c r="C10809" s="2"/>
      <c r="D10809" s="2" t="s">
        <v>33571</v>
      </c>
      <c r="E10809" s="2" t="s">
        <v>33572</v>
      </c>
      <c r="F10809" s="2"/>
      <c r="G10809" s="2" t="s">
        <v>33595</v>
      </c>
      <c r="H10809" s="2"/>
    </row>
    <row r="10810" ht="15.75" hidden="1" customHeight="1">
      <c r="A10810" s="3" t="s">
        <v>890</v>
      </c>
      <c r="B10810" s="2" t="s">
        <v>33604</v>
      </c>
      <c r="C10810" s="2"/>
      <c r="D10810" s="2" t="s">
        <v>33571</v>
      </c>
      <c r="E10810" s="2" t="s">
        <v>33572</v>
      </c>
      <c r="F10810" s="2"/>
      <c r="G10810" s="2" t="s">
        <v>33595</v>
      </c>
      <c r="H10810" s="2"/>
    </row>
    <row r="10811" ht="15.75" hidden="1" customHeight="1">
      <c r="A10811" s="3" t="s">
        <v>890</v>
      </c>
      <c r="B10811" s="2" t="s">
        <v>33605</v>
      </c>
      <c r="C10811" s="2"/>
      <c r="D10811" s="2" t="s">
        <v>33571</v>
      </c>
      <c r="E10811" s="2" t="s">
        <v>33572</v>
      </c>
      <c r="F10811" s="2"/>
      <c r="G10811" s="2" t="s">
        <v>33595</v>
      </c>
      <c r="H10811" s="2"/>
    </row>
    <row r="10812" ht="15.75" hidden="1" customHeight="1">
      <c r="A10812" s="3" t="s">
        <v>890</v>
      </c>
      <c r="B10812" s="2" t="s">
        <v>33606</v>
      </c>
      <c r="C10812" s="2"/>
      <c r="D10812" s="2" t="s">
        <v>33571</v>
      </c>
      <c r="E10812" s="2" t="s">
        <v>33572</v>
      </c>
      <c r="F10812" s="2"/>
      <c r="G10812" s="2" t="s">
        <v>33607</v>
      </c>
      <c r="H10812" s="2"/>
    </row>
    <row r="10813" ht="15.75" hidden="1" customHeight="1">
      <c r="A10813" s="3" t="s">
        <v>890</v>
      </c>
      <c r="B10813" s="2" t="s">
        <v>33608</v>
      </c>
      <c r="C10813" s="2"/>
      <c r="D10813" s="2" t="s">
        <v>33571</v>
      </c>
      <c r="E10813" s="2" t="s">
        <v>33572</v>
      </c>
      <c r="F10813" s="2" t="s">
        <v>33609</v>
      </c>
      <c r="G10813" s="2" t="s">
        <v>33607</v>
      </c>
      <c r="H10813" s="2"/>
    </row>
    <row r="10814" ht="15.75" hidden="1" customHeight="1">
      <c r="A10814" s="3" t="s">
        <v>890</v>
      </c>
      <c r="B10814" s="2" t="s">
        <v>33610</v>
      </c>
      <c r="C10814" s="2"/>
      <c r="D10814" s="2" t="s">
        <v>33571</v>
      </c>
      <c r="E10814" s="2" t="s">
        <v>33572</v>
      </c>
      <c r="F10814" s="2" t="s">
        <v>33611</v>
      </c>
      <c r="G10814" s="2" t="s">
        <v>33607</v>
      </c>
      <c r="H10814" s="2"/>
    </row>
    <row r="10815" ht="15.75" hidden="1" customHeight="1">
      <c r="A10815" s="3" t="s">
        <v>890</v>
      </c>
      <c r="B10815" s="2" t="s">
        <v>33612</v>
      </c>
      <c r="C10815" s="2"/>
      <c r="D10815" s="2" t="s">
        <v>33571</v>
      </c>
      <c r="E10815" s="2" t="s">
        <v>33572</v>
      </c>
      <c r="F10815" s="2"/>
      <c r="G10815" s="2" t="s">
        <v>33607</v>
      </c>
      <c r="H10815" s="2"/>
    </row>
    <row r="10816" ht="15.75" hidden="1" customHeight="1">
      <c r="A10816" s="3" t="s">
        <v>890</v>
      </c>
      <c r="B10816" s="2" t="s">
        <v>33613</v>
      </c>
      <c r="C10816" s="2"/>
      <c r="D10816" s="2" t="s">
        <v>33571</v>
      </c>
      <c r="E10816" s="2" t="s">
        <v>33572</v>
      </c>
      <c r="F10816" s="2"/>
      <c r="G10816" s="2" t="s">
        <v>33607</v>
      </c>
      <c r="H10816" s="2"/>
    </row>
    <row r="10817" ht="15.75" hidden="1" customHeight="1">
      <c r="A10817" s="3" t="s">
        <v>890</v>
      </c>
      <c r="B10817" s="2" t="s">
        <v>33614</v>
      </c>
      <c r="C10817" s="2"/>
      <c r="D10817" s="2" t="s">
        <v>33571</v>
      </c>
      <c r="E10817" s="2" t="s">
        <v>33572</v>
      </c>
      <c r="F10817" s="2" t="s">
        <v>33615</v>
      </c>
      <c r="G10817" s="2" t="s">
        <v>33607</v>
      </c>
      <c r="H10817" s="2"/>
    </row>
    <row r="10818" ht="15.75" hidden="1" customHeight="1">
      <c r="A10818" s="3" t="s">
        <v>890</v>
      </c>
      <c r="B10818" s="2" t="s">
        <v>33616</v>
      </c>
      <c r="C10818" s="2"/>
      <c r="D10818" s="2" t="s">
        <v>33571</v>
      </c>
      <c r="E10818" s="2" t="s">
        <v>33572</v>
      </c>
      <c r="F10818" s="2" t="s">
        <v>33617</v>
      </c>
      <c r="G10818" s="2" t="s">
        <v>33607</v>
      </c>
      <c r="H10818" s="2"/>
    </row>
    <row r="10819" ht="15.75" hidden="1" customHeight="1">
      <c r="A10819" s="3" t="s">
        <v>890</v>
      </c>
      <c r="B10819" s="2" t="s">
        <v>33618</v>
      </c>
      <c r="C10819" s="2"/>
      <c r="D10819" s="2" t="s">
        <v>33571</v>
      </c>
      <c r="E10819" s="2" t="s">
        <v>33572</v>
      </c>
      <c r="F10819" s="2" t="s">
        <v>33619</v>
      </c>
      <c r="G10819" s="2" t="s">
        <v>33607</v>
      </c>
      <c r="H10819" s="2"/>
    </row>
    <row r="10820" ht="15.75" hidden="1" customHeight="1">
      <c r="A10820" s="3" t="s">
        <v>890</v>
      </c>
      <c r="B10820" s="2" t="s">
        <v>33620</v>
      </c>
      <c r="C10820" s="2"/>
      <c r="D10820" s="2" t="s">
        <v>33571</v>
      </c>
      <c r="E10820" s="2" t="s">
        <v>33572</v>
      </c>
      <c r="F10820" s="2" t="s">
        <v>17887</v>
      </c>
      <c r="G10820" s="2" t="s">
        <v>33607</v>
      </c>
      <c r="H10820" s="2"/>
    </row>
    <row r="10821" ht="15.75" hidden="1" customHeight="1">
      <c r="A10821" s="3" t="s">
        <v>890</v>
      </c>
      <c r="B10821" s="2" t="s">
        <v>33621</v>
      </c>
      <c r="C10821" s="2"/>
      <c r="D10821" s="2" t="s">
        <v>33571</v>
      </c>
      <c r="E10821" s="2" t="s">
        <v>33572</v>
      </c>
      <c r="F10821" s="2" t="s">
        <v>33622</v>
      </c>
      <c r="G10821" s="2" t="s">
        <v>33607</v>
      </c>
      <c r="H10821" s="2"/>
    </row>
    <row r="10822" ht="15.75" hidden="1" customHeight="1">
      <c r="A10822" s="3" t="s">
        <v>890</v>
      </c>
      <c r="B10822" s="2" t="s">
        <v>33623</v>
      </c>
      <c r="C10822" s="2"/>
      <c r="D10822" s="2" t="s">
        <v>33571</v>
      </c>
      <c r="E10822" s="2" t="s">
        <v>33572</v>
      </c>
      <c r="F10822" s="2" t="s">
        <v>33624</v>
      </c>
      <c r="G10822" s="2" t="s">
        <v>33625</v>
      </c>
      <c r="H10822" s="2"/>
    </row>
    <row r="10823" ht="15.75" hidden="1" customHeight="1">
      <c r="A10823" s="3" t="s">
        <v>890</v>
      </c>
      <c r="B10823" s="2" t="s">
        <v>33626</v>
      </c>
      <c r="C10823" s="2"/>
      <c r="D10823" s="2" t="s">
        <v>33571</v>
      </c>
      <c r="E10823" s="2" t="s">
        <v>33572</v>
      </c>
      <c r="F10823" s="2" t="s">
        <v>33627</v>
      </c>
      <c r="G10823" s="2" t="s">
        <v>33625</v>
      </c>
      <c r="H10823" s="2"/>
    </row>
    <row r="10824" ht="15.75" hidden="1" customHeight="1">
      <c r="A10824" s="3" t="s">
        <v>890</v>
      </c>
      <c r="B10824" s="2" t="s">
        <v>33628</v>
      </c>
      <c r="C10824" s="2"/>
      <c r="D10824" s="2" t="s">
        <v>33571</v>
      </c>
      <c r="E10824" s="2" t="s">
        <v>33572</v>
      </c>
      <c r="F10824" s="2" t="s">
        <v>33629</v>
      </c>
      <c r="G10824" s="2" t="s">
        <v>33625</v>
      </c>
      <c r="H10824" s="2"/>
    </row>
    <row r="10825" ht="15.75" hidden="1" customHeight="1">
      <c r="A10825" s="3" t="s">
        <v>890</v>
      </c>
      <c r="B10825" s="2" t="s">
        <v>33630</v>
      </c>
      <c r="C10825" s="2"/>
      <c r="D10825" s="2" t="s">
        <v>33571</v>
      </c>
      <c r="E10825" s="2" t="s">
        <v>33572</v>
      </c>
      <c r="F10825" s="2" t="s">
        <v>33631</v>
      </c>
      <c r="G10825" s="2" t="s">
        <v>33625</v>
      </c>
      <c r="H10825" s="2"/>
    </row>
    <row r="10826" ht="15.75" hidden="1" customHeight="1">
      <c r="A10826" s="3" t="s">
        <v>890</v>
      </c>
      <c r="B10826" s="2" t="s">
        <v>33632</v>
      </c>
      <c r="C10826" s="2"/>
      <c r="D10826" s="2" t="s">
        <v>33571</v>
      </c>
      <c r="E10826" s="2" t="s">
        <v>33572</v>
      </c>
      <c r="F10826" s="2" t="s">
        <v>33633</v>
      </c>
      <c r="G10826" s="2" t="s">
        <v>33625</v>
      </c>
      <c r="H10826" s="2"/>
    </row>
    <row r="10827" ht="15.75" hidden="1" customHeight="1">
      <c r="A10827" s="3" t="s">
        <v>890</v>
      </c>
      <c r="B10827" s="2" t="s">
        <v>33634</v>
      </c>
      <c r="C10827" s="2"/>
      <c r="D10827" s="2" t="s">
        <v>33571</v>
      </c>
      <c r="E10827" s="2" t="s">
        <v>33572</v>
      </c>
      <c r="F10827" s="2" t="s">
        <v>33635</v>
      </c>
      <c r="G10827" s="2" t="s">
        <v>33625</v>
      </c>
      <c r="H10827" s="2"/>
    </row>
    <row r="10828" ht="15.75" hidden="1" customHeight="1">
      <c r="A10828" s="3" t="s">
        <v>890</v>
      </c>
      <c r="B10828" s="2" t="s">
        <v>33636</v>
      </c>
      <c r="C10828" s="2"/>
      <c r="D10828" s="2" t="s">
        <v>33571</v>
      </c>
      <c r="E10828" s="2" t="s">
        <v>33572</v>
      </c>
      <c r="F10828" s="2" t="s">
        <v>33637</v>
      </c>
      <c r="G10828" s="2" t="s">
        <v>33625</v>
      </c>
      <c r="H10828" s="2"/>
    </row>
    <row r="10829" ht="15.75" hidden="1" customHeight="1">
      <c r="A10829" s="3" t="s">
        <v>890</v>
      </c>
      <c r="B10829" s="2" t="s">
        <v>33638</v>
      </c>
      <c r="C10829" s="2"/>
      <c r="D10829" s="2" t="s">
        <v>33571</v>
      </c>
      <c r="E10829" s="2" t="s">
        <v>33572</v>
      </c>
      <c r="F10829" s="2" t="s">
        <v>33639</v>
      </c>
      <c r="G10829" s="2" t="s">
        <v>33625</v>
      </c>
      <c r="H10829" s="2"/>
    </row>
    <row r="10830" ht="15.75" hidden="1" customHeight="1">
      <c r="A10830" s="3" t="s">
        <v>890</v>
      </c>
      <c r="B10830" s="2" t="s">
        <v>33640</v>
      </c>
      <c r="C10830" s="2"/>
      <c r="D10830" s="2" t="s">
        <v>33571</v>
      </c>
      <c r="E10830" s="2" t="s">
        <v>33572</v>
      </c>
      <c r="F10830" s="2" t="s">
        <v>17887</v>
      </c>
      <c r="G10830" s="2" t="s">
        <v>33625</v>
      </c>
      <c r="H10830" s="2"/>
    </row>
    <row r="10831" ht="15.75" hidden="1" customHeight="1">
      <c r="A10831" s="3" t="s">
        <v>890</v>
      </c>
      <c r="B10831" s="2" t="s">
        <v>33641</v>
      </c>
      <c r="C10831" s="2"/>
      <c r="D10831" s="2" t="s">
        <v>33571</v>
      </c>
      <c r="E10831" s="2" t="s">
        <v>33572</v>
      </c>
      <c r="F10831" s="2" t="s">
        <v>33642</v>
      </c>
      <c r="G10831" s="2" t="s">
        <v>33625</v>
      </c>
      <c r="H10831" s="2"/>
    </row>
    <row r="10832" ht="15.75" hidden="1" customHeight="1">
      <c r="A10832" s="3" t="s">
        <v>890</v>
      </c>
      <c r="B10832" s="2" t="s">
        <v>33643</v>
      </c>
      <c r="C10832" s="2"/>
      <c r="D10832" s="2" t="s">
        <v>33571</v>
      </c>
      <c r="E10832" s="2" t="s">
        <v>33572</v>
      </c>
      <c r="F10832" s="2" t="s">
        <v>33644</v>
      </c>
      <c r="G10832" s="2" t="s">
        <v>33645</v>
      </c>
      <c r="H10832" s="2"/>
    </row>
    <row r="10833" ht="15.75" hidden="1" customHeight="1">
      <c r="A10833" s="3" t="s">
        <v>890</v>
      </c>
      <c r="B10833" s="2" t="s">
        <v>33646</v>
      </c>
      <c r="C10833" s="2"/>
      <c r="D10833" s="2" t="s">
        <v>33571</v>
      </c>
      <c r="E10833" s="2" t="s">
        <v>33572</v>
      </c>
      <c r="F10833" s="2" t="s">
        <v>33647</v>
      </c>
      <c r="G10833" s="2" t="s">
        <v>33645</v>
      </c>
      <c r="H10833" s="2"/>
    </row>
    <row r="10834" ht="15.75" hidden="1" customHeight="1">
      <c r="A10834" s="3" t="s">
        <v>890</v>
      </c>
      <c r="B10834" s="2" t="s">
        <v>33648</v>
      </c>
      <c r="C10834" s="2"/>
      <c r="D10834" s="2" t="s">
        <v>33571</v>
      </c>
      <c r="E10834" s="2" t="s">
        <v>33572</v>
      </c>
      <c r="F10834" s="2" t="s">
        <v>33649</v>
      </c>
      <c r="G10834" s="2" t="s">
        <v>33645</v>
      </c>
      <c r="H10834" s="2"/>
    </row>
    <row r="10835" ht="15.75" hidden="1" customHeight="1">
      <c r="A10835" s="3" t="s">
        <v>890</v>
      </c>
      <c r="B10835" s="2" t="s">
        <v>33650</v>
      </c>
      <c r="C10835" s="2"/>
      <c r="D10835" s="2" t="s">
        <v>33571</v>
      </c>
      <c r="E10835" s="2" t="s">
        <v>33572</v>
      </c>
      <c r="F10835" s="2" t="s">
        <v>33651</v>
      </c>
      <c r="G10835" s="2" t="s">
        <v>33645</v>
      </c>
      <c r="H10835" s="2"/>
    </row>
    <row r="10836" ht="15.75" hidden="1" customHeight="1">
      <c r="A10836" s="3" t="s">
        <v>890</v>
      </c>
      <c r="B10836" s="2" t="s">
        <v>33652</v>
      </c>
      <c r="C10836" s="2"/>
      <c r="D10836" s="2" t="s">
        <v>33571</v>
      </c>
      <c r="E10836" s="2" t="s">
        <v>33572</v>
      </c>
      <c r="F10836" s="2" t="s">
        <v>7908</v>
      </c>
      <c r="G10836" s="2" t="s">
        <v>33645</v>
      </c>
      <c r="H10836" s="2"/>
    </row>
    <row r="10837" ht="15.75" hidden="1" customHeight="1">
      <c r="A10837" s="3" t="s">
        <v>890</v>
      </c>
      <c r="B10837" s="2" t="s">
        <v>33653</v>
      </c>
      <c r="C10837" s="2"/>
      <c r="D10837" s="2" t="s">
        <v>33571</v>
      </c>
      <c r="E10837" s="2" t="s">
        <v>33572</v>
      </c>
      <c r="F10837" s="2" t="s">
        <v>33654</v>
      </c>
      <c r="G10837" s="2" t="s">
        <v>33645</v>
      </c>
      <c r="H10837" s="2"/>
    </row>
    <row r="10838" ht="15.75" hidden="1" customHeight="1">
      <c r="A10838" s="3" t="s">
        <v>890</v>
      </c>
      <c r="B10838" s="2" t="s">
        <v>33655</v>
      </c>
      <c r="C10838" s="2"/>
      <c r="D10838" s="2" t="s">
        <v>33571</v>
      </c>
      <c r="E10838" s="2" t="s">
        <v>33572</v>
      </c>
      <c r="F10838" s="2" t="s">
        <v>33656</v>
      </c>
      <c r="G10838" s="2" t="s">
        <v>33645</v>
      </c>
      <c r="H10838" s="2"/>
    </row>
    <row r="10839" ht="15.75" hidden="1" customHeight="1">
      <c r="A10839" s="3" t="s">
        <v>890</v>
      </c>
      <c r="B10839" s="2" t="s">
        <v>33657</v>
      </c>
      <c r="C10839" s="2"/>
      <c r="D10839" s="2" t="s">
        <v>33571</v>
      </c>
      <c r="E10839" s="2" t="s">
        <v>33572</v>
      </c>
      <c r="F10839" s="2" t="s">
        <v>33658</v>
      </c>
      <c r="G10839" s="2" t="s">
        <v>33645</v>
      </c>
      <c r="H10839" s="2"/>
    </row>
    <row r="10840" ht="15.75" hidden="1" customHeight="1">
      <c r="A10840" s="3" t="s">
        <v>890</v>
      </c>
      <c r="B10840" s="2" t="s">
        <v>33659</v>
      </c>
      <c r="C10840" s="2"/>
      <c r="D10840" s="2" t="s">
        <v>33571</v>
      </c>
      <c r="E10840" s="2" t="s">
        <v>33572</v>
      </c>
      <c r="F10840" s="2" t="s">
        <v>33660</v>
      </c>
      <c r="G10840" s="2" t="s">
        <v>33645</v>
      </c>
      <c r="H10840" s="2"/>
    </row>
    <row r="10841" ht="15.75" hidden="1" customHeight="1">
      <c r="A10841" s="3" t="s">
        <v>890</v>
      </c>
      <c r="B10841" s="2" t="s">
        <v>33661</v>
      </c>
      <c r="C10841" s="2"/>
      <c r="D10841" s="2" t="s">
        <v>33571</v>
      </c>
      <c r="E10841" s="2" t="s">
        <v>33572</v>
      </c>
      <c r="F10841" s="2" t="s">
        <v>33662</v>
      </c>
      <c r="G10841" s="2" t="s">
        <v>33645</v>
      </c>
      <c r="H10841" s="2"/>
    </row>
    <row r="10842" ht="15.75" hidden="1" customHeight="1">
      <c r="A10842" s="3" t="s">
        <v>890</v>
      </c>
      <c r="B10842" s="2" t="s">
        <v>33663</v>
      </c>
      <c r="C10842" s="2"/>
      <c r="D10842" s="2" t="s">
        <v>33571</v>
      </c>
      <c r="E10842" s="2" t="s">
        <v>33572</v>
      </c>
      <c r="F10842" s="2" t="s">
        <v>33664</v>
      </c>
      <c r="G10842" s="2" t="s">
        <v>33645</v>
      </c>
      <c r="H10842" s="2"/>
    </row>
    <row r="10843" ht="15.75" hidden="1" customHeight="1">
      <c r="A10843" s="3" t="s">
        <v>890</v>
      </c>
      <c r="B10843" s="2" t="s">
        <v>33665</v>
      </c>
      <c r="C10843" s="2"/>
      <c r="D10843" s="2" t="s">
        <v>33571</v>
      </c>
      <c r="E10843" s="2" t="s">
        <v>33572</v>
      </c>
      <c r="F10843" s="2" t="s">
        <v>33666</v>
      </c>
      <c r="G10843" s="2" t="s">
        <v>33667</v>
      </c>
      <c r="H10843" s="2"/>
    </row>
    <row r="10844" ht="15.75" hidden="1" customHeight="1">
      <c r="A10844" s="3" t="s">
        <v>890</v>
      </c>
      <c r="B10844" s="2" t="s">
        <v>33668</v>
      </c>
      <c r="C10844" s="2"/>
      <c r="D10844" s="2" t="s">
        <v>33571</v>
      </c>
      <c r="E10844" s="2" t="s">
        <v>33572</v>
      </c>
      <c r="F10844" s="2" t="s">
        <v>33669</v>
      </c>
      <c r="G10844" s="2" t="s">
        <v>33667</v>
      </c>
      <c r="H10844" s="2"/>
    </row>
    <row r="10845" ht="15.75" hidden="1" customHeight="1">
      <c r="A10845" s="3" t="s">
        <v>890</v>
      </c>
      <c r="B10845" s="2" t="s">
        <v>33670</v>
      </c>
      <c r="C10845" s="2"/>
      <c r="D10845" s="2" t="s">
        <v>33571</v>
      </c>
      <c r="E10845" s="2" t="s">
        <v>33572</v>
      </c>
      <c r="F10845" s="2" t="s">
        <v>33671</v>
      </c>
      <c r="G10845" s="2" t="s">
        <v>33667</v>
      </c>
      <c r="H10845" s="2"/>
    </row>
    <row r="10846" ht="15.75" hidden="1" customHeight="1">
      <c r="A10846" s="3" t="s">
        <v>890</v>
      </c>
      <c r="B10846" s="2" t="s">
        <v>33672</v>
      </c>
      <c r="C10846" s="2"/>
      <c r="D10846" s="2" t="s">
        <v>33571</v>
      </c>
      <c r="E10846" s="2" t="s">
        <v>33572</v>
      </c>
      <c r="F10846" s="2" t="s">
        <v>33673</v>
      </c>
      <c r="G10846" s="2" t="s">
        <v>33667</v>
      </c>
      <c r="H10846" s="2"/>
    </row>
    <row r="10847" ht="15.75" hidden="1" customHeight="1">
      <c r="A10847" s="3" t="s">
        <v>890</v>
      </c>
      <c r="B10847" s="2" t="s">
        <v>33674</v>
      </c>
      <c r="C10847" s="2"/>
      <c r="D10847" s="2" t="s">
        <v>33571</v>
      </c>
      <c r="E10847" s="2" t="s">
        <v>33572</v>
      </c>
      <c r="F10847" s="2" t="s">
        <v>7908</v>
      </c>
      <c r="G10847" s="2" t="s">
        <v>33667</v>
      </c>
      <c r="H10847" s="2"/>
    </row>
    <row r="10848" ht="15.75" hidden="1" customHeight="1">
      <c r="A10848" s="3" t="s">
        <v>890</v>
      </c>
      <c r="B10848" s="2" t="s">
        <v>33675</v>
      </c>
      <c r="C10848" s="2"/>
      <c r="D10848" s="2" t="s">
        <v>33571</v>
      </c>
      <c r="E10848" s="2" t="s">
        <v>33572</v>
      </c>
      <c r="F10848" s="2" t="s">
        <v>33637</v>
      </c>
      <c r="G10848" s="2" t="s">
        <v>33667</v>
      </c>
      <c r="H10848" s="2"/>
    </row>
    <row r="10849" ht="15.75" hidden="1" customHeight="1">
      <c r="A10849" s="3" t="s">
        <v>890</v>
      </c>
      <c r="B10849" s="2" t="s">
        <v>33676</v>
      </c>
      <c r="C10849" s="2"/>
      <c r="D10849" s="2" t="s">
        <v>33571</v>
      </c>
      <c r="E10849" s="2" t="s">
        <v>33572</v>
      </c>
      <c r="F10849" s="2" t="s">
        <v>33677</v>
      </c>
      <c r="G10849" s="2" t="s">
        <v>33667</v>
      </c>
      <c r="H10849" s="2"/>
    </row>
    <row r="10850" ht="15.75" hidden="1" customHeight="1">
      <c r="A10850" s="3" t="s">
        <v>890</v>
      </c>
      <c r="B10850" s="2" t="s">
        <v>33678</v>
      </c>
      <c r="C10850" s="2"/>
      <c r="D10850" s="2" t="s">
        <v>33571</v>
      </c>
      <c r="E10850" s="2" t="s">
        <v>33572</v>
      </c>
      <c r="F10850" s="2" t="s">
        <v>33679</v>
      </c>
      <c r="G10850" s="2" t="s">
        <v>33667</v>
      </c>
      <c r="H10850" s="2"/>
    </row>
    <row r="10851" ht="15.75" hidden="1" customHeight="1">
      <c r="A10851" s="3" t="s">
        <v>890</v>
      </c>
      <c r="B10851" s="2" t="s">
        <v>33680</v>
      </c>
      <c r="C10851" s="2"/>
      <c r="D10851" s="2" t="s">
        <v>33571</v>
      </c>
      <c r="E10851" s="2" t="s">
        <v>33572</v>
      </c>
      <c r="F10851" s="2"/>
      <c r="G10851" s="2" t="s">
        <v>33667</v>
      </c>
      <c r="H10851" s="2"/>
    </row>
    <row r="10852" ht="15.75" hidden="1" customHeight="1">
      <c r="A10852" s="3" t="s">
        <v>890</v>
      </c>
      <c r="B10852" s="2" t="s">
        <v>33681</v>
      </c>
      <c r="C10852" s="2"/>
      <c r="D10852" s="2" t="s">
        <v>33571</v>
      </c>
      <c r="E10852" s="2" t="s">
        <v>33572</v>
      </c>
      <c r="F10852" s="2" t="s">
        <v>33568</v>
      </c>
      <c r="G10852" s="2" t="s">
        <v>33667</v>
      </c>
      <c r="H10852" s="2"/>
    </row>
    <row r="10853" ht="15.75" hidden="1" customHeight="1">
      <c r="A10853" s="3" t="s">
        <v>890</v>
      </c>
      <c r="B10853" s="2" t="s">
        <v>33682</v>
      </c>
      <c r="C10853" s="2"/>
      <c r="D10853" s="2" t="s">
        <v>33571</v>
      </c>
      <c r="E10853" s="2" t="s">
        <v>33572</v>
      </c>
      <c r="F10853" s="2" t="s">
        <v>33683</v>
      </c>
      <c r="G10853" s="2" t="s">
        <v>33684</v>
      </c>
      <c r="H10853" s="2"/>
    </row>
    <row r="10854" ht="15.75" hidden="1" customHeight="1">
      <c r="A10854" s="3" t="s">
        <v>890</v>
      </c>
      <c r="B10854" s="2" t="s">
        <v>33685</v>
      </c>
      <c r="C10854" s="2"/>
      <c r="D10854" s="2" t="s">
        <v>33571</v>
      </c>
      <c r="E10854" s="2" t="s">
        <v>33572</v>
      </c>
      <c r="F10854" s="2" t="s">
        <v>33686</v>
      </c>
      <c r="G10854" s="2" t="s">
        <v>33684</v>
      </c>
      <c r="H10854" s="2"/>
    </row>
    <row r="10855" ht="15.75" hidden="1" customHeight="1">
      <c r="A10855" s="3" t="s">
        <v>890</v>
      </c>
      <c r="B10855" s="2" t="s">
        <v>33687</v>
      </c>
      <c r="C10855" s="2"/>
      <c r="D10855" s="2" t="s">
        <v>33571</v>
      </c>
      <c r="E10855" s="2" t="s">
        <v>33572</v>
      </c>
      <c r="F10855" s="2" t="s">
        <v>33688</v>
      </c>
      <c r="G10855" s="2" t="s">
        <v>33684</v>
      </c>
      <c r="H10855" s="2"/>
    </row>
    <row r="10856" ht="15.75" hidden="1" customHeight="1">
      <c r="A10856" s="3" t="s">
        <v>890</v>
      </c>
      <c r="B10856" s="2" t="s">
        <v>33689</v>
      </c>
      <c r="C10856" s="2"/>
      <c r="D10856" s="2" t="s">
        <v>33571</v>
      </c>
      <c r="E10856" s="2" t="s">
        <v>33572</v>
      </c>
      <c r="F10856" s="2" t="s">
        <v>33690</v>
      </c>
      <c r="G10856" s="2" t="s">
        <v>33684</v>
      </c>
      <c r="H10856" s="2"/>
    </row>
    <row r="10857" ht="15.75" hidden="1" customHeight="1">
      <c r="A10857" s="3" t="s">
        <v>890</v>
      </c>
      <c r="B10857" s="2" t="s">
        <v>33691</v>
      </c>
      <c r="C10857" s="2"/>
      <c r="D10857" s="2" t="s">
        <v>33571</v>
      </c>
      <c r="E10857" s="2" t="s">
        <v>33572</v>
      </c>
      <c r="F10857" s="2" t="s">
        <v>33692</v>
      </c>
      <c r="G10857" s="2" t="s">
        <v>33684</v>
      </c>
      <c r="H10857" s="2"/>
    </row>
    <row r="10858" ht="15.75" hidden="1" customHeight="1">
      <c r="A10858" s="3" t="s">
        <v>890</v>
      </c>
      <c r="B10858" s="2" t="s">
        <v>33693</v>
      </c>
      <c r="C10858" s="2"/>
      <c r="D10858" s="2" t="s">
        <v>33571</v>
      </c>
      <c r="E10858" s="2" t="s">
        <v>33572</v>
      </c>
      <c r="F10858" s="2" t="s">
        <v>33694</v>
      </c>
      <c r="G10858" s="2" t="s">
        <v>33684</v>
      </c>
      <c r="H10858" s="2"/>
    </row>
    <row r="10859" ht="15.75" hidden="1" customHeight="1">
      <c r="A10859" s="3" t="s">
        <v>890</v>
      </c>
      <c r="B10859" s="2" t="s">
        <v>33695</v>
      </c>
      <c r="C10859" s="2"/>
      <c r="D10859" s="2" t="s">
        <v>33571</v>
      </c>
      <c r="E10859" s="2" t="s">
        <v>33572</v>
      </c>
      <c r="F10859" s="2" t="s">
        <v>33696</v>
      </c>
      <c r="G10859" s="2" t="s">
        <v>33684</v>
      </c>
      <c r="H10859" s="2"/>
    </row>
    <row r="10860" ht="15.75" hidden="1" customHeight="1">
      <c r="A10860" s="3" t="s">
        <v>890</v>
      </c>
      <c r="B10860" s="2" t="s">
        <v>33697</v>
      </c>
      <c r="C10860" s="2"/>
      <c r="D10860" s="2" t="s">
        <v>33571</v>
      </c>
      <c r="E10860" s="2" t="s">
        <v>33572</v>
      </c>
      <c r="F10860" s="2" t="s">
        <v>33698</v>
      </c>
      <c r="G10860" s="2" t="s">
        <v>33684</v>
      </c>
      <c r="H10860" s="2"/>
    </row>
    <row r="10861" ht="15.75" hidden="1" customHeight="1">
      <c r="A10861" s="3" t="s">
        <v>890</v>
      </c>
      <c r="B10861" s="2" t="s">
        <v>33699</v>
      </c>
      <c r="C10861" s="2"/>
      <c r="D10861" s="2" t="s">
        <v>33571</v>
      </c>
      <c r="E10861" s="2" t="s">
        <v>33572</v>
      </c>
      <c r="F10861" s="2" t="s">
        <v>33700</v>
      </c>
      <c r="G10861" s="2" t="s">
        <v>33684</v>
      </c>
      <c r="H10861" s="2"/>
    </row>
    <row r="10862" ht="15.75" hidden="1" customHeight="1">
      <c r="A10862" s="3" t="s">
        <v>890</v>
      </c>
      <c r="B10862" s="2" t="s">
        <v>33701</v>
      </c>
      <c r="C10862" s="2"/>
      <c r="D10862" s="2" t="s">
        <v>33571</v>
      </c>
      <c r="E10862" s="2" t="s">
        <v>33572</v>
      </c>
      <c r="F10862" s="2" t="s">
        <v>33702</v>
      </c>
      <c r="G10862" s="2" t="s">
        <v>33684</v>
      </c>
      <c r="H10862" s="2"/>
    </row>
    <row r="10863" ht="15.75" hidden="1" customHeight="1">
      <c r="A10863" s="3" t="s">
        <v>890</v>
      </c>
      <c r="B10863" s="2" t="s">
        <v>33703</v>
      </c>
      <c r="C10863" s="2"/>
      <c r="D10863" s="2" t="s">
        <v>33571</v>
      </c>
      <c r="E10863" s="2" t="s">
        <v>33572</v>
      </c>
      <c r="F10863" s="2" t="s">
        <v>33704</v>
      </c>
      <c r="G10863" s="2" t="s">
        <v>33705</v>
      </c>
      <c r="H10863" s="2"/>
    </row>
    <row r="10864" ht="15.75" hidden="1" customHeight="1">
      <c r="A10864" s="3" t="s">
        <v>890</v>
      </c>
      <c r="B10864" s="2" t="s">
        <v>33706</v>
      </c>
      <c r="C10864" s="2"/>
      <c r="D10864" s="2" t="s">
        <v>33571</v>
      </c>
      <c r="E10864" s="2" t="s">
        <v>33572</v>
      </c>
      <c r="F10864" s="2" t="s">
        <v>33707</v>
      </c>
      <c r="G10864" s="2" t="s">
        <v>33705</v>
      </c>
      <c r="H10864" s="2"/>
    </row>
    <row r="10865" ht="15.75" hidden="1" customHeight="1">
      <c r="A10865" s="3" t="s">
        <v>890</v>
      </c>
      <c r="B10865" s="2" t="s">
        <v>33708</v>
      </c>
      <c r="C10865" s="2"/>
      <c r="D10865" s="2" t="s">
        <v>33571</v>
      </c>
      <c r="E10865" s="2" t="s">
        <v>33572</v>
      </c>
      <c r="F10865" s="2" t="s">
        <v>33709</v>
      </c>
      <c r="G10865" s="2" t="s">
        <v>33705</v>
      </c>
      <c r="H10865" s="2"/>
    </row>
    <row r="10866" ht="15.75" hidden="1" customHeight="1">
      <c r="A10866" s="3" t="s">
        <v>890</v>
      </c>
      <c r="B10866" s="2" t="s">
        <v>33710</v>
      </c>
      <c r="C10866" s="2"/>
      <c r="D10866" s="2" t="s">
        <v>33571</v>
      </c>
      <c r="E10866" s="2" t="s">
        <v>33572</v>
      </c>
      <c r="F10866" s="2" t="s">
        <v>33711</v>
      </c>
      <c r="G10866" s="2" t="s">
        <v>33705</v>
      </c>
      <c r="H10866" s="2"/>
    </row>
    <row r="10867" ht="15.75" hidden="1" customHeight="1">
      <c r="A10867" s="3" t="s">
        <v>890</v>
      </c>
      <c r="B10867" s="2" t="s">
        <v>33712</v>
      </c>
      <c r="C10867" s="2"/>
      <c r="D10867" s="2" t="s">
        <v>33571</v>
      </c>
      <c r="E10867" s="2" t="s">
        <v>33572</v>
      </c>
      <c r="F10867" s="2" t="s">
        <v>33713</v>
      </c>
      <c r="G10867" s="2" t="s">
        <v>33705</v>
      </c>
      <c r="H10867" s="2"/>
    </row>
    <row r="10868" ht="15.75" hidden="1" customHeight="1">
      <c r="A10868" s="3" t="s">
        <v>890</v>
      </c>
      <c r="B10868" s="2" t="s">
        <v>33714</v>
      </c>
      <c r="C10868" s="2"/>
      <c r="D10868" s="2" t="s">
        <v>33571</v>
      </c>
      <c r="E10868" s="2" t="s">
        <v>33572</v>
      </c>
      <c r="F10868" s="2" t="s">
        <v>33713</v>
      </c>
      <c r="G10868" s="2" t="s">
        <v>33705</v>
      </c>
      <c r="H10868" s="2"/>
    </row>
    <row r="10869" ht="15.75" hidden="1" customHeight="1">
      <c r="A10869" s="3" t="s">
        <v>890</v>
      </c>
      <c r="B10869" s="2" t="s">
        <v>33715</v>
      </c>
      <c r="C10869" s="2"/>
      <c r="D10869" s="2" t="s">
        <v>33571</v>
      </c>
      <c r="E10869" s="2" t="s">
        <v>33572</v>
      </c>
      <c r="F10869" s="2"/>
      <c r="G10869" s="2" t="s">
        <v>33705</v>
      </c>
      <c r="H10869" s="2"/>
    </row>
    <row r="10870" ht="15.75" hidden="1" customHeight="1">
      <c r="A10870" s="3" t="s">
        <v>890</v>
      </c>
      <c r="B10870" s="2" t="s">
        <v>33716</v>
      </c>
      <c r="C10870" s="2"/>
      <c r="D10870" s="2" t="s">
        <v>33571</v>
      </c>
      <c r="E10870" s="2" t="s">
        <v>33572</v>
      </c>
      <c r="F10870" s="2" t="s">
        <v>33717</v>
      </c>
      <c r="G10870" s="2" t="s">
        <v>33705</v>
      </c>
      <c r="H10870" s="2"/>
    </row>
    <row r="10871" ht="15.75" hidden="1" customHeight="1">
      <c r="A10871" s="3" t="s">
        <v>890</v>
      </c>
      <c r="B10871" s="2" t="s">
        <v>33718</v>
      </c>
      <c r="C10871" s="2"/>
      <c r="D10871" s="2" t="s">
        <v>33571</v>
      </c>
      <c r="E10871" s="2" t="s">
        <v>33572</v>
      </c>
      <c r="F10871" s="2" t="s">
        <v>17887</v>
      </c>
      <c r="G10871" s="2" t="s">
        <v>33705</v>
      </c>
      <c r="H10871" s="2"/>
    </row>
    <row r="10872" ht="15.75" hidden="1" customHeight="1">
      <c r="A10872" s="3" t="s">
        <v>890</v>
      </c>
      <c r="B10872" s="2" t="s">
        <v>33719</v>
      </c>
      <c r="C10872" s="2"/>
      <c r="D10872" s="2" t="s">
        <v>33571</v>
      </c>
      <c r="E10872" s="2" t="s">
        <v>33572</v>
      </c>
      <c r="F10872" s="2" t="s">
        <v>17887</v>
      </c>
      <c r="G10872" s="2" t="s">
        <v>33705</v>
      </c>
      <c r="H10872" s="2"/>
    </row>
    <row r="10873" ht="15.75" hidden="1" customHeight="1">
      <c r="A10873" s="3" t="s">
        <v>890</v>
      </c>
      <c r="B10873" s="2" t="s">
        <v>33720</v>
      </c>
      <c r="C10873" s="2"/>
      <c r="D10873" s="2" t="s">
        <v>33571</v>
      </c>
      <c r="E10873" s="2" t="s">
        <v>33572</v>
      </c>
      <c r="F10873" s="2"/>
      <c r="G10873" s="2" t="s">
        <v>33721</v>
      </c>
      <c r="H10873" s="2"/>
    </row>
    <row r="10874" ht="15.75" hidden="1" customHeight="1">
      <c r="A10874" s="3" t="s">
        <v>890</v>
      </c>
      <c r="B10874" s="2" t="s">
        <v>33722</v>
      </c>
      <c r="C10874" s="2"/>
      <c r="D10874" s="2" t="s">
        <v>33571</v>
      </c>
      <c r="E10874" s="2" t="s">
        <v>33572</v>
      </c>
      <c r="F10874" s="2" t="s">
        <v>33723</v>
      </c>
      <c r="G10874" s="2" t="s">
        <v>33721</v>
      </c>
      <c r="H10874" s="2"/>
    </row>
    <row r="10875" ht="15.75" hidden="1" customHeight="1">
      <c r="A10875" s="3" t="s">
        <v>890</v>
      </c>
      <c r="B10875" s="2" t="s">
        <v>33724</v>
      </c>
      <c r="C10875" s="2"/>
      <c r="D10875" s="2" t="s">
        <v>33571</v>
      </c>
      <c r="E10875" s="2" t="s">
        <v>33572</v>
      </c>
      <c r="F10875" s="2" t="s">
        <v>20600</v>
      </c>
      <c r="G10875" s="2" t="s">
        <v>33721</v>
      </c>
      <c r="H10875" s="2"/>
    </row>
    <row r="10876" ht="15.75" hidden="1" customHeight="1">
      <c r="A10876" s="3" t="s">
        <v>890</v>
      </c>
      <c r="B10876" s="2" t="s">
        <v>33725</v>
      </c>
      <c r="C10876" s="2"/>
      <c r="D10876" s="2" t="s">
        <v>33571</v>
      </c>
      <c r="E10876" s="2" t="s">
        <v>33572</v>
      </c>
      <c r="F10876" s="2" t="s">
        <v>33726</v>
      </c>
      <c r="G10876" s="2" t="s">
        <v>33721</v>
      </c>
      <c r="H10876" s="2"/>
    </row>
    <row r="10877" ht="15.75" hidden="1" customHeight="1">
      <c r="A10877" s="3" t="s">
        <v>890</v>
      </c>
      <c r="B10877" s="2" t="s">
        <v>33727</v>
      </c>
      <c r="C10877" s="2"/>
      <c r="D10877" s="2" t="s">
        <v>33571</v>
      </c>
      <c r="E10877" s="2" t="s">
        <v>33572</v>
      </c>
      <c r="F10877" s="2" t="s">
        <v>33723</v>
      </c>
      <c r="G10877" s="2" t="s">
        <v>33721</v>
      </c>
      <c r="H10877" s="2"/>
    </row>
    <row r="10878" ht="15.75" hidden="1" customHeight="1">
      <c r="A10878" s="3" t="s">
        <v>890</v>
      </c>
      <c r="B10878" s="2" t="s">
        <v>33728</v>
      </c>
      <c r="C10878" s="2"/>
      <c r="D10878" s="2" t="s">
        <v>33571</v>
      </c>
      <c r="E10878" s="2" t="s">
        <v>33572</v>
      </c>
      <c r="F10878" s="2" t="s">
        <v>33723</v>
      </c>
      <c r="G10878" s="2" t="s">
        <v>33721</v>
      </c>
      <c r="H10878" s="2"/>
    </row>
    <row r="10879" ht="15.75" hidden="1" customHeight="1">
      <c r="A10879" s="3" t="s">
        <v>890</v>
      </c>
      <c r="B10879" s="2" t="s">
        <v>33729</v>
      </c>
      <c r="C10879" s="2"/>
      <c r="D10879" s="2" t="s">
        <v>33571</v>
      </c>
      <c r="E10879" s="2" t="s">
        <v>33572</v>
      </c>
      <c r="F10879" s="2" t="s">
        <v>17887</v>
      </c>
      <c r="G10879" s="2" t="s">
        <v>33721</v>
      </c>
      <c r="H10879" s="2"/>
    </row>
    <row r="10880" ht="15.75" hidden="1" customHeight="1">
      <c r="A10880" s="3" t="s">
        <v>890</v>
      </c>
      <c r="B10880" s="2" t="s">
        <v>33730</v>
      </c>
      <c r="C10880" s="2"/>
      <c r="D10880" s="2" t="s">
        <v>33571</v>
      </c>
      <c r="E10880" s="2" t="s">
        <v>33572</v>
      </c>
      <c r="F10880" s="2" t="s">
        <v>33723</v>
      </c>
      <c r="G10880" s="2" t="s">
        <v>33721</v>
      </c>
      <c r="H10880" s="2"/>
    </row>
    <row r="10881" ht="15.75" hidden="1" customHeight="1">
      <c r="A10881" s="3" t="s">
        <v>890</v>
      </c>
      <c r="B10881" s="2" t="s">
        <v>33731</v>
      </c>
      <c r="C10881" s="2"/>
      <c r="D10881" s="2" t="s">
        <v>33571</v>
      </c>
      <c r="E10881" s="2" t="s">
        <v>33572</v>
      </c>
      <c r="F10881" s="2" t="s">
        <v>17887</v>
      </c>
      <c r="G10881" s="2" t="s">
        <v>33721</v>
      </c>
      <c r="H10881" s="2"/>
    </row>
    <row r="10882" ht="15.75" hidden="1" customHeight="1">
      <c r="A10882" s="3" t="s">
        <v>890</v>
      </c>
      <c r="B10882" s="2" t="s">
        <v>33732</v>
      </c>
      <c r="C10882" s="2"/>
      <c r="D10882" s="2" t="s">
        <v>33571</v>
      </c>
      <c r="E10882" s="2" t="s">
        <v>33572</v>
      </c>
      <c r="F10882" s="2" t="s">
        <v>33733</v>
      </c>
      <c r="G10882" s="2" t="s">
        <v>33721</v>
      </c>
      <c r="H10882" s="2"/>
    </row>
    <row r="10883" ht="15.75" hidden="1" customHeight="1">
      <c r="A10883" s="3" t="s">
        <v>890</v>
      </c>
      <c r="B10883" s="2" t="s">
        <v>33734</v>
      </c>
      <c r="C10883" s="2"/>
      <c r="D10883" s="2" t="s">
        <v>33571</v>
      </c>
      <c r="E10883" s="2" t="s">
        <v>33572</v>
      </c>
      <c r="F10883" s="2" t="s">
        <v>33735</v>
      </c>
      <c r="G10883" s="2" t="s">
        <v>33736</v>
      </c>
      <c r="H10883" s="2"/>
    </row>
    <row r="10884" ht="15.75" hidden="1" customHeight="1">
      <c r="A10884" s="3" t="s">
        <v>890</v>
      </c>
      <c r="B10884" s="2" t="s">
        <v>33737</v>
      </c>
      <c r="C10884" s="2"/>
      <c r="D10884" s="2" t="s">
        <v>33571</v>
      </c>
      <c r="E10884" s="2" t="s">
        <v>33572</v>
      </c>
      <c r="F10884" s="2" t="s">
        <v>17887</v>
      </c>
      <c r="G10884" s="2" t="s">
        <v>33736</v>
      </c>
      <c r="H10884" s="2"/>
    </row>
    <row r="10885" ht="15.75" hidden="1" customHeight="1">
      <c r="A10885" s="3" t="s">
        <v>890</v>
      </c>
      <c r="B10885" s="2" t="s">
        <v>33738</v>
      </c>
      <c r="C10885" s="2"/>
      <c r="D10885" s="2" t="s">
        <v>33571</v>
      </c>
      <c r="E10885" s="2" t="s">
        <v>33572</v>
      </c>
      <c r="F10885" s="2" t="s">
        <v>33739</v>
      </c>
      <c r="G10885" s="2" t="s">
        <v>33736</v>
      </c>
      <c r="H10885" s="2"/>
    </row>
    <row r="10886" ht="15.75" hidden="1" customHeight="1">
      <c r="A10886" s="3" t="s">
        <v>890</v>
      </c>
      <c r="B10886" s="2" t="s">
        <v>33740</v>
      </c>
      <c r="C10886" s="2"/>
      <c r="D10886" s="2" t="s">
        <v>33571</v>
      </c>
      <c r="E10886" s="2" t="s">
        <v>33572</v>
      </c>
      <c r="F10886" s="2" t="s">
        <v>33723</v>
      </c>
      <c r="G10886" s="2" t="s">
        <v>33736</v>
      </c>
      <c r="H10886" s="2"/>
    </row>
    <row r="10887" ht="15.75" hidden="1" customHeight="1">
      <c r="A10887" s="3" t="s">
        <v>890</v>
      </c>
      <c r="B10887" s="2" t="s">
        <v>33741</v>
      </c>
      <c r="C10887" s="2"/>
      <c r="D10887" s="2" t="s">
        <v>33571</v>
      </c>
      <c r="E10887" s="2" t="s">
        <v>33572</v>
      </c>
      <c r="F10887" s="2" t="s">
        <v>33723</v>
      </c>
      <c r="G10887" s="2" t="s">
        <v>33736</v>
      </c>
      <c r="H10887" s="2"/>
    </row>
    <row r="10888" ht="15.75" hidden="1" customHeight="1">
      <c r="A10888" s="3" t="s">
        <v>890</v>
      </c>
      <c r="B10888" s="2" t="s">
        <v>33742</v>
      </c>
      <c r="C10888" s="2"/>
      <c r="D10888" s="2" t="s">
        <v>33571</v>
      </c>
      <c r="E10888" s="2" t="s">
        <v>33572</v>
      </c>
      <c r="F10888" s="2" t="s">
        <v>17887</v>
      </c>
      <c r="G10888" s="2" t="s">
        <v>33736</v>
      </c>
      <c r="H10888" s="2"/>
    </row>
    <row r="10889" ht="15.75" hidden="1" customHeight="1">
      <c r="A10889" s="3" t="s">
        <v>890</v>
      </c>
      <c r="B10889" s="2" t="s">
        <v>33743</v>
      </c>
      <c r="C10889" s="2"/>
      <c r="D10889" s="2" t="s">
        <v>33571</v>
      </c>
      <c r="E10889" s="2" t="s">
        <v>33572</v>
      </c>
      <c r="F10889" s="2" t="s">
        <v>33744</v>
      </c>
      <c r="G10889" s="2" t="s">
        <v>33736</v>
      </c>
      <c r="H10889" s="2"/>
    </row>
    <row r="10890" ht="15.75" hidden="1" customHeight="1">
      <c r="A10890" s="3" t="s">
        <v>890</v>
      </c>
      <c r="B10890" s="2" t="s">
        <v>33745</v>
      </c>
      <c r="C10890" s="2"/>
      <c r="D10890" s="2" t="s">
        <v>33571</v>
      </c>
      <c r="E10890" s="2" t="s">
        <v>33572</v>
      </c>
      <c r="F10890" s="2" t="s">
        <v>33746</v>
      </c>
      <c r="G10890" s="2" t="s">
        <v>33736</v>
      </c>
      <c r="H10890" s="2"/>
    </row>
    <row r="10891" ht="15.75" hidden="1" customHeight="1">
      <c r="A10891" s="3" t="s">
        <v>890</v>
      </c>
      <c r="B10891" s="2" t="s">
        <v>33747</v>
      </c>
      <c r="C10891" s="2"/>
      <c r="D10891" s="2" t="s">
        <v>33571</v>
      </c>
      <c r="E10891" s="2" t="s">
        <v>33572</v>
      </c>
      <c r="F10891" s="2" t="s">
        <v>17887</v>
      </c>
      <c r="G10891" s="2" t="s">
        <v>33736</v>
      </c>
      <c r="H10891" s="2"/>
    </row>
    <row r="10892" ht="15.75" hidden="1" customHeight="1">
      <c r="A10892" s="3" t="s">
        <v>890</v>
      </c>
      <c r="B10892" s="2" t="s">
        <v>33748</v>
      </c>
      <c r="C10892" s="2"/>
      <c r="D10892" s="2" t="s">
        <v>33571</v>
      </c>
      <c r="E10892" s="2" t="s">
        <v>33572</v>
      </c>
      <c r="F10892" s="2" t="s">
        <v>33749</v>
      </c>
      <c r="G10892" s="2" t="s">
        <v>33750</v>
      </c>
      <c r="H10892" s="2"/>
    </row>
    <row r="10893" ht="15.75" hidden="1" customHeight="1">
      <c r="A10893" s="3" t="s">
        <v>890</v>
      </c>
      <c r="B10893" s="2" t="s">
        <v>33751</v>
      </c>
      <c r="C10893" s="2"/>
      <c r="D10893" s="2" t="s">
        <v>33571</v>
      </c>
      <c r="E10893" s="2" t="s">
        <v>33572</v>
      </c>
      <c r="F10893" s="2" t="s">
        <v>7908</v>
      </c>
      <c r="G10893" s="2" t="s">
        <v>33750</v>
      </c>
      <c r="H10893" s="2"/>
    </row>
    <row r="10894" ht="15.75" hidden="1" customHeight="1">
      <c r="A10894" s="3" t="s">
        <v>890</v>
      </c>
      <c r="B10894" s="2" t="s">
        <v>33752</v>
      </c>
      <c r="C10894" s="2"/>
      <c r="D10894" s="2" t="s">
        <v>33571</v>
      </c>
      <c r="E10894" s="2" t="s">
        <v>33572</v>
      </c>
      <c r="F10894" s="2" t="s">
        <v>33753</v>
      </c>
      <c r="G10894" s="2" t="s">
        <v>33750</v>
      </c>
      <c r="H10894" s="2"/>
    </row>
    <row r="10895" ht="15.75" hidden="1" customHeight="1">
      <c r="A10895" s="3" t="s">
        <v>890</v>
      </c>
      <c r="B10895" s="2" t="s">
        <v>33754</v>
      </c>
      <c r="C10895" s="2"/>
      <c r="D10895" s="2" t="s">
        <v>33571</v>
      </c>
      <c r="E10895" s="2" t="s">
        <v>33572</v>
      </c>
      <c r="F10895" s="2"/>
      <c r="G10895" s="2" t="s">
        <v>33750</v>
      </c>
      <c r="H10895" s="2"/>
    </row>
    <row r="10896" ht="15.75" hidden="1" customHeight="1">
      <c r="A10896" s="3" t="s">
        <v>890</v>
      </c>
      <c r="B10896" s="2" t="s">
        <v>33755</v>
      </c>
      <c r="C10896" s="2"/>
      <c r="D10896" s="2" t="s">
        <v>33571</v>
      </c>
      <c r="E10896" s="2" t="s">
        <v>33572</v>
      </c>
      <c r="F10896" s="2" t="s">
        <v>33756</v>
      </c>
      <c r="G10896" s="2" t="s">
        <v>33750</v>
      </c>
      <c r="H10896" s="2"/>
    </row>
    <row r="10897" ht="15.75" hidden="1" customHeight="1">
      <c r="A10897" s="3" t="s">
        <v>890</v>
      </c>
      <c r="B10897" s="2" t="s">
        <v>33757</v>
      </c>
      <c r="C10897" s="2"/>
      <c r="D10897" s="2" t="s">
        <v>33571</v>
      </c>
      <c r="E10897" s="2" t="s">
        <v>33572</v>
      </c>
      <c r="F10897" s="2" t="s">
        <v>33758</v>
      </c>
      <c r="G10897" s="2" t="s">
        <v>33750</v>
      </c>
      <c r="H10897" s="2"/>
    </row>
    <row r="10898" ht="15.75" hidden="1" customHeight="1">
      <c r="A10898" s="3" t="s">
        <v>890</v>
      </c>
      <c r="B10898" s="2" t="s">
        <v>33759</v>
      </c>
      <c r="C10898" s="2"/>
      <c r="D10898" s="2" t="s">
        <v>33571</v>
      </c>
      <c r="E10898" s="2" t="s">
        <v>33572</v>
      </c>
      <c r="F10898" s="2" t="s">
        <v>33760</v>
      </c>
      <c r="G10898" s="2" t="s">
        <v>33750</v>
      </c>
      <c r="H10898" s="2"/>
    </row>
    <row r="10899" ht="15.75" hidden="1" customHeight="1">
      <c r="A10899" s="3" t="s">
        <v>890</v>
      </c>
      <c r="B10899" s="2" t="s">
        <v>33761</v>
      </c>
      <c r="C10899" s="2"/>
      <c r="D10899" s="2" t="s">
        <v>33571</v>
      </c>
      <c r="E10899" s="2" t="s">
        <v>33572</v>
      </c>
      <c r="F10899" s="2" t="s">
        <v>33762</v>
      </c>
      <c r="G10899" s="2" t="s">
        <v>33750</v>
      </c>
      <c r="H10899" s="2"/>
    </row>
    <row r="10900" ht="15.75" hidden="1" customHeight="1">
      <c r="A10900" s="3" t="s">
        <v>890</v>
      </c>
      <c r="B10900" s="2" t="s">
        <v>33763</v>
      </c>
      <c r="C10900" s="2"/>
      <c r="D10900" s="2" t="s">
        <v>33571</v>
      </c>
      <c r="E10900" s="2" t="s">
        <v>33572</v>
      </c>
      <c r="F10900" s="2" t="s">
        <v>33654</v>
      </c>
      <c r="G10900" s="2" t="s">
        <v>33750</v>
      </c>
      <c r="H10900" s="2"/>
    </row>
    <row r="10901" ht="15.75" hidden="1" customHeight="1">
      <c r="A10901" s="3" t="s">
        <v>890</v>
      </c>
      <c r="B10901" s="2" t="s">
        <v>33764</v>
      </c>
      <c r="C10901" s="2"/>
      <c r="D10901" s="2" t="s">
        <v>33571</v>
      </c>
      <c r="E10901" s="2" t="s">
        <v>33572</v>
      </c>
      <c r="F10901" s="2" t="s">
        <v>33765</v>
      </c>
      <c r="G10901" s="2" t="s">
        <v>33750</v>
      </c>
      <c r="H10901" s="2"/>
    </row>
    <row r="10902" ht="15.75" hidden="1" customHeight="1">
      <c r="A10902" s="3" t="s">
        <v>890</v>
      </c>
      <c r="B10902" s="2" t="s">
        <v>33766</v>
      </c>
      <c r="C10902" s="2"/>
      <c r="D10902" s="2" t="s">
        <v>33571</v>
      </c>
      <c r="E10902" s="2" t="s">
        <v>33572</v>
      </c>
      <c r="F10902" s="2" t="s">
        <v>33767</v>
      </c>
      <c r="G10902" s="2" t="s">
        <v>33768</v>
      </c>
      <c r="H10902" s="2"/>
    </row>
    <row r="10903" ht="15.75" hidden="1" customHeight="1">
      <c r="A10903" s="3" t="s">
        <v>890</v>
      </c>
      <c r="B10903" s="2" t="s">
        <v>33769</v>
      </c>
      <c r="C10903" s="2"/>
      <c r="D10903" s="2" t="s">
        <v>33571</v>
      </c>
      <c r="E10903" s="2" t="s">
        <v>33572</v>
      </c>
      <c r="F10903" s="2" t="s">
        <v>17887</v>
      </c>
      <c r="G10903" s="2" t="s">
        <v>33768</v>
      </c>
      <c r="H10903" s="2"/>
    </row>
    <row r="10904" ht="15.75" hidden="1" customHeight="1">
      <c r="A10904" s="3" t="s">
        <v>890</v>
      </c>
      <c r="B10904" s="2" t="s">
        <v>33770</v>
      </c>
      <c r="C10904" s="2"/>
      <c r="D10904" s="2" t="s">
        <v>33571</v>
      </c>
      <c r="E10904" s="2" t="s">
        <v>33572</v>
      </c>
      <c r="F10904" s="2" t="s">
        <v>33771</v>
      </c>
      <c r="G10904" s="2" t="s">
        <v>33768</v>
      </c>
      <c r="H10904" s="2"/>
    </row>
    <row r="10905" ht="15.75" hidden="1" customHeight="1">
      <c r="A10905" s="3" t="s">
        <v>890</v>
      </c>
      <c r="B10905" s="2" t="s">
        <v>33772</v>
      </c>
      <c r="C10905" s="2"/>
      <c r="D10905" s="2" t="s">
        <v>33571</v>
      </c>
      <c r="E10905" s="2" t="s">
        <v>33572</v>
      </c>
      <c r="F10905" s="2" t="s">
        <v>33771</v>
      </c>
      <c r="G10905" s="2" t="s">
        <v>33768</v>
      </c>
      <c r="H10905" s="2"/>
    </row>
    <row r="10906" ht="15.75" hidden="1" customHeight="1">
      <c r="A10906" s="3" t="s">
        <v>890</v>
      </c>
      <c r="B10906" s="2" t="s">
        <v>33773</v>
      </c>
      <c r="C10906" s="2"/>
      <c r="D10906" s="2" t="s">
        <v>33571</v>
      </c>
      <c r="E10906" s="2" t="s">
        <v>33572</v>
      </c>
      <c r="F10906" s="2" t="s">
        <v>33673</v>
      </c>
      <c r="G10906" s="2" t="s">
        <v>33768</v>
      </c>
      <c r="H10906" s="2"/>
    </row>
    <row r="10907" ht="15.75" hidden="1" customHeight="1">
      <c r="A10907" s="3" t="s">
        <v>890</v>
      </c>
      <c r="B10907" s="2" t="s">
        <v>33774</v>
      </c>
      <c r="C10907" s="2"/>
      <c r="D10907" s="2" t="s">
        <v>33571</v>
      </c>
      <c r="E10907" s="2" t="s">
        <v>33572</v>
      </c>
      <c r="F10907" s="2" t="s">
        <v>17887</v>
      </c>
      <c r="G10907" s="2" t="s">
        <v>33768</v>
      </c>
      <c r="H10907" s="2"/>
    </row>
    <row r="10908" ht="15.75" hidden="1" customHeight="1">
      <c r="A10908" s="3" t="s">
        <v>890</v>
      </c>
      <c r="B10908" s="2" t="s">
        <v>33775</v>
      </c>
      <c r="C10908" s="2"/>
      <c r="D10908" s="2" t="s">
        <v>33571</v>
      </c>
      <c r="E10908" s="2" t="s">
        <v>33572</v>
      </c>
      <c r="F10908" s="2" t="s">
        <v>17887</v>
      </c>
      <c r="G10908" s="2" t="s">
        <v>33768</v>
      </c>
      <c r="H10908" s="2"/>
    </row>
    <row r="10909" ht="15.75" hidden="1" customHeight="1">
      <c r="A10909" s="3" t="s">
        <v>890</v>
      </c>
      <c r="B10909" s="2" t="s">
        <v>33776</v>
      </c>
      <c r="C10909" s="2"/>
      <c r="D10909" s="2" t="s">
        <v>33571</v>
      </c>
      <c r="E10909" s="2" t="s">
        <v>33572</v>
      </c>
      <c r="F10909" s="2" t="s">
        <v>33777</v>
      </c>
      <c r="G10909" s="2" t="s">
        <v>33768</v>
      </c>
      <c r="H10909" s="2"/>
    </row>
    <row r="10910" ht="15.75" hidden="1" customHeight="1">
      <c r="A10910" s="3" t="s">
        <v>890</v>
      </c>
      <c r="B10910" s="2" t="s">
        <v>33778</v>
      </c>
      <c r="C10910" s="2"/>
      <c r="D10910" s="2" t="s">
        <v>33571</v>
      </c>
      <c r="E10910" s="2" t="s">
        <v>33572</v>
      </c>
      <c r="F10910" s="2" t="s">
        <v>33673</v>
      </c>
      <c r="G10910" s="2" t="s">
        <v>33768</v>
      </c>
      <c r="H10910" s="2"/>
    </row>
    <row r="10911" ht="15.75" hidden="1" customHeight="1">
      <c r="A10911" s="3" t="s">
        <v>890</v>
      </c>
      <c r="B10911" s="2" t="s">
        <v>33779</v>
      </c>
      <c r="C10911" s="2"/>
      <c r="D10911" s="2" t="s">
        <v>33571</v>
      </c>
      <c r="E10911" s="2" t="s">
        <v>33572</v>
      </c>
      <c r="F10911" s="2" t="s">
        <v>33753</v>
      </c>
      <c r="G10911" s="2" t="s">
        <v>33768</v>
      </c>
      <c r="H10911" s="2"/>
    </row>
    <row r="10912" ht="15.75" hidden="1" customHeight="1">
      <c r="A10912" s="3" t="s">
        <v>890</v>
      </c>
      <c r="B10912" s="2" t="s">
        <v>33780</v>
      </c>
      <c r="C10912" s="2"/>
      <c r="D10912" s="2" t="s">
        <v>33571</v>
      </c>
      <c r="E10912" s="2" t="s">
        <v>33572</v>
      </c>
      <c r="F10912" s="2" t="s">
        <v>33673</v>
      </c>
      <c r="G10912" s="2" t="s">
        <v>33781</v>
      </c>
      <c r="H10912" s="2"/>
    </row>
    <row r="10913" ht="15.75" hidden="1" customHeight="1">
      <c r="A10913" s="3" t="s">
        <v>890</v>
      </c>
      <c r="B10913" s="2" t="s">
        <v>33782</v>
      </c>
      <c r="C10913" s="2"/>
      <c r="D10913" s="2" t="s">
        <v>33571</v>
      </c>
      <c r="E10913" s="2" t="s">
        <v>33572</v>
      </c>
      <c r="F10913" s="2" t="s">
        <v>33673</v>
      </c>
      <c r="G10913" s="2" t="s">
        <v>33781</v>
      </c>
      <c r="H10913" s="2"/>
    </row>
    <row r="10914" ht="15.75" hidden="1" customHeight="1">
      <c r="A10914" s="3" t="s">
        <v>890</v>
      </c>
      <c r="B10914" s="2" t="s">
        <v>33783</v>
      </c>
      <c r="C10914" s="2"/>
      <c r="D10914" s="2" t="s">
        <v>33571</v>
      </c>
      <c r="E10914" s="2" t="s">
        <v>33572</v>
      </c>
      <c r="F10914" s="2" t="s">
        <v>17887</v>
      </c>
      <c r="G10914" s="2" t="s">
        <v>33781</v>
      </c>
      <c r="H10914" s="2"/>
    </row>
    <row r="10915" ht="15.75" hidden="1" customHeight="1">
      <c r="A10915" s="3" t="s">
        <v>890</v>
      </c>
      <c r="B10915" s="2" t="s">
        <v>33784</v>
      </c>
      <c r="C10915" s="2"/>
      <c r="D10915" s="2" t="s">
        <v>33571</v>
      </c>
      <c r="E10915" s="2" t="s">
        <v>33572</v>
      </c>
      <c r="F10915" s="2" t="s">
        <v>17887</v>
      </c>
      <c r="G10915" s="2" t="s">
        <v>33781</v>
      </c>
      <c r="H10915" s="2"/>
    </row>
    <row r="10916" ht="15.75" hidden="1" customHeight="1">
      <c r="A10916" s="3" t="s">
        <v>890</v>
      </c>
      <c r="B10916" s="2" t="s">
        <v>33785</v>
      </c>
      <c r="C10916" s="2"/>
      <c r="D10916" s="2" t="s">
        <v>33571</v>
      </c>
      <c r="E10916" s="2" t="s">
        <v>33572</v>
      </c>
      <c r="F10916" s="2" t="s">
        <v>33786</v>
      </c>
      <c r="G10916" s="2" t="s">
        <v>33781</v>
      </c>
      <c r="H10916" s="2"/>
    </row>
    <row r="10917" ht="15.75" hidden="1" customHeight="1">
      <c r="A10917" s="3" t="s">
        <v>890</v>
      </c>
      <c r="B10917" s="2" t="s">
        <v>33787</v>
      </c>
      <c r="C10917" s="2"/>
      <c r="D10917" s="2" t="s">
        <v>33571</v>
      </c>
      <c r="E10917" s="2" t="s">
        <v>33572</v>
      </c>
      <c r="F10917" s="2" t="s">
        <v>20600</v>
      </c>
      <c r="G10917" s="2" t="s">
        <v>33781</v>
      </c>
      <c r="H10917" s="2"/>
    </row>
    <row r="10918" ht="15.75" hidden="1" customHeight="1">
      <c r="A10918" s="3" t="s">
        <v>890</v>
      </c>
      <c r="B10918" s="2" t="s">
        <v>33788</v>
      </c>
      <c r="C10918" s="2"/>
      <c r="D10918" s="2" t="s">
        <v>33571</v>
      </c>
      <c r="E10918" s="2" t="s">
        <v>33572</v>
      </c>
      <c r="F10918" s="2" t="s">
        <v>33789</v>
      </c>
      <c r="G10918" s="2" t="s">
        <v>33781</v>
      </c>
      <c r="H10918" s="2"/>
    </row>
    <row r="10919" ht="15.75" hidden="1" customHeight="1">
      <c r="A10919" s="3" t="s">
        <v>890</v>
      </c>
      <c r="B10919" s="2" t="s">
        <v>33790</v>
      </c>
      <c r="C10919" s="2"/>
      <c r="D10919" s="2" t="s">
        <v>33571</v>
      </c>
      <c r="E10919" s="2" t="s">
        <v>33572</v>
      </c>
      <c r="F10919" s="2" t="s">
        <v>5334</v>
      </c>
      <c r="G10919" s="2" t="s">
        <v>33781</v>
      </c>
      <c r="H10919" s="2"/>
    </row>
    <row r="10920" ht="15.75" hidden="1" customHeight="1">
      <c r="A10920" s="3" t="s">
        <v>890</v>
      </c>
      <c r="B10920" s="2" t="s">
        <v>33791</v>
      </c>
      <c r="C10920" s="2"/>
      <c r="D10920" s="2" t="s">
        <v>33571</v>
      </c>
      <c r="E10920" s="2" t="s">
        <v>33572</v>
      </c>
      <c r="F10920" s="2" t="s">
        <v>5334</v>
      </c>
      <c r="G10920" s="2" t="s">
        <v>33781</v>
      </c>
      <c r="H10920" s="2"/>
    </row>
    <row r="10921" ht="15.75" hidden="1" customHeight="1">
      <c r="A10921" s="3" t="s">
        <v>890</v>
      </c>
      <c r="B10921" s="2" t="s">
        <v>33792</v>
      </c>
      <c r="C10921" s="2"/>
      <c r="D10921" s="2" t="s">
        <v>33571</v>
      </c>
      <c r="E10921" s="2" t="s">
        <v>33572</v>
      </c>
      <c r="F10921" s="2" t="s">
        <v>5334</v>
      </c>
      <c r="G10921" s="2" t="s">
        <v>33781</v>
      </c>
      <c r="H10921" s="2"/>
    </row>
    <row r="10922" ht="15.75" hidden="1" customHeight="1">
      <c r="A10922" s="3" t="s">
        <v>890</v>
      </c>
      <c r="B10922" s="2" t="s">
        <v>33793</v>
      </c>
      <c r="C10922" s="2"/>
      <c r="D10922" s="2" t="s">
        <v>33571</v>
      </c>
      <c r="E10922" s="2" t="s">
        <v>33572</v>
      </c>
      <c r="F10922" s="2" t="s">
        <v>33794</v>
      </c>
      <c r="G10922" s="2" t="s">
        <v>33795</v>
      </c>
      <c r="H10922" s="2"/>
    </row>
    <row r="10923" ht="15.75" hidden="1" customHeight="1">
      <c r="A10923" s="3" t="s">
        <v>890</v>
      </c>
      <c r="B10923" s="2" t="s">
        <v>33796</v>
      </c>
      <c r="C10923" s="2"/>
      <c r="D10923" s="2" t="s">
        <v>33571</v>
      </c>
      <c r="E10923" s="2" t="s">
        <v>33572</v>
      </c>
      <c r="F10923" s="2" t="s">
        <v>17201</v>
      </c>
      <c r="G10923" s="2" t="s">
        <v>33795</v>
      </c>
      <c r="H10923" s="2"/>
    </row>
    <row r="10924" ht="15.75" hidden="1" customHeight="1">
      <c r="A10924" s="3" t="s">
        <v>890</v>
      </c>
      <c r="B10924" s="2" t="s">
        <v>33797</v>
      </c>
      <c r="C10924" s="2"/>
      <c r="D10924" s="2" t="s">
        <v>33571</v>
      </c>
      <c r="E10924" s="2" t="s">
        <v>33572</v>
      </c>
      <c r="F10924" s="2" t="s">
        <v>17887</v>
      </c>
      <c r="G10924" s="2" t="s">
        <v>33795</v>
      </c>
      <c r="H10924" s="2"/>
    </row>
    <row r="10925" ht="15.75" hidden="1" customHeight="1">
      <c r="A10925" s="3" t="s">
        <v>890</v>
      </c>
      <c r="B10925" s="2" t="s">
        <v>33798</v>
      </c>
      <c r="C10925" s="2"/>
      <c r="D10925" s="2" t="s">
        <v>33571</v>
      </c>
      <c r="E10925" s="2" t="s">
        <v>33572</v>
      </c>
      <c r="F10925" s="2" t="s">
        <v>17887</v>
      </c>
      <c r="G10925" s="2" t="s">
        <v>33795</v>
      </c>
      <c r="H10925" s="2"/>
    </row>
    <row r="10926" ht="15.75" hidden="1" customHeight="1">
      <c r="A10926" s="3" t="s">
        <v>890</v>
      </c>
      <c r="B10926" s="2" t="s">
        <v>33799</v>
      </c>
      <c r="C10926" s="2"/>
      <c r="D10926" s="2" t="s">
        <v>33571</v>
      </c>
      <c r="E10926" s="2" t="s">
        <v>33572</v>
      </c>
      <c r="F10926" s="2" t="s">
        <v>17887</v>
      </c>
      <c r="G10926" s="2" t="s">
        <v>33795</v>
      </c>
      <c r="H10926" s="2"/>
    </row>
    <row r="10927" ht="15.75" hidden="1" customHeight="1">
      <c r="A10927" s="3" t="s">
        <v>890</v>
      </c>
      <c r="B10927" s="2" t="s">
        <v>33800</v>
      </c>
      <c r="C10927" s="2"/>
      <c r="D10927" s="2" t="s">
        <v>33571</v>
      </c>
      <c r="E10927" s="2" t="s">
        <v>33572</v>
      </c>
      <c r="F10927" s="2" t="s">
        <v>33801</v>
      </c>
      <c r="G10927" s="2" t="s">
        <v>33795</v>
      </c>
      <c r="H10927" s="2"/>
    </row>
    <row r="10928" ht="15.75" hidden="1" customHeight="1">
      <c r="A10928" s="3" t="s">
        <v>890</v>
      </c>
      <c r="B10928" s="2" t="s">
        <v>33802</v>
      </c>
      <c r="C10928" s="2"/>
      <c r="D10928" s="2" t="s">
        <v>33571</v>
      </c>
      <c r="E10928" s="2" t="s">
        <v>33572</v>
      </c>
      <c r="F10928" s="2" t="s">
        <v>17201</v>
      </c>
      <c r="G10928" s="2" t="s">
        <v>33795</v>
      </c>
      <c r="H10928" s="2"/>
    </row>
    <row r="10929" ht="15.75" hidden="1" customHeight="1">
      <c r="A10929" s="3" t="s">
        <v>890</v>
      </c>
      <c r="B10929" s="2" t="s">
        <v>33803</v>
      </c>
      <c r="C10929" s="2"/>
      <c r="D10929" s="2" t="s">
        <v>33571</v>
      </c>
      <c r="E10929" s="2" t="s">
        <v>33572</v>
      </c>
      <c r="F10929" s="2" t="s">
        <v>17887</v>
      </c>
      <c r="G10929" s="2" t="s">
        <v>33795</v>
      </c>
      <c r="H10929" s="2"/>
    </row>
    <row r="10930" ht="15.75" hidden="1" customHeight="1">
      <c r="A10930" s="3" t="s">
        <v>890</v>
      </c>
      <c r="B10930" s="2" t="s">
        <v>33804</v>
      </c>
      <c r="C10930" s="2"/>
      <c r="D10930" s="2" t="s">
        <v>33571</v>
      </c>
      <c r="E10930" s="2" t="s">
        <v>33572</v>
      </c>
      <c r="F10930" s="2" t="s">
        <v>17887</v>
      </c>
      <c r="G10930" s="2" t="s">
        <v>33795</v>
      </c>
      <c r="H10930" s="2"/>
    </row>
    <row r="10931" ht="15.75" hidden="1" customHeight="1">
      <c r="A10931" s="3" t="s">
        <v>890</v>
      </c>
      <c r="B10931" s="2" t="s">
        <v>33805</v>
      </c>
      <c r="C10931" s="2"/>
      <c r="D10931" s="2" t="s">
        <v>33571</v>
      </c>
      <c r="E10931" s="2" t="s">
        <v>33572</v>
      </c>
      <c r="F10931" s="2" t="s">
        <v>33806</v>
      </c>
      <c r="G10931" s="2" t="s">
        <v>33795</v>
      </c>
      <c r="H10931" s="2"/>
    </row>
    <row r="10932" ht="15.75" hidden="1" customHeight="1">
      <c r="A10932" s="3" t="s">
        <v>890</v>
      </c>
      <c r="B10932" s="2" t="s">
        <v>33807</v>
      </c>
      <c r="C10932" s="2"/>
      <c r="D10932" s="2" t="s">
        <v>33571</v>
      </c>
      <c r="E10932" s="2" t="s">
        <v>33572</v>
      </c>
      <c r="F10932" s="2" t="s">
        <v>17887</v>
      </c>
      <c r="G10932" s="2" t="s">
        <v>33808</v>
      </c>
      <c r="H10932" s="2"/>
    </row>
    <row r="10933" ht="15.75" hidden="1" customHeight="1">
      <c r="A10933" s="3" t="s">
        <v>890</v>
      </c>
      <c r="B10933" s="2" t="s">
        <v>33809</v>
      </c>
      <c r="C10933" s="2"/>
      <c r="D10933" s="2" t="s">
        <v>33571</v>
      </c>
      <c r="E10933" s="2" t="s">
        <v>33572</v>
      </c>
      <c r="F10933" s="2" t="s">
        <v>17887</v>
      </c>
      <c r="G10933" s="2" t="s">
        <v>33808</v>
      </c>
      <c r="H10933" s="2"/>
    </row>
    <row r="10934" ht="15.75" hidden="1" customHeight="1">
      <c r="A10934" s="3" t="s">
        <v>890</v>
      </c>
      <c r="B10934" s="2" t="s">
        <v>33810</v>
      </c>
      <c r="C10934" s="2"/>
      <c r="D10934" s="2" t="s">
        <v>33571</v>
      </c>
      <c r="E10934" s="2" t="s">
        <v>33572</v>
      </c>
      <c r="F10934" s="2" t="s">
        <v>17887</v>
      </c>
      <c r="G10934" s="2" t="s">
        <v>33808</v>
      </c>
      <c r="H10934" s="2"/>
    </row>
    <row r="10935" ht="15.75" hidden="1" customHeight="1">
      <c r="A10935" s="3" t="s">
        <v>890</v>
      </c>
      <c r="B10935" s="2" t="s">
        <v>33811</v>
      </c>
      <c r="C10935" s="2"/>
      <c r="D10935" s="2" t="s">
        <v>33571</v>
      </c>
      <c r="E10935" s="2" t="s">
        <v>33572</v>
      </c>
      <c r="F10935" s="2" t="s">
        <v>33812</v>
      </c>
      <c r="G10935" s="2" t="s">
        <v>33808</v>
      </c>
      <c r="H10935" s="2"/>
    </row>
    <row r="10936" ht="15.75" hidden="1" customHeight="1">
      <c r="A10936" s="3" t="s">
        <v>890</v>
      </c>
      <c r="B10936" s="2" t="s">
        <v>33813</v>
      </c>
      <c r="C10936" s="2"/>
      <c r="D10936" s="2" t="s">
        <v>33571</v>
      </c>
      <c r="E10936" s="2" t="s">
        <v>33572</v>
      </c>
      <c r="F10936" s="2" t="s">
        <v>33814</v>
      </c>
      <c r="G10936" s="2" t="s">
        <v>33808</v>
      </c>
      <c r="H10936" s="2"/>
    </row>
    <row r="10937" ht="15.75" hidden="1" customHeight="1">
      <c r="A10937" s="3" t="s">
        <v>890</v>
      </c>
      <c r="B10937" s="2" t="s">
        <v>33815</v>
      </c>
      <c r="C10937" s="2"/>
      <c r="D10937" s="2" t="s">
        <v>33571</v>
      </c>
      <c r="E10937" s="2" t="s">
        <v>33572</v>
      </c>
      <c r="F10937" s="2" t="s">
        <v>17887</v>
      </c>
      <c r="G10937" s="2" t="s">
        <v>33808</v>
      </c>
      <c r="H10937" s="2"/>
    </row>
    <row r="10938" ht="15.75" hidden="1" customHeight="1">
      <c r="A10938" s="3" t="s">
        <v>890</v>
      </c>
      <c r="B10938" s="2" t="s">
        <v>33816</v>
      </c>
      <c r="C10938" s="2"/>
      <c r="D10938" s="2" t="s">
        <v>33571</v>
      </c>
      <c r="E10938" s="2" t="s">
        <v>33572</v>
      </c>
      <c r="F10938" s="2" t="s">
        <v>17887</v>
      </c>
      <c r="G10938" s="2" t="s">
        <v>33808</v>
      </c>
      <c r="H10938" s="2"/>
    </row>
    <row r="10939" ht="15.75" hidden="1" customHeight="1">
      <c r="A10939" s="3" t="s">
        <v>890</v>
      </c>
      <c r="B10939" s="2" t="s">
        <v>33817</v>
      </c>
      <c r="C10939" s="2"/>
      <c r="D10939" s="2" t="s">
        <v>33571</v>
      </c>
      <c r="E10939" s="2" t="s">
        <v>33572</v>
      </c>
      <c r="F10939" s="2" t="s">
        <v>17887</v>
      </c>
      <c r="G10939" s="2" t="s">
        <v>33808</v>
      </c>
      <c r="H10939" s="2"/>
    </row>
    <row r="10940" ht="15.75" hidden="1" customHeight="1">
      <c r="A10940" s="3" t="s">
        <v>890</v>
      </c>
      <c r="B10940" s="2" t="s">
        <v>33818</v>
      </c>
      <c r="C10940" s="2"/>
      <c r="D10940" s="2" t="s">
        <v>33571</v>
      </c>
      <c r="E10940" s="2" t="s">
        <v>33572</v>
      </c>
      <c r="F10940" s="2" t="s">
        <v>17887</v>
      </c>
      <c r="G10940" s="2" t="s">
        <v>33808</v>
      </c>
      <c r="H10940" s="2"/>
    </row>
    <row r="10941" ht="15.75" hidden="1" customHeight="1">
      <c r="A10941" s="3" t="s">
        <v>890</v>
      </c>
      <c r="B10941" s="2" t="s">
        <v>33819</v>
      </c>
      <c r="C10941" s="2"/>
      <c r="D10941" s="2" t="s">
        <v>33571</v>
      </c>
      <c r="E10941" s="2" t="s">
        <v>33572</v>
      </c>
      <c r="F10941" s="2" t="s">
        <v>17887</v>
      </c>
      <c r="G10941" s="2" t="s">
        <v>33808</v>
      </c>
      <c r="H10941" s="2"/>
    </row>
    <row r="10942" ht="15.75" hidden="1" customHeight="1">
      <c r="A10942" s="3" t="s">
        <v>890</v>
      </c>
      <c r="B10942" s="2" t="s">
        <v>33820</v>
      </c>
      <c r="C10942" s="2"/>
      <c r="D10942" s="2" t="s">
        <v>33571</v>
      </c>
      <c r="E10942" s="2" t="s">
        <v>33572</v>
      </c>
      <c r="F10942" s="2"/>
      <c r="G10942" s="2" t="s">
        <v>33808</v>
      </c>
      <c r="H10942" s="2"/>
    </row>
    <row r="10943" ht="15.75" hidden="1" customHeight="1">
      <c r="A10943" s="3" t="s">
        <v>890</v>
      </c>
      <c r="B10943" s="2" t="s">
        <v>33821</v>
      </c>
      <c r="C10943" s="2"/>
      <c r="D10943" s="2" t="s">
        <v>33571</v>
      </c>
      <c r="E10943" s="2" t="s">
        <v>33572</v>
      </c>
      <c r="F10943" s="2"/>
      <c r="G10943" s="2" t="s">
        <v>33822</v>
      </c>
      <c r="H10943" s="2"/>
    </row>
    <row r="10944" ht="15.75" hidden="1" customHeight="1">
      <c r="A10944" s="3" t="s">
        <v>890</v>
      </c>
      <c r="B10944" s="2" t="s">
        <v>33823</v>
      </c>
      <c r="C10944" s="2"/>
      <c r="D10944" s="2" t="s">
        <v>33571</v>
      </c>
      <c r="E10944" s="2" t="s">
        <v>33572</v>
      </c>
      <c r="F10944" s="2"/>
      <c r="G10944" s="2" t="s">
        <v>33822</v>
      </c>
      <c r="H10944" s="2"/>
    </row>
    <row r="10945" ht="15.75" hidden="1" customHeight="1">
      <c r="A10945" s="3" t="s">
        <v>890</v>
      </c>
      <c r="B10945" s="2" t="s">
        <v>33824</v>
      </c>
      <c r="C10945" s="2"/>
      <c r="D10945" s="2" t="s">
        <v>33825</v>
      </c>
      <c r="E10945" s="2" t="s">
        <v>33826</v>
      </c>
      <c r="F10945" s="2" t="s">
        <v>33827</v>
      </c>
      <c r="G10945" s="2" t="s">
        <v>33828</v>
      </c>
      <c r="H10945" s="2"/>
    </row>
    <row r="10946" ht="15.75" hidden="1" customHeight="1">
      <c r="A10946" s="3" t="s">
        <v>890</v>
      </c>
      <c r="B10946" s="2" t="s">
        <v>33829</v>
      </c>
      <c r="C10946" s="2"/>
      <c r="D10946" s="2" t="s">
        <v>33825</v>
      </c>
      <c r="E10946" s="2" t="s">
        <v>33826</v>
      </c>
      <c r="F10946" s="2" t="s">
        <v>33830</v>
      </c>
      <c r="G10946" s="2" t="s">
        <v>33828</v>
      </c>
      <c r="H10946" s="2"/>
    </row>
    <row r="10947" ht="15.75" hidden="1" customHeight="1">
      <c r="A10947" s="3" t="s">
        <v>890</v>
      </c>
      <c r="B10947" s="2" t="s">
        <v>33831</v>
      </c>
      <c r="C10947" s="2"/>
      <c r="D10947" s="2" t="s">
        <v>33825</v>
      </c>
      <c r="E10947" s="2" t="s">
        <v>33826</v>
      </c>
      <c r="F10947" s="2" t="s">
        <v>33830</v>
      </c>
      <c r="G10947" s="2" t="s">
        <v>33828</v>
      </c>
      <c r="H10947" s="2"/>
    </row>
    <row r="10948" ht="15.75" hidden="1" customHeight="1">
      <c r="A10948" s="3" t="s">
        <v>890</v>
      </c>
      <c r="B10948" s="2" t="s">
        <v>33832</v>
      </c>
      <c r="C10948" s="2"/>
      <c r="D10948" s="2" t="s">
        <v>33825</v>
      </c>
      <c r="E10948" s="2" t="s">
        <v>33826</v>
      </c>
      <c r="F10948" s="2"/>
      <c r="G10948" s="2" t="s">
        <v>33828</v>
      </c>
      <c r="H10948" s="2"/>
    </row>
    <row r="10949" ht="15.75" hidden="1" customHeight="1">
      <c r="A10949" s="3" t="s">
        <v>890</v>
      </c>
      <c r="B10949" s="2" t="s">
        <v>33833</v>
      </c>
      <c r="C10949" s="2"/>
      <c r="D10949" s="2" t="s">
        <v>33825</v>
      </c>
      <c r="E10949" s="2" t="s">
        <v>33826</v>
      </c>
      <c r="F10949" s="2"/>
      <c r="G10949" s="2" t="s">
        <v>33828</v>
      </c>
      <c r="H10949" s="2"/>
    </row>
    <row r="10950" ht="15.75" hidden="1" customHeight="1">
      <c r="A10950" s="3" t="s">
        <v>890</v>
      </c>
      <c r="B10950" s="2" t="s">
        <v>33834</v>
      </c>
      <c r="C10950" s="2"/>
      <c r="D10950" s="2" t="s">
        <v>33825</v>
      </c>
      <c r="E10950" s="2" t="s">
        <v>33826</v>
      </c>
      <c r="F10950" s="2" t="s">
        <v>33835</v>
      </c>
      <c r="G10950" s="2" t="s">
        <v>33828</v>
      </c>
      <c r="H10950" s="2"/>
    </row>
    <row r="10951" ht="15.75" hidden="1" customHeight="1">
      <c r="A10951" s="3" t="s">
        <v>890</v>
      </c>
      <c r="B10951" s="2" t="s">
        <v>33836</v>
      </c>
      <c r="C10951" s="2"/>
      <c r="D10951" s="2" t="s">
        <v>33837</v>
      </c>
      <c r="E10951" s="2" t="s">
        <v>33838</v>
      </c>
      <c r="F10951" s="2" t="s">
        <v>33839</v>
      </c>
      <c r="G10951" s="2" t="s">
        <v>33828</v>
      </c>
      <c r="H10951" s="2"/>
    </row>
    <row r="10952" ht="15.75" hidden="1" customHeight="1">
      <c r="A10952" s="3" t="s">
        <v>890</v>
      </c>
      <c r="B10952" s="2" t="s">
        <v>33840</v>
      </c>
      <c r="C10952" s="2"/>
      <c r="D10952" s="2" t="s">
        <v>33837</v>
      </c>
      <c r="E10952" s="2" t="s">
        <v>33838</v>
      </c>
      <c r="F10952" s="2" t="s">
        <v>33839</v>
      </c>
      <c r="G10952" s="2" t="s">
        <v>33828</v>
      </c>
      <c r="H10952" s="2"/>
    </row>
    <row r="10953" ht="15.75" hidden="1" customHeight="1">
      <c r="A10953" s="3" t="s">
        <v>890</v>
      </c>
      <c r="B10953" s="2" t="s">
        <v>33841</v>
      </c>
      <c r="C10953" s="2"/>
      <c r="D10953" s="2" t="s">
        <v>33837</v>
      </c>
      <c r="E10953" s="2" t="s">
        <v>33838</v>
      </c>
      <c r="F10953" s="2" t="s">
        <v>33839</v>
      </c>
      <c r="G10953" s="2" t="s">
        <v>33828</v>
      </c>
      <c r="H10953" s="2"/>
    </row>
    <row r="10954" ht="15.75" hidden="1" customHeight="1">
      <c r="A10954" s="3" t="s">
        <v>890</v>
      </c>
      <c r="B10954" s="2" t="s">
        <v>33842</v>
      </c>
      <c r="C10954" s="2"/>
      <c r="D10954" s="2" t="s">
        <v>33837</v>
      </c>
      <c r="E10954" s="2" t="s">
        <v>33838</v>
      </c>
      <c r="F10954" s="2" t="s">
        <v>33839</v>
      </c>
      <c r="G10954" s="2" t="s">
        <v>33828</v>
      </c>
      <c r="H10954" s="2"/>
    </row>
    <row r="10955" ht="15.75" hidden="1" customHeight="1">
      <c r="A10955" s="3" t="s">
        <v>890</v>
      </c>
      <c r="B10955" s="2" t="s">
        <v>33843</v>
      </c>
      <c r="C10955" s="2"/>
      <c r="D10955" s="2" t="s">
        <v>33837</v>
      </c>
      <c r="E10955" s="2" t="s">
        <v>33838</v>
      </c>
      <c r="F10955" s="2" t="s">
        <v>33839</v>
      </c>
      <c r="G10955" s="2" t="s">
        <v>33844</v>
      </c>
      <c r="H10955" s="2"/>
    </row>
    <row r="10956" ht="15.75" hidden="1" customHeight="1">
      <c r="A10956" s="3" t="s">
        <v>890</v>
      </c>
      <c r="B10956" s="2" t="s">
        <v>33845</v>
      </c>
      <c r="C10956" s="2"/>
      <c r="D10956" s="2" t="s">
        <v>33837</v>
      </c>
      <c r="E10956" s="2" t="s">
        <v>33838</v>
      </c>
      <c r="F10956" s="2" t="s">
        <v>33839</v>
      </c>
      <c r="G10956" s="2" t="s">
        <v>33844</v>
      </c>
      <c r="H10956" s="2"/>
    </row>
    <row r="10957" ht="15.75" hidden="1" customHeight="1">
      <c r="A10957" s="3" t="s">
        <v>890</v>
      </c>
      <c r="B10957" s="2" t="s">
        <v>33846</v>
      </c>
      <c r="C10957" s="2"/>
      <c r="D10957" s="2" t="s">
        <v>33837</v>
      </c>
      <c r="E10957" s="2" t="s">
        <v>33838</v>
      </c>
      <c r="F10957" s="2" t="s">
        <v>33839</v>
      </c>
      <c r="G10957" s="2" t="s">
        <v>33844</v>
      </c>
      <c r="H10957" s="2"/>
    </row>
    <row r="10958" ht="15.75" hidden="1" customHeight="1">
      <c r="A10958" s="3" t="s">
        <v>890</v>
      </c>
      <c r="B10958" s="2" t="s">
        <v>33847</v>
      </c>
      <c r="C10958" s="2"/>
      <c r="D10958" s="2" t="s">
        <v>33837</v>
      </c>
      <c r="E10958" s="2" t="s">
        <v>33838</v>
      </c>
      <c r="F10958" s="2" t="s">
        <v>33848</v>
      </c>
      <c r="G10958" s="2" t="s">
        <v>33844</v>
      </c>
      <c r="H10958" s="2"/>
    </row>
    <row r="10959" ht="15.75" hidden="1" customHeight="1">
      <c r="A10959" s="3" t="s">
        <v>890</v>
      </c>
      <c r="B10959" s="2" t="s">
        <v>33849</v>
      </c>
      <c r="C10959" s="2"/>
      <c r="D10959" s="2" t="s">
        <v>33837</v>
      </c>
      <c r="E10959" s="2" t="s">
        <v>33838</v>
      </c>
      <c r="F10959" s="2" t="s">
        <v>33839</v>
      </c>
      <c r="G10959" s="2" t="s">
        <v>33844</v>
      </c>
      <c r="H10959" s="2"/>
    </row>
    <row r="10960" ht="15.75" hidden="1" customHeight="1">
      <c r="A10960" s="3" t="s">
        <v>890</v>
      </c>
      <c r="B10960" s="2" t="s">
        <v>33850</v>
      </c>
      <c r="C10960" s="2"/>
      <c r="D10960" s="2" t="s">
        <v>33837</v>
      </c>
      <c r="E10960" s="2" t="s">
        <v>33838</v>
      </c>
      <c r="F10960" s="2" t="s">
        <v>33839</v>
      </c>
      <c r="G10960" s="2" t="s">
        <v>33844</v>
      </c>
      <c r="H10960" s="2"/>
    </row>
    <row r="10961" ht="15.75" hidden="1" customHeight="1">
      <c r="A10961" s="3" t="s">
        <v>890</v>
      </c>
      <c r="B10961" s="2" t="s">
        <v>33851</v>
      </c>
      <c r="C10961" s="2"/>
      <c r="D10961" s="2" t="s">
        <v>33837</v>
      </c>
      <c r="E10961" s="2" t="s">
        <v>33838</v>
      </c>
      <c r="F10961" s="2" t="s">
        <v>33839</v>
      </c>
      <c r="G10961" s="2" t="s">
        <v>33844</v>
      </c>
      <c r="H10961" s="2"/>
    </row>
    <row r="10962" ht="15.75" hidden="1" customHeight="1">
      <c r="A10962" s="3" t="s">
        <v>890</v>
      </c>
      <c r="B10962" s="2" t="s">
        <v>33852</v>
      </c>
      <c r="C10962" s="2"/>
      <c r="D10962" s="2" t="s">
        <v>33837</v>
      </c>
      <c r="E10962" s="2" t="s">
        <v>33838</v>
      </c>
      <c r="F10962" s="2" t="s">
        <v>33839</v>
      </c>
      <c r="G10962" s="2" t="s">
        <v>33844</v>
      </c>
      <c r="H10962" s="2"/>
    </row>
    <row r="10963" ht="15.75" hidden="1" customHeight="1">
      <c r="A10963" s="3" t="s">
        <v>890</v>
      </c>
      <c r="B10963" s="2" t="s">
        <v>33853</v>
      </c>
      <c r="C10963" s="2"/>
      <c r="D10963" s="2" t="s">
        <v>33837</v>
      </c>
      <c r="E10963" s="2" t="s">
        <v>33838</v>
      </c>
      <c r="F10963" s="2" t="s">
        <v>33839</v>
      </c>
      <c r="G10963" s="2" t="s">
        <v>33844</v>
      </c>
      <c r="H10963" s="2"/>
    </row>
    <row r="10964" ht="15.75" hidden="1" customHeight="1">
      <c r="A10964" s="3" t="s">
        <v>890</v>
      </c>
      <c r="B10964" s="2" t="s">
        <v>33854</v>
      </c>
      <c r="C10964" s="2"/>
      <c r="D10964" s="2" t="s">
        <v>33837</v>
      </c>
      <c r="E10964" s="2" t="s">
        <v>33838</v>
      </c>
      <c r="F10964" s="2" t="s">
        <v>33839</v>
      </c>
      <c r="G10964" s="2" t="s">
        <v>33844</v>
      </c>
      <c r="H10964" s="2"/>
    </row>
    <row r="10965" ht="15.75" hidden="1" customHeight="1">
      <c r="A10965" s="3" t="s">
        <v>890</v>
      </c>
      <c r="B10965" s="2" t="s">
        <v>33855</v>
      </c>
      <c r="C10965" s="2"/>
      <c r="D10965" s="2" t="s">
        <v>33837</v>
      </c>
      <c r="E10965" s="2" t="s">
        <v>33838</v>
      </c>
      <c r="F10965" s="2" t="s">
        <v>33839</v>
      </c>
      <c r="G10965" s="2" t="s">
        <v>33856</v>
      </c>
      <c r="H10965" s="2"/>
    </row>
    <row r="10966" ht="15.75" hidden="1" customHeight="1">
      <c r="A10966" s="3" t="s">
        <v>890</v>
      </c>
      <c r="B10966" s="2" t="s">
        <v>33857</v>
      </c>
      <c r="C10966" s="2"/>
      <c r="D10966" s="2" t="s">
        <v>33837</v>
      </c>
      <c r="E10966" s="2" t="s">
        <v>33838</v>
      </c>
      <c r="F10966" s="2" t="s">
        <v>33839</v>
      </c>
      <c r="G10966" s="2" t="s">
        <v>33856</v>
      </c>
      <c r="H10966" s="2"/>
    </row>
    <row r="10967" ht="15.75" hidden="1" customHeight="1">
      <c r="A10967" s="3" t="s">
        <v>890</v>
      </c>
      <c r="B10967" s="2" t="s">
        <v>33858</v>
      </c>
      <c r="C10967" s="2"/>
      <c r="D10967" s="2" t="s">
        <v>33837</v>
      </c>
      <c r="E10967" s="2" t="s">
        <v>33838</v>
      </c>
      <c r="F10967" s="2" t="s">
        <v>33859</v>
      </c>
      <c r="G10967" s="2" t="s">
        <v>33856</v>
      </c>
      <c r="H10967" s="2"/>
    </row>
    <row r="10968" ht="15.75" hidden="1" customHeight="1">
      <c r="A10968" s="3" t="s">
        <v>890</v>
      </c>
      <c r="B10968" s="2" t="s">
        <v>33860</v>
      </c>
      <c r="C10968" s="2"/>
      <c r="D10968" s="2" t="s">
        <v>33837</v>
      </c>
      <c r="E10968" s="2" t="s">
        <v>33838</v>
      </c>
      <c r="F10968" s="2" t="s">
        <v>33839</v>
      </c>
      <c r="G10968" s="2" t="s">
        <v>33856</v>
      </c>
      <c r="H10968" s="2"/>
    </row>
    <row r="10969" ht="15.75" hidden="1" customHeight="1">
      <c r="A10969" s="3" t="s">
        <v>890</v>
      </c>
      <c r="B10969" s="2" t="s">
        <v>33861</v>
      </c>
      <c r="C10969" s="2"/>
      <c r="D10969" s="2" t="s">
        <v>33837</v>
      </c>
      <c r="E10969" s="2" t="s">
        <v>33838</v>
      </c>
      <c r="F10969" s="2" t="s">
        <v>33839</v>
      </c>
      <c r="G10969" s="2" t="s">
        <v>33856</v>
      </c>
      <c r="H10969" s="2"/>
    </row>
    <row r="10970" ht="15.75" hidden="1" customHeight="1">
      <c r="A10970" s="3" t="s">
        <v>890</v>
      </c>
      <c r="B10970" s="2" t="s">
        <v>33862</v>
      </c>
      <c r="C10970" s="2"/>
      <c r="D10970" s="2" t="s">
        <v>33837</v>
      </c>
      <c r="E10970" s="2" t="s">
        <v>33838</v>
      </c>
      <c r="F10970" s="2" t="s">
        <v>33839</v>
      </c>
      <c r="G10970" s="2" t="s">
        <v>33856</v>
      </c>
      <c r="H10970" s="2"/>
    </row>
    <row r="10971" ht="15.75" hidden="1" customHeight="1">
      <c r="A10971" s="3" t="s">
        <v>890</v>
      </c>
      <c r="B10971" s="2" t="s">
        <v>33863</v>
      </c>
      <c r="C10971" s="2"/>
      <c r="D10971" s="2" t="s">
        <v>33837</v>
      </c>
      <c r="E10971" s="2" t="s">
        <v>33838</v>
      </c>
      <c r="F10971" s="2" t="s">
        <v>33839</v>
      </c>
      <c r="G10971" s="2" t="s">
        <v>33856</v>
      </c>
      <c r="H10971" s="2"/>
    </row>
    <row r="10972" ht="15.75" hidden="1" customHeight="1">
      <c r="A10972" s="3" t="s">
        <v>890</v>
      </c>
      <c r="B10972" s="2" t="s">
        <v>33864</v>
      </c>
      <c r="C10972" s="2"/>
      <c r="D10972" s="2" t="s">
        <v>33837</v>
      </c>
      <c r="E10972" s="2" t="s">
        <v>33838</v>
      </c>
      <c r="F10972" s="2" t="s">
        <v>33839</v>
      </c>
      <c r="G10972" s="2" t="s">
        <v>33856</v>
      </c>
      <c r="H10972" s="2"/>
    </row>
    <row r="10973" ht="15.75" hidden="1" customHeight="1">
      <c r="A10973" s="3" t="s">
        <v>890</v>
      </c>
      <c r="B10973" s="2" t="s">
        <v>33865</v>
      </c>
      <c r="C10973" s="2"/>
      <c r="D10973" s="2" t="s">
        <v>33837</v>
      </c>
      <c r="E10973" s="2" t="s">
        <v>33838</v>
      </c>
      <c r="F10973" s="2" t="s">
        <v>33839</v>
      </c>
      <c r="G10973" s="2" t="s">
        <v>33856</v>
      </c>
      <c r="H10973" s="2"/>
    </row>
    <row r="10974" ht="15.75" hidden="1" customHeight="1">
      <c r="A10974" s="3" t="s">
        <v>890</v>
      </c>
      <c r="B10974" s="2" t="s">
        <v>33866</v>
      </c>
      <c r="C10974" s="2"/>
      <c r="D10974" s="2" t="s">
        <v>33837</v>
      </c>
      <c r="E10974" s="2" t="s">
        <v>33838</v>
      </c>
      <c r="F10974" s="2" t="s">
        <v>33839</v>
      </c>
      <c r="G10974" s="2" t="s">
        <v>33856</v>
      </c>
      <c r="H10974" s="2"/>
    </row>
    <row r="10975" ht="15.75" hidden="1" customHeight="1">
      <c r="A10975" s="3" t="s">
        <v>890</v>
      </c>
      <c r="B10975" s="2" t="s">
        <v>33867</v>
      </c>
      <c r="C10975" s="2"/>
      <c r="D10975" s="2" t="s">
        <v>33837</v>
      </c>
      <c r="E10975" s="2" t="s">
        <v>33838</v>
      </c>
      <c r="F10975" s="2" t="s">
        <v>33868</v>
      </c>
      <c r="G10975" s="2" t="s">
        <v>33869</v>
      </c>
      <c r="H10975" s="2"/>
    </row>
    <row r="10976" ht="15.75" hidden="1" customHeight="1">
      <c r="A10976" s="3" t="s">
        <v>890</v>
      </c>
      <c r="B10976" s="2" t="s">
        <v>33870</v>
      </c>
      <c r="C10976" s="2"/>
      <c r="D10976" s="2" t="s">
        <v>33837</v>
      </c>
      <c r="E10976" s="2" t="s">
        <v>33838</v>
      </c>
      <c r="F10976" s="2" t="s">
        <v>33871</v>
      </c>
      <c r="G10976" s="2" t="s">
        <v>33869</v>
      </c>
      <c r="H10976" s="2"/>
    </row>
    <row r="10977" ht="15.75" hidden="1" customHeight="1">
      <c r="A10977" s="3" t="s">
        <v>890</v>
      </c>
      <c r="B10977" s="2" t="s">
        <v>33872</v>
      </c>
      <c r="C10977" s="2"/>
      <c r="D10977" s="2" t="s">
        <v>33837</v>
      </c>
      <c r="E10977" s="2" t="s">
        <v>33838</v>
      </c>
      <c r="F10977" s="2" t="s">
        <v>33839</v>
      </c>
      <c r="G10977" s="2" t="s">
        <v>33869</v>
      </c>
      <c r="H10977" s="2"/>
    </row>
    <row r="10978" ht="15.75" hidden="1" customHeight="1">
      <c r="A10978" s="3" t="s">
        <v>890</v>
      </c>
      <c r="B10978" s="2" t="s">
        <v>33873</v>
      </c>
      <c r="C10978" s="2"/>
      <c r="D10978" s="2" t="s">
        <v>33837</v>
      </c>
      <c r="E10978" s="2" t="s">
        <v>33838</v>
      </c>
      <c r="F10978" s="2" t="s">
        <v>33874</v>
      </c>
      <c r="G10978" s="2" t="s">
        <v>33869</v>
      </c>
      <c r="H10978" s="2"/>
    </row>
    <row r="10979" ht="15.75" hidden="1" customHeight="1">
      <c r="A10979" s="3" t="s">
        <v>890</v>
      </c>
      <c r="B10979" s="2" t="s">
        <v>33875</v>
      </c>
      <c r="C10979" s="2"/>
      <c r="D10979" s="2" t="s">
        <v>33837</v>
      </c>
      <c r="E10979" s="2" t="s">
        <v>33838</v>
      </c>
      <c r="F10979" s="2" t="s">
        <v>33876</v>
      </c>
      <c r="G10979" s="2" t="s">
        <v>33869</v>
      </c>
      <c r="H10979" s="2"/>
    </row>
    <row r="10980" ht="15.75" hidden="1" customHeight="1">
      <c r="A10980" s="3" t="s">
        <v>890</v>
      </c>
      <c r="B10980" s="2" t="s">
        <v>33877</v>
      </c>
      <c r="C10980" s="2"/>
      <c r="D10980" s="2" t="s">
        <v>33837</v>
      </c>
      <c r="E10980" s="2" t="s">
        <v>33838</v>
      </c>
      <c r="F10980" s="2" t="s">
        <v>33839</v>
      </c>
      <c r="G10980" s="2" t="s">
        <v>33869</v>
      </c>
      <c r="H10980" s="2"/>
    </row>
    <row r="10981" ht="15.75" hidden="1" customHeight="1">
      <c r="A10981" s="3" t="s">
        <v>890</v>
      </c>
      <c r="B10981" s="2" t="s">
        <v>33878</v>
      </c>
      <c r="C10981" s="2"/>
      <c r="D10981" s="2" t="s">
        <v>33837</v>
      </c>
      <c r="E10981" s="2" t="s">
        <v>33838</v>
      </c>
      <c r="F10981" s="2" t="s">
        <v>33839</v>
      </c>
      <c r="G10981" s="2" t="s">
        <v>33869</v>
      </c>
      <c r="H10981" s="2"/>
    </row>
    <row r="10982" ht="15.75" hidden="1" customHeight="1">
      <c r="A10982" s="3" t="s">
        <v>890</v>
      </c>
      <c r="B10982" s="2" t="s">
        <v>33879</v>
      </c>
      <c r="C10982" s="2"/>
      <c r="D10982" s="2" t="s">
        <v>33837</v>
      </c>
      <c r="E10982" s="2" t="s">
        <v>33838</v>
      </c>
      <c r="F10982" s="2" t="s">
        <v>33839</v>
      </c>
      <c r="G10982" s="2" t="s">
        <v>33869</v>
      </c>
      <c r="H10982" s="2"/>
    </row>
    <row r="10983" ht="15.75" hidden="1" customHeight="1">
      <c r="A10983" s="3" t="s">
        <v>890</v>
      </c>
      <c r="B10983" s="2" t="s">
        <v>33880</v>
      </c>
      <c r="C10983" s="2"/>
      <c r="D10983" s="2" t="s">
        <v>33837</v>
      </c>
      <c r="E10983" s="2" t="s">
        <v>33838</v>
      </c>
      <c r="F10983" s="2" t="s">
        <v>33839</v>
      </c>
      <c r="G10983" s="2" t="s">
        <v>33869</v>
      </c>
      <c r="H10983" s="2"/>
    </row>
    <row r="10984" ht="15.75" hidden="1" customHeight="1">
      <c r="A10984" s="3" t="s">
        <v>890</v>
      </c>
      <c r="B10984" s="2" t="s">
        <v>33881</v>
      </c>
      <c r="C10984" s="2"/>
      <c r="D10984" s="2" t="s">
        <v>33837</v>
      </c>
      <c r="E10984" s="2" t="s">
        <v>33838</v>
      </c>
      <c r="F10984" s="2" t="s">
        <v>33839</v>
      </c>
      <c r="G10984" s="2" t="s">
        <v>33882</v>
      </c>
      <c r="H10984" s="2"/>
    </row>
    <row r="10985" ht="15.75" hidden="1" customHeight="1">
      <c r="A10985" s="3" t="s">
        <v>890</v>
      </c>
      <c r="B10985" s="2" t="s">
        <v>33883</v>
      </c>
      <c r="C10985" s="2"/>
      <c r="D10985" s="2" t="s">
        <v>33837</v>
      </c>
      <c r="E10985" s="2" t="s">
        <v>33838</v>
      </c>
      <c r="F10985" s="2" t="s">
        <v>33839</v>
      </c>
      <c r="G10985" s="2" t="s">
        <v>33882</v>
      </c>
      <c r="H10985" s="2"/>
    </row>
    <row r="10986" ht="15.75" hidden="1" customHeight="1">
      <c r="A10986" s="3" t="s">
        <v>890</v>
      </c>
      <c r="B10986" s="2" t="s">
        <v>33884</v>
      </c>
      <c r="C10986" s="2"/>
      <c r="D10986" s="2" t="s">
        <v>33837</v>
      </c>
      <c r="E10986" s="2" t="s">
        <v>33838</v>
      </c>
      <c r="F10986" s="2" t="s">
        <v>33839</v>
      </c>
      <c r="G10986" s="2" t="s">
        <v>33882</v>
      </c>
      <c r="H10986" s="2"/>
    </row>
    <row r="10987" ht="15.75" hidden="1" customHeight="1">
      <c r="A10987" s="3" t="s">
        <v>890</v>
      </c>
      <c r="B10987" s="2" t="s">
        <v>33885</v>
      </c>
      <c r="C10987" s="2"/>
      <c r="D10987" s="2" t="s">
        <v>33837</v>
      </c>
      <c r="E10987" s="2" t="s">
        <v>33838</v>
      </c>
      <c r="F10987" s="2" t="s">
        <v>33839</v>
      </c>
      <c r="G10987" s="2" t="s">
        <v>33882</v>
      </c>
      <c r="H10987" s="2"/>
    </row>
    <row r="10988" ht="15.75" hidden="1" customHeight="1">
      <c r="A10988" s="3" t="s">
        <v>890</v>
      </c>
      <c r="B10988" s="2" t="s">
        <v>33886</v>
      </c>
      <c r="C10988" s="2"/>
      <c r="D10988" s="2" t="s">
        <v>33837</v>
      </c>
      <c r="E10988" s="2" t="s">
        <v>33838</v>
      </c>
      <c r="F10988" s="2" t="s">
        <v>33839</v>
      </c>
      <c r="G10988" s="2" t="s">
        <v>33882</v>
      </c>
      <c r="H10988" s="2"/>
    </row>
    <row r="10989" ht="15.75" hidden="1" customHeight="1">
      <c r="A10989" s="3" t="s">
        <v>890</v>
      </c>
      <c r="B10989" s="2" t="s">
        <v>33887</v>
      </c>
      <c r="C10989" s="2"/>
      <c r="D10989" s="2" t="s">
        <v>33837</v>
      </c>
      <c r="E10989" s="2" t="s">
        <v>33838</v>
      </c>
      <c r="F10989" s="2" t="s">
        <v>33839</v>
      </c>
      <c r="G10989" s="2" t="s">
        <v>33882</v>
      </c>
      <c r="H10989" s="2"/>
    </row>
    <row r="10990" ht="15.75" hidden="1" customHeight="1">
      <c r="A10990" s="3" t="s">
        <v>890</v>
      </c>
      <c r="B10990" s="2" t="s">
        <v>33888</v>
      </c>
      <c r="C10990" s="2"/>
      <c r="D10990" s="2" t="s">
        <v>33837</v>
      </c>
      <c r="E10990" s="2" t="s">
        <v>33838</v>
      </c>
      <c r="F10990" s="2" t="s">
        <v>33839</v>
      </c>
      <c r="G10990" s="2" t="s">
        <v>33882</v>
      </c>
      <c r="H10990" s="2"/>
    </row>
    <row r="10991" ht="15.75" hidden="1" customHeight="1">
      <c r="A10991" s="3" t="s">
        <v>890</v>
      </c>
      <c r="B10991" s="2" t="s">
        <v>33889</v>
      </c>
      <c r="C10991" s="2"/>
      <c r="D10991" s="2" t="s">
        <v>33837</v>
      </c>
      <c r="E10991" s="2" t="s">
        <v>33838</v>
      </c>
      <c r="F10991" s="2" t="s">
        <v>33839</v>
      </c>
      <c r="G10991" s="2" t="s">
        <v>33882</v>
      </c>
      <c r="H10991" s="2"/>
    </row>
    <row r="10992" ht="15.75" hidden="1" customHeight="1">
      <c r="A10992" s="3" t="s">
        <v>890</v>
      </c>
      <c r="B10992" s="2" t="s">
        <v>33890</v>
      </c>
      <c r="C10992" s="2"/>
      <c r="D10992" s="2" t="s">
        <v>33837</v>
      </c>
      <c r="E10992" s="2" t="s">
        <v>33838</v>
      </c>
      <c r="F10992" s="2" t="s">
        <v>33839</v>
      </c>
      <c r="G10992" s="2" t="s">
        <v>33882</v>
      </c>
      <c r="H10992" s="2"/>
    </row>
    <row r="10993" ht="15.75" hidden="1" customHeight="1">
      <c r="A10993" s="3" t="s">
        <v>890</v>
      </c>
      <c r="B10993" s="2" t="s">
        <v>33891</v>
      </c>
      <c r="C10993" s="2"/>
      <c r="D10993" s="2" t="s">
        <v>33837</v>
      </c>
      <c r="E10993" s="2" t="s">
        <v>33838</v>
      </c>
      <c r="F10993" s="2" t="s">
        <v>33839</v>
      </c>
      <c r="G10993" s="2" t="s">
        <v>33882</v>
      </c>
      <c r="H10993" s="2"/>
    </row>
    <row r="10994" ht="15.75" hidden="1" customHeight="1">
      <c r="A10994" s="3" t="s">
        <v>890</v>
      </c>
      <c r="B10994" s="2" t="s">
        <v>33892</v>
      </c>
      <c r="C10994" s="2"/>
      <c r="D10994" s="2" t="s">
        <v>33837</v>
      </c>
      <c r="E10994" s="2" t="s">
        <v>33838</v>
      </c>
      <c r="F10994" s="2" t="s">
        <v>33839</v>
      </c>
      <c r="G10994" s="2" t="s">
        <v>33893</v>
      </c>
      <c r="H10994" s="2"/>
    </row>
    <row r="10995" ht="15.75" hidden="1" customHeight="1">
      <c r="A10995" s="3" t="s">
        <v>890</v>
      </c>
      <c r="B10995" s="2" t="s">
        <v>33894</v>
      </c>
      <c r="C10995" s="2"/>
      <c r="D10995" s="2" t="s">
        <v>33837</v>
      </c>
      <c r="E10995" s="2" t="s">
        <v>33838</v>
      </c>
      <c r="F10995" s="2" t="s">
        <v>33839</v>
      </c>
      <c r="G10995" s="2" t="s">
        <v>33893</v>
      </c>
      <c r="H10995" s="2"/>
    </row>
    <row r="10996" ht="15.75" hidden="1" customHeight="1">
      <c r="A10996" s="3" t="s">
        <v>890</v>
      </c>
      <c r="B10996" s="2" t="s">
        <v>33895</v>
      </c>
      <c r="C10996" s="2"/>
      <c r="D10996" s="2" t="s">
        <v>33837</v>
      </c>
      <c r="E10996" s="2" t="s">
        <v>33838</v>
      </c>
      <c r="F10996" s="2" t="s">
        <v>33839</v>
      </c>
      <c r="G10996" s="2" t="s">
        <v>33893</v>
      </c>
      <c r="H10996" s="2"/>
    </row>
    <row r="10997" ht="15.75" hidden="1" customHeight="1">
      <c r="A10997" s="3" t="s">
        <v>890</v>
      </c>
      <c r="B10997" s="2" t="s">
        <v>33896</v>
      </c>
      <c r="C10997" s="2"/>
      <c r="D10997" s="2" t="s">
        <v>33837</v>
      </c>
      <c r="E10997" s="2" t="s">
        <v>33838</v>
      </c>
      <c r="F10997" s="2" t="s">
        <v>33839</v>
      </c>
      <c r="G10997" s="2" t="s">
        <v>33893</v>
      </c>
      <c r="H10997" s="2"/>
    </row>
    <row r="10998" ht="15.75" hidden="1" customHeight="1">
      <c r="A10998" s="3" t="s">
        <v>890</v>
      </c>
      <c r="B10998" s="2" t="s">
        <v>33897</v>
      </c>
      <c r="C10998" s="2"/>
      <c r="D10998" s="2" t="s">
        <v>33837</v>
      </c>
      <c r="E10998" s="2" t="s">
        <v>33838</v>
      </c>
      <c r="F10998" s="2" t="s">
        <v>33839</v>
      </c>
      <c r="G10998" s="2" t="s">
        <v>33893</v>
      </c>
      <c r="H10998" s="2"/>
    </row>
    <row r="10999" ht="15.75" hidden="1" customHeight="1">
      <c r="A10999" s="3" t="s">
        <v>890</v>
      </c>
      <c r="B10999" s="2" t="s">
        <v>33898</v>
      </c>
      <c r="C10999" s="2"/>
      <c r="D10999" s="2" t="s">
        <v>33837</v>
      </c>
      <c r="E10999" s="2" t="s">
        <v>33838</v>
      </c>
      <c r="F10999" s="2" t="s">
        <v>33839</v>
      </c>
      <c r="G10999" s="2" t="s">
        <v>33893</v>
      </c>
      <c r="H10999" s="2"/>
    </row>
    <row r="11000" ht="15.75" hidden="1" customHeight="1">
      <c r="A11000" s="3" t="s">
        <v>890</v>
      </c>
      <c r="B11000" s="2" t="s">
        <v>33899</v>
      </c>
      <c r="C11000" s="2"/>
      <c r="D11000" s="2" t="s">
        <v>33837</v>
      </c>
      <c r="E11000" s="2" t="s">
        <v>33838</v>
      </c>
      <c r="F11000" s="2" t="s">
        <v>33839</v>
      </c>
      <c r="G11000" s="2" t="s">
        <v>33893</v>
      </c>
      <c r="H11000" s="2"/>
    </row>
    <row r="11001" ht="15.75" hidden="1" customHeight="1">
      <c r="A11001" s="3" t="s">
        <v>890</v>
      </c>
      <c r="B11001" s="2" t="s">
        <v>33900</v>
      </c>
      <c r="C11001" s="2"/>
      <c r="D11001" s="2" t="s">
        <v>33837</v>
      </c>
      <c r="E11001" s="2" t="s">
        <v>33838</v>
      </c>
      <c r="F11001" s="2" t="s">
        <v>33839</v>
      </c>
      <c r="G11001" s="2" t="s">
        <v>33893</v>
      </c>
      <c r="H11001" s="2"/>
    </row>
    <row r="11002" ht="15.75" hidden="1" customHeight="1">
      <c r="A11002" s="3" t="s">
        <v>890</v>
      </c>
      <c r="B11002" s="2" t="s">
        <v>33901</v>
      </c>
      <c r="C11002" s="2"/>
      <c r="D11002" s="2" t="s">
        <v>33837</v>
      </c>
      <c r="E11002" s="2" t="s">
        <v>33838</v>
      </c>
      <c r="F11002" s="2" t="s">
        <v>33839</v>
      </c>
      <c r="G11002" s="2" t="s">
        <v>33893</v>
      </c>
      <c r="H11002" s="2"/>
    </row>
    <row r="11003" ht="15.75" hidden="1" customHeight="1">
      <c r="A11003" s="3" t="s">
        <v>890</v>
      </c>
      <c r="B11003" s="2" t="s">
        <v>33902</v>
      </c>
      <c r="C11003" s="2"/>
      <c r="D11003" s="2" t="s">
        <v>33837</v>
      </c>
      <c r="E11003" s="2" t="s">
        <v>33838</v>
      </c>
      <c r="F11003" s="2" t="s">
        <v>33839</v>
      </c>
      <c r="G11003" s="2" t="s">
        <v>33893</v>
      </c>
      <c r="H11003" s="2"/>
    </row>
    <row r="11004" ht="15.75" hidden="1" customHeight="1">
      <c r="A11004" s="3" t="s">
        <v>890</v>
      </c>
      <c r="B11004" s="2" t="s">
        <v>33903</v>
      </c>
      <c r="C11004" s="2"/>
      <c r="D11004" s="2" t="s">
        <v>33837</v>
      </c>
      <c r="E11004" s="2" t="s">
        <v>33838</v>
      </c>
      <c r="F11004" s="2" t="s">
        <v>33839</v>
      </c>
      <c r="G11004" s="2" t="s">
        <v>33904</v>
      </c>
      <c r="H11004" s="2"/>
    </row>
    <row r="11005" ht="15.75" hidden="1" customHeight="1">
      <c r="A11005" s="3" t="s">
        <v>890</v>
      </c>
      <c r="B11005" s="2" t="s">
        <v>33905</v>
      </c>
      <c r="C11005" s="2"/>
      <c r="D11005" s="2" t="s">
        <v>33837</v>
      </c>
      <c r="E11005" s="2" t="s">
        <v>33838</v>
      </c>
      <c r="F11005" s="2" t="s">
        <v>33839</v>
      </c>
      <c r="G11005" s="2" t="s">
        <v>33904</v>
      </c>
      <c r="H11005" s="2"/>
    </row>
    <row r="11006" ht="15.75" hidden="1" customHeight="1">
      <c r="A11006" s="3" t="s">
        <v>890</v>
      </c>
      <c r="B11006" s="2" t="s">
        <v>33906</v>
      </c>
      <c r="C11006" s="2"/>
      <c r="D11006" s="2" t="s">
        <v>33837</v>
      </c>
      <c r="E11006" s="2" t="s">
        <v>33838</v>
      </c>
      <c r="F11006" s="2" t="s">
        <v>33839</v>
      </c>
      <c r="G11006" s="2" t="s">
        <v>33904</v>
      </c>
      <c r="H11006" s="2"/>
    </row>
    <row r="11007" ht="15.75" hidden="1" customHeight="1">
      <c r="A11007" s="3" t="s">
        <v>890</v>
      </c>
      <c r="B11007" s="2" t="s">
        <v>33907</v>
      </c>
      <c r="C11007" s="2"/>
      <c r="D11007" s="2" t="s">
        <v>33837</v>
      </c>
      <c r="E11007" s="2" t="s">
        <v>33838</v>
      </c>
      <c r="F11007" s="2" t="s">
        <v>33839</v>
      </c>
      <c r="G11007" s="2" t="s">
        <v>33904</v>
      </c>
      <c r="H11007" s="2"/>
    </row>
    <row r="11008" ht="15.75" hidden="1" customHeight="1">
      <c r="A11008" s="3" t="s">
        <v>890</v>
      </c>
      <c r="B11008" s="2" t="s">
        <v>33908</v>
      </c>
      <c r="C11008" s="2"/>
      <c r="D11008" s="2" t="s">
        <v>33837</v>
      </c>
      <c r="E11008" s="2" t="s">
        <v>33838</v>
      </c>
      <c r="F11008" s="2" t="s">
        <v>33839</v>
      </c>
      <c r="G11008" s="2" t="s">
        <v>33904</v>
      </c>
      <c r="H11008" s="2"/>
    </row>
    <row r="11009" ht="15.75" hidden="1" customHeight="1">
      <c r="A11009" s="3" t="s">
        <v>890</v>
      </c>
      <c r="B11009" s="2" t="s">
        <v>33909</v>
      </c>
      <c r="C11009" s="2"/>
      <c r="D11009" s="2" t="s">
        <v>33837</v>
      </c>
      <c r="E11009" s="2" t="s">
        <v>33838</v>
      </c>
      <c r="F11009" s="2" t="s">
        <v>33839</v>
      </c>
      <c r="G11009" s="2" t="s">
        <v>33904</v>
      </c>
      <c r="H11009" s="2"/>
    </row>
    <row r="11010" ht="15.75" hidden="1" customHeight="1">
      <c r="A11010" s="3" t="s">
        <v>890</v>
      </c>
      <c r="B11010" s="2" t="s">
        <v>33910</v>
      </c>
      <c r="C11010" s="2"/>
      <c r="D11010" s="2" t="s">
        <v>33837</v>
      </c>
      <c r="E11010" s="2" t="s">
        <v>33838</v>
      </c>
      <c r="F11010" s="2" t="s">
        <v>33839</v>
      </c>
      <c r="G11010" s="2" t="s">
        <v>33904</v>
      </c>
      <c r="H11010" s="2"/>
    </row>
    <row r="11011" ht="15.75" hidden="1" customHeight="1">
      <c r="A11011" s="3" t="s">
        <v>890</v>
      </c>
      <c r="B11011" s="2" t="s">
        <v>33911</v>
      </c>
      <c r="C11011" s="2"/>
      <c r="D11011" s="2" t="s">
        <v>33837</v>
      </c>
      <c r="E11011" s="2" t="s">
        <v>33838</v>
      </c>
      <c r="F11011" s="2" t="s">
        <v>33839</v>
      </c>
      <c r="G11011" s="2" t="s">
        <v>33904</v>
      </c>
      <c r="H11011" s="2"/>
    </row>
    <row r="11012" ht="15.75" hidden="1" customHeight="1">
      <c r="A11012" s="3" t="s">
        <v>890</v>
      </c>
      <c r="B11012" s="2" t="s">
        <v>33912</v>
      </c>
      <c r="C11012" s="2"/>
      <c r="D11012" s="2" t="s">
        <v>33837</v>
      </c>
      <c r="E11012" s="2" t="s">
        <v>33838</v>
      </c>
      <c r="F11012" s="2" t="s">
        <v>33839</v>
      </c>
      <c r="G11012" s="2" t="s">
        <v>33904</v>
      </c>
      <c r="H11012" s="2"/>
    </row>
    <row r="11013" ht="15.75" hidden="1" customHeight="1">
      <c r="A11013" s="3" t="s">
        <v>890</v>
      </c>
      <c r="B11013" s="2" t="s">
        <v>33913</v>
      </c>
      <c r="C11013" s="2"/>
      <c r="D11013" s="2" t="s">
        <v>33837</v>
      </c>
      <c r="E11013" s="2" t="s">
        <v>33838</v>
      </c>
      <c r="F11013" s="2" t="s">
        <v>33839</v>
      </c>
      <c r="G11013" s="2" t="s">
        <v>33904</v>
      </c>
      <c r="H11013" s="2"/>
    </row>
    <row r="11014" ht="15.75" hidden="1" customHeight="1">
      <c r="A11014" s="3" t="s">
        <v>890</v>
      </c>
      <c r="B11014" s="2" t="s">
        <v>33914</v>
      </c>
      <c r="C11014" s="2"/>
      <c r="D11014" s="2" t="s">
        <v>33837</v>
      </c>
      <c r="E11014" s="2" t="s">
        <v>33838</v>
      </c>
      <c r="F11014" s="2" t="s">
        <v>33839</v>
      </c>
      <c r="G11014" s="2" t="s">
        <v>33915</v>
      </c>
      <c r="H11014" s="2"/>
    </row>
    <row r="11015" ht="15.75" hidden="1" customHeight="1">
      <c r="A11015" s="3" t="s">
        <v>890</v>
      </c>
      <c r="B11015" s="2" t="s">
        <v>33916</v>
      </c>
      <c r="C11015" s="2"/>
      <c r="D11015" s="2" t="s">
        <v>33837</v>
      </c>
      <c r="E11015" s="2" t="s">
        <v>33838</v>
      </c>
      <c r="F11015" s="2"/>
      <c r="G11015" s="2" t="s">
        <v>33915</v>
      </c>
      <c r="H11015" s="2"/>
    </row>
    <row r="11016" ht="15.75" hidden="1" customHeight="1">
      <c r="A11016" s="3" t="s">
        <v>890</v>
      </c>
      <c r="B11016" s="2" t="s">
        <v>33917</v>
      </c>
      <c r="C11016" s="2"/>
      <c r="D11016" s="2" t="s">
        <v>33837</v>
      </c>
      <c r="E11016" s="2" t="s">
        <v>33838</v>
      </c>
      <c r="F11016" s="2" t="s">
        <v>33839</v>
      </c>
      <c r="G11016" s="2" t="s">
        <v>33915</v>
      </c>
      <c r="H11016" s="2"/>
    </row>
    <row r="11017" ht="15.75" hidden="1" customHeight="1">
      <c r="A11017" s="3" t="s">
        <v>890</v>
      </c>
      <c r="B11017" s="2" t="s">
        <v>33918</v>
      </c>
      <c r="C11017" s="2"/>
      <c r="D11017" s="2" t="s">
        <v>33837</v>
      </c>
      <c r="E11017" s="2" t="s">
        <v>33838</v>
      </c>
      <c r="F11017" s="2" t="s">
        <v>33839</v>
      </c>
      <c r="G11017" s="2" t="s">
        <v>33915</v>
      </c>
      <c r="H11017" s="2"/>
    </row>
    <row r="11018" ht="15.75" hidden="1" customHeight="1">
      <c r="A11018" s="3" t="s">
        <v>890</v>
      </c>
      <c r="B11018" s="2" t="s">
        <v>33919</v>
      </c>
      <c r="C11018" s="2"/>
      <c r="D11018" s="2" t="s">
        <v>33837</v>
      </c>
      <c r="E11018" s="2" t="s">
        <v>33838</v>
      </c>
      <c r="F11018" s="2" t="s">
        <v>33839</v>
      </c>
      <c r="G11018" s="2" t="s">
        <v>33915</v>
      </c>
      <c r="H11018" s="2"/>
    </row>
    <row r="11019" ht="15.75" hidden="1" customHeight="1">
      <c r="A11019" s="3" t="s">
        <v>890</v>
      </c>
      <c r="B11019" s="2" t="s">
        <v>33920</v>
      </c>
      <c r="C11019" s="2"/>
      <c r="D11019" s="2" t="s">
        <v>33837</v>
      </c>
      <c r="E11019" s="2" t="s">
        <v>33838</v>
      </c>
      <c r="F11019" s="2" t="s">
        <v>33839</v>
      </c>
      <c r="G11019" s="2" t="s">
        <v>33915</v>
      </c>
      <c r="H11019" s="2"/>
    </row>
    <row r="11020" ht="15.75" hidden="1" customHeight="1">
      <c r="A11020" s="3" t="s">
        <v>890</v>
      </c>
      <c r="B11020" s="2" t="s">
        <v>33921</v>
      </c>
      <c r="C11020" s="2"/>
      <c r="D11020" s="2" t="s">
        <v>33837</v>
      </c>
      <c r="E11020" s="2" t="s">
        <v>33838</v>
      </c>
      <c r="F11020" s="2" t="s">
        <v>33839</v>
      </c>
      <c r="G11020" s="2" t="s">
        <v>33915</v>
      </c>
      <c r="H11020" s="2"/>
    </row>
    <row r="11021" ht="15.75" hidden="1" customHeight="1">
      <c r="A11021" s="3" t="s">
        <v>890</v>
      </c>
      <c r="B11021" s="2" t="s">
        <v>33922</v>
      </c>
      <c r="C11021" s="2"/>
      <c r="D11021" s="2" t="s">
        <v>33837</v>
      </c>
      <c r="E11021" s="2" t="s">
        <v>33838</v>
      </c>
      <c r="F11021" s="2" t="s">
        <v>33839</v>
      </c>
      <c r="G11021" s="2" t="s">
        <v>33915</v>
      </c>
      <c r="H11021" s="2"/>
    </row>
    <row r="11022" ht="15.75" hidden="1" customHeight="1">
      <c r="A11022" s="3" t="s">
        <v>890</v>
      </c>
      <c r="B11022" s="2" t="s">
        <v>33923</v>
      </c>
      <c r="C11022" s="2"/>
      <c r="D11022" s="2" t="s">
        <v>33837</v>
      </c>
      <c r="E11022" s="2" t="s">
        <v>33838</v>
      </c>
      <c r="F11022" s="2" t="s">
        <v>33839</v>
      </c>
      <c r="G11022" s="2" t="s">
        <v>33915</v>
      </c>
      <c r="H11022" s="2"/>
    </row>
    <row r="11023" ht="15.75" hidden="1" customHeight="1">
      <c r="A11023" s="3" t="s">
        <v>890</v>
      </c>
      <c r="B11023" s="2" t="s">
        <v>33924</v>
      </c>
      <c r="C11023" s="2"/>
      <c r="D11023" s="2" t="s">
        <v>33837</v>
      </c>
      <c r="E11023" s="2" t="s">
        <v>33838</v>
      </c>
      <c r="F11023" s="2" t="s">
        <v>33839</v>
      </c>
      <c r="G11023" s="2" t="s">
        <v>33915</v>
      </c>
      <c r="H11023" s="2"/>
    </row>
    <row r="11024" ht="15.75" hidden="1" customHeight="1">
      <c r="A11024" s="3" t="s">
        <v>890</v>
      </c>
      <c r="B11024" s="2" t="s">
        <v>33925</v>
      </c>
      <c r="C11024" s="2"/>
      <c r="D11024" s="2" t="s">
        <v>33837</v>
      </c>
      <c r="E11024" s="2" t="s">
        <v>33838</v>
      </c>
      <c r="F11024" s="2" t="s">
        <v>33839</v>
      </c>
      <c r="G11024" s="2" t="s">
        <v>33926</v>
      </c>
      <c r="H11024" s="2"/>
    </row>
    <row r="11025" ht="15.75" hidden="1" customHeight="1">
      <c r="A11025" s="3" t="s">
        <v>890</v>
      </c>
      <c r="B11025" s="2" t="s">
        <v>33927</v>
      </c>
      <c r="C11025" s="2"/>
      <c r="D11025" s="2" t="s">
        <v>33837</v>
      </c>
      <c r="E11025" s="2" t="s">
        <v>33838</v>
      </c>
      <c r="F11025" s="2" t="s">
        <v>33839</v>
      </c>
      <c r="G11025" s="2" t="s">
        <v>33926</v>
      </c>
      <c r="H11025" s="2"/>
    </row>
    <row r="11026" ht="15.75" hidden="1" customHeight="1">
      <c r="A11026" s="3" t="s">
        <v>890</v>
      </c>
      <c r="B11026" s="2" t="s">
        <v>33928</v>
      </c>
      <c r="C11026" s="2"/>
      <c r="D11026" s="2" t="s">
        <v>33837</v>
      </c>
      <c r="E11026" s="2" t="s">
        <v>33838</v>
      </c>
      <c r="F11026" s="2" t="s">
        <v>33839</v>
      </c>
      <c r="G11026" s="2" t="s">
        <v>33926</v>
      </c>
      <c r="H11026" s="2"/>
    </row>
    <row r="11027" ht="15.75" hidden="1" customHeight="1">
      <c r="A11027" s="3" t="s">
        <v>890</v>
      </c>
      <c r="B11027" s="2" t="s">
        <v>33929</v>
      </c>
      <c r="C11027" s="2"/>
      <c r="D11027" s="2" t="s">
        <v>33837</v>
      </c>
      <c r="E11027" s="2" t="s">
        <v>33838</v>
      </c>
      <c r="F11027" s="2" t="s">
        <v>33839</v>
      </c>
      <c r="G11027" s="2" t="s">
        <v>33926</v>
      </c>
      <c r="H11027" s="2"/>
    </row>
    <row r="11028" ht="15.75" hidden="1" customHeight="1">
      <c r="A11028" s="3" t="s">
        <v>890</v>
      </c>
      <c r="B11028" s="2" t="s">
        <v>33930</v>
      </c>
      <c r="C11028" s="2"/>
      <c r="D11028" s="2" t="s">
        <v>33837</v>
      </c>
      <c r="E11028" s="2" t="s">
        <v>33838</v>
      </c>
      <c r="F11028" s="2" t="s">
        <v>33839</v>
      </c>
      <c r="G11028" s="2" t="s">
        <v>33926</v>
      </c>
      <c r="H11028" s="2"/>
    </row>
    <row r="11029" ht="15.75" hidden="1" customHeight="1">
      <c r="A11029" s="3" t="s">
        <v>890</v>
      </c>
      <c r="B11029" s="2" t="s">
        <v>33931</v>
      </c>
      <c r="C11029" s="2"/>
      <c r="D11029" s="2" t="s">
        <v>33837</v>
      </c>
      <c r="E11029" s="2" t="s">
        <v>33838</v>
      </c>
      <c r="F11029" s="2" t="s">
        <v>33839</v>
      </c>
      <c r="G11029" s="2" t="s">
        <v>33926</v>
      </c>
      <c r="H11029" s="2"/>
    </row>
    <row r="11030" ht="15.75" hidden="1" customHeight="1">
      <c r="A11030" s="3" t="s">
        <v>890</v>
      </c>
      <c r="B11030" s="2" t="s">
        <v>33932</v>
      </c>
      <c r="C11030" s="2"/>
      <c r="D11030" s="2" t="s">
        <v>33837</v>
      </c>
      <c r="E11030" s="2" t="s">
        <v>33838</v>
      </c>
      <c r="F11030" s="2" t="s">
        <v>33839</v>
      </c>
      <c r="G11030" s="2" t="s">
        <v>33926</v>
      </c>
      <c r="H11030" s="2"/>
    </row>
    <row r="11031" ht="15.75" hidden="1" customHeight="1">
      <c r="A11031" s="3" t="s">
        <v>890</v>
      </c>
      <c r="B11031" s="2" t="s">
        <v>33933</v>
      </c>
      <c r="C11031" s="2"/>
      <c r="D11031" s="2" t="s">
        <v>33837</v>
      </c>
      <c r="E11031" s="2" t="s">
        <v>33838</v>
      </c>
      <c r="F11031" s="2" t="s">
        <v>33839</v>
      </c>
      <c r="G11031" s="2" t="s">
        <v>33926</v>
      </c>
      <c r="H11031" s="2"/>
    </row>
    <row r="11032" ht="15.75" hidden="1" customHeight="1">
      <c r="A11032" s="3" t="s">
        <v>890</v>
      </c>
      <c r="B11032" s="2" t="s">
        <v>33934</v>
      </c>
      <c r="C11032" s="2"/>
      <c r="D11032" s="2" t="s">
        <v>33837</v>
      </c>
      <c r="E11032" s="2" t="s">
        <v>33838</v>
      </c>
      <c r="F11032" s="2" t="s">
        <v>33839</v>
      </c>
      <c r="G11032" s="2" t="s">
        <v>33926</v>
      </c>
      <c r="H11032" s="2"/>
    </row>
    <row r="11033" ht="15.75" hidden="1" customHeight="1">
      <c r="A11033" s="3" t="s">
        <v>890</v>
      </c>
      <c r="B11033" s="2" t="s">
        <v>33935</v>
      </c>
      <c r="C11033" s="2"/>
      <c r="D11033" s="2" t="s">
        <v>33837</v>
      </c>
      <c r="E11033" s="2" t="s">
        <v>33838</v>
      </c>
      <c r="F11033" s="2" t="s">
        <v>33839</v>
      </c>
      <c r="G11033" s="2" t="s">
        <v>33926</v>
      </c>
      <c r="H11033" s="2"/>
    </row>
    <row r="11034" ht="15.75" hidden="1" customHeight="1">
      <c r="A11034" s="3" t="s">
        <v>890</v>
      </c>
      <c r="B11034" s="2" t="s">
        <v>33936</v>
      </c>
      <c r="C11034" s="2"/>
      <c r="D11034" s="2" t="s">
        <v>33837</v>
      </c>
      <c r="E11034" s="2" t="s">
        <v>33838</v>
      </c>
      <c r="F11034" s="2" t="s">
        <v>33839</v>
      </c>
      <c r="G11034" s="2" t="s">
        <v>33937</v>
      </c>
      <c r="H11034" s="2"/>
    </row>
    <row r="11035" ht="15.75" hidden="1" customHeight="1">
      <c r="A11035" s="3" t="s">
        <v>890</v>
      </c>
      <c r="B11035" s="2" t="s">
        <v>33938</v>
      </c>
      <c r="C11035" s="2"/>
      <c r="D11035" s="2" t="s">
        <v>33837</v>
      </c>
      <c r="E11035" s="2" t="s">
        <v>33838</v>
      </c>
      <c r="F11035" s="2" t="s">
        <v>33839</v>
      </c>
      <c r="G11035" s="2" t="s">
        <v>33937</v>
      </c>
      <c r="H11035" s="2"/>
    </row>
    <row r="11036" ht="15.75" hidden="1" customHeight="1">
      <c r="A11036" s="3" t="s">
        <v>890</v>
      </c>
      <c r="B11036" s="2" t="s">
        <v>33939</v>
      </c>
      <c r="C11036" s="2"/>
      <c r="D11036" s="2" t="s">
        <v>33837</v>
      </c>
      <c r="E11036" s="2" t="s">
        <v>33838</v>
      </c>
      <c r="F11036" s="2" t="s">
        <v>33839</v>
      </c>
      <c r="G11036" s="2" t="s">
        <v>33937</v>
      </c>
      <c r="H11036" s="2"/>
    </row>
    <row r="11037" ht="15.75" hidden="1" customHeight="1">
      <c r="A11037" s="3" t="s">
        <v>890</v>
      </c>
      <c r="B11037" s="2" t="s">
        <v>33940</v>
      </c>
      <c r="C11037" s="2"/>
      <c r="D11037" s="2" t="s">
        <v>33837</v>
      </c>
      <c r="E11037" s="2" t="s">
        <v>33838</v>
      </c>
      <c r="F11037" s="2" t="s">
        <v>33839</v>
      </c>
      <c r="G11037" s="2" t="s">
        <v>33937</v>
      </c>
      <c r="H11037" s="2"/>
    </row>
    <row r="11038" ht="15.75" hidden="1" customHeight="1">
      <c r="A11038" s="3" t="s">
        <v>890</v>
      </c>
      <c r="B11038" s="2" t="s">
        <v>33941</v>
      </c>
      <c r="C11038" s="2"/>
      <c r="D11038" s="2" t="s">
        <v>33837</v>
      </c>
      <c r="E11038" s="2" t="s">
        <v>33838</v>
      </c>
      <c r="F11038" s="2" t="s">
        <v>33839</v>
      </c>
      <c r="G11038" s="2" t="s">
        <v>33937</v>
      </c>
      <c r="H11038" s="2"/>
    </row>
    <row r="11039" ht="15.75" hidden="1" customHeight="1">
      <c r="A11039" s="3" t="s">
        <v>890</v>
      </c>
      <c r="B11039" s="2" t="s">
        <v>33942</v>
      </c>
      <c r="C11039" s="2"/>
      <c r="D11039" s="2" t="s">
        <v>33837</v>
      </c>
      <c r="E11039" s="2" t="s">
        <v>33838</v>
      </c>
      <c r="F11039" s="2" t="s">
        <v>33839</v>
      </c>
      <c r="G11039" s="2" t="s">
        <v>33937</v>
      </c>
      <c r="H11039" s="2"/>
    </row>
    <row r="11040" ht="15.75" hidden="1" customHeight="1">
      <c r="A11040" s="3" t="s">
        <v>890</v>
      </c>
      <c r="B11040" s="2" t="s">
        <v>33943</v>
      </c>
      <c r="C11040" s="2"/>
      <c r="D11040" s="2" t="s">
        <v>33837</v>
      </c>
      <c r="E11040" s="2" t="s">
        <v>33838</v>
      </c>
      <c r="F11040" s="2" t="s">
        <v>33839</v>
      </c>
      <c r="G11040" s="2" t="s">
        <v>33937</v>
      </c>
      <c r="H11040" s="2"/>
    </row>
    <row r="11041" ht="15.75" hidden="1" customHeight="1">
      <c r="A11041" s="3" t="s">
        <v>890</v>
      </c>
      <c r="B11041" s="2" t="s">
        <v>33944</v>
      </c>
      <c r="C11041" s="2"/>
      <c r="D11041" s="2" t="s">
        <v>33837</v>
      </c>
      <c r="E11041" s="2" t="s">
        <v>33838</v>
      </c>
      <c r="F11041" s="2" t="s">
        <v>33839</v>
      </c>
      <c r="G11041" s="2" t="s">
        <v>33937</v>
      </c>
      <c r="H11041" s="2"/>
    </row>
    <row r="11042" ht="15.75" hidden="1" customHeight="1">
      <c r="A11042" s="3" t="s">
        <v>890</v>
      </c>
      <c r="B11042" s="2" t="s">
        <v>33945</v>
      </c>
      <c r="C11042" s="2"/>
      <c r="D11042" s="2" t="s">
        <v>33837</v>
      </c>
      <c r="E11042" s="2" t="s">
        <v>33838</v>
      </c>
      <c r="F11042" s="2" t="s">
        <v>33839</v>
      </c>
      <c r="G11042" s="2" t="s">
        <v>33937</v>
      </c>
      <c r="H11042" s="2"/>
    </row>
    <row r="11043" ht="15.75" hidden="1" customHeight="1">
      <c r="A11043" s="3" t="s">
        <v>890</v>
      </c>
      <c r="B11043" s="2" t="s">
        <v>33946</v>
      </c>
      <c r="C11043" s="2"/>
      <c r="D11043" s="2" t="s">
        <v>33837</v>
      </c>
      <c r="E11043" s="2" t="s">
        <v>33838</v>
      </c>
      <c r="F11043" s="2" t="s">
        <v>33839</v>
      </c>
      <c r="G11043" s="2" t="s">
        <v>33937</v>
      </c>
      <c r="H11043" s="2"/>
    </row>
    <row r="11044" ht="15.75" hidden="1" customHeight="1">
      <c r="A11044" s="3" t="s">
        <v>890</v>
      </c>
      <c r="B11044" s="2" t="s">
        <v>33947</v>
      </c>
      <c r="C11044" s="2"/>
      <c r="D11044" s="2" t="s">
        <v>33837</v>
      </c>
      <c r="E11044" s="2" t="s">
        <v>33838</v>
      </c>
      <c r="F11044" s="2" t="s">
        <v>33839</v>
      </c>
      <c r="G11044" s="2" t="s">
        <v>33948</v>
      </c>
      <c r="H11044" s="2"/>
    </row>
    <row r="11045" ht="15.75" hidden="1" customHeight="1">
      <c r="A11045" s="3" t="s">
        <v>890</v>
      </c>
      <c r="B11045" s="2" t="s">
        <v>33949</v>
      </c>
      <c r="C11045" s="2"/>
      <c r="D11045" s="2" t="s">
        <v>33837</v>
      </c>
      <c r="E11045" s="2" t="s">
        <v>33838</v>
      </c>
      <c r="F11045" s="2" t="s">
        <v>33839</v>
      </c>
      <c r="G11045" s="2" t="s">
        <v>33948</v>
      </c>
      <c r="H11045" s="2"/>
    </row>
    <row r="11046" ht="15.75" hidden="1" customHeight="1">
      <c r="A11046" s="3" t="s">
        <v>890</v>
      </c>
      <c r="B11046" s="2" t="s">
        <v>33950</v>
      </c>
      <c r="C11046" s="2"/>
      <c r="D11046" s="2" t="s">
        <v>33837</v>
      </c>
      <c r="E11046" s="2" t="s">
        <v>33838</v>
      </c>
      <c r="F11046" s="2" t="s">
        <v>33839</v>
      </c>
      <c r="G11046" s="2" t="s">
        <v>33948</v>
      </c>
      <c r="H11046" s="2"/>
    </row>
    <row r="11047" ht="15.75" hidden="1" customHeight="1">
      <c r="A11047" s="3" t="s">
        <v>890</v>
      </c>
      <c r="B11047" s="2" t="s">
        <v>33951</v>
      </c>
      <c r="C11047" s="2"/>
      <c r="D11047" s="2" t="s">
        <v>33837</v>
      </c>
      <c r="E11047" s="2" t="s">
        <v>33838</v>
      </c>
      <c r="F11047" s="2" t="s">
        <v>33839</v>
      </c>
      <c r="G11047" s="2" t="s">
        <v>33948</v>
      </c>
      <c r="H11047" s="2"/>
    </row>
    <row r="11048" ht="15.75" hidden="1" customHeight="1">
      <c r="A11048" s="3" t="s">
        <v>890</v>
      </c>
      <c r="B11048" s="2" t="s">
        <v>33952</v>
      </c>
      <c r="C11048" s="2"/>
      <c r="D11048" s="2" t="s">
        <v>33837</v>
      </c>
      <c r="E11048" s="2" t="s">
        <v>33838</v>
      </c>
      <c r="F11048" s="2" t="s">
        <v>33839</v>
      </c>
      <c r="G11048" s="2" t="s">
        <v>33948</v>
      </c>
      <c r="H11048" s="2"/>
    </row>
    <row r="11049" ht="15.75" hidden="1" customHeight="1">
      <c r="A11049" s="3" t="s">
        <v>890</v>
      </c>
      <c r="B11049" s="2" t="s">
        <v>33953</v>
      </c>
      <c r="C11049" s="2"/>
      <c r="D11049" s="2" t="s">
        <v>33837</v>
      </c>
      <c r="E11049" s="2" t="s">
        <v>33838</v>
      </c>
      <c r="F11049" s="2" t="s">
        <v>33839</v>
      </c>
      <c r="G11049" s="2" t="s">
        <v>33948</v>
      </c>
      <c r="H11049" s="2"/>
    </row>
    <row r="11050" ht="15.75" hidden="1" customHeight="1">
      <c r="A11050" s="3" t="s">
        <v>890</v>
      </c>
      <c r="B11050" s="2" t="s">
        <v>33954</v>
      </c>
      <c r="C11050" s="2"/>
      <c r="D11050" s="2" t="s">
        <v>33837</v>
      </c>
      <c r="E11050" s="2" t="s">
        <v>33838</v>
      </c>
      <c r="F11050" s="2" t="s">
        <v>33839</v>
      </c>
      <c r="G11050" s="2" t="s">
        <v>33948</v>
      </c>
      <c r="H11050" s="2"/>
    </row>
    <row r="11051" ht="15.75" hidden="1" customHeight="1">
      <c r="A11051" s="3" t="s">
        <v>890</v>
      </c>
      <c r="B11051" s="2" t="s">
        <v>33955</v>
      </c>
      <c r="C11051" s="2"/>
      <c r="D11051" s="2" t="s">
        <v>33837</v>
      </c>
      <c r="E11051" s="2" t="s">
        <v>33838</v>
      </c>
      <c r="F11051" s="2" t="s">
        <v>33839</v>
      </c>
      <c r="G11051" s="2" t="s">
        <v>33948</v>
      </c>
      <c r="H11051" s="2"/>
    </row>
    <row r="11052" ht="15.75" hidden="1" customHeight="1">
      <c r="A11052" s="3" t="s">
        <v>890</v>
      </c>
      <c r="B11052" s="2" t="s">
        <v>33956</v>
      </c>
      <c r="C11052" s="2"/>
      <c r="D11052" s="2" t="s">
        <v>33837</v>
      </c>
      <c r="E11052" s="2" t="s">
        <v>33838</v>
      </c>
      <c r="F11052" s="2" t="s">
        <v>33839</v>
      </c>
      <c r="G11052" s="2" t="s">
        <v>33948</v>
      </c>
      <c r="H11052" s="2"/>
    </row>
    <row r="11053" ht="15.75" hidden="1" customHeight="1">
      <c r="A11053" s="3" t="s">
        <v>890</v>
      </c>
      <c r="B11053" s="2" t="s">
        <v>33957</v>
      </c>
      <c r="C11053" s="2"/>
      <c r="D11053" s="2" t="s">
        <v>33837</v>
      </c>
      <c r="E11053" s="2" t="s">
        <v>33838</v>
      </c>
      <c r="F11053" s="2" t="s">
        <v>33839</v>
      </c>
      <c r="G11053" s="2" t="s">
        <v>33948</v>
      </c>
      <c r="H11053" s="2"/>
    </row>
    <row r="11054" ht="15.75" hidden="1" customHeight="1">
      <c r="A11054" s="3" t="s">
        <v>890</v>
      </c>
      <c r="B11054" s="2" t="s">
        <v>33958</v>
      </c>
      <c r="C11054" s="2"/>
      <c r="D11054" s="2" t="s">
        <v>33837</v>
      </c>
      <c r="E11054" s="2" t="s">
        <v>33838</v>
      </c>
      <c r="F11054" s="2" t="s">
        <v>33839</v>
      </c>
      <c r="G11054" s="2" t="s">
        <v>33959</v>
      </c>
      <c r="H11054" s="2"/>
    </row>
    <row r="11055" ht="15.75" hidden="1" customHeight="1">
      <c r="A11055" s="3" t="s">
        <v>890</v>
      </c>
      <c r="B11055" s="2" t="s">
        <v>33960</v>
      </c>
      <c r="C11055" s="2"/>
      <c r="D11055" s="2" t="s">
        <v>33837</v>
      </c>
      <c r="E11055" s="2" t="s">
        <v>33838</v>
      </c>
      <c r="F11055" s="2" t="s">
        <v>33839</v>
      </c>
      <c r="G11055" s="2" t="s">
        <v>33959</v>
      </c>
      <c r="H11055" s="2"/>
    </row>
    <row r="11056" ht="15.75" hidden="1" customHeight="1">
      <c r="A11056" s="3" t="s">
        <v>890</v>
      </c>
      <c r="B11056" s="2" t="s">
        <v>33961</v>
      </c>
      <c r="C11056" s="2"/>
      <c r="D11056" s="2" t="s">
        <v>33837</v>
      </c>
      <c r="E11056" s="2" t="s">
        <v>33838</v>
      </c>
      <c r="F11056" s="2" t="s">
        <v>33839</v>
      </c>
      <c r="G11056" s="2" t="s">
        <v>33959</v>
      </c>
      <c r="H11056" s="2"/>
    </row>
    <row r="11057" ht="15.75" hidden="1" customHeight="1">
      <c r="A11057" s="3" t="s">
        <v>890</v>
      </c>
      <c r="B11057" s="2" t="s">
        <v>33962</v>
      </c>
      <c r="C11057" s="2"/>
      <c r="D11057" s="2" t="s">
        <v>33837</v>
      </c>
      <c r="E11057" s="2" t="s">
        <v>33838</v>
      </c>
      <c r="F11057" s="2" t="s">
        <v>33839</v>
      </c>
      <c r="G11057" s="2" t="s">
        <v>33959</v>
      </c>
      <c r="H11057" s="2"/>
    </row>
    <row r="11058" ht="15.75" hidden="1" customHeight="1">
      <c r="A11058" s="3" t="s">
        <v>890</v>
      </c>
      <c r="B11058" s="2" t="s">
        <v>33963</v>
      </c>
      <c r="C11058" s="2"/>
      <c r="D11058" s="2" t="s">
        <v>33837</v>
      </c>
      <c r="E11058" s="2" t="s">
        <v>33838</v>
      </c>
      <c r="F11058" s="2" t="s">
        <v>33839</v>
      </c>
      <c r="G11058" s="2" t="s">
        <v>33959</v>
      </c>
      <c r="H11058" s="2"/>
    </row>
    <row r="11059" ht="15.75" hidden="1" customHeight="1">
      <c r="A11059" s="3" t="s">
        <v>890</v>
      </c>
      <c r="B11059" s="2" t="s">
        <v>33964</v>
      </c>
      <c r="C11059" s="2"/>
      <c r="D11059" s="2" t="s">
        <v>33837</v>
      </c>
      <c r="E11059" s="2" t="s">
        <v>33838</v>
      </c>
      <c r="F11059" s="2" t="s">
        <v>33839</v>
      </c>
      <c r="G11059" s="2" t="s">
        <v>33959</v>
      </c>
      <c r="H11059" s="2"/>
    </row>
    <row r="11060" ht="15.75" hidden="1" customHeight="1">
      <c r="A11060" s="3" t="s">
        <v>890</v>
      </c>
      <c r="B11060" s="2" t="s">
        <v>33965</v>
      </c>
      <c r="C11060" s="2"/>
      <c r="D11060" s="2" t="s">
        <v>33837</v>
      </c>
      <c r="E11060" s="2" t="s">
        <v>33838</v>
      </c>
      <c r="F11060" s="2" t="s">
        <v>33839</v>
      </c>
      <c r="G11060" s="2" t="s">
        <v>33959</v>
      </c>
      <c r="H11060" s="2"/>
    </row>
    <row r="11061" ht="15.75" hidden="1" customHeight="1">
      <c r="A11061" s="3" t="s">
        <v>890</v>
      </c>
      <c r="B11061" s="2" t="s">
        <v>33966</v>
      </c>
      <c r="C11061" s="2"/>
      <c r="D11061" s="2" t="s">
        <v>33837</v>
      </c>
      <c r="E11061" s="2" t="s">
        <v>33838</v>
      </c>
      <c r="F11061" s="2" t="s">
        <v>33839</v>
      </c>
      <c r="G11061" s="2" t="s">
        <v>33959</v>
      </c>
      <c r="H11061" s="2"/>
    </row>
    <row r="11062" ht="15.75" hidden="1" customHeight="1">
      <c r="A11062" s="3" t="s">
        <v>890</v>
      </c>
      <c r="B11062" s="2" t="s">
        <v>33967</v>
      </c>
      <c r="C11062" s="2"/>
      <c r="D11062" s="2" t="s">
        <v>33837</v>
      </c>
      <c r="E11062" s="2" t="s">
        <v>33838</v>
      </c>
      <c r="F11062" s="2" t="s">
        <v>33839</v>
      </c>
      <c r="G11062" s="2" t="s">
        <v>33959</v>
      </c>
      <c r="H11062" s="2"/>
    </row>
    <row r="11063" ht="15.75" hidden="1" customHeight="1">
      <c r="A11063" s="3" t="s">
        <v>890</v>
      </c>
      <c r="B11063" s="2" t="s">
        <v>33968</v>
      </c>
      <c r="C11063" s="2"/>
      <c r="D11063" s="2" t="s">
        <v>33837</v>
      </c>
      <c r="E11063" s="2" t="s">
        <v>33838</v>
      </c>
      <c r="F11063" s="2" t="s">
        <v>33839</v>
      </c>
      <c r="G11063" s="2" t="s">
        <v>33959</v>
      </c>
      <c r="H11063" s="2"/>
    </row>
    <row r="11064" ht="15.75" hidden="1" customHeight="1">
      <c r="A11064" s="3" t="s">
        <v>890</v>
      </c>
      <c r="B11064" s="2" t="s">
        <v>33969</v>
      </c>
      <c r="C11064" s="2"/>
      <c r="D11064" s="2" t="s">
        <v>33837</v>
      </c>
      <c r="E11064" s="2" t="s">
        <v>33838</v>
      </c>
      <c r="F11064" s="2" t="s">
        <v>33839</v>
      </c>
      <c r="G11064" s="2" t="s">
        <v>33970</v>
      </c>
      <c r="H11064" s="2"/>
    </row>
    <row r="11065" ht="15.75" hidden="1" customHeight="1">
      <c r="A11065" s="3" t="s">
        <v>890</v>
      </c>
      <c r="B11065" s="2" t="s">
        <v>33971</v>
      </c>
      <c r="C11065" s="2"/>
      <c r="D11065" s="2" t="s">
        <v>33837</v>
      </c>
      <c r="E11065" s="2" t="s">
        <v>33838</v>
      </c>
      <c r="F11065" s="2" t="s">
        <v>33839</v>
      </c>
      <c r="G11065" s="2" t="s">
        <v>33970</v>
      </c>
      <c r="H11065" s="2"/>
    </row>
    <row r="11066" ht="15.75" hidden="1" customHeight="1">
      <c r="A11066" s="3" t="s">
        <v>890</v>
      </c>
      <c r="B11066" s="2" t="s">
        <v>33972</v>
      </c>
      <c r="C11066" s="2"/>
      <c r="D11066" s="2" t="s">
        <v>33837</v>
      </c>
      <c r="E11066" s="2" t="s">
        <v>33838</v>
      </c>
      <c r="F11066" s="2" t="s">
        <v>33839</v>
      </c>
      <c r="G11066" s="2" t="s">
        <v>33970</v>
      </c>
      <c r="H11066" s="2"/>
    </row>
    <row r="11067" ht="15.75" hidden="1" customHeight="1">
      <c r="A11067" s="3" t="s">
        <v>890</v>
      </c>
      <c r="B11067" s="2" t="s">
        <v>33973</v>
      </c>
      <c r="C11067" s="2"/>
      <c r="D11067" s="2" t="s">
        <v>33837</v>
      </c>
      <c r="E11067" s="2" t="s">
        <v>33838</v>
      </c>
      <c r="F11067" s="2" t="s">
        <v>33839</v>
      </c>
      <c r="G11067" s="2" t="s">
        <v>33970</v>
      </c>
      <c r="H11067" s="2"/>
    </row>
    <row r="11068" ht="15.75" hidden="1" customHeight="1">
      <c r="A11068" s="3" t="s">
        <v>890</v>
      </c>
      <c r="B11068" s="2" t="s">
        <v>33974</v>
      </c>
      <c r="C11068" s="2"/>
      <c r="D11068" s="2" t="s">
        <v>33837</v>
      </c>
      <c r="E11068" s="2" t="s">
        <v>33838</v>
      </c>
      <c r="F11068" s="2" t="s">
        <v>33839</v>
      </c>
      <c r="G11068" s="2" t="s">
        <v>33970</v>
      </c>
      <c r="H11068" s="2"/>
    </row>
    <row r="11069" ht="15.75" hidden="1" customHeight="1">
      <c r="A11069" s="3" t="s">
        <v>890</v>
      </c>
      <c r="B11069" s="2" t="s">
        <v>33975</v>
      </c>
      <c r="C11069" s="2"/>
      <c r="D11069" s="2" t="s">
        <v>33837</v>
      </c>
      <c r="E11069" s="2" t="s">
        <v>33838</v>
      </c>
      <c r="F11069" s="2" t="s">
        <v>33839</v>
      </c>
      <c r="G11069" s="2" t="s">
        <v>33970</v>
      </c>
      <c r="H11069" s="2"/>
    </row>
    <row r="11070" ht="15.75" hidden="1" customHeight="1">
      <c r="A11070" s="3" t="s">
        <v>890</v>
      </c>
      <c r="B11070" s="2" t="s">
        <v>33976</v>
      </c>
      <c r="C11070" s="2"/>
      <c r="D11070" s="2" t="s">
        <v>33837</v>
      </c>
      <c r="E11070" s="2" t="s">
        <v>33838</v>
      </c>
      <c r="F11070" s="2"/>
      <c r="G11070" s="2" t="s">
        <v>33970</v>
      </c>
      <c r="H11070" s="2"/>
    </row>
    <row r="11071" ht="15.75" hidden="1" customHeight="1">
      <c r="A11071" s="3" t="s">
        <v>890</v>
      </c>
      <c r="B11071" s="2" t="s">
        <v>33977</v>
      </c>
      <c r="C11071" s="2"/>
      <c r="D11071" s="2" t="s">
        <v>33837</v>
      </c>
      <c r="E11071" s="2" t="s">
        <v>33838</v>
      </c>
      <c r="F11071" s="2" t="s">
        <v>33611</v>
      </c>
      <c r="G11071" s="2" t="s">
        <v>33970</v>
      </c>
      <c r="H11071" s="2"/>
    </row>
    <row r="11072" ht="15.75" hidden="1" customHeight="1">
      <c r="A11072" s="3" t="s">
        <v>890</v>
      </c>
      <c r="B11072" s="2" t="s">
        <v>33978</v>
      </c>
      <c r="C11072" s="2"/>
      <c r="D11072" s="2" t="s">
        <v>33837</v>
      </c>
      <c r="E11072" s="2" t="s">
        <v>33838</v>
      </c>
      <c r="F11072" s="2" t="s">
        <v>33611</v>
      </c>
      <c r="G11072" s="2" t="s">
        <v>33970</v>
      </c>
      <c r="H11072" s="2"/>
    </row>
    <row r="11073" ht="15.75" hidden="1" customHeight="1">
      <c r="A11073" s="3" t="s">
        <v>890</v>
      </c>
      <c r="B11073" s="2" t="s">
        <v>33979</v>
      </c>
      <c r="C11073" s="2"/>
      <c r="D11073" s="2" t="s">
        <v>33837</v>
      </c>
      <c r="E11073" s="2" t="s">
        <v>33838</v>
      </c>
      <c r="F11073" s="2" t="s">
        <v>33611</v>
      </c>
      <c r="G11073" s="2" t="s">
        <v>33970</v>
      </c>
      <c r="H11073" s="2"/>
    </row>
    <row r="11074" ht="15.75" hidden="1" customHeight="1">
      <c r="A11074" s="3" t="s">
        <v>890</v>
      </c>
      <c r="B11074" s="2" t="s">
        <v>33980</v>
      </c>
      <c r="C11074" s="2"/>
      <c r="D11074" s="2" t="s">
        <v>33837</v>
      </c>
      <c r="E11074" s="2" t="s">
        <v>33838</v>
      </c>
      <c r="F11074" s="2" t="s">
        <v>33611</v>
      </c>
      <c r="G11074" s="2" t="s">
        <v>33981</v>
      </c>
      <c r="H11074" s="2"/>
    </row>
    <row r="11075" ht="15.75" hidden="1" customHeight="1">
      <c r="A11075" s="3" t="s">
        <v>890</v>
      </c>
      <c r="B11075" s="2" t="s">
        <v>33982</v>
      </c>
      <c r="C11075" s="2"/>
      <c r="D11075" s="2" t="s">
        <v>33837</v>
      </c>
      <c r="E11075" s="2" t="s">
        <v>33838</v>
      </c>
      <c r="F11075" s="2" t="s">
        <v>33611</v>
      </c>
      <c r="G11075" s="2" t="s">
        <v>33981</v>
      </c>
      <c r="H11075" s="2"/>
    </row>
    <row r="11076" ht="15.75" hidden="1" customHeight="1">
      <c r="A11076" s="3" t="s">
        <v>890</v>
      </c>
      <c r="B11076" s="2" t="s">
        <v>33983</v>
      </c>
      <c r="C11076" s="2"/>
      <c r="D11076" s="2" t="s">
        <v>33837</v>
      </c>
      <c r="E11076" s="2" t="s">
        <v>33838</v>
      </c>
      <c r="F11076" s="2" t="s">
        <v>33611</v>
      </c>
      <c r="G11076" s="2" t="s">
        <v>33981</v>
      </c>
      <c r="H11076" s="2"/>
    </row>
    <row r="11077" ht="15.75" hidden="1" customHeight="1">
      <c r="A11077" s="3" t="s">
        <v>890</v>
      </c>
      <c r="B11077" s="2" t="s">
        <v>33984</v>
      </c>
      <c r="C11077" s="2"/>
      <c r="D11077" s="2" t="s">
        <v>33837</v>
      </c>
      <c r="E11077" s="2" t="s">
        <v>33838</v>
      </c>
      <c r="F11077" s="2" t="s">
        <v>33611</v>
      </c>
      <c r="G11077" s="2" t="s">
        <v>33981</v>
      </c>
      <c r="H11077" s="2"/>
    </row>
    <row r="11078" ht="15.75" hidden="1" customHeight="1">
      <c r="A11078" s="3" t="s">
        <v>890</v>
      </c>
      <c r="B11078" s="2" t="s">
        <v>33985</v>
      </c>
      <c r="C11078" s="2"/>
      <c r="D11078" s="2" t="s">
        <v>33837</v>
      </c>
      <c r="E11078" s="2" t="s">
        <v>33838</v>
      </c>
      <c r="F11078" s="2" t="s">
        <v>33611</v>
      </c>
      <c r="G11078" s="2" t="s">
        <v>33981</v>
      </c>
      <c r="H11078" s="2"/>
    </row>
    <row r="11079" ht="15.75" hidden="1" customHeight="1">
      <c r="A11079" s="3" t="s">
        <v>890</v>
      </c>
      <c r="B11079" s="2" t="s">
        <v>33986</v>
      </c>
      <c r="C11079" s="2"/>
      <c r="D11079" s="2" t="s">
        <v>33837</v>
      </c>
      <c r="E11079" s="2" t="s">
        <v>33838</v>
      </c>
      <c r="F11079" s="2" t="s">
        <v>33611</v>
      </c>
      <c r="G11079" s="2" t="s">
        <v>33981</v>
      </c>
      <c r="H11079" s="2"/>
    </row>
    <row r="11080" ht="15.75" hidden="1" customHeight="1">
      <c r="A11080" s="3" t="s">
        <v>890</v>
      </c>
      <c r="B11080" s="2" t="s">
        <v>33987</v>
      </c>
      <c r="C11080" s="2"/>
      <c r="D11080" s="2" t="s">
        <v>33837</v>
      </c>
      <c r="E11080" s="2" t="s">
        <v>33838</v>
      </c>
      <c r="F11080" s="2"/>
      <c r="G11080" s="2" t="s">
        <v>33981</v>
      </c>
      <c r="H11080" s="2"/>
    </row>
    <row r="11081" ht="15.75" hidden="1" customHeight="1">
      <c r="A11081" s="3" t="s">
        <v>890</v>
      </c>
      <c r="B11081" s="2" t="s">
        <v>33988</v>
      </c>
      <c r="C11081" s="2"/>
      <c r="D11081" s="2" t="s">
        <v>33837</v>
      </c>
      <c r="E11081" s="2" t="s">
        <v>33838</v>
      </c>
      <c r="F11081" s="2" t="s">
        <v>33989</v>
      </c>
      <c r="G11081" s="2" t="s">
        <v>33981</v>
      </c>
      <c r="H11081" s="2"/>
    </row>
    <row r="11082" ht="15.75" hidden="1" customHeight="1">
      <c r="A11082" s="3" t="s">
        <v>890</v>
      </c>
      <c r="B11082" s="2" t="s">
        <v>33990</v>
      </c>
      <c r="C11082" s="2"/>
      <c r="D11082" s="2" t="s">
        <v>33837</v>
      </c>
      <c r="E11082" s="2" t="s">
        <v>33838</v>
      </c>
      <c r="F11082" s="2" t="s">
        <v>33991</v>
      </c>
      <c r="G11082" s="2" t="s">
        <v>33981</v>
      </c>
      <c r="H11082" s="2"/>
    </row>
    <row r="11083" ht="15.75" hidden="1" customHeight="1">
      <c r="A11083" s="3" t="s">
        <v>890</v>
      </c>
      <c r="B11083" s="2" t="s">
        <v>33992</v>
      </c>
      <c r="C11083" s="2"/>
      <c r="D11083" s="2" t="s">
        <v>33837</v>
      </c>
      <c r="E11083" s="2" t="s">
        <v>33838</v>
      </c>
      <c r="F11083" s="2" t="s">
        <v>33611</v>
      </c>
      <c r="G11083" s="2" t="s">
        <v>33981</v>
      </c>
      <c r="H11083" s="2"/>
    </row>
    <row r="11084" ht="15.75" hidden="1" customHeight="1">
      <c r="A11084" s="3" t="s">
        <v>890</v>
      </c>
      <c r="B11084" s="2" t="s">
        <v>33993</v>
      </c>
      <c r="C11084" s="2"/>
      <c r="D11084" s="2" t="s">
        <v>33837</v>
      </c>
      <c r="E11084" s="2" t="s">
        <v>33838</v>
      </c>
      <c r="F11084" s="2" t="s">
        <v>33611</v>
      </c>
      <c r="G11084" s="2" t="s">
        <v>33994</v>
      </c>
      <c r="H11084" s="2"/>
    </row>
    <row r="11085" ht="15.75" hidden="1" customHeight="1">
      <c r="A11085" s="3" t="s">
        <v>890</v>
      </c>
      <c r="B11085" s="2" t="s">
        <v>33995</v>
      </c>
      <c r="C11085" s="2"/>
      <c r="D11085" s="2" t="s">
        <v>33837</v>
      </c>
      <c r="E11085" s="2" t="s">
        <v>33838</v>
      </c>
      <c r="F11085" s="2" t="s">
        <v>33611</v>
      </c>
      <c r="G11085" s="2" t="s">
        <v>33994</v>
      </c>
      <c r="H11085" s="2"/>
    </row>
    <row r="11086" ht="15.75" hidden="1" customHeight="1">
      <c r="A11086" s="3" t="s">
        <v>890</v>
      </c>
      <c r="B11086" s="2" t="s">
        <v>33996</v>
      </c>
      <c r="C11086" s="2"/>
      <c r="D11086" s="2" t="s">
        <v>33837</v>
      </c>
      <c r="E11086" s="2" t="s">
        <v>33838</v>
      </c>
      <c r="F11086" s="2" t="s">
        <v>28591</v>
      </c>
      <c r="G11086" s="2" t="s">
        <v>33994</v>
      </c>
      <c r="H11086" s="2"/>
    </row>
    <row r="11087" ht="15.75" hidden="1" customHeight="1">
      <c r="A11087" s="3" t="s">
        <v>890</v>
      </c>
      <c r="B11087" s="2" t="s">
        <v>33997</v>
      </c>
      <c r="C11087" s="2"/>
      <c r="D11087" s="2" t="s">
        <v>33837</v>
      </c>
      <c r="E11087" s="2" t="s">
        <v>33838</v>
      </c>
      <c r="F11087" s="2" t="s">
        <v>33611</v>
      </c>
      <c r="G11087" s="2" t="s">
        <v>33994</v>
      </c>
      <c r="H11087" s="2"/>
    </row>
    <row r="11088" ht="15.75" hidden="1" customHeight="1">
      <c r="A11088" s="3" t="s">
        <v>890</v>
      </c>
      <c r="B11088" s="2" t="s">
        <v>33998</v>
      </c>
      <c r="C11088" s="2"/>
      <c r="D11088" s="2" t="s">
        <v>33837</v>
      </c>
      <c r="E11088" s="2" t="s">
        <v>33838</v>
      </c>
      <c r="F11088" s="2" t="s">
        <v>33611</v>
      </c>
      <c r="G11088" s="2" t="s">
        <v>33994</v>
      </c>
      <c r="H11088" s="2"/>
    </row>
    <row r="11089" ht="15.75" hidden="1" customHeight="1">
      <c r="A11089" s="3" t="s">
        <v>890</v>
      </c>
      <c r="B11089" s="2" t="s">
        <v>33999</v>
      </c>
      <c r="C11089" s="2"/>
      <c r="D11089" s="2" t="s">
        <v>33837</v>
      </c>
      <c r="E11089" s="2" t="s">
        <v>33838</v>
      </c>
      <c r="F11089" s="2" t="s">
        <v>33611</v>
      </c>
      <c r="G11089" s="2" t="s">
        <v>33994</v>
      </c>
      <c r="H11089" s="2"/>
    </row>
    <row r="11090" ht="15.75" hidden="1" customHeight="1">
      <c r="A11090" s="3" t="s">
        <v>890</v>
      </c>
      <c r="B11090" s="2" t="s">
        <v>34000</v>
      </c>
      <c r="C11090" s="2"/>
      <c r="D11090" s="2" t="s">
        <v>33837</v>
      </c>
      <c r="E11090" s="2" t="s">
        <v>33838</v>
      </c>
      <c r="F11090" s="2" t="s">
        <v>33611</v>
      </c>
      <c r="G11090" s="2" t="s">
        <v>33994</v>
      </c>
      <c r="H11090" s="2"/>
    </row>
    <row r="11091" ht="15.75" hidden="1" customHeight="1">
      <c r="A11091" s="3" t="s">
        <v>890</v>
      </c>
      <c r="B11091" s="2" t="s">
        <v>34001</v>
      </c>
      <c r="C11091" s="2"/>
      <c r="D11091" s="2" t="s">
        <v>33837</v>
      </c>
      <c r="E11091" s="2" t="s">
        <v>33838</v>
      </c>
      <c r="F11091" s="2" t="s">
        <v>33611</v>
      </c>
      <c r="G11091" s="2" t="s">
        <v>33994</v>
      </c>
      <c r="H11091" s="2"/>
    </row>
    <row r="11092" ht="15.75" hidden="1" customHeight="1">
      <c r="A11092" s="3" t="s">
        <v>890</v>
      </c>
      <c r="B11092" s="2" t="s">
        <v>34002</v>
      </c>
      <c r="C11092" s="2"/>
      <c r="D11092" s="2" t="s">
        <v>33837</v>
      </c>
      <c r="E11092" s="2" t="s">
        <v>33838</v>
      </c>
      <c r="F11092" s="2" t="s">
        <v>33611</v>
      </c>
      <c r="G11092" s="2" t="s">
        <v>33994</v>
      </c>
      <c r="H11092" s="2"/>
    </row>
    <row r="11093" ht="15.75" hidden="1" customHeight="1">
      <c r="A11093" s="3" t="s">
        <v>890</v>
      </c>
      <c r="B11093" s="2" t="s">
        <v>34003</v>
      </c>
      <c r="C11093" s="2"/>
      <c r="D11093" s="2" t="s">
        <v>33837</v>
      </c>
      <c r="E11093" s="2" t="s">
        <v>33838</v>
      </c>
      <c r="F11093" s="2" t="s">
        <v>33611</v>
      </c>
      <c r="G11093" s="2" t="s">
        <v>33994</v>
      </c>
      <c r="H11093" s="2"/>
    </row>
    <row r="11094" ht="15.75" hidden="1" customHeight="1">
      <c r="A11094" s="3" t="s">
        <v>890</v>
      </c>
      <c r="B11094" s="2" t="s">
        <v>34004</v>
      </c>
      <c r="C11094" s="2"/>
      <c r="D11094" s="2" t="s">
        <v>33837</v>
      </c>
      <c r="E11094" s="2" t="s">
        <v>33838</v>
      </c>
      <c r="F11094" s="2" t="s">
        <v>28591</v>
      </c>
      <c r="G11094" s="2" t="s">
        <v>34005</v>
      </c>
      <c r="H11094" s="2"/>
    </row>
    <row r="11095" ht="15.75" hidden="1" customHeight="1">
      <c r="A11095" s="3" t="s">
        <v>890</v>
      </c>
      <c r="B11095" s="2" t="s">
        <v>34006</v>
      </c>
      <c r="C11095" s="2"/>
      <c r="D11095" s="2" t="s">
        <v>33837</v>
      </c>
      <c r="E11095" s="2" t="s">
        <v>33838</v>
      </c>
      <c r="F11095" s="2" t="s">
        <v>34007</v>
      </c>
      <c r="G11095" s="2" t="s">
        <v>34005</v>
      </c>
      <c r="H11095" s="2"/>
    </row>
    <row r="11096" ht="15.75" hidden="1" customHeight="1">
      <c r="A11096" s="3" t="s">
        <v>890</v>
      </c>
      <c r="B11096" s="2" t="s">
        <v>34008</v>
      </c>
      <c r="C11096" s="2"/>
      <c r="D11096" s="2" t="s">
        <v>33837</v>
      </c>
      <c r="E11096" s="2" t="s">
        <v>33838</v>
      </c>
      <c r="F11096" s="2" t="s">
        <v>34009</v>
      </c>
      <c r="G11096" s="2" t="s">
        <v>34005</v>
      </c>
      <c r="H11096" s="2"/>
    </row>
    <row r="11097" ht="15.75" hidden="1" customHeight="1">
      <c r="A11097" s="3" t="s">
        <v>890</v>
      </c>
      <c r="B11097" s="2" t="s">
        <v>34010</v>
      </c>
      <c r="C11097" s="2"/>
      <c r="D11097" s="2" t="s">
        <v>33837</v>
      </c>
      <c r="E11097" s="2" t="s">
        <v>33838</v>
      </c>
      <c r="F11097" s="2" t="s">
        <v>34009</v>
      </c>
      <c r="G11097" s="2" t="s">
        <v>34005</v>
      </c>
      <c r="H11097" s="2"/>
    </row>
    <row r="11098" ht="15.75" hidden="1" customHeight="1">
      <c r="A11098" s="3" t="s">
        <v>890</v>
      </c>
      <c r="B11098" s="2" t="s">
        <v>34011</v>
      </c>
      <c r="C11098" s="2"/>
      <c r="D11098" s="2" t="s">
        <v>33837</v>
      </c>
      <c r="E11098" s="2" t="s">
        <v>33838</v>
      </c>
      <c r="F11098" s="2" t="s">
        <v>34012</v>
      </c>
      <c r="G11098" s="2" t="s">
        <v>34005</v>
      </c>
      <c r="H11098" s="2"/>
    </row>
    <row r="11099" ht="15.75" hidden="1" customHeight="1">
      <c r="A11099" s="3" t="s">
        <v>890</v>
      </c>
      <c r="B11099" s="2" t="s">
        <v>34013</v>
      </c>
      <c r="C11099" s="2"/>
      <c r="D11099" s="2" t="s">
        <v>33837</v>
      </c>
      <c r="E11099" s="2" t="s">
        <v>33838</v>
      </c>
      <c r="F11099" s="2" t="s">
        <v>34012</v>
      </c>
      <c r="G11099" s="2" t="s">
        <v>34005</v>
      </c>
      <c r="H11099" s="2"/>
    </row>
    <row r="11100" ht="15.75" hidden="1" customHeight="1">
      <c r="A11100" s="3" t="s">
        <v>890</v>
      </c>
      <c r="B11100" s="2" t="s">
        <v>34014</v>
      </c>
      <c r="C11100" s="2"/>
      <c r="D11100" s="2" t="s">
        <v>33837</v>
      </c>
      <c r="E11100" s="2" t="s">
        <v>33838</v>
      </c>
      <c r="F11100" s="2" t="s">
        <v>34012</v>
      </c>
      <c r="G11100" s="2" t="s">
        <v>34005</v>
      </c>
      <c r="H11100" s="2"/>
    </row>
    <row r="11101" ht="15.75" hidden="1" customHeight="1">
      <c r="A11101" s="3" t="s">
        <v>890</v>
      </c>
      <c r="B11101" s="2" t="s">
        <v>34015</v>
      </c>
      <c r="C11101" s="2"/>
      <c r="D11101" s="2" t="s">
        <v>33837</v>
      </c>
      <c r="E11101" s="2" t="s">
        <v>33838</v>
      </c>
      <c r="F11101" s="2" t="s">
        <v>34012</v>
      </c>
      <c r="G11101" s="2" t="s">
        <v>34005</v>
      </c>
      <c r="H11101" s="2"/>
    </row>
    <row r="11102" ht="15.75" hidden="1" customHeight="1">
      <c r="A11102" s="3" t="s">
        <v>890</v>
      </c>
      <c r="B11102" s="2" t="s">
        <v>34016</v>
      </c>
      <c r="C11102" s="2"/>
      <c r="D11102" s="2" t="s">
        <v>33837</v>
      </c>
      <c r="E11102" s="2" t="s">
        <v>33838</v>
      </c>
      <c r="F11102" s="2" t="s">
        <v>34012</v>
      </c>
      <c r="G11102" s="2" t="s">
        <v>34005</v>
      </c>
      <c r="H11102" s="2"/>
    </row>
    <row r="11103" ht="15.75" hidden="1" customHeight="1">
      <c r="A11103" s="3" t="s">
        <v>890</v>
      </c>
      <c r="B11103" s="2" t="s">
        <v>34017</v>
      </c>
      <c r="C11103" s="2"/>
      <c r="D11103" s="2" t="s">
        <v>33837</v>
      </c>
      <c r="E11103" s="2" t="s">
        <v>33838</v>
      </c>
      <c r="F11103" s="2" t="s">
        <v>34012</v>
      </c>
      <c r="G11103" s="2" t="s">
        <v>34005</v>
      </c>
      <c r="H11103" s="2"/>
    </row>
    <row r="11104" ht="15.75" hidden="1" customHeight="1">
      <c r="A11104" s="3" t="s">
        <v>890</v>
      </c>
      <c r="B11104" s="2" t="s">
        <v>34018</v>
      </c>
      <c r="C11104" s="2"/>
      <c r="D11104" s="2" t="s">
        <v>33837</v>
      </c>
      <c r="E11104" s="2" t="s">
        <v>33838</v>
      </c>
      <c r="F11104" s="2" t="s">
        <v>34019</v>
      </c>
      <c r="G11104" s="2" t="s">
        <v>34020</v>
      </c>
      <c r="H11104" s="2"/>
    </row>
    <row r="11105" ht="15.75" hidden="1" customHeight="1">
      <c r="A11105" s="3" t="s">
        <v>890</v>
      </c>
      <c r="B11105" s="2" t="s">
        <v>34021</v>
      </c>
      <c r="C11105" s="2"/>
      <c r="D11105" s="2" t="s">
        <v>33837</v>
      </c>
      <c r="E11105" s="2" t="s">
        <v>33838</v>
      </c>
      <c r="F11105" s="2" t="s">
        <v>34012</v>
      </c>
      <c r="G11105" s="2" t="s">
        <v>34020</v>
      </c>
      <c r="H11105" s="2"/>
    </row>
    <row r="11106" ht="15.75" hidden="1" customHeight="1">
      <c r="A11106" s="3" t="s">
        <v>890</v>
      </c>
      <c r="B11106" s="2" t="s">
        <v>34022</v>
      </c>
      <c r="C11106" s="2"/>
      <c r="D11106" s="2" t="s">
        <v>33837</v>
      </c>
      <c r="E11106" s="2" t="s">
        <v>33838</v>
      </c>
      <c r="F11106" s="2" t="s">
        <v>34012</v>
      </c>
      <c r="G11106" s="2" t="s">
        <v>34020</v>
      </c>
      <c r="H11106" s="2"/>
    </row>
    <row r="11107" ht="15.75" hidden="1" customHeight="1">
      <c r="A11107" s="3" t="s">
        <v>890</v>
      </c>
      <c r="B11107" s="2" t="s">
        <v>34023</v>
      </c>
      <c r="C11107" s="2"/>
      <c r="D11107" s="2" t="s">
        <v>33837</v>
      </c>
      <c r="E11107" s="2" t="s">
        <v>33838</v>
      </c>
      <c r="F11107" s="2" t="s">
        <v>34012</v>
      </c>
      <c r="G11107" s="2" t="s">
        <v>34020</v>
      </c>
      <c r="H11107" s="2"/>
    </row>
    <row r="11108" ht="15.75" hidden="1" customHeight="1">
      <c r="A11108" s="3" t="s">
        <v>890</v>
      </c>
      <c r="B11108" s="2" t="s">
        <v>34024</v>
      </c>
      <c r="C11108" s="2"/>
      <c r="D11108" s="2" t="s">
        <v>33837</v>
      </c>
      <c r="E11108" s="2" t="s">
        <v>33838</v>
      </c>
      <c r="F11108" s="2"/>
      <c r="G11108" s="2" t="s">
        <v>34020</v>
      </c>
      <c r="H11108" s="2"/>
    </row>
    <row r="11109" ht="15.75" hidden="1" customHeight="1">
      <c r="A11109" s="3" t="s">
        <v>890</v>
      </c>
      <c r="B11109" s="2" t="s">
        <v>34025</v>
      </c>
      <c r="C11109" s="2"/>
      <c r="D11109" s="2" t="s">
        <v>33837</v>
      </c>
      <c r="E11109" s="2" t="s">
        <v>33838</v>
      </c>
      <c r="F11109" s="2" t="s">
        <v>34012</v>
      </c>
      <c r="G11109" s="2" t="s">
        <v>34020</v>
      </c>
      <c r="H11109" s="2"/>
    </row>
    <row r="11110" ht="15.75" hidden="1" customHeight="1">
      <c r="A11110" s="3" t="s">
        <v>890</v>
      </c>
      <c r="B11110" s="2" t="s">
        <v>34026</v>
      </c>
      <c r="C11110" s="2"/>
      <c r="D11110" s="2" t="s">
        <v>33837</v>
      </c>
      <c r="E11110" s="2" t="s">
        <v>33838</v>
      </c>
      <c r="F11110" s="2" t="s">
        <v>34012</v>
      </c>
      <c r="G11110" s="2" t="s">
        <v>34020</v>
      </c>
      <c r="H11110" s="2"/>
    </row>
    <row r="11111" ht="15.75" hidden="1" customHeight="1">
      <c r="A11111" s="3" t="s">
        <v>890</v>
      </c>
      <c r="B11111" s="2" t="s">
        <v>34027</v>
      </c>
      <c r="C11111" s="2"/>
      <c r="D11111" s="2" t="s">
        <v>33837</v>
      </c>
      <c r="E11111" s="2" t="s">
        <v>33838</v>
      </c>
      <c r="F11111" s="2" t="s">
        <v>34012</v>
      </c>
      <c r="G11111" s="2" t="s">
        <v>34020</v>
      </c>
      <c r="H11111" s="2"/>
    </row>
    <row r="11112" ht="15.75" hidden="1" customHeight="1">
      <c r="A11112" s="3" t="s">
        <v>890</v>
      </c>
      <c r="B11112" s="2" t="s">
        <v>34028</v>
      </c>
      <c r="C11112" s="2"/>
      <c r="D11112" s="2" t="s">
        <v>33837</v>
      </c>
      <c r="E11112" s="2" t="s">
        <v>33838</v>
      </c>
      <c r="F11112" s="2" t="s">
        <v>34012</v>
      </c>
      <c r="G11112" s="2" t="s">
        <v>34020</v>
      </c>
      <c r="H11112" s="2"/>
    </row>
    <row r="11113" ht="15.75" hidden="1" customHeight="1">
      <c r="A11113" s="3" t="s">
        <v>890</v>
      </c>
      <c r="B11113" s="2" t="s">
        <v>34029</v>
      </c>
      <c r="C11113" s="2"/>
      <c r="D11113" s="2" t="s">
        <v>33837</v>
      </c>
      <c r="E11113" s="2" t="s">
        <v>33838</v>
      </c>
      <c r="F11113" s="2" t="s">
        <v>34012</v>
      </c>
      <c r="G11113" s="2" t="s">
        <v>34020</v>
      </c>
      <c r="H11113" s="2"/>
    </row>
    <row r="11114" ht="15.75" hidden="1" customHeight="1">
      <c r="A11114" s="3" t="s">
        <v>890</v>
      </c>
      <c r="B11114" s="2" t="s">
        <v>34030</v>
      </c>
      <c r="C11114" s="2"/>
      <c r="D11114" s="2" t="s">
        <v>33837</v>
      </c>
      <c r="E11114" s="2" t="s">
        <v>33838</v>
      </c>
      <c r="F11114" s="2" t="s">
        <v>34012</v>
      </c>
      <c r="G11114" s="2" t="s">
        <v>34031</v>
      </c>
      <c r="H11114" s="2"/>
    </row>
    <row r="11115" ht="15.75" hidden="1" customHeight="1">
      <c r="A11115" s="3" t="s">
        <v>890</v>
      </c>
      <c r="B11115" s="2" t="s">
        <v>34032</v>
      </c>
      <c r="C11115" s="2"/>
      <c r="D11115" s="2" t="s">
        <v>33837</v>
      </c>
      <c r="E11115" s="2" t="s">
        <v>33838</v>
      </c>
      <c r="F11115" s="2" t="s">
        <v>34012</v>
      </c>
      <c r="G11115" s="2" t="s">
        <v>34031</v>
      </c>
      <c r="H11115" s="2"/>
    </row>
    <row r="11116" ht="15.75" hidden="1" customHeight="1">
      <c r="A11116" s="3" t="s">
        <v>890</v>
      </c>
      <c r="B11116" s="2" t="s">
        <v>34033</v>
      </c>
      <c r="C11116" s="2"/>
      <c r="D11116" s="2" t="s">
        <v>33837</v>
      </c>
      <c r="E11116" s="2" t="s">
        <v>33838</v>
      </c>
      <c r="F11116" s="2" t="s">
        <v>34012</v>
      </c>
      <c r="G11116" s="2" t="s">
        <v>34034</v>
      </c>
      <c r="H11116" s="2"/>
    </row>
    <row r="11117" ht="15.75" hidden="1" customHeight="1">
      <c r="A11117" s="3" t="s">
        <v>890</v>
      </c>
      <c r="B11117" s="2" t="s">
        <v>34035</v>
      </c>
      <c r="C11117" s="2"/>
      <c r="D11117" s="2" t="s">
        <v>33837</v>
      </c>
      <c r="E11117" s="2" t="s">
        <v>33838</v>
      </c>
      <c r="F11117" s="2"/>
      <c r="G11117" s="2" t="s">
        <v>34034</v>
      </c>
      <c r="H11117" s="2"/>
    </row>
    <row r="11118" ht="15.75" hidden="1" customHeight="1">
      <c r="A11118" s="3" t="s">
        <v>890</v>
      </c>
      <c r="B11118" s="2" t="s">
        <v>34036</v>
      </c>
      <c r="C11118" s="2"/>
      <c r="D11118" s="2" t="s">
        <v>33837</v>
      </c>
      <c r="E11118" s="2" t="s">
        <v>33838</v>
      </c>
      <c r="F11118" s="2"/>
      <c r="G11118" s="2" t="s">
        <v>34034</v>
      </c>
      <c r="H11118" s="2"/>
    </row>
    <row r="11119" ht="15.75" hidden="1" customHeight="1">
      <c r="A11119" s="3" t="s">
        <v>890</v>
      </c>
      <c r="B11119" s="2" t="s">
        <v>34037</v>
      </c>
      <c r="C11119" s="2"/>
      <c r="D11119" s="2" t="s">
        <v>33837</v>
      </c>
      <c r="E11119" s="2" t="s">
        <v>33838</v>
      </c>
      <c r="F11119" s="2"/>
      <c r="G11119" s="2" t="s">
        <v>34034</v>
      </c>
      <c r="H11119" s="2"/>
    </row>
    <row r="11120" ht="15.75" hidden="1" customHeight="1">
      <c r="A11120" s="3" t="s">
        <v>890</v>
      </c>
      <c r="B11120" s="2" t="s">
        <v>34038</v>
      </c>
      <c r="C11120" s="2"/>
      <c r="D11120" s="2" t="s">
        <v>33837</v>
      </c>
      <c r="E11120" s="2" t="s">
        <v>33838</v>
      </c>
      <c r="F11120" s="2"/>
      <c r="G11120" s="2" t="s">
        <v>34034</v>
      </c>
      <c r="H11120" s="2"/>
    </row>
    <row r="11121" ht="15.75" hidden="1" customHeight="1">
      <c r="A11121" s="3" t="s">
        <v>890</v>
      </c>
      <c r="B11121" s="2" t="s">
        <v>34039</v>
      </c>
      <c r="C11121" s="2"/>
      <c r="D11121" s="2" t="s">
        <v>33837</v>
      </c>
      <c r="E11121" s="2" t="s">
        <v>33838</v>
      </c>
      <c r="F11121" s="2"/>
      <c r="G11121" s="2" t="s">
        <v>34034</v>
      </c>
      <c r="H11121" s="2"/>
    </row>
    <row r="11122" ht="15.75" hidden="1" customHeight="1">
      <c r="A11122" s="3" t="s">
        <v>890</v>
      </c>
      <c r="B11122" s="2" t="s">
        <v>34040</v>
      </c>
      <c r="C11122" s="2"/>
      <c r="D11122" s="2" t="s">
        <v>33837</v>
      </c>
      <c r="E11122" s="2" t="s">
        <v>33838</v>
      </c>
      <c r="F11122" s="2"/>
      <c r="G11122" s="2" t="s">
        <v>34034</v>
      </c>
      <c r="H11122" s="2"/>
    </row>
    <row r="11123" ht="15.75" hidden="1" customHeight="1">
      <c r="A11123" s="3" t="s">
        <v>890</v>
      </c>
      <c r="B11123" s="2" t="s">
        <v>34041</v>
      </c>
      <c r="C11123" s="2"/>
      <c r="D11123" s="2" t="s">
        <v>33837</v>
      </c>
      <c r="E11123" s="2" t="s">
        <v>33838</v>
      </c>
      <c r="F11123" s="2"/>
      <c r="G11123" s="2" t="s">
        <v>34034</v>
      </c>
      <c r="H11123" s="2"/>
    </row>
    <row r="11124" ht="15.75" hidden="1" customHeight="1">
      <c r="A11124" s="3" t="s">
        <v>890</v>
      </c>
      <c r="B11124" s="2" t="s">
        <v>34042</v>
      </c>
      <c r="C11124" s="2"/>
      <c r="D11124" s="2" t="s">
        <v>33837</v>
      </c>
      <c r="E11124" s="2" t="s">
        <v>33838</v>
      </c>
      <c r="F11124" s="2"/>
      <c r="G11124" s="2" t="s">
        <v>34034</v>
      </c>
      <c r="H11124" s="2"/>
    </row>
    <row r="11125" ht="15.75" hidden="1" customHeight="1">
      <c r="A11125" s="3" t="s">
        <v>890</v>
      </c>
      <c r="B11125" s="2" t="s">
        <v>34043</v>
      </c>
      <c r="C11125" s="2"/>
      <c r="D11125" s="2" t="s">
        <v>33837</v>
      </c>
      <c r="E11125" s="2" t="s">
        <v>33838</v>
      </c>
      <c r="F11125" s="2" t="s">
        <v>34044</v>
      </c>
      <c r="G11125" s="2" t="s">
        <v>34034</v>
      </c>
      <c r="H11125" s="2"/>
    </row>
    <row r="11126" ht="15.75" hidden="1" customHeight="1">
      <c r="A11126" s="3" t="s">
        <v>890</v>
      </c>
      <c r="B11126" s="2" t="s">
        <v>34045</v>
      </c>
      <c r="C11126" s="2"/>
      <c r="D11126" s="2" t="s">
        <v>33837</v>
      </c>
      <c r="E11126" s="2" t="s">
        <v>33838</v>
      </c>
      <c r="F11126" s="2"/>
      <c r="G11126" s="2" t="s">
        <v>34046</v>
      </c>
      <c r="H11126" s="2"/>
    </row>
    <row r="11127" ht="15.75" hidden="1" customHeight="1">
      <c r="A11127" s="3" t="s">
        <v>890</v>
      </c>
      <c r="B11127" s="2" t="s">
        <v>34047</v>
      </c>
      <c r="C11127" s="2"/>
      <c r="D11127" s="2" t="s">
        <v>33837</v>
      </c>
      <c r="E11127" s="2" t="s">
        <v>33838</v>
      </c>
      <c r="F11127" s="2" t="s">
        <v>34044</v>
      </c>
      <c r="G11127" s="2" t="s">
        <v>34046</v>
      </c>
      <c r="H11127" s="2"/>
    </row>
    <row r="11128" ht="15.75" hidden="1" customHeight="1">
      <c r="A11128" s="3" t="s">
        <v>890</v>
      </c>
      <c r="B11128" s="2" t="s">
        <v>34048</v>
      </c>
      <c r="C11128" s="2"/>
      <c r="D11128" s="2" t="s">
        <v>33837</v>
      </c>
      <c r="E11128" s="2" t="s">
        <v>33838</v>
      </c>
      <c r="F11128" s="2"/>
      <c r="G11128" s="2" t="s">
        <v>34046</v>
      </c>
      <c r="H11128" s="2"/>
    </row>
    <row r="11129" ht="15.75" hidden="1" customHeight="1">
      <c r="A11129" s="3" t="s">
        <v>890</v>
      </c>
      <c r="B11129" s="2" t="s">
        <v>34049</v>
      </c>
      <c r="C11129" s="2"/>
      <c r="D11129" s="2" t="s">
        <v>33837</v>
      </c>
      <c r="E11129" s="2" t="s">
        <v>33838</v>
      </c>
      <c r="F11129" s="2"/>
      <c r="G11129" s="2" t="s">
        <v>34046</v>
      </c>
      <c r="H11129" s="2"/>
    </row>
    <row r="11130" ht="15.75" hidden="1" customHeight="1">
      <c r="A11130" s="3" t="s">
        <v>890</v>
      </c>
      <c r="B11130" s="2" t="s">
        <v>34050</v>
      </c>
      <c r="C11130" s="2"/>
      <c r="D11130" s="2" t="s">
        <v>33837</v>
      </c>
      <c r="E11130" s="2" t="s">
        <v>33838</v>
      </c>
      <c r="F11130" s="2"/>
      <c r="G11130" s="2" t="s">
        <v>34046</v>
      </c>
      <c r="H11130" s="2"/>
    </row>
    <row r="11131" ht="15.75" hidden="1" customHeight="1">
      <c r="A11131" s="3" t="s">
        <v>890</v>
      </c>
      <c r="B11131" s="2" t="s">
        <v>34051</v>
      </c>
      <c r="C11131" s="2"/>
      <c r="D11131" s="2" t="s">
        <v>33837</v>
      </c>
      <c r="E11131" s="2" t="s">
        <v>33838</v>
      </c>
      <c r="F11131" s="2"/>
      <c r="G11131" s="2" t="s">
        <v>34046</v>
      </c>
      <c r="H11131" s="2"/>
    </row>
    <row r="11132" ht="15.75" hidden="1" customHeight="1">
      <c r="A11132" s="3" t="s">
        <v>890</v>
      </c>
      <c r="B11132" s="2" t="s">
        <v>34052</v>
      </c>
      <c r="C11132" s="2"/>
      <c r="D11132" s="2" t="s">
        <v>33837</v>
      </c>
      <c r="E11132" s="2" t="s">
        <v>33838</v>
      </c>
      <c r="F11132" s="2"/>
      <c r="G11132" s="2" t="s">
        <v>34046</v>
      </c>
      <c r="H11132" s="2"/>
    </row>
    <row r="11133" ht="15.75" hidden="1" customHeight="1">
      <c r="A11133" s="3" t="s">
        <v>890</v>
      </c>
      <c r="B11133" s="2" t="s">
        <v>34053</v>
      </c>
      <c r="C11133" s="2"/>
      <c r="D11133" s="2" t="s">
        <v>33837</v>
      </c>
      <c r="E11133" s="2" t="s">
        <v>33838</v>
      </c>
      <c r="F11133" s="2"/>
      <c r="G11133" s="2" t="s">
        <v>34046</v>
      </c>
      <c r="H11133" s="2"/>
    </row>
    <row r="11134" ht="15.75" hidden="1" customHeight="1">
      <c r="A11134" s="3" t="s">
        <v>890</v>
      </c>
      <c r="B11134" s="2" t="s">
        <v>34054</v>
      </c>
      <c r="C11134" s="2"/>
      <c r="D11134" s="2" t="s">
        <v>33837</v>
      </c>
      <c r="E11134" s="2" t="s">
        <v>33838</v>
      </c>
      <c r="F11134" s="2"/>
      <c r="G11134" s="2" t="s">
        <v>34046</v>
      </c>
      <c r="H11134" s="2"/>
    </row>
    <row r="11135" ht="15.75" hidden="1" customHeight="1">
      <c r="A11135" s="3" t="s">
        <v>890</v>
      </c>
      <c r="B11135" s="2" t="s">
        <v>34055</v>
      </c>
      <c r="C11135" s="2"/>
      <c r="D11135" s="2" t="s">
        <v>33837</v>
      </c>
      <c r="E11135" s="2" t="s">
        <v>33838</v>
      </c>
      <c r="F11135" s="2"/>
      <c r="G11135" s="2" t="s">
        <v>34046</v>
      </c>
      <c r="H11135" s="2"/>
    </row>
    <row r="11136" ht="15.75" hidden="1" customHeight="1">
      <c r="A11136" s="3" t="s">
        <v>890</v>
      </c>
      <c r="B11136" s="2" t="s">
        <v>34056</v>
      </c>
      <c r="C11136" s="2"/>
      <c r="D11136" s="2" t="s">
        <v>33837</v>
      </c>
      <c r="E11136" s="2" t="s">
        <v>33838</v>
      </c>
      <c r="F11136" s="2"/>
      <c r="G11136" s="2" t="s">
        <v>34057</v>
      </c>
      <c r="H11136" s="2"/>
    </row>
    <row r="11137" ht="15.75" hidden="1" customHeight="1">
      <c r="A11137" s="3" t="s">
        <v>890</v>
      </c>
      <c r="B11137" s="2" t="s">
        <v>34058</v>
      </c>
      <c r="C11137" s="2"/>
      <c r="D11137" s="2" t="s">
        <v>33837</v>
      </c>
      <c r="E11137" s="2" t="s">
        <v>33838</v>
      </c>
      <c r="F11137" s="2" t="s">
        <v>34044</v>
      </c>
      <c r="G11137" s="2" t="s">
        <v>34057</v>
      </c>
      <c r="H11137" s="2"/>
    </row>
    <row r="11138" ht="15.75" hidden="1" customHeight="1">
      <c r="A11138" s="3" t="s">
        <v>890</v>
      </c>
      <c r="B11138" s="2" t="s">
        <v>34059</v>
      </c>
      <c r="C11138" s="2"/>
      <c r="D11138" s="2" t="s">
        <v>33837</v>
      </c>
      <c r="E11138" s="2" t="s">
        <v>33838</v>
      </c>
      <c r="F11138" s="2" t="s">
        <v>34060</v>
      </c>
      <c r="G11138" s="2" t="s">
        <v>34057</v>
      </c>
      <c r="H11138" s="2"/>
    </row>
    <row r="11139" ht="15.75" hidden="1" customHeight="1">
      <c r="A11139" s="3" t="s">
        <v>890</v>
      </c>
      <c r="B11139" s="2" t="s">
        <v>34061</v>
      </c>
      <c r="C11139" s="2"/>
      <c r="D11139" s="2" t="s">
        <v>33837</v>
      </c>
      <c r="E11139" s="2" t="s">
        <v>33838</v>
      </c>
      <c r="F11139" s="2" t="s">
        <v>34009</v>
      </c>
      <c r="G11139" s="2" t="s">
        <v>34057</v>
      </c>
      <c r="H11139" s="2"/>
    </row>
    <row r="11140" ht="15.75" hidden="1" customHeight="1">
      <c r="A11140" s="3" t="s">
        <v>890</v>
      </c>
      <c r="B11140" s="2" t="s">
        <v>34062</v>
      </c>
      <c r="C11140" s="2"/>
      <c r="D11140" s="2" t="s">
        <v>34063</v>
      </c>
      <c r="E11140" s="2" t="s">
        <v>34064</v>
      </c>
      <c r="F11140" s="2" t="s">
        <v>34065</v>
      </c>
      <c r="G11140" s="2" t="s">
        <v>34066</v>
      </c>
      <c r="H11140" s="2"/>
    </row>
    <row r="11141" ht="15.75" hidden="1" customHeight="1">
      <c r="A11141" s="3" t="s">
        <v>890</v>
      </c>
      <c r="B11141" s="2" t="s">
        <v>34067</v>
      </c>
      <c r="C11141" s="2"/>
      <c r="D11141" s="2" t="s">
        <v>34063</v>
      </c>
      <c r="E11141" s="2" t="s">
        <v>34064</v>
      </c>
      <c r="F11141" s="2" t="s">
        <v>34068</v>
      </c>
      <c r="G11141" s="2" t="s">
        <v>34066</v>
      </c>
      <c r="H11141" s="2"/>
    </row>
    <row r="11142" ht="15.75" hidden="1" customHeight="1">
      <c r="A11142" s="3" t="s">
        <v>890</v>
      </c>
      <c r="B11142" s="2" t="s">
        <v>34069</v>
      </c>
      <c r="C11142" s="2"/>
      <c r="D11142" s="2" t="s">
        <v>34063</v>
      </c>
      <c r="E11142" s="2" t="s">
        <v>34064</v>
      </c>
      <c r="F11142" s="2" t="s">
        <v>34070</v>
      </c>
      <c r="G11142" s="2" t="s">
        <v>34066</v>
      </c>
      <c r="H11142" s="2"/>
    </row>
    <row r="11143" ht="15.75" hidden="1" customHeight="1">
      <c r="A11143" s="3" t="s">
        <v>890</v>
      </c>
      <c r="B11143" s="2" t="s">
        <v>34071</v>
      </c>
      <c r="C11143" s="2"/>
      <c r="D11143" s="2" t="s">
        <v>34063</v>
      </c>
      <c r="E11143" s="2" t="s">
        <v>34064</v>
      </c>
      <c r="F11143" s="2" t="s">
        <v>34072</v>
      </c>
      <c r="G11143" s="2" t="s">
        <v>34066</v>
      </c>
      <c r="H11143" s="2"/>
    </row>
    <row r="11144" ht="15.75" hidden="1" customHeight="1">
      <c r="A11144" s="3" t="s">
        <v>890</v>
      </c>
      <c r="B11144" s="2" t="s">
        <v>34073</v>
      </c>
      <c r="C11144" s="2"/>
      <c r="D11144" s="2" t="s">
        <v>34063</v>
      </c>
      <c r="E11144" s="2" t="s">
        <v>34064</v>
      </c>
      <c r="F11144" s="2" t="s">
        <v>34074</v>
      </c>
      <c r="G11144" s="2" t="s">
        <v>34066</v>
      </c>
      <c r="H11144" s="2"/>
    </row>
    <row r="11145" ht="15.75" hidden="1" customHeight="1">
      <c r="A11145" s="3" t="s">
        <v>890</v>
      </c>
      <c r="B11145" s="2" t="s">
        <v>34075</v>
      </c>
      <c r="C11145" s="2"/>
      <c r="D11145" s="2" t="s">
        <v>34063</v>
      </c>
      <c r="E11145" s="2" t="s">
        <v>34064</v>
      </c>
      <c r="F11145" s="2" t="s">
        <v>34072</v>
      </c>
      <c r="G11145" s="2" t="s">
        <v>34066</v>
      </c>
      <c r="H11145" s="2"/>
    </row>
    <row r="11146" ht="15.75" hidden="1" customHeight="1">
      <c r="A11146" s="3" t="s">
        <v>890</v>
      </c>
      <c r="B11146" s="2" t="s">
        <v>34076</v>
      </c>
      <c r="C11146" s="2"/>
      <c r="D11146" s="2" t="s">
        <v>34063</v>
      </c>
      <c r="E11146" s="2" t="s">
        <v>34064</v>
      </c>
      <c r="F11146" s="2" t="s">
        <v>34077</v>
      </c>
      <c r="G11146" s="2" t="s">
        <v>34066</v>
      </c>
      <c r="H11146" s="2"/>
    </row>
    <row r="11147" ht="15.75" hidden="1" customHeight="1">
      <c r="A11147" s="3" t="s">
        <v>890</v>
      </c>
      <c r="B11147" s="2" t="s">
        <v>34078</v>
      </c>
      <c r="C11147" s="2"/>
      <c r="D11147" s="2" t="s">
        <v>34063</v>
      </c>
      <c r="E11147" s="2" t="s">
        <v>34064</v>
      </c>
      <c r="F11147" s="2" t="s">
        <v>34079</v>
      </c>
      <c r="G11147" s="2" t="s">
        <v>34066</v>
      </c>
      <c r="H11147" s="2"/>
    </row>
    <row r="11148" ht="15.75" hidden="1" customHeight="1">
      <c r="A11148" s="3" t="s">
        <v>890</v>
      </c>
      <c r="B11148" s="2" t="s">
        <v>34080</v>
      </c>
      <c r="C11148" s="2"/>
      <c r="D11148" s="2" t="s">
        <v>34063</v>
      </c>
      <c r="E11148" s="2" t="s">
        <v>34064</v>
      </c>
      <c r="F11148" s="2" t="s">
        <v>34081</v>
      </c>
      <c r="G11148" s="2" t="s">
        <v>34066</v>
      </c>
      <c r="H11148" s="2"/>
    </row>
    <row r="11149" ht="15.75" hidden="1" customHeight="1">
      <c r="A11149" s="3" t="s">
        <v>890</v>
      </c>
      <c r="B11149" s="2" t="s">
        <v>34082</v>
      </c>
      <c r="C11149" s="2"/>
      <c r="D11149" s="2" t="s">
        <v>34063</v>
      </c>
      <c r="E11149" s="2" t="s">
        <v>34064</v>
      </c>
      <c r="F11149" s="2" t="s">
        <v>34083</v>
      </c>
      <c r="G11149" s="2" t="s">
        <v>34066</v>
      </c>
      <c r="H11149" s="2"/>
    </row>
    <row r="11150" ht="15.75" hidden="1" customHeight="1">
      <c r="A11150" s="3" t="s">
        <v>890</v>
      </c>
      <c r="B11150" s="2" t="s">
        <v>34084</v>
      </c>
      <c r="C11150" s="2"/>
      <c r="D11150" s="2" t="s">
        <v>34063</v>
      </c>
      <c r="E11150" s="2" t="s">
        <v>34064</v>
      </c>
      <c r="F11150" s="2" t="s">
        <v>33568</v>
      </c>
      <c r="G11150" s="2" t="s">
        <v>34085</v>
      </c>
      <c r="H11150" s="2"/>
    </row>
    <row r="11151" ht="15.75" hidden="1" customHeight="1">
      <c r="A11151" s="3" t="s">
        <v>890</v>
      </c>
      <c r="B11151" s="2" t="s">
        <v>34086</v>
      </c>
      <c r="C11151" s="2"/>
      <c r="D11151" s="2" t="s">
        <v>34063</v>
      </c>
      <c r="E11151" s="2" t="s">
        <v>34064</v>
      </c>
      <c r="F11151" s="2" t="s">
        <v>34087</v>
      </c>
      <c r="G11151" s="2" t="s">
        <v>34085</v>
      </c>
      <c r="H11151" s="2"/>
    </row>
    <row r="11152" ht="15.75" hidden="1" customHeight="1">
      <c r="A11152" s="3" t="s">
        <v>890</v>
      </c>
      <c r="B11152" s="2" t="s">
        <v>34088</v>
      </c>
      <c r="C11152" s="2"/>
      <c r="D11152" s="2" t="s">
        <v>34063</v>
      </c>
      <c r="E11152" s="2" t="s">
        <v>34064</v>
      </c>
      <c r="F11152" s="2" t="s">
        <v>34089</v>
      </c>
      <c r="G11152" s="2" t="s">
        <v>34085</v>
      </c>
      <c r="H11152" s="2"/>
    </row>
    <row r="11153" ht="15.75" hidden="1" customHeight="1">
      <c r="A11153" s="3" t="s">
        <v>890</v>
      </c>
      <c r="B11153" s="2" t="s">
        <v>34090</v>
      </c>
      <c r="C11153" s="2"/>
      <c r="D11153" s="2" t="s">
        <v>34063</v>
      </c>
      <c r="E11153" s="2" t="s">
        <v>34064</v>
      </c>
      <c r="F11153" s="2" t="s">
        <v>34091</v>
      </c>
      <c r="G11153" s="2" t="s">
        <v>34085</v>
      </c>
      <c r="H11153" s="2"/>
    </row>
    <row r="11154" ht="15.75" hidden="1" customHeight="1">
      <c r="A11154" s="3" t="s">
        <v>890</v>
      </c>
      <c r="B11154" s="2" t="s">
        <v>34092</v>
      </c>
      <c r="C11154" s="2"/>
      <c r="D11154" s="2" t="s">
        <v>34063</v>
      </c>
      <c r="E11154" s="2" t="s">
        <v>34064</v>
      </c>
      <c r="F11154" s="2" t="s">
        <v>34093</v>
      </c>
      <c r="G11154" s="2" t="s">
        <v>34085</v>
      </c>
      <c r="H11154" s="2"/>
    </row>
    <row r="11155" ht="15.75" hidden="1" customHeight="1">
      <c r="A11155" s="3" t="s">
        <v>890</v>
      </c>
      <c r="B11155" s="2" t="s">
        <v>34094</v>
      </c>
      <c r="C11155" s="2"/>
      <c r="D11155" s="2" t="s">
        <v>34063</v>
      </c>
      <c r="E11155" s="2" t="s">
        <v>34064</v>
      </c>
      <c r="F11155" s="2" t="s">
        <v>34095</v>
      </c>
      <c r="G11155" s="2" t="s">
        <v>34085</v>
      </c>
      <c r="H11155" s="2"/>
    </row>
    <row r="11156" ht="15.75" hidden="1" customHeight="1">
      <c r="A11156" s="3" t="s">
        <v>890</v>
      </c>
      <c r="B11156" s="2" t="s">
        <v>34096</v>
      </c>
      <c r="C11156" s="2"/>
      <c r="D11156" s="2" t="s">
        <v>34063</v>
      </c>
      <c r="E11156" s="2" t="s">
        <v>34064</v>
      </c>
      <c r="F11156" s="2" t="s">
        <v>34097</v>
      </c>
      <c r="G11156" s="2" t="s">
        <v>34085</v>
      </c>
      <c r="H11156" s="2"/>
    </row>
    <row r="11157" ht="15.75" hidden="1" customHeight="1">
      <c r="A11157" s="3" t="s">
        <v>890</v>
      </c>
      <c r="B11157" s="2" t="s">
        <v>34098</v>
      </c>
      <c r="C11157" s="2"/>
      <c r="D11157" s="2" t="s">
        <v>34063</v>
      </c>
      <c r="E11157" s="2" t="s">
        <v>34064</v>
      </c>
      <c r="F11157" s="2" t="s">
        <v>34099</v>
      </c>
      <c r="G11157" s="2" t="s">
        <v>34085</v>
      </c>
      <c r="H11157" s="2"/>
    </row>
    <row r="11158" ht="15.75" hidden="1" customHeight="1">
      <c r="A11158" s="3" t="s">
        <v>890</v>
      </c>
      <c r="B11158" s="2" t="s">
        <v>34100</v>
      </c>
      <c r="C11158" s="2"/>
      <c r="D11158" s="2" t="s">
        <v>34063</v>
      </c>
      <c r="E11158" s="2" t="s">
        <v>34064</v>
      </c>
      <c r="F11158" s="2" t="s">
        <v>17887</v>
      </c>
      <c r="G11158" s="2" t="s">
        <v>34085</v>
      </c>
      <c r="H11158" s="2"/>
    </row>
    <row r="11159" ht="15.75" hidden="1" customHeight="1">
      <c r="A11159" s="3" t="s">
        <v>890</v>
      </c>
      <c r="B11159" s="2" t="s">
        <v>34101</v>
      </c>
      <c r="C11159" s="2"/>
      <c r="D11159" s="2" t="s">
        <v>34063</v>
      </c>
      <c r="E11159" s="2" t="s">
        <v>34064</v>
      </c>
      <c r="F11159" s="2" t="s">
        <v>34102</v>
      </c>
      <c r="G11159" s="2" t="s">
        <v>34085</v>
      </c>
      <c r="H11159" s="2"/>
    </row>
    <row r="11160" ht="15.75" hidden="1" customHeight="1">
      <c r="A11160" s="3" t="s">
        <v>890</v>
      </c>
      <c r="B11160" s="2" t="s">
        <v>34103</v>
      </c>
      <c r="C11160" s="2"/>
      <c r="D11160" s="2" t="s">
        <v>34063</v>
      </c>
      <c r="E11160" s="2" t="s">
        <v>34064</v>
      </c>
      <c r="F11160" s="2" t="s">
        <v>17887</v>
      </c>
      <c r="G11160" s="2" t="s">
        <v>34104</v>
      </c>
      <c r="H11160" s="2"/>
    </row>
    <row r="11161" ht="15.75" hidden="1" customHeight="1">
      <c r="A11161" s="3" t="s">
        <v>890</v>
      </c>
      <c r="B11161" s="2" t="s">
        <v>34105</v>
      </c>
      <c r="C11161" s="2"/>
      <c r="D11161" s="2" t="s">
        <v>34063</v>
      </c>
      <c r="E11161" s="2" t="s">
        <v>34064</v>
      </c>
      <c r="F11161" s="2" t="s">
        <v>34106</v>
      </c>
      <c r="G11161" s="2" t="s">
        <v>34104</v>
      </c>
      <c r="H11161" s="2"/>
    </row>
    <row r="11162" ht="15.75" hidden="1" customHeight="1">
      <c r="A11162" s="3" t="s">
        <v>890</v>
      </c>
      <c r="B11162" s="2" t="s">
        <v>34107</v>
      </c>
      <c r="C11162" s="2"/>
      <c r="D11162" s="2" t="s">
        <v>34063</v>
      </c>
      <c r="E11162" s="2" t="s">
        <v>34064</v>
      </c>
      <c r="F11162" s="2" t="s">
        <v>33563</v>
      </c>
      <c r="G11162" s="2" t="s">
        <v>34104</v>
      </c>
      <c r="H11162" s="2"/>
    </row>
    <row r="11163" ht="15.75" hidden="1" customHeight="1">
      <c r="A11163" s="3" t="s">
        <v>890</v>
      </c>
      <c r="B11163" s="2" t="s">
        <v>34108</v>
      </c>
      <c r="C11163" s="2"/>
      <c r="D11163" s="2" t="s">
        <v>34063</v>
      </c>
      <c r="E11163" s="2" t="s">
        <v>34064</v>
      </c>
      <c r="F11163" s="2" t="s">
        <v>34109</v>
      </c>
      <c r="G11163" s="2" t="s">
        <v>34104</v>
      </c>
      <c r="H11163" s="2"/>
    </row>
    <row r="11164" ht="15.75" hidden="1" customHeight="1">
      <c r="A11164" s="3" t="s">
        <v>890</v>
      </c>
      <c r="B11164" s="2" t="s">
        <v>34110</v>
      </c>
      <c r="C11164" s="2"/>
      <c r="D11164" s="2" t="s">
        <v>34063</v>
      </c>
      <c r="E11164" s="2" t="s">
        <v>34064</v>
      </c>
      <c r="F11164" s="2" t="s">
        <v>34111</v>
      </c>
      <c r="G11164" s="2" t="s">
        <v>34104</v>
      </c>
      <c r="H11164" s="2"/>
    </row>
    <row r="11165" ht="15.75" hidden="1" customHeight="1">
      <c r="A11165" s="3" t="s">
        <v>890</v>
      </c>
      <c r="B11165" s="2" t="s">
        <v>34112</v>
      </c>
      <c r="C11165" s="2"/>
      <c r="D11165" s="2" t="s">
        <v>34063</v>
      </c>
      <c r="E11165" s="2" t="s">
        <v>34064</v>
      </c>
      <c r="F11165" s="2" t="s">
        <v>34113</v>
      </c>
      <c r="G11165" s="2" t="s">
        <v>34104</v>
      </c>
      <c r="H11165" s="2"/>
    </row>
    <row r="11166" ht="15.75" hidden="1" customHeight="1">
      <c r="A11166" s="3" t="s">
        <v>890</v>
      </c>
      <c r="B11166" s="2" t="s">
        <v>34114</v>
      </c>
      <c r="C11166" s="2"/>
      <c r="D11166" s="2" t="s">
        <v>34063</v>
      </c>
      <c r="E11166" s="2" t="s">
        <v>34064</v>
      </c>
      <c r="F11166" s="2" t="s">
        <v>34115</v>
      </c>
      <c r="G11166" s="2" t="s">
        <v>34104</v>
      </c>
      <c r="H11166" s="2"/>
    </row>
    <row r="11167" ht="15.75" hidden="1" customHeight="1">
      <c r="A11167" s="3" t="s">
        <v>890</v>
      </c>
      <c r="B11167" s="2" t="s">
        <v>34116</v>
      </c>
      <c r="C11167" s="2"/>
      <c r="D11167" s="2" t="s">
        <v>34063</v>
      </c>
      <c r="E11167" s="2" t="s">
        <v>34064</v>
      </c>
      <c r="F11167" s="2" t="s">
        <v>867</v>
      </c>
      <c r="G11167" s="2" t="s">
        <v>34104</v>
      </c>
      <c r="H11167" s="2"/>
    </row>
    <row r="11168" ht="15.75" hidden="1" customHeight="1">
      <c r="A11168" s="3" t="s">
        <v>890</v>
      </c>
      <c r="B11168" s="2" t="s">
        <v>34117</v>
      </c>
      <c r="C11168" s="2"/>
      <c r="D11168" s="2" t="s">
        <v>34063</v>
      </c>
      <c r="E11168" s="2" t="s">
        <v>34064</v>
      </c>
      <c r="F11168" s="2" t="s">
        <v>867</v>
      </c>
      <c r="G11168" s="2" t="s">
        <v>34104</v>
      </c>
      <c r="H11168" s="2"/>
    </row>
    <row r="11169" ht="15.75" hidden="1" customHeight="1">
      <c r="A11169" s="3" t="s">
        <v>890</v>
      </c>
      <c r="B11169" s="2" t="s">
        <v>34118</v>
      </c>
      <c r="C11169" s="2"/>
      <c r="D11169" s="2" t="s">
        <v>34063</v>
      </c>
      <c r="E11169" s="2" t="s">
        <v>34064</v>
      </c>
      <c r="F11169" s="2" t="s">
        <v>34119</v>
      </c>
      <c r="G11169" s="2" t="s">
        <v>34104</v>
      </c>
      <c r="H11169" s="2"/>
    </row>
    <row r="11170" ht="15.75" hidden="1" customHeight="1">
      <c r="A11170" s="3" t="s">
        <v>890</v>
      </c>
      <c r="B11170" s="2" t="s">
        <v>34120</v>
      </c>
      <c r="C11170" s="2"/>
      <c r="D11170" s="2" t="s">
        <v>34063</v>
      </c>
      <c r="E11170" s="2" t="s">
        <v>34064</v>
      </c>
      <c r="F11170" s="2" t="s">
        <v>867</v>
      </c>
      <c r="G11170" s="2" t="s">
        <v>34121</v>
      </c>
      <c r="H11170" s="2"/>
    </row>
    <row r="11171" ht="15.75" hidden="1" customHeight="1">
      <c r="A11171" s="3" t="s">
        <v>890</v>
      </c>
      <c r="B11171" s="2" t="s">
        <v>34122</v>
      </c>
      <c r="C11171" s="2"/>
      <c r="D11171" s="2" t="s">
        <v>34063</v>
      </c>
      <c r="E11171" s="2" t="s">
        <v>34064</v>
      </c>
      <c r="F11171" s="2" t="s">
        <v>34123</v>
      </c>
      <c r="G11171" s="2" t="s">
        <v>34121</v>
      </c>
      <c r="H11171" s="2"/>
    </row>
    <row r="11172" ht="15.75" hidden="1" customHeight="1">
      <c r="A11172" s="3" t="s">
        <v>890</v>
      </c>
      <c r="B11172" s="2" t="s">
        <v>34124</v>
      </c>
      <c r="C11172" s="2"/>
      <c r="D11172" s="2" t="s">
        <v>34063</v>
      </c>
      <c r="E11172" s="2" t="s">
        <v>34064</v>
      </c>
      <c r="F11172" s="2" t="s">
        <v>34125</v>
      </c>
      <c r="G11172" s="2" t="s">
        <v>34121</v>
      </c>
      <c r="H11172" s="2"/>
    </row>
    <row r="11173" ht="15.75" hidden="1" customHeight="1">
      <c r="A11173" s="3" t="s">
        <v>890</v>
      </c>
      <c r="B11173" s="2" t="s">
        <v>34126</v>
      </c>
      <c r="C11173" s="2"/>
      <c r="D11173" s="2" t="s">
        <v>34063</v>
      </c>
      <c r="E11173" s="2" t="s">
        <v>34064</v>
      </c>
      <c r="F11173" s="2" t="s">
        <v>29407</v>
      </c>
      <c r="G11173" s="2" t="s">
        <v>34121</v>
      </c>
      <c r="H11173" s="2"/>
    </row>
    <row r="11174" ht="15.75" hidden="1" customHeight="1">
      <c r="A11174" s="3" t="s">
        <v>890</v>
      </c>
      <c r="B11174" s="2" t="s">
        <v>34127</v>
      </c>
      <c r="C11174" s="2"/>
      <c r="D11174" s="2" t="s">
        <v>34063</v>
      </c>
      <c r="E11174" s="2" t="s">
        <v>34064</v>
      </c>
      <c r="F11174" s="2" t="s">
        <v>34128</v>
      </c>
      <c r="G11174" s="2" t="s">
        <v>34121</v>
      </c>
      <c r="H11174" s="2"/>
    </row>
    <row r="11175" ht="15.75" hidden="1" customHeight="1">
      <c r="A11175" s="3" t="s">
        <v>890</v>
      </c>
      <c r="B11175" s="2" t="s">
        <v>34129</v>
      </c>
      <c r="C11175" s="2"/>
      <c r="D11175" s="2" t="s">
        <v>34063</v>
      </c>
      <c r="E11175" s="2" t="s">
        <v>34064</v>
      </c>
      <c r="F11175" s="2" t="s">
        <v>34130</v>
      </c>
      <c r="G11175" s="2" t="s">
        <v>34121</v>
      </c>
      <c r="H11175" s="2"/>
    </row>
    <row r="11176" ht="15.75" hidden="1" customHeight="1">
      <c r="A11176" s="3" t="s">
        <v>890</v>
      </c>
      <c r="B11176" s="2" t="s">
        <v>34131</v>
      </c>
      <c r="C11176" s="2"/>
      <c r="D11176" s="2" t="s">
        <v>34063</v>
      </c>
      <c r="E11176" s="2" t="s">
        <v>34064</v>
      </c>
      <c r="F11176" s="2" t="s">
        <v>34132</v>
      </c>
      <c r="G11176" s="2" t="s">
        <v>34121</v>
      </c>
      <c r="H11176" s="2"/>
    </row>
    <row r="11177" ht="15.75" hidden="1" customHeight="1">
      <c r="A11177" s="3" t="s">
        <v>890</v>
      </c>
      <c r="B11177" s="2" t="s">
        <v>34133</v>
      </c>
      <c r="C11177" s="2"/>
      <c r="D11177" s="2" t="s">
        <v>34063</v>
      </c>
      <c r="E11177" s="2" t="s">
        <v>34064</v>
      </c>
      <c r="F11177" s="2" t="s">
        <v>34134</v>
      </c>
      <c r="G11177" s="2" t="s">
        <v>34121</v>
      </c>
      <c r="H11177" s="2"/>
    </row>
    <row r="11178" ht="15.75" hidden="1" customHeight="1">
      <c r="A11178" s="3" t="s">
        <v>890</v>
      </c>
      <c r="B11178" s="2" t="s">
        <v>34135</v>
      </c>
      <c r="C11178" s="2"/>
      <c r="D11178" s="2" t="s">
        <v>34063</v>
      </c>
      <c r="E11178" s="2" t="s">
        <v>34064</v>
      </c>
      <c r="F11178" s="2" t="s">
        <v>34136</v>
      </c>
      <c r="G11178" s="2" t="s">
        <v>34121</v>
      </c>
      <c r="H11178" s="2"/>
    </row>
    <row r="11179" ht="15.75" hidden="1" customHeight="1">
      <c r="A11179" s="3" t="s">
        <v>890</v>
      </c>
      <c r="B11179" s="2" t="s">
        <v>34137</v>
      </c>
      <c r="C11179" s="2"/>
      <c r="D11179" s="2" t="s">
        <v>34063</v>
      </c>
      <c r="E11179" s="2" t="s">
        <v>34064</v>
      </c>
      <c r="F11179" s="2" t="s">
        <v>34138</v>
      </c>
      <c r="G11179" s="2" t="s">
        <v>34121</v>
      </c>
      <c r="H11179" s="2"/>
    </row>
    <row r="11180" ht="15.75" hidden="1" customHeight="1">
      <c r="A11180" s="3" t="s">
        <v>890</v>
      </c>
      <c r="B11180" s="2" t="s">
        <v>34139</v>
      </c>
      <c r="C11180" s="2"/>
      <c r="D11180" s="2" t="s">
        <v>34063</v>
      </c>
      <c r="E11180" s="2" t="s">
        <v>34064</v>
      </c>
      <c r="F11180" s="2" t="s">
        <v>34140</v>
      </c>
      <c r="G11180" s="2" t="s">
        <v>34141</v>
      </c>
      <c r="H11180" s="2"/>
    </row>
    <row r="11181" ht="15.75" hidden="1" customHeight="1">
      <c r="A11181" s="3" t="s">
        <v>890</v>
      </c>
      <c r="B11181" s="2" t="s">
        <v>34142</v>
      </c>
      <c r="C11181" s="2"/>
      <c r="D11181" s="2" t="s">
        <v>34063</v>
      </c>
      <c r="E11181" s="2" t="s">
        <v>34064</v>
      </c>
      <c r="F11181" s="2" t="s">
        <v>34143</v>
      </c>
      <c r="G11181" s="2" t="s">
        <v>34141</v>
      </c>
      <c r="H11181" s="2"/>
    </row>
    <row r="11182" ht="15.75" hidden="1" customHeight="1">
      <c r="A11182" s="3" t="s">
        <v>890</v>
      </c>
      <c r="B11182" s="2" t="s">
        <v>34144</v>
      </c>
      <c r="C11182" s="2"/>
      <c r="D11182" s="2" t="s">
        <v>34063</v>
      </c>
      <c r="E11182" s="2" t="s">
        <v>34064</v>
      </c>
      <c r="F11182" s="2" t="s">
        <v>34136</v>
      </c>
      <c r="G11182" s="2" t="s">
        <v>34141</v>
      </c>
      <c r="H11182" s="2"/>
    </row>
    <row r="11183" ht="15.75" hidden="1" customHeight="1">
      <c r="A11183" s="3" t="s">
        <v>890</v>
      </c>
      <c r="B11183" s="2" t="s">
        <v>34145</v>
      </c>
      <c r="C11183" s="2"/>
      <c r="D11183" s="2" t="s">
        <v>34063</v>
      </c>
      <c r="E11183" s="2" t="s">
        <v>34064</v>
      </c>
      <c r="F11183" s="2" t="s">
        <v>34146</v>
      </c>
      <c r="G11183" s="2" t="s">
        <v>34141</v>
      </c>
      <c r="H11183" s="2"/>
    </row>
    <row r="11184" ht="15.75" hidden="1" customHeight="1">
      <c r="A11184" s="3" t="s">
        <v>890</v>
      </c>
      <c r="B11184" s="2" t="s">
        <v>34147</v>
      </c>
      <c r="C11184" s="2"/>
      <c r="D11184" s="2" t="s">
        <v>34063</v>
      </c>
      <c r="E11184" s="2" t="s">
        <v>34064</v>
      </c>
      <c r="F11184" s="2" t="s">
        <v>34148</v>
      </c>
      <c r="G11184" s="2" t="s">
        <v>34141</v>
      </c>
      <c r="H11184" s="2"/>
    </row>
    <row r="11185" ht="15.75" hidden="1" customHeight="1">
      <c r="A11185" s="3" t="s">
        <v>890</v>
      </c>
      <c r="B11185" s="2" t="s">
        <v>34149</v>
      </c>
      <c r="C11185" s="2"/>
      <c r="D11185" s="2" t="s">
        <v>34063</v>
      </c>
      <c r="E11185" s="2" t="s">
        <v>34064</v>
      </c>
      <c r="F11185" s="2" t="s">
        <v>34150</v>
      </c>
      <c r="G11185" s="2" t="s">
        <v>34141</v>
      </c>
      <c r="H11185" s="2"/>
    </row>
    <row r="11186" ht="15.75" hidden="1" customHeight="1">
      <c r="A11186" s="3" t="s">
        <v>890</v>
      </c>
      <c r="B11186" s="2" t="s">
        <v>34151</v>
      </c>
      <c r="C11186" s="2"/>
      <c r="D11186" s="2" t="s">
        <v>34063</v>
      </c>
      <c r="E11186" s="2" t="s">
        <v>34064</v>
      </c>
      <c r="F11186" s="2" t="s">
        <v>34152</v>
      </c>
      <c r="G11186" s="2" t="s">
        <v>34141</v>
      </c>
      <c r="H11186" s="2"/>
    </row>
    <row r="11187" ht="15.75" hidden="1" customHeight="1">
      <c r="A11187" s="3" t="s">
        <v>890</v>
      </c>
      <c r="B11187" s="2" t="s">
        <v>34153</v>
      </c>
      <c r="C11187" s="2"/>
      <c r="D11187" s="2" t="s">
        <v>34063</v>
      </c>
      <c r="E11187" s="2" t="s">
        <v>34064</v>
      </c>
      <c r="F11187" s="2" t="s">
        <v>33563</v>
      </c>
      <c r="G11187" s="2" t="s">
        <v>34141</v>
      </c>
      <c r="H11187" s="2"/>
    </row>
    <row r="11188" ht="15.75" hidden="1" customHeight="1">
      <c r="A11188" s="3" t="s">
        <v>890</v>
      </c>
      <c r="B11188" s="2" t="s">
        <v>34154</v>
      </c>
      <c r="C11188" s="2"/>
      <c r="D11188" s="2" t="s">
        <v>34063</v>
      </c>
      <c r="E11188" s="2" t="s">
        <v>34064</v>
      </c>
      <c r="F11188" s="2" t="s">
        <v>34152</v>
      </c>
      <c r="G11188" s="2" t="s">
        <v>34141</v>
      </c>
      <c r="H11188" s="2"/>
    </row>
    <row r="11189" ht="15.75" hidden="1" customHeight="1">
      <c r="A11189" s="3" t="s">
        <v>890</v>
      </c>
      <c r="B11189" s="2" t="s">
        <v>34155</v>
      </c>
      <c r="C11189" s="2"/>
      <c r="D11189" s="2" t="s">
        <v>34063</v>
      </c>
      <c r="E11189" s="2" t="s">
        <v>34064</v>
      </c>
      <c r="F11189" s="2" t="s">
        <v>34156</v>
      </c>
      <c r="G11189" s="2" t="s">
        <v>34141</v>
      </c>
      <c r="H11189" s="2"/>
    </row>
    <row r="11190" ht="15.75" hidden="1" customHeight="1">
      <c r="A11190" s="3" t="s">
        <v>890</v>
      </c>
      <c r="B11190" s="2" t="s">
        <v>34157</v>
      </c>
      <c r="C11190" s="2"/>
      <c r="D11190" s="2" t="s">
        <v>34063</v>
      </c>
      <c r="E11190" s="2" t="s">
        <v>34064</v>
      </c>
      <c r="F11190" s="2" t="s">
        <v>34158</v>
      </c>
      <c r="G11190" s="2" t="s">
        <v>34159</v>
      </c>
      <c r="H11190" s="2"/>
    </row>
    <row r="11191" ht="15.75" hidden="1" customHeight="1">
      <c r="A11191" s="3" t="s">
        <v>890</v>
      </c>
      <c r="B11191" s="2" t="s">
        <v>34160</v>
      </c>
      <c r="C11191" s="2"/>
      <c r="D11191" s="2" t="s">
        <v>34063</v>
      </c>
      <c r="E11191" s="2" t="s">
        <v>34064</v>
      </c>
      <c r="F11191" s="2" t="s">
        <v>34161</v>
      </c>
      <c r="G11191" s="2" t="s">
        <v>34159</v>
      </c>
      <c r="H11191" s="2"/>
    </row>
    <row r="11192" ht="15.75" hidden="1" customHeight="1">
      <c r="A11192" s="3" t="s">
        <v>890</v>
      </c>
      <c r="B11192" s="2" t="s">
        <v>34162</v>
      </c>
      <c r="C11192" s="2"/>
      <c r="D11192" s="2" t="s">
        <v>34063</v>
      </c>
      <c r="E11192" s="2" t="s">
        <v>34064</v>
      </c>
      <c r="F11192" s="2" t="s">
        <v>34163</v>
      </c>
      <c r="G11192" s="2" t="s">
        <v>34159</v>
      </c>
      <c r="H11192" s="2"/>
    </row>
    <row r="11193" ht="15.75" hidden="1" customHeight="1">
      <c r="A11193" s="3" t="s">
        <v>890</v>
      </c>
      <c r="B11193" s="2" t="s">
        <v>34164</v>
      </c>
      <c r="C11193" s="2"/>
      <c r="D11193" s="2" t="s">
        <v>34063</v>
      </c>
      <c r="E11193" s="2" t="s">
        <v>34064</v>
      </c>
      <c r="F11193" s="2" t="s">
        <v>34165</v>
      </c>
      <c r="G11193" s="2" t="s">
        <v>34159</v>
      </c>
      <c r="H11193" s="2"/>
    </row>
    <row r="11194" ht="15.75" hidden="1" customHeight="1">
      <c r="A11194" s="3" t="s">
        <v>890</v>
      </c>
      <c r="B11194" s="2" t="s">
        <v>34166</v>
      </c>
      <c r="C11194" s="2"/>
      <c r="D11194" s="2" t="s">
        <v>34063</v>
      </c>
      <c r="E11194" s="2" t="s">
        <v>34064</v>
      </c>
      <c r="F11194" s="2" t="s">
        <v>34167</v>
      </c>
      <c r="G11194" s="2" t="s">
        <v>34159</v>
      </c>
      <c r="H11194" s="2"/>
    </row>
    <row r="11195" ht="15.75" hidden="1" customHeight="1">
      <c r="A11195" s="3" t="s">
        <v>890</v>
      </c>
      <c r="B11195" s="2" t="s">
        <v>34168</v>
      </c>
      <c r="C11195" s="2"/>
      <c r="D11195" s="2" t="s">
        <v>34063</v>
      </c>
      <c r="E11195" s="2" t="s">
        <v>34064</v>
      </c>
      <c r="F11195" s="2" t="s">
        <v>34169</v>
      </c>
      <c r="G11195" s="2" t="s">
        <v>34159</v>
      </c>
      <c r="H11195" s="2"/>
    </row>
    <row r="11196" ht="15.75" hidden="1" customHeight="1">
      <c r="A11196" s="3" t="s">
        <v>890</v>
      </c>
      <c r="B11196" s="2" t="s">
        <v>34170</v>
      </c>
      <c r="C11196" s="2"/>
      <c r="D11196" s="2" t="s">
        <v>34063</v>
      </c>
      <c r="E11196" s="2" t="s">
        <v>34064</v>
      </c>
      <c r="F11196" s="2" t="s">
        <v>34171</v>
      </c>
      <c r="G11196" s="2" t="s">
        <v>34159</v>
      </c>
      <c r="H11196" s="2"/>
    </row>
    <row r="11197" ht="15.75" hidden="1" customHeight="1">
      <c r="A11197" s="3" t="s">
        <v>890</v>
      </c>
      <c r="B11197" s="2" t="s">
        <v>34172</v>
      </c>
      <c r="C11197" s="2"/>
      <c r="D11197" s="2" t="s">
        <v>34063</v>
      </c>
      <c r="E11197" s="2" t="s">
        <v>34064</v>
      </c>
      <c r="F11197" s="2" t="s">
        <v>34173</v>
      </c>
      <c r="G11197" s="2" t="s">
        <v>34159</v>
      </c>
      <c r="H11197" s="2"/>
    </row>
    <row r="11198" ht="15.75" hidden="1" customHeight="1">
      <c r="A11198" s="3" t="s">
        <v>890</v>
      </c>
      <c r="B11198" s="2" t="s">
        <v>34174</v>
      </c>
      <c r="C11198" s="2"/>
      <c r="D11198" s="2" t="s">
        <v>34063</v>
      </c>
      <c r="E11198" s="2" t="s">
        <v>34064</v>
      </c>
      <c r="F11198" s="2" t="s">
        <v>34175</v>
      </c>
      <c r="G11198" s="2" t="s">
        <v>34159</v>
      </c>
      <c r="H11198" s="2"/>
    </row>
    <row r="11199" ht="15.75" hidden="1" customHeight="1">
      <c r="A11199" s="3" t="s">
        <v>890</v>
      </c>
      <c r="B11199" s="2" t="s">
        <v>34176</v>
      </c>
      <c r="C11199" s="2"/>
      <c r="D11199" s="2" t="s">
        <v>34063</v>
      </c>
      <c r="E11199" s="2" t="s">
        <v>34064</v>
      </c>
      <c r="F11199" s="2" t="s">
        <v>34177</v>
      </c>
      <c r="G11199" s="2" t="s">
        <v>34159</v>
      </c>
      <c r="H11199" s="2"/>
    </row>
    <row r="11200" ht="15.75" hidden="1" customHeight="1">
      <c r="A11200" s="3" t="s">
        <v>890</v>
      </c>
      <c r="B11200" s="2" t="s">
        <v>34178</v>
      </c>
      <c r="C11200" s="2"/>
      <c r="D11200" s="2" t="s">
        <v>34063</v>
      </c>
      <c r="E11200" s="2" t="s">
        <v>34064</v>
      </c>
      <c r="F11200" s="2" t="s">
        <v>34167</v>
      </c>
      <c r="G11200" s="2" t="s">
        <v>34179</v>
      </c>
      <c r="H11200" s="2"/>
    </row>
    <row r="11201" ht="15.75" hidden="1" customHeight="1">
      <c r="A11201" s="3" t="s">
        <v>890</v>
      </c>
      <c r="B11201" s="2" t="s">
        <v>34180</v>
      </c>
      <c r="C11201" s="2"/>
      <c r="D11201" s="2" t="s">
        <v>34063</v>
      </c>
      <c r="E11201" s="2" t="s">
        <v>34064</v>
      </c>
      <c r="F11201" s="2" t="s">
        <v>34181</v>
      </c>
      <c r="G11201" s="2" t="s">
        <v>34179</v>
      </c>
      <c r="H11201" s="2"/>
    </row>
    <row r="11202" ht="15.75" hidden="1" customHeight="1">
      <c r="A11202" s="3" t="s">
        <v>890</v>
      </c>
      <c r="B11202" s="2" t="s">
        <v>34182</v>
      </c>
      <c r="C11202" s="2"/>
      <c r="D11202" s="2" t="s">
        <v>34063</v>
      </c>
      <c r="E11202" s="2" t="s">
        <v>34064</v>
      </c>
      <c r="F11202" s="2" t="s">
        <v>34183</v>
      </c>
      <c r="G11202" s="2" t="s">
        <v>34179</v>
      </c>
      <c r="H11202" s="2"/>
    </row>
    <row r="11203" ht="15.75" hidden="1" customHeight="1">
      <c r="A11203" s="3" t="s">
        <v>890</v>
      </c>
      <c r="B11203" s="2" t="s">
        <v>34184</v>
      </c>
      <c r="C11203" s="2"/>
      <c r="D11203" s="2" t="s">
        <v>34063</v>
      </c>
      <c r="E11203" s="2" t="s">
        <v>34064</v>
      </c>
      <c r="F11203" s="2" t="s">
        <v>34185</v>
      </c>
      <c r="G11203" s="2" t="s">
        <v>34179</v>
      </c>
      <c r="H11203" s="2"/>
    </row>
    <row r="11204" ht="15.75" hidden="1" customHeight="1">
      <c r="A11204" s="3" t="s">
        <v>890</v>
      </c>
      <c r="B11204" s="2" t="s">
        <v>34186</v>
      </c>
      <c r="C11204" s="2"/>
      <c r="D11204" s="2" t="s">
        <v>34063</v>
      </c>
      <c r="E11204" s="2" t="s">
        <v>34064</v>
      </c>
      <c r="F11204" s="2" t="s">
        <v>34185</v>
      </c>
      <c r="G11204" s="2" t="s">
        <v>34179</v>
      </c>
      <c r="H11204" s="2"/>
    </row>
    <row r="11205" ht="15.75" hidden="1" customHeight="1">
      <c r="A11205" s="3" t="s">
        <v>890</v>
      </c>
      <c r="B11205" s="2" t="s">
        <v>34187</v>
      </c>
      <c r="C11205" s="2"/>
      <c r="D11205" s="2" t="s">
        <v>34063</v>
      </c>
      <c r="E11205" s="2" t="s">
        <v>34064</v>
      </c>
      <c r="F11205" s="2" t="s">
        <v>34188</v>
      </c>
      <c r="G11205" s="2" t="s">
        <v>34179</v>
      </c>
      <c r="H11205" s="2"/>
    </row>
    <row r="11206" ht="15.75" hidden="1" customHeight="1">
      <c r="A11206" s="3" t="s">
        <v>890</v>
      </c>
      <c r="B11206" s="2" t="s">
        <v>34189</v>
      </c>
      <c r="C11206" s="2"/>
      <c r="D11206" s="2" t="s">
        <v>34063</v>
      </c>
      <c r="E11206" s="2" t="s">
        <v>34064</v>
      </c>
      <c r="F11206" s="2" t="s">
        <v>34190</v>
      </c>
      <c r="G11206" s="2" t="s">
        <v>34179</v>
      </c>
      <c r="H11206" s="2"/>
    </row>
    <row r="11207" ht="15.75" hidden="1" customHeight="1">
      <c r="A11207" s="3" t="s">
        <v>890</v>
      </c>
      <c r="B11207" s="2" t="s">
        <v>34191</v>
      </c>
      <c r="C11207" s="2"/>
      <c r="D11207" s="2" t="s">
        <v>34063</v>
      </c>
      <c r="E11207" s="2" t="s">
        <v>34064</v>
      </c>
      <c r="F11207" s="2" t="s">
        <v>34192</v>
      </c>
      <c r="G11207" s="2" t="s">
        <v>34179</v>
      </c>
      <c r="H11207" s="2"/>
    </row>
    <row r="11208" ht="15.75" hidden="1" customHeight="1">
      <c r="A11208" s="3" t="s">
        <v>890</v>
      </c>
      <c r="B11208" s="2" t="s">
        <v>34193</v>
      </c>
      <c r="C11208" s="2"/>
      <c r="D11208" s="2" t="s">
        <v>34063</v>
      </c>
      <c r="E11208" s="2" t="s">
        <v>34064</v>
      </c>
      <c r="F11208" s="2" t="s">
        <v>34194</v>
      </c>
      <c r="G11208" s="2" t="s">
        <v>34179</v>
      </c>
      <c r="H11208" s="2"/>
    </row>
    <row r="11209" ht="15.75" hidden="1" customHeight="1">
      <c r="A11209" s="3" t="s">
        <v>890</v>
      </c>
      <c r="B11209" s="2" t="s">
        <v>34195</v>
      </c>
      <c r="C11209" s="2"/>
      <c r="D11209" s="2" t="s">
        <v>34063</v>
      </c>
      <c r="E11209" s="2" t="s">
        <v>34064</v>
      </c>
      <c r="F11209" s="2" t="s">
        <v>34196</v>
      </c>
      <c r="G11209" s="2" t="s">
        <v>34179</v>
      </c>
      <c r="H11209" s="2"/>
    </row>
    <row r="11210" ht="15.75" hidden="1" customHeight="1">
      <c r="A11210" s="3" t="s">
        <v>890</v>
      </c>
      <c r="B11210" s="2" t="s">
        <v>34197</v>
      </c>
      <c r="C11210" s="2"/>
      <c r="D11210" s="2" t="s">
        <v>34063</v>
      </c>
      <c r="E11210" s="2" t="s">
        <v>34064</v>
      </c>
      <c r="F11210" s="2" t="s">
        <v>34185</v>
      </c>
      <c r="G11210" s="2" t="s">
        <v>34198</v>
      </c>
      <c r="H11210" s="2"/>
    </row>
    <row r="11211" ht="15.75" hidden="1" customHeight="1">
      <c r="A11211" s="3" t="s">
        <v>890</v>
      </c>
      <c r="B11211" s="2" t="s">
        <v>34199</v>
      </c>
      <c r="C11211" s="2"/>
      <c r="D11211" s="2" t="s">
        <v>34063</v>
      </c>
      <c r="E11211" s="2" t="s">
        <v>34064</v>
      </c>
      <c r="F11211" s="2" t="s">
        <v>34188</v>
      </c>
      <c r="G11211" s="2" t="s">
        <v>34198</v>
      </c>
      <c r="H11211" s="2"/>
    </row>
    <row r="11212" ht="15.75" hidden="1" customHeight="1">
      <c r="A11212" s="3" t="s">
        <v>890</v>
      </c>
      <c r="B11212" s="2" t="s">
        <v>34200</v>
      </c>
      <c r="C11212" s="2"/>
      <c r="D11212" s="2" t="s">
        <v>34063</v>
      </c>
      <c r="E11212" s="2" t="s">
        <v>34064</v>
      </c>
      <c r="F11212" s="2" t="s">
        <v>34167</v>
      </c>
      <c r="G11212" s="2" t="s">
        <v>34198</v>
      </c>
      <c r="H11212" s="2"/>
    </row>
    <row r="11213" ht="15.75" hidden="1" customHeight="1">
      <c r="A11213" s="3" t="s">
        <v>890</v>
      </c>
      <c r="B11213" s="2" t="s">
        <v>34201</v>
      </c>
      <c r="C11213" s="2"/>
      <c r="D11213" s="2" t="s">
        <v>34063</v>
      </c>
      <c r="E11213" s="2" t="s">
        <v>34064</v>
      </c>
      <c r="F11213" s="2" t="s">
        <v>34202</v>
      </c>
      <c r="G11213" s="2" t="s">
        <v>34198</v>
      </c>
      <c r="H11213" s="2"/>
    </row>
    <row r="11214" ht="15.75" hidden="1" customHeight="1">
      <c r="A11214" s="3" t="s">
        <v>890</v>
      </c>
      <c r="B11214" s="2" t="s">
        <v>34203</v>
      </c>
      <c r="C11214" s="2"/>
      <c r="D11214" s="2" t="s">
        <v>34063</v>
      </c>
      <c r="E11214" s="2" t="s">
        <v>34064</v>
      </c>
      <c r="F11214" s="2" t="s">
        <v>34204</v>
      </c>
      <c r="G11214" s="2" t="s">
        <v>34198</v>
      </c>
      <c r="H11214" s="2"/>
    </row>
    <row r="11215" ht="15.75" hidden="1" customHeight="1">
      <c r="A11215" s="3" t="s">
        <v>890</v>
      </c>
      <c r="B11215" s="2" t="s">
        <v>34205</v>
      </c>
      <c r="C11215" s="2"/>
      <c r="D11215" s="2" t="s">
        <v>34063</v>
      </c>
      <c r="E11215" s="2" t="s">
        <v>34064</v>
      </c>
      <c r="F11215" s="2" t="s">
        <v>34206</v>
      </c>
      <c r="G11215" s="2" t="s">
        <v>34198</v>
      </c>
      <c r="H11215" s="2"/>
    </row>
    <row r="11216" ht="15.75" hidden="1" customHeight="1">
      <c r="A11216" s="3" t="s">
        <v>890</v>
      </c>
      <c r="B11216" s="2" t="s">
        <v>34207</v>
      </c>
      <c r="C11216" s="2"/>
      <c r="D11216" s="2" t="s">
        <v>34063</v>
      </c>
      <c r="E11216" s="2" t="s">
        <v>34064</v>
      </c>
      <c r="F11216" s="2" t="s">
        <v>34208</v>
      </c>
      <c r="G11216" s="2" t="s">
        <v>34198</v>
      </c>
      <c r="H11216" s="2"/>
    </row>
    <row r="11217" ht="15.75" hidden="1" customHeight="1">
      <c r="A11217" s="3" t="s">
        <v>890</v>
      </c>
      <c r="B11217" s="2" t="s">
        <v>34209</v>
      </c>
      <c r="C11217" s="2"/>
      <c r="D11217" s="2" t="s">
        <v>34063</v>
      </c>
      <c r="E11217" s="2" t="s">
        <v>34064</v>
      </c>
      <c r="F11217" s="2" t="s">
        <v>34210</v>
      </c>
      <c r="G11217" s="2" t="s">
        <v>34198</v>
      </c>
      <c r="H11217" s="2"/>
    </row>
    <row r="11218" ht="15.75" hidden="1" customHeight="1">
      <c r="A11218" s="3" t="s">
        <v>890</v>
      </c>
      <c r="B11218" s="2" t="s">
        <v>34211</v>
      </c>
      <c r="C11218" s="2"/>
      <c r="D11218" s="2" t="s">
        <v>34063</v>
      </c>
      <c r="E11218" s="2" t="s">
        <v>34064</v>
      </c>
      <c r="F11218" s="2" t="s">
        <v>34212</v>
      </c>
      <c r="G11218" s="2" t="s">
        <v>34198</v>
      </c>
      <c r="H11218" s="2"/>
    </row>
    <row r="11219" ht="15.75" hidden="1" customHeight="1">
      <c r="A11219" s="3" t="s">
        <v>890</v>
      </c>
      <c r="B11219" s="2" t="s">
        <v>34213</v>
      </c>
      <c r="C11219" s="2"/>
      <c r="D11219" s="2" t="s">
        <v>34063</v>
      </c>
      <c r="E11219" s="2" t="s">
        <v>34064</v>
      </c>
      <c r="F11219" s="2" t="s">
        <v>34214</v>
      </c>
      <c r="G11219" s="2" t="s">
        <v>34198</v>
      </c>
      <c r="H11219" s="2"/>
    </row>
    <row r="11220" ht="15.75" hidden="1" customHeight="1">
      <c r="A11220" s="3" t="s">
        <v>890</v>
      </c>
      <c r="B11220" s="2" t="s">
        <v>34215</v>
      </c>
      <c r="C11220" s="2"/>
      <c r="D11220" s="2" t="s">
        <v>34063</v>
      </c>
      <c r="E11220" s="2" t="s">
        <v>34064</v>
      </c>
      <c r="F11220" s="2" t="s">
        <v>34216</v>
      </c>
      <c r="G11220" s="2" t="s">
        <v>34217</v>
      </c>
      <c r="H11220" s="2"/>
    </row>
    <row r="11221" ht="15.75" hidden="1" customHeight="1">
      <c r="A11221" s="3" t="s">
        <v>890</v>
      </c>
      <c r="B11221" s="2" t="s">
        <v>34218</v>
      </c>
      <c r="C11221" s="2"/>
      <c r="D11221" s="2" t="s">
        <v>34063</v>
      </c>
      <c r="E11221" s="2" t="s">
        <v>34064</v>
      </c>
      <c r="F11221" s="2" t="s">
        <v>34219</v>
      </c>
      <c r="G11221" s="2" t="s">
        <v>34217</v>
      </c>
      <c r="H11221" s="2"/>
    </row>
    <row r="11222" ht="15.75" hidden="1" customHeight="1">
      <c r="A11222" s="3" t="s">
        <v>890</v>
      </c>
      <c r="B11222" s="2" t="s">
        <v>34220</v>
      </c>
      <c r="C11222" s="2"/>
      <c r="D11222" s="2" t="s">
        <v>34063</v>
      </c>
      <c r="E11222" s="2" t="s">
        <v>34064</v>
      </c>
      <c r="F11222" s="2" t="s">
        <v>34221</v>
      </c>
      <c r="G11222" s="2" t="s">
        <v>34217</v>
      </c>
      <c r="H11222" s="2"/>
    </row>
    <row r="11223" ht="15.75" hidden="1" customHeight="1">
      <c r="A11223" s="3" t="s">
        <v>890</v>
      </c>
      <c r="B11223" s="2" t="s">
        <v>34222</v>
      </c>
      <c r="C11223" s="2"/>
      <c r="D11223" s="2" t="s">
        <v>34063</v>
      </c>
      <c r="E11223" s="2" t="s">
        <v>34064</v>
      </c>
      <c r="F11223" s="2" t="s">
        <v>29440</v>
      </c>
      <c r="G11223" s="2" t="s">
        <v>34217</v>
      </c>
      <c r="H11223" s="2"/>
    </row>
    <row r="11224" ht="15.75" hidden="1" customHeight="1">
      <c r="A11224" s="3" t="s">
        <v>890</v>
      </c>
      <c r="B11224" s="2" t="s">
        <v>34223</v>
      </c>
      <c r="C11224" s="2"/>
      <c r="D11224" s="2" t="s">
        <v>34063</v>
      </c>
      <c r="E11224" s="2" t="s">
        <v>34064</v>
      </c>
      <c r="F11224" s="2" t="s">
        <v>867</v>
      </c>
      <c r="G11224" s="2" t="s">
        <v>34217</v>
      </c>
      <c r="H11224" s="2"/>
    </row>
    <row r="11225" ht="15.75" hidden="1" customHeight="1">
      <c r="A11225" s="3" t="s">
        <v>890</v>
      </c>
      <c r="B11225" s="2" t="s">
        <v>34224</v>
      </c>
      <c r="C11225" s="2"/>
      <c r="D11225" s="2" t="s">
        <v>34063</v>
      </c>
      <c r="E11225" s="2" t="s">
        <v>34064</v>
      </c>
      <c r="F11225" s="2" t="s">
        <v>34225</v>
      </c>
      <c r="G11225" s="2" t="s">
        <v>34217</v>
      </c>
      <c r="H11225" s="2"/>
    </row>
    <row r="11226" ht="15.75" hidden="1" customHeight="1">
      <c r="A11226" s="3" t="s">
        <v>890</v>
      </c>
      <c r="B11226" s="2" t="s">
        <v>34226</v>
      </c>
      <c r="C11226" s="2"/>
      <c r="D11226" s="2" t="s">
        <v>34063</v>
      </c>
      <c r="E11226" s="2" t="s">
        <v>34064</v>
      </c>
      <c r="F11226" s="2" t="s">
        <v>34227</v>
      </c>
      <c r="G11226" s="2" t="s">
        <v>34217</v>
      </c>
      <c r="H11226" s="2"/>
    </row>
    <row r="11227" ht="15.75" hidden="1" customHeight="1">
      <c r="A11227" s="3" t="s">
        <v>890</v>
      </c>
      <c r="B11227" s="2" t="s">
        <v>34228</v>
      </c>
      <c r="C11227" s="2"/>
      <c r="D11227" s="2" t="s">
        <v>34063</v>
      </c>
      <c r="E11227" s="2" t="s">
        <v>34064</v>
      </c>
      <c r="F11227" s="2" t="s">
        <v>34225</v>
      </c>
      <c r="G11227" s="2" t="s">
        <v>34217</v>
      </c>
      <c r="H11227" s="2"/>
    </row>
    <row r="11228" ht="15.75" hidden="1" customHeight="1">
      <c r="A11228" s="3" t="s">
        <v>890</v>
      </c>
      <c r="B11228" s="2" t="s">
        <v>34229</v>
      </c>
      <c r="C11228" s="2"/>
      <c r="D11228" s="2" t="s">
        <v>34063</v>
      </c>
      <c r="E11228" s="2" t="s">
        <v>34064</v>
      </c>
      <c r="F11228" s="2"/>
      <c r="G11228" s="2" t="s">
        <v>34217</v>
      </c>
      <c r="H11228" s="2"/>
    </row>
    <row r="11229" ht="15.75" hidden="1" customHeight="1">
      <c r="A11229" s="3" t="s">
        <v>890</v>
      </c>
      <c r="B11229" s="2" t="s">
        <v>34230</v>
      </c>
      <c r="C11229" s="2"/>
      <c r="D11229" s="2" t="s">
        <v>34063</v>
      </c>
      <c r="E11229" s="2" t="s">
        <v>34064</v>
      </c>
      <c r="F11229" s="2" t="s">
        <v>34231</v>
      </c>
      <c r="G11229" s="2" t="s">
        <v>34217</v>
      </c>
      <c r="H11229" s="2"/>
    </row>
    <row r="11230" ht="15.75" hidden="1" customHeight="1">
      <c r="A11230" s="3" t="s">
        <v>890</v>
      </c>
      <c r="B11230" s="2" t="s">
        <v>34232</v>
      </c>
      <c r="C11230" s="2"/>
      <c r="D11230" s="2" t="s">
        <v>34063</v>
      </c>
      <c r="E11230" s="2" t="s">
        <v>34064</v>
      </c>
      <c r="F11230" s="2" t="s">
        <v>34231</v>
      </c>
      <c r="G11230" s="2" t="s">
        <v>34233</v>
      </c>
      <c r="H11230" s="2"/>
    </row>
    <row r="11231" ht="15.75" hidden="1" customHeight="1">
      <c r="A11231" s="3" t="s">
        <v>890</v>
      </c>
      <c r="B11231" s="2" t="s">
        <v>34234</v>
      </c>
      <c r="C11231" s="2"/>
      <c r="D11231" s="2" t="s">
        <v>34063</v>
      </c>
      <c r="E11231" s="2" t="s">
        <v>34064</v>
      </c>
      <c r="F11231" s="2" t="s">
        <v>34231</v>
      </c>
      <c r="G11231" s="2" t="s">
        <v>34233</v>
      </c>
      <c r="H11231" s="2"/>
    </row>
    <row r="11232" ht="15.75" hidden="1" customHeight="1">
      <c r="A11232" s="3" t="s">
        <v>890</v>
      </c>
      <c r="B11232" s="2" t="s">
        <v>34235</v>
      </c>
      <c r="C11232" s="2"/>
      <c r="D11232" s="2" t="s">
        <v>34063</v>
      </c>
      <c r="E11232" s="2" t="s">
        <v>34064</v>
      </c>
      <c r="F11232" s="2" t="s">
        <v>34236</v>
      </c>
      <c r="G11232" s="2" t="s">
        <v>34233</v>
      </c>
      <c r="H11232" s="2"/>
    </row>
    <row r="11233" ht="15.75" hidden="1" customHeight="1">
      <c r="A11233" s="3" t="s">
        <v>890</v>
      </c>
      <c r="B11233" s="2" t="s">
        <v>34237</v>
      </c>
      <c r="C11233" s="2"/>
      <c r="D11233" s="2" t="s">
        <v>34063</v>
      </c>
      <c r="E11233" s="2" t="s">
        <v>34064</v>
      </c>
      <c r="F11233" s="2" t="s">
        <v>34238</v>
      </c>
      <c r="G11233" s="2" t="s">
        <v>34233</v>
      </c>
      <c r="H11233" s="2"/>
    </row>
    <row r="11234" ht="15.75" hidden="1" customHeight="1">
      <c r="A11234" s="3" t="s">
        <v>890</v>
      </c>
      <c r="B11234" s="2" t="s">
        <v>34239</v>
      </c>
      <c r="C11234" s="2"/>
      <c r="D11234" s="2" t="s">
        <v>34063</v>
      </c>
      <c r="E11234" s="2" t="s">
        <v>34064</v>
      </c>
      <c r="F11234" s="2" t="s">
        <v>34240</v>
      </c>
      <c r="G11234" s="2" t="s">
        <v>34233</v>
      </c>
      <c r="H11234" s="2"/>
    </row>
    <row r="11235" ht="15.75" hidden="1" customHeight="1">
      <c r="A11235" s="3" t="s">
        <v>890</v>
      </c>
      <c r="B11235" s="2" t="s">
        <v>34241</v>
      </c>
      <c r="C11235" s="2"/>
      <c r="D11235" s="2" t="s">
        <v>34063</v>
      </c>
      <c r="E11235" s="2" t="s">
        <v>34064</v>
      </c>
      <c r="F11235" s="2" t="s">
        <v>34231</v>
      </c>
      <c r="G11235" s="2" t="s">
        <v>34233</v>
      </c>
      <c r="H11235" s="2"/>
    </row>
    <row r="11236" ht="15.75" hidden="1" customHeight="1">
      <c r="A11236" s="3" t="s">
        <v>890</v>
      </c>
      <c r="B11236" s="2" t="s">
        <v>34242</v>
      </c>
      <c r="C11236" s="2"/>
      <c r="D11236" s="2" t="s">
        <v>34063</v>
      </c>
      <c r="E11236" s="2" t="s">
        <v>34064</v>
      </c>
      <c r="F11236" s="2" t="s">
        <v>34192</v>
      </c>
      <c r="G11236" s="2" t="s">
        <v>34233</v>
      </c>
      <c r="H11236" s="2"/>
    </row>
    <row r="11237" ht="15.75" hidden="1" customHeight="1">
      <c r="A11237" s="3" t="s">
        <v>890</v>
      </c>
      <c r="B11237" s="2" t="s">
        <v>34243</v>
      </c>
      <c r="C11237" s="2"/>
      <c r="D11237" s="2" t="s">
        <v>34063</v>
      </c>
      <c r="E11237" s="2" t="s">
        <v>34064</v>
      </c>
      <c r="F11237" s="2" t="s">
        <v>34244</v>
      </c>
      <c r="G11237" s="2" t="s">
        <v>34233</v>
      </c>
      <c r="H11237" s="2"/>
    </row>
    <row r="11238" ht="15.75" hidden="1" customHeight="1">
      <c r="A11238" s="3" t="s">
        <v>890</v>
      </c>
      <c r="B11238" s="2" t="s">
        <v>34245</v>
      </c>
      <c r="C11238" s="2"/>
      <c r="D11238" s="2" t="s">
        <v>34063</v>
      </c>
      <c r="E11238" s="2" t="s">
        <v>34064</v>
      </c>
      <c r="F11238" s="2" t="s">
        <v>34192</v>
      </c>
      <c r="G11238" s="2" t="s">
        <v>34233</v>
      </c>
      <c r="H11238" s="2"/>
    </row>
    <row r="11239" ht="15.75" hidden="1" customHeight="1">
      <c r="A11239" s="3" t="s">
        <v>890</v>
      </c>
      <c r="B11239" s="2" t="s">
        <v>34246</v>
      </c>
      <c r="C11239" s="2"/>
      <c r="D11239" s="2" t="s">
        <v>34063</v>
      </c>
      <c r="E11239" s="2" t="s">
        <v>34064</v>
      </c>
      <c r="F11239" s="2" t="s">
        <v>34247</v>
      </c>
      <c r="G11239" s="2" t="s">
        <v>34233</v>
      </c>
      <c r="H11239" s="2"/>
    </row>
    <row r="11240" ht="15.75" hidden="1" customHeight="1">
      <c r="A11240" s="3" t="s">
        <v>890</v>
      </c>
      <c r="B11240" s="2" t="s">
        <v>34248</v>
      </c>
      <c r="C11240" s="2"/>
      <c r="D11240" s="2" t="s">
        <v>34063</v>
      </c>
      <c r="E11240" s="2" t="s">
        <v>34064</v>
      </c>
      <c r="F11240" s="2" t="s">
        <v>34249</v>
      </c>
      <c r="G11240" s="2" t="s">
        <v>34250</v>
      </c>
      <c r="H11240" s="2"/>
    </row>
    <row r="11241" ht="15.75" hidden="1" customHeight="1">
      <c r="A11241" s="3" t="s">
        <v>890</v>
      </c>
      <c r="B11241" s="2" t="s">
        <v>34251</v>
      </c>
      <c r="C11241" s="2"/>
      <c r="D11241" s="2" t="s">
        <v>34063</v>
      </c>
      <c r="E11241" s="2" t="s">
        <v>34064</v>
      </c>
      <c r="F11241" s="2" t="s">
        <v>34252</v>
      </c>
      <c r="G11241" s="2" t="s">
        <v>34250</v>
      </c>
      <c r="H11241" s="2"/>
    </row>
    <row r="11242" ht="15.75" hidden="1" customHeight="1">
      <c r="A11242" s="3" t="s">
        <v>890</v>
      </c>
      <c r="B11242" s="2" t="s">
        <v>34253</v>
      </c>
      <c r="C11242" s="2"/>
      <c r="D11242" s="2" t="s">
        <v>34063</v>
      </c>
      <c r="E11242" s="2" t="s">
        <v>34064</v>
      </c>
      <c r="F11242" s="2" t="s">
        <v>17887</v>
      </c>
      <c r="G11242" s="2" t="s">
        <v>34250</v>
      </c>
      <c r="H11242" s="2"/>
    </row>
    <row r="11243" ht="15.75" hidden="1" customHeight="1">
      <c r="A11243" s="3" t="s">
        <v>890</v>
      </c>
      <c r="B11243" s="2" t="s">
        <v>34254</v>
      </c>
      <c r="C11243" s="2"/>
      <c r="D11243" s="2" t="s">
        <v>34063</v>
      </c>
      <c r="E11243" s="2" t="s">
        <v>34064</v>
      </c>
      <c r="F11243" s="2" t="s">
        <v>34106</v>
      </c>
      <c r="G11243" s="2" t="s">
        <v>34250</v>
      </c>
      <c r="H11243" s="2"/>
    </row>
    <row r="11244" ht="15.75" hidden="1" customHeight="1">
      <c r="A11244" s="3" t="s">
        <v>890</v>
      </c>
      <c r="B11244" s="2" t="s">
        <v>34255</v>
      </c>
      <c r="C11244" s="2"/>
      <c r="D11244" s="2" t="s">
        <v>34063</v>
      </c>
      <c r="E11244" s="2" t="s">
        <v>34064</v>
      </c>
      <c r="F11244" s="2" t="s">
        <v>17887</v>
      </c>
      <c r="G11244" s="2" t="s">
        <v>34250</v>
      </c>
      <c r="H11244" s="2"/>
    </row>
    <row r="11245" ht="15.75" hidden="1" customHeight="1">
      <c r="A11245" s="3" t="s">
        <v>890</v>
      </c>
      <c r="B11245" s="2" t="s">
        <v>34256</v>
      </c>
      <c r="C11245" s="2"/>
      <c r="D11245" s="2" t="s">
        <v>34063</v>
      </c>
      <c r="E11245" s="2" t="s">
        <v>34064</v>
      </c>
      <c r="F11245" s="2" t="s">
        <v>34257</v>
      </c>
      <c r="G11245" s="2" t="s">
        <v>34250</v>
      </c>
      <c r="H11245" s="2"/>
    </row>
    <row r="11246" ht="15.75" hidden="1" customHeight="1">
      <c r="A11246" s="3" t="s">
        <v>890</v>
      </c>
      <c r="B11246" s="2" t="s">
        <v>34258</v>
      </c>
      <c r="C11246" s="2"/>
      <c r="D11246" s="2" t="s">
        <v>34063</v>
      </c>
      <c r="E11246" s="2" t="s">
        <v>34064</v>
      </c>
      <c r="F11246" s="2" t="s">
        <v>34259</v>
      </c>
      <c r="G11246" s="2" t="s">
        <v>34250</v>
      </c>
      <c r="H11246" s="2"/>
    </row>
    <row r="11247" ht="15.75" hidden="1" customHeight="1">
      <c r="A11247" s="3" t="s">
        <v>890</v>
      </c>
      <c r="B11247" s="2" t="s">
        <v>34260</v>
      </c>
      <c r="C11247" s="2"/>
      <c r="D11247" s="2" t="s">
        <v>34063</v>
      </c>
      <c r="E11247" s="2" t="s">
        <v>34064</v>
      </c>
      <c r="F11247" s="2" t="s">
        <v>34106</v>
      </c>
      <c r="G11247" s="2" t="s">
        <v>34250</v>
      </c>
      <c r="H11247" s="2"/>
    </row>
    <row r="11248" ht="15.75" hidden="1" customHeight="1">
      <c r="A11248" s="3" t="s">
        <v>890</v>
      </c>
      <c r="B11248" s="2" t="s">
        <v>34261</v>
      </c>
      <c r="C11248" s="2"/>
      <c r="D11248" s="2" t="s">
        <v>34063</v>
      </c>
      <c r="E11248" s="2" t="s">
        <v>34064</v>
      </c>
      <c r="F11248" s="2" t="s">
        <v>34262</v>
      </c>
      <c r="G11248" s="2" t="s">
        <v>34250</v>
      </c>
      <c r="H11248" s="2"/>
    </row>
    <row r="11249" ht="15.75" hidden="1" customHeight="1">
      <c r="A11249" s="3" t="s">
        <v>890</v>
      </c>
      <c r="B11249" s="2" t="s">
        <v>34263</v>
      </c>
      <c r="C11249" s="2"/>
      <c r="D11249" s="2" t="s">
        <v>34063</v>
      </c>
      <c r="E11249" s="2" t="s">
        <v>34064</v>
      </c>
      <c r="F11249" s="2" t="s">
        <v>17887</v>
      </c>
      <c r="G11249" s="2" t="s">
        <v>34250</v>
      </c>
      <c r="H11249" s="2"/>
    </row>
    <row r="11250" ht="15.75" hidden="1" customHeight="1">
      <c r="A11250" s="3" t="s">
        <v>890</v>
      </c>
      <c r="B11250" s="2" t="s">
        <v>34264</v>
      </c>
      <c r="C11250" s="2"/>
      <c r="D11250" s="2" t="s">
        <v>34063</v>
      </c>
      <c r="E11250" s="2" t="s">
        <v>34064</v>
      </c>
      <c r="F11250" s="2" t="s">
        <v>34265</v>
      </c>
      <c r="G11250" s="2" t="s">
        <v>34266</v>
      </c>
      <c r="H11250" s="2"/>
    </row>
    <row r="11251" ht="15.75" hidden="1" customHeight="1">
      <c r="A11251" s="3" t="s">
        <v>890</v>
      </c>
      <c r="B11251" s="2" t="s">
        <v>34267</v>
      </c>
      <c r="C11251" s="2"/>
      <c r="D11251" s="2" t="s">
        <v>34063</v>
      </c>
      <c r="E11251" s="2" t="s">
        <v>34064</v>
      </c>
      <c r="F11251" s="2" t="s">
        <v>34268</v>
      </c>
      <c r="G11251" s="2" t="s">
        <v>34266</v>
      </c>
      <c r="H11251" s="2"/>
    </row>
    <row r="11252" ht="15.75" hidden="1" customHeight="1">
      <c r="A11252" s="3" t="s">
        <v>890</v>
      </c>
      <c r="B11252" s="2" t="s">
        <v>34269</v>
      </c>
      <c r="C11252" s="2"/>
      <c r="D11252" s="2" t="s">
        <v>34063</v>
      </c>
      <c r="E11252" s="2" t="s">
        <v>34064</v>
      </c>
      <c r="F11252" s="2" t="s">
        <v>34270</v>
      </c>
      <c r="G11252" s="2" t="s">
        <v>34266</v>
      </c>
      <c r="H11252" s="2"/>
    </row>
    <row r="11253" ht="15.75" hidden="1" customHeight="1">
      <c r="A11253" s="3" t="s">
        <v>890</v>
      </c>
      <c r="B11253" s="2" t="s">
        <v>34271</v>
      </c>
      <c r="C11253" s="2"/>
      <c r="D11253" s="2" t="s">
        <v>34063</v>
      </c>
      <c r="E11253" s="2" t="s">
        <v>34064</v>
      </c>
      <c r="F11253" s="2" t="s">
        <v>34272</v>
      </c>
      <c r="G11253" s="2" t="s">
        <v>34266</v>
      </c>
      <c r="H11253" s="2"/>
    </row>
    <row r="11254" ht="15.75" hidden="1" customHeight="1">
      <c r="A11254" s="3" t="s">
        <v>890</v>
      </c>
      <c r="B11254" s="2" t="s">
        <v>34273</v>
      </c>
      <c r="C11254" s="2"/>
      <c r="D11254" s="2" t="s">
        <v>34063</v>
      </c>
      <c r="E11254" s="2" t="s">
        <v>34064</v>
      </c>
      <c r="F11254" s="2" t="s">
        <v>34274</v>
      </c>
      <c r="G11254" s="2" t="s">
        <v>34266</v>
      </c>
      <c r="H11254" s="2"/>
    </row>
    <row r="11255" ht="15.75" hidden="1" customHeight="1">
      <c r="A11255" s="3" t="s">
        <v>890</v>
      </c>
      <c r="B11255" s="2" t="s">
        <v>34275</v>
      </c>
      <c r="C11255" s="2"/>
      <c r="D11255" s="2" t="s">
        <v>34063</v>
      </c>
      <c r="E11255" s="2" t="s">
        <v>34064</v>
      </c>
      <c r="F11255" s="2" t="s">
        <v>34276</v>
      </c>
      <c r="G11255" s="2" t="s">
        <v>34266</v>
      </c>
      <c r="H11255" s="2"/>
    </row>
    <row r="11256" ht="15.75" hidden="1" customHeight="1">
      <c r="A11256" s="3" t="s">
        <v>890</v>
      </c>
      <c r="B11256" s="2" t="s">
        <v>34277</v>
      </c>
      <c r="C11256" s="2"/>
      <c r="D11256" s="2" t="s">
        <v>34063</v>
      </c>
      <c r="E11256" s="2" t="s">
        <v>34064</v>
      </c>
      <c r="F11256" s="2" t="s">
        <v>34278</v>
      </c>
      <c r="G11256" s="2" t="s">
        <v>34266</v>
      </c>
      <c r="H11256" s="2"/>
    </row>
    <row r="11257" ht="15.75" hidden="1" customHeight="1">
      <c r="A11257" s="3" t="s">
        <v>890</v>
      </c>
      <c r="B11257" s="2" t="s">
        <v>34279</v>
      </c>
      <c r="C11257" s="2"/>
      <c r="D11257" s="2" t="s">
        <v>34063</v>
      </c>
      <c r="E11257" s="2" t="s">
        <v>34064</v>
      </c>
      <c r="F11257" s="2" t="s">
        <v>34280</v>
      </c>
      <c r="G11257" s="2" t="s">
        <v>34266</v>
      </c>
      <c r="H11257" s="2"/>
    </row>
    <row r="11258" ht="15.75" hidden="1" customHeight="1">
      <c r="A11258" s="3" t="s">
        <v>890</v>
      </c>
      <c r="B11258" s="2" t="s">
        <v>34281</v>
      </c>
      <c r="C11258" s="2"/>
      <c r="D11258" s="2" t="s">
        <v>34063</v>
      </c>
      <c r="E11258" s="2" t="s">
        <v>34064</v>
      </c>
      <c r="F11258" s="2" t="s">
        <v>34282</v>
      </c>
      <c r="G11258" s="2" t="s">
        <v>34266</v>
      </c>
      <c r="H11258" s="2"/>
    </row>
    <row r="11259" ht="15.75" hidden="1" customHeight="1">
      <c r="A11259" s="3" t="s">
        <v>890</v>
      </c>
      <c r="B11259" s="2" t="s">
        <v>34283</v>
      </c>
      <c r="C11259" s="2"/>
      <c r="D11259" s="2" t="s">
        <v>34063</v>
      </c>
      <c r="E11259" s="2" t="s">
        <v>34064</v>
      </c>
      <c r="F11259" s="2" t="s">
        <v>34284</v>
      </c>
      <c r="G11259" s="2" t="s">
        <v>34266</v>
      </c>
      <c r="H11259" s="2"/>
    </row>
    <row r="11260" ht="15.75" hidden="1" customHeight="1">
      <c r="A11260" s="3" t="s">
        <v>890</v>
      </c>
      <c r="B11260" s="2" t="s">
        <v>34285</v>
      </c>
      <c r="C11260" s="2"/>
      <c r="D11260" s="2" t="s">
        <v>34063</v>
      </c>
      <c r="E11260" s="2" t="s">
        <v>34064</v>
      </c>
      <c r="F11260" s="2" t="s">
        <v>29440</v>
      </c>
      <c r="G11260" s="2" t="s">
        <v>34286</v>
      </c>
      <c r="H11260" s="2"/>
    </row>
    <row r="11261" ht="15.75" hidden="1" customHeight="1">
      <c r="A11261" s="3" t="s">
        <v>890</v>
      </c>
      <c r="B11261" s="2" t="s">
        <v>34287</v>
      </c>
      <c r="C11261" s="2"/>
      <c r="D11261" s="2" t="s">
        <v>34063</v>
      </c>
      <c r="E11261" s="2" t="s">
        <v>34064</v>
      </c>
      <c r="F11261" s="2" t="s">
        <v>34288</v>
      </c>
      <c r="G11261" s="2" t="s">
        <v>34286</v>
      </c>
      <c r="H11261" s="2"/>
    </row>
    <row r="11262" ht="15.75" hidden="1" customHeight="1">
      <c r="A11262" s="3" t="s">
        <v>890</v>
      </c>
      <c r="B11262" s="2" t="s">
        <v>34289</v>
      </c>
      <c r="C11262" s="2"/>
      <c r="D11262" s="2" t="s">
        <v>34063</v>
      </c>
      <c r="E11262" s="2" t="s">
        <v>34064</v>
      </c>
      <c r="F11262" s="2" t="s">
        <v>34290</v>
      </c>
      <c r="G11262" s="2" t="s">
        <v>34286</v>
      </c>
      <c r="H11262" s="2"/>
    </row>
    <row r="11263" ht="15.75" hidden="1" customHeight="1">
      <c r="A11263" s="3" t="s">
        <v>890</v>
      </c>
      <c r="B11263" s="2" t="s">
        <v>34291</v>
      </c>
      <c r="C11263" s="2"/>
      <c r="D11263" s="2" t="s">
        <v>34063</v>
      </c>
      <c r="E11263" s="2" t="s">
        <v>34064</v>
      </c>
      <c r="F11263" s="2" t="s">
        <v>34292</v>
      </c>
      <c r="G11263" s="2" t="s">
        <v>34286</v>
      </c>
      <c r="H11263" s="2"/>
    </row>
    <row r="11264" ht="15.75" hidden="1" customHeight="1">
      <c r="A11264" s="3" t="s">
        <v>890</v>
      </c>
      <c r="B11264" s="2" t="s">
        <v>34293</v>
      </c>
      <c r="C11264" s="2"/>
      <c r="D11264" s="2" t="s">
        <v>34063</v>
      </c>
      <c r="E11264" s="2" t="s">
        <v>34064</v>
      </c>
      <c r="F11264" s="2" t="s">
        <v>34294</v>
      </c>
      <c r="G11264" s="2" t="s">
        <v>34286</v>
      </c>
      <c r="H11264" s="2"/>
    </row>
    <row r="11265" ht="15.75" hidden="1" customHeight="1">
      <c r="A11265" s="3" t="s">
        <v>890</v>
      </c>
      <c r="B11265" s="2" t="s">
        <v>34295</v>
      </c>
      <c r="C11265" s="2"/>
      <c r="D11265" s="2" t="s">
        <v>34063</v>
      </c>
      <c r="E11265" s="2" t="s">
        <v>34064</v>
      </c>
      <c r="F11265" s="2" t="s">
        <v>29440</v>
      </c>
      <c r="G11265" s="2" t="s">
        <v>34286</v>
      </c>
      <c r="H11265" s="2"/>
    </row>
    <row r="11266" ht="15.75" hidden="1" customHeight="1">
      <c r="A11266" s="3" t="s">
        <v>890</v>
      </c>
      <c r="B11266" s="2" t="s">
        <v>34296</v>
      </c>
      <c r="C11266" s="2"/>
      <c r="D11266" s="2" t="s">
        <v>34063</v>
      </c>
      <c r="E11266" s="2" t="s">
        <v>34064</v>
      </c>
      <c r="F11266" s="2" t="s">
        <v>34297</v>
      </c>
      <c r="G11266" s="2" t="s">
        <v>34286</v>
      </c>
      <c r="H11266" s="2"/>
    </row>
    <row r="11267" ht="15.75" hidden="1" customHeight="1">
      <c r="A11267" s="3" t="s">
        <v>890</v>
      </c>
      <c r="B11267" s="2" t="s">
        <v>34298</v>
      </c>
      <c r="C11267" s="2"/>
      <c r="D11267" s="2" t="s">
        <v>34063</v>
      </c>
      <c r="E11267" s="2" t="s">
        <v>34064</v>
      </c>
      <c r="F11267" s="2" t="s">
        <v>34299</v>
      </c>
      <c r="G11267" s="2" t="s">
        <v>34286</v>
      </c>
      <c r="H11267" s="2"/>
    </row>
    <row r="11268" ht="15.75" hidden="1" customHeight="1">
      <c r="A11268" s="3" t="s">
        <v>890</v>
      </c>
      <c r="B11268" s="2" t="s">
        <v>34300</v>
      </c>
      <c r="C11268" s="2"/>
      <c r="D11268" s="2" t="s">
        <v>34063</v>
      </c>
      <c r="E11268" s="2" t="s">
        <v>34064</v>
      </c>
      <c r="F11268" s="2" t="s">
        <v>34106</v>
      </c>
      <c r="G11268" s="2" t="s">
        <v>34286</v>
      </c>
      <c r="H11268" s="2"/>
    </row>
    <row r="11269" ht="15.75" hidden="1" customHeight="1">
      <c r="A11269" s="3" t="s">
        <v>890</v>
      </c>
      <c r="B11269" s="2" t="s">
        <v>34301</v>
      </c>
      <c r="C11269" s="2"/>
      <c r="D11269" s="2" t="s">
        <v>34063</v>
      </c>
      <c r="E11269" s="2" t="s">
        <v>34064</v>
      </c>
      <c r="F11269" s="2" t="s">
        <v>34302</v>
      </c>
      <c r="G11269" s="2" t="s">
        <v>34286</v>
      </c>
      <c r="H11269" s="2"/>
    </row>
    <row r="11270" ht="15.75" hidden="1" customHeight="1">
      <c r="A11270" s="3" t="s">
        <v>890</v>
      </c>
      <c r="B11270" s="2" t="s">
        <v>34303</v>
      </c>
      <c r="C11270" s="2"/>
      <c r="D11270" s="2" t="s">
        <v>34063</v>
      </c>
      <c r="E11270" s="2" t="s">
        <v>34064</v>
      </c>
      <c r="F11270" s="2" t="s">
        <v>34304</v>
      </c>
      <c r="G11270" s="2" t="s">
        <v>34305</v>
      </c>
      <c r="H11270" s="2"/>
    </row>
    <row r="11271" ht="15.75" hidden="1" customHeight="1">
      <c r="A11271" s="3" t="s">
        <v>890</v>
      </c>
      <c r="B11271" s="2" t="s">
        <v>34306</v>
      </c>
      <c r="C11271" s="2"/>
      <c r="D11271" s="2" t="s">
        <v>34063</v>
      </c>
      <c r="E11271" s="2" t="s">
        <v>34064</v>
      </c>
      <c r="F11271" s="2" t="s">
        <v>34307</v>
      </c>
      <c r="G11271" s="2" t="s">
        <v>34305</v>
      </c>
      <c r="H11271" s="2"/>
    </row>
    <row r="11272" ht="15.75" hidden="1" customHeight="1">
      <c r="A11272" s="3" t="s">
        <v>890</v>
      </c>
      <c r="B11272" s="2" t="s">
        <v>34308</v>
      </c>
      <c r="C11272" s="2"/>
      <c r="D11272" s="2" t="s">
        <v>34063</v>
      </c>
      <c r="E11272" s="2" t="s">
        <v>34064</v>
      </c>
      <c r="F11272" s="2" t="s">
        <v>34309</v>
      </c>
      <c r="G11272" s="2" t="s">
        <v>34305</v>
      </c>
      <c r="H11272" s="2"/>
    </row>
    <row r="11273" ht="15.75" hidden="1" customHeight="1">
      <c r="A11273" s="3" t="s">
        <v>890</v>
      </c>
      <c r="B11273" s="2" t="s">
        <v>34310</v>
      </c>
      <c r="C11273" s="2"/>
      <c r="D11273" s="2" t="s">
        <v>34063</v>
      </c>
      <c r="E11273" s="2" t="s">
        <v>34064</v>
      </c>
      <c r="F11273" s="2" t="s">
        <v>34311</v>
      </c>
      <c r="G11273" s="2" t="s">
        <v>34305</v>
      </c>
      <c r="H11273" s="2"/>
    </row>
    <row r="11274" ht="15.75" hidden="1" customHeight="1">
      <c r="A11274" s="3" t="s">
        <v>890</v>
      </c>
      <c r="B11274" s="2" t="s">
        <v>34312</v>
      </c>
      <c r="C11274" s="2"/>
      <c r="D11274" s="2" t="s">
        <v>34063</v>
      </c>
      <c r="E11274" s="2" t="s">
        <v>34064</v>
      </c>
      <c r="F11274" s="2" t="s">
        <v>34313</v>
      </c>
      <c r="G11274" s="2" t="s">
        <v>34305</v>
      </c>
      <c r="H11274" s="2"/>
    </row>
    <row r="11275" ht="15.75" hidden="1" customHeight="1">
      <c r="A11275" s="3" t="s">
        <v>890</v>
      </c>
      <c r="B11275" s="2" t="s">
        <v>34314</v>
      </c>
      <c r="C11275" s="2"/>
      <c r="D11275" s="2" t="s">
        <v>34063</v>
      </c>
      <c r="E11275" s="2" t="s">
        <v>34064</v>
      </c>
      <c r="F11275" s="2" t="s">
        <v>34315</v>
      </c>
      <c r="G11275" s="2" t="s">
        <v>34305</v>
      </c>
      <c r="H11275" s="2"/>
    </row>
    <row r="11276" ht="15.75" hidden="1" customHeight="1">
      <c r="A11276" s="3" t="s">
        <v>890</v>
      </c>
      <c r="B11276" s="2" t="s">
        <v>34316</v>
      </c>
      <c r="C11276" s="2"/>
      <c r="D11276" s="2" t="s">
        <v>34063</v>
      </c>
      <c r="E11276" s="2" t="s">
        <v>34064</v>
      </c>
      <c r="F11276" s="2" t="s">
        <v>34317</v>
      </c>
      <c r="G11276" s="2" t="s">
        <v>34305</v>
      </c>
      <c r="H11276" s="2"/>
    </row>
    <row r="11277" ht="15.75" hidden="1" customHeight="1">
      <c r="A11277" s="3" t="s">
        <v>890</v>
      </c>
      <c r="B11277" s="2" t="s">
        <v>34318</v>
      </c>
      <c r="C11277" s="2"/>
      <c r="D11277" s="2" t="s">
        <v>34063</v>
      </c>
      <c r="E11277" s="2" t="s">
        <v>34064</v>
      </c>
      <c r="F11277" s="2" t="s">
        <v>34319</v>
      </c>
      <c r="G11277" s="2" t="s">
        <v>34305</v>
      </c>
      <c r="H11277" s="2"/>
    </row>
    <row r="11278" ht="15.75" hidden="1" customHeight="1">
      <c r="A11278" s="3" t="s">
        <v>890</v>
      </c>
      <c r="B11278" s="2" t="s">
        <v>34320</v>
      </c>
      <c r="C11278" s="2"/>
      <c r="D11278" s="2" t="s">
        <v>34063</v>
      </c>
      <c r="E11278" s="2" t="s">
        <v>34064</v>
      </c>
      <c r="F11278" s="2" t="s">
        <v>34321</v>
      </c>
      <c r="G11278" s="2" t="s">
        <v>34305</v>
      </c>
      <c r="H11278" s="2"/>
    </row>
    <row r="11279" ht="15.75" hidden="1" customHeight="1">
      <c r="A11279" s="3" t="s">
        <v>890</v>
      </c>
      <c r="B11279" s="2" t="s">
        <v>34322</v>
      </c>
      <c r="C11279" s="2"/>
      <c r="D11279" s="2" t="s">
        <v>34063</v>
      </c>
      <c r="E11279" s="2" t="s">
        <v>34064</v>
      </c>
      <c r="F11279" s="2" t="s">
        <v>34323</v>
      </c>
      <c r="G11279" s="2" t="s">
        <v>34305</v>
      </c>
      <c r="H11279" s="2"/>
    </row>
    <row r="11280" ht="15.75" hidden="1" customHeight="1">
      <c r="A11280" s="3" t="s">
        <v>890</v>
      </c>
      <c r="B11280" s="2" t="s">
        <v>34324</v>
      </c>
      <c r="C11280" s="2"/>
      <c r="D11280" s="2" t="s">
        <v>34063</v>
      </c>
      <c r="E11280" s="2" t="s">
        <v>34064</v>
      </c>
      <c r="F11280" s="2" t="s">
        <v>34325</v>
      </c>
      <c r="G11280" s="2" t="s">
        <v>34326</v>
      </c>
      <c r="H11280" s="2"/>
    </row>
    <row r="11281" ht="15.75" hidden="1" customHeight="1">
      <c r="A11281" s="3" t="s">
        <v>890</v>
      </c>
      <c r="B11281" s="2" t="s">
        <v>34327</v>
      </c>
      <c r="C11281" s="2"/>
      <c r="D11281" s="2" t="s">
        <v>34063</v>
      </c>
      <c r="E11281" s="2" t="s">
        <v>34064</v>
      </c>
      <c r="F11281" s="2" t="s">
        <v>34328</v>
      </c>
      <c r="G11281" s="2" t="s">
        <v>34326</v>
      </c>
      <c r="H11281" s="2"/>
    </row>
    <row r="11282" ht="15.75" hidden="1" customHeight="1">
      <c r="A11282" s="3" t="s">
        <v>890</v>
      </c>
      <c r="B11282" s="2" t="s">
        <v>34329</v>
      </c>
      <c r="C11282" s="2"/>
      <c r="D11282" s="2" t="s">
        <v>34063</v>
      </c>
      <c r="E11282" s="2" t="s">
        <v>34064</v>
      </c>
      <c r="F11282" s="2" t="s">
        <v>17887</v>
      </c>
      <c r="G11282" s="2" t="s">
        <v>34326</v>
      </c>
      <c r="H11282" s="2"/>
    </row>
    <row r="11283" ht="15.75" hidden="1" customHeight="1">
      <c r="A11283" s="3" t="s">
        <v>890</v>
      </c>
      <c r="B11283" s="2" t="s">
        <v>34330</v>
      </c>
      <c r="C11283" s="2"/>
      <c r="D11283" s="2" t="s">
        <v>34063</v>
      </c>
      <c r="E11283" s="2" t="s">
        <v>34064</v>
      </c>
      <c r="F11283" s="2" t="s">
        <v>17887</v>
      </c>
      <c r="G11283" s="2" t="s">
        <v>34326</v>
      </c>
      <c r="H11283" s="2"/>
    </row>
    <row r="11284" ht="15.75" hidden="1" customHeight="1">
      <c r="A11284" s="3" t="s">
        <v>890</v>
      </c>
      <c r="B11284" s="2" t="s">
        <v>34331</v>
      </c>
      <c r="C11284" s="2"/>
      <c r="D11284" s="2" t="s">
        <v>34063</v>
      </c>
      <c r="E11284" s="2" t="s">
        <v>34064</v>
      </c>
      <c r="F11284" s="2" t="s">
        <v>17887</v>
      </c>
      <c r="G11284" s="2" t="s">
        <v>34326</v>
      </c>
      <c r="H11284" s="2"/>
    </row>
    <row r="11285" ht="15.75" hidden="1" customHeight="1">
      <c r="A11285" s="3" t="s">
        <v>890</v>
      </c>
      <c r="B11285" s="2" t="s">
        <v>34332</v>
      </c>
      <c r="C11285" s="2"/>
      <c r="D11285" s="2" t="s">
        <v>34063</v>
      </c>
      <c r="E11285" s="2" t="s">
        <v>34064</v>
      </c>
      <c r="F11285" s="2" t="s">
        <v>17887</v>
      </c>
      <c r="G11285" s="2" t="s">
        <v>34326</v>
      </c>
      <c r="H11285" s="2"/>
    </row>
    <row r="11286" ht="15.75" hidden="1" customHeight="1">
      <c r="A11286" s="3" t="s">
        <v>890</v>
      </c>
      <c r="B11286" s="2" t="s">
        <v>34333</v>
      </c>
      <c r="C11286" s="2"/>
      <c r="D11286" s="2" t="s">
        <v>34063</v>
      </c>
      <c r="E11286" s="2" t="s">
        <v>34064</v>
      </c>
      <c r="F11286" s="2" t="s">
        <v>17887</v>
      </c>
      <c r="G11286" s="2" t="s">
        <v>34326</v>
      </c>
      <c r="H11286" s="2"/>
    </row>
    <row r="11287" ht="15.75" hidden="1" customHeight="1">
      <c r="A11287" s="3" t="s">
        <v>890</v>
      </c>
      <c r="B11287" s="2" t="s">
        <v>34334</v>
      </c>
      <c r="C11287" s="2"/>
      <c r="D11287" s="2" t="s">
        <v>34063</v>
      </c>
      <c r="E11287" s="2" t="s">
        <v>34064</v>
      </c>
      <c r="F11287" s="2" t="s">
        <v>34292</v>
      </c>
      <c r="G11287" s="2" t="s">
        <v>34326</v>
      </c>
      <c r="H11287" s="2"/>
    </row>
    <row r="11288" ht="15.75" hidden="1" customHeight="1">
      <c r="A11288" s="3" t="s">
        <v>890</v>
      </c>
      <c r="B11288" s="2" t="s">
        <v>34335</v>
      </c>
      <c r="C11288" s="2"/>
      <c r="D11288" s="2" t="s">
        <v>34063</v>
      </c>
      <c r="E11288" s="2" t="s">
        <v>34064</v>
      </c>
      <c r="F11288" s="2" t="s">
        <v>867</v>
      </c>
      <c r="G11288" s="2" t="s">
        <v>34326</v>
      </c>
      <c r="H11288" s="2"/>
    </row>
    <row r="11289" ht="15.75" hidden="1" customHeight="1">
      <c r="A11289" s="3" t="s">
        <v>890</v>
      </c>
      <c r="B11289" s="2" t="s">
        <v>34336</v>
      </c>
      <c r="C11289" s="2"/>
      <c r="D11289" s="2" t="s">
        <v>34063</v>
      </c>
      <c r="E11289" s="2" t="s">
        <v>34064</v>
      </c>
      <c r="F11289" s="2" t="s">
        <v>867</v>
      </c>
      <c r="G11289" s="2" t="s">
        <v>34326</v>
      </c>
      <c r="H11289" s="2"/>
    </row>
    <row r="11290" ht="15.75" hidden="1" customHeight="1">
      <c r="A11290" s="3" t="s">
        <v>890</v>
      </c>
      <c r="B11290" s="2" t="s">
        <v>34337</v>
      </c>
      <c r="C11290" s="2"/>
      <c r="D11290" s="2" t="s">
        <v>34063</v>
      </c>
      <c r="E11290" s="2" t="s">
        <v>34064</v>
      </c>
      <c r="F11290" s="2" t="s">
        <v>867</v>
      </c>
      <c r="G11290" s="2" t="s">
        <v>34338</v>
      </c>
      <c r="H11290" s="2"/>
    </row>
    <row r="11291" ht="15.75" hidden="1" customHeight="1">
      <c r="A11291" s="3" t="s">
        <v>890</v>
      </c>
      <c r="B11291" s="2" t="s">
        <v>34339</v>
      </c>
      <c r="C11291" s="2"/>
      <c r="D11291" s="2" t="s">
        <v>34063</v>
      </c>
      <c r="E11291" s="2" t="s">
        <v>34064</v>
      </c>
      <c r="F11291" s="2" t="s">
        <v>867</v>
      </c>
      <c r="G11291" s="2" t="s">
        <v>34338</v>
      </c>
      <c r="H11291" s="2"/>
    </row>
    <row r="11292" ht="15.75" hidden="1" customHeight="1">
      <c r="A11292" s="3" t="s">
        <v>890</v>
      </c>
      <c r="B11292" s="2" t="s">
        <v>34340</v>
      </c>
      <c r="C11292" s="2"/>
      <c r="D11292" s="2" t="s">
        <v>34063</v>
      </c>
      <c r="E11292" s="2" t="s">
        <v>34064</v>
      </c>
      <c r="F11292" s="2" t="s">
        <v>867</v>
      </c>
      <c r="G11292" s="2" t="s">
        <v>34338</v>
      </c>
      <c r="H11292" s="2"/>
    </row>
    <row r="11293" ht="15.75" hidden="1" customHeight="1">
      <c r="A11293" s="3" t="s">
        <v>890</v>
      </c>
      <c r="B11293" s="2" t="s">
        <v>34341</v>
      </c>
      <c r="C11293" s="2"/>
      <c r="D11293" s="2" t="s">
        <v>34063</v>
      </c>
      <c r="E11293" s="2" t="s">
        <v>34064</v>
      </c>
      <c r="F11293" s="2" t="s">
        <v>867</v>
      </c>
      <c r="G11293" s="2" t="s">
        <v>34338</v>
      </c>
      <c r="H11293" s="2"/>
    </row>
    <row r="11294" ht="15.75" hidden="1" customHeight="1">
      <c r="A11294" s="3" t="s">
        <v>890</v>
      </c>
      <c r="B11294" s="2" t="s">
        <v>34342</v>
      </c>
      <c r="C11294" s="2"/>
      <c r="D11294" s="2" t="s">
        <v>34063</v>
      </c>
      <c r="E11294" s="2" t="s">
        <v>34064</v>
      </c>
      <c r="F11294" s="2" t="s">
        <v>34343</v>
      </c>
      <c r="G11294" s="2" t="s">
        <v>34338</v>
      </c>
      <c r="H11294" s="2"/>
    </row>
    <row r="11295" ht="15.75" hidden="1" customHeight="1">
      <c r="A11295" s="3" t="s">
        <v>890</v>
      </c>
      <c r="B11295" s="2" t="s">
        <v>34344</v>
      </c>
      <c r="C11295" s="2"/>
      <c r="D11295" s="2" t="s">
        <v>34063</v>
      </c>
      <c r="E11295" s="2" t="s">
        <v>34064</v>
      </c>
      <c r="F11295" s="2" t="s">
        <v>34345</v>
      </c>
      <c r="G11295" s="2" t="s">
        <v>34338</v>
      </c>
      <c r="H11295" s="2"/>
    </row>
    <row r="11296" ht="15.75" hidden="1" customHeight="1">
      <c r="A11296" s="3" t="s">
        <v>890</v>
      </c>
      <c r="B11296" s="2" t="s">
        <v>34346</v>
      </c>
      <c r="C11296" s="2"/>
      <c r="D11296" s="2" t="s">
        <v>34063</v>
      </c>
      <c r="E11296" s="2" t="s">
        <v>34064</v>
      </c>
      <c r="F11296" s="2" t="s">
        <v>34347</v>
      </c>
      <c r="G11296" s="2" t="s">
        <v>34338</v>
      </c>
      <c r="H11296" s="2"/>
    </row>
    <row r="11297" ht="15.75" hidden="1" customHeight="1">
      <c r="A11297" s="3" t="s">
        <v>890</v>
      </c>
      <c r="B11297" s="2" t="s">
        <v>34348</v>
      </c>
      <c r="C11297" s="2"/>
      <c r="D11297" s="2" t="s">
        <v>34063</v>
      </c>
      <c r="E11297" s="2" t="s">
        <v>34064</v>
      </c>
      <c r="F11297" s="2" t="s">
        <v>34349</v>
      </c>
      <c r="G11297" s="2" t="s">
        <v>34338</v>
      </c>
      <c r="H11297" s="2"/>
    </row>
    <row r="11298" ht="15.75" hidden="1" customHeight="1">
      <c r="A11298" s="3" t="s">
        <v>890</v>
      </c>
      <c r="B11298" s="2" t="s">
        <v>34350</v>
      </c>
      <c r="C11298" s="2"/>
      <c r="D11298" s="2" t="s">
        <v>34063</v>
      </c>
      <c r="E11298" s="2" t="s">
        <v>34064</v>
      </c>
      <c r="F11298" s="2" t="s">
        <v>34319</v>
      </c>
      <c r="G11298" s="2" t="s">
        <v>34338</v>
      </c>
      <c r="H11298" s="2"/>
    </row>
    <row r="11299" ht="15.75" hidden="1" customHeight="1">
      <c r="A11299" s="3" t="s">
        <v>890</v>
      </c>
      <c r="B11299" s="2" t="s">
        <v>34351</v>
      </c>
      <c r="C11299" s="2"/>
      <c r="D11299" s="2" t="s">
        <v>34063</v>
      </c>
      <c r="E11299" s="2" t="s">
        <v>34064</v>
      </c>
      <c r="F11299" s="2" t="s">
        <v>34352</v>
      </c>
      <c r="G11299" s="2" t="s">
        <v>34338</v>
      </c>
      <c r="H11299" s="2"/>
    </row>
    <row r="11300" ht="15.75" hidden="1" customHeight="1">
      <c r="A11300" s="3" t="s">
        <v>890</v>
      </c>
      <c r="B11300" s="2" t="s">
        <v>34353</v>
      </c>
      <c r="C11300" s="2"/>
      <c r="D11300" s="2" t="s">
        <v>34063</v>
      </c>
      <c r="E11300" s="2" t="s">
        <v>34064</v>
      </c>
      <c r="F11300" s="2" t="s">
        <v>34354</v>
      </c>
      <c r="G11300" s="2" t="s">
        <v>34355</v>
      </c>
      <c r="H11300" s="2"/>
    </row>
    <row r="11301" ht="15.75" hidden="1" customHeight="1">
      <c r="A11301" s="3" t="s">
        <v>890</v>
      </c>
      <c r="B11301" s="2" t="s">
        <v>34356</v>
      </c>
      <c r="C11301" s="2"/>
      <c r="D11301" s="2" t="s">
        <v>34063</v>
      </c>
      <c r="E11301" s="2" t="s">
        <v>34064</v>
      </c>
      <c r="F11301" s="2" t="s">
        <v>34357</v>
      </c>
      <c r="G11301" s="2" t="s">
        <v>34355</v>
      </c>
      <c r="H11301" s="2"/>
    </row>
    <row r="11302" ht="15.75" hidden="1" customHeight="1">
      <c r="A11302" s="3" t="s">
        <v>890</v>
      </c>
      <c r="B11302" s="2" t="s">
        <v>34358</v>
      </c>
      <c r="C11302" s="2"/>
      <c r="D11302" s="2" t="s">
        <v>34063</v>
      </c>
      <c r="E11302" s="2" t="s">
        <v>34064</v>
      </c>
      <c r="F11302" s="2" t="s">
        <v>33568</v>
      </c>
      <c r="G11302" s="2" t="s">
        <v>34355</v>
      </c>
      <c r="H11302" s="2"/>
    </row>
    <row r="11303" ht="15.75" hidden="1" customHeight="1">
      <c r="A11303" s="3" t="s">
        <v>890</v>
      </c>
      <c r="B11303" s="2" t="s">
        <v>34359</v>
      </c>
      <c r="C11303" s="2"/>
      <c r="D11303" s="2" t="s">
        <v>34063</v>
      </c>
      <c r="E11303" s="2" t="s">
        <v>34064</v>
      </c>
      <c r="F11303" s="2" t="s">
        <v>33568</v>
      </c>
      <c r="G11303" s="2" t="s">
        <v>34355</v>
      </c>
      <c r="H11303" s="2"/>
    </row>
    <row r="11304" ht="15.75" hidden="1" customHeight="1">
      <c r="A11304" s="3" t="s">
        <v>890</v>
      </c>
      <c r="B11304" s="2" t="s">
        <v>34360</v>
      </c>
      <c r="C11304" s="2"/>
      <c r="D11304" s="2" t="s">
        <v>34063</v>
      </c>
      <c r="E11304" s="2" t="s">
        <v>34064</v>
      </c>
      <c r="F11304" s="2" t="s">
        <v>33568</v>
      </c>
      <c r="G11304" s="2" t="s">
        <v>34355</v>
      </c>
      <c r="H11304" s="2"/>
    </row>
    <row r="11305" ht="15.75" hidden="1" customHeight="1">
      <c r="A11305" s="3" t="s">
        <v>890</v>
      </c>
      <c r="B11305" s="2" t="s">
        <v>34361</v>
      </c>
      <c r="C11305" s="2"/>
      <c r="D11305" s="2" t="s">
        <v>34063</v>
      </c>
      <c r="E11305" s="2" t="s">
        <v>34064</v>
      </c>
      <c r="F11305" s="2" t="s">
        <v>34362</v>
      </c>
      <c r="G11305" s="2" t="s">
        <v>34355</v>
      </c>
      <c r="H11305" s="2"/>
    </row>
    <row r="11306" ht="15.75" hidden="1" customHeight="1">
      <c r="A11306" s="3" t="s">
        <v>890</v>
      </c>
      <c r="B11306" s="2" t="s">
        <v>34363</v>
      </c>
      <c r="C11306" s="2"/>
      <c r="D11306" s="2" t="s">
        <v>34063</v>
      </c>
      <c r="E11306" s="2" t="s">
        <v>34064</v>
      </c>
      <c r="F11306" s="2" t="s">
        <v>34364</v>
      </c>
      <c r="G11306" s="2" t="s">
        <v>34355</v>
      </c>
      <c r="H11306" s="2"/>
    </row>
    <row r="11307" ht="15.75" hidden="1" customHeight="1">
      <c r="A11307" s="3" t="s">
        <v>890</v>
      </c>
      <c r="B11307" s="2" t="s">
        <v>34365</v>
      </c>
      <c r="C11307" s="2"/>
      <c r="D11307" s="2" t="s">
        <v>34063</v>
      </c>
      <c r="E11307" s="2" t="s">
        <v>34064</v>
      </c>
      <c r="F11307" s="2" t="s">
        <v>34366</v>
      </c>
      <c r="G11307" s="2" t="s">
        <v>34355</v>
      </c>
      <c r="H11307" s="2"/>
    </row>
    <row r="11308" ht="15.75" hidden="1" customHeight="1">
      <c r="A11308" s="3" t="s">
        <v>890</v>
      </c>
      <c r="B11308" s="2" t="s">
        <v>34367</v>
      </c>
      <c r="C11308" s="2"/>
      <c r="D11308" s="2" t="s">
        <v>34063</v>
      </c>
      <c r="E11308" s="2" t="s">
        <v>34064</v>
      </c>
      <c r="F11308" s="2" t="s">
        <v>34192</v>
      </c>
      <c r="G11308" s="2" t="s">
        <v>34355</v>
      </c>
      <c r="H11308" s="2"/>
    </row>
    <row r="11309" ht="15.75" hidden="1" customHeight="1">
      <c r="A11309" s="3" t="s">
        <v>890</v>
      </c>
      <c r="B11309" s="2" t="s">
        <v>34368</v>
      </c>
      <c r="C11309" s="2"/>
      <c r="D11309" s="2" t="s">
        <v>34063</v>
      </c>
      <c r="E11309" s="2" t="s">
        <v>34064</v>
      </c>
      <c r="F11309" s="2" t="s">
        <v>34192</v>
      </c>
      <c r="G11309" s="2" t="s">
        <v>34355</v>
      </c>
      <c r="H11309" s="2"/>
    </row>
    <row r="11310" ht="15.75" hidden="1" customHeight="1">
      <c r="A11310" s="3" t="s">
        <v>890</v>
      </c>
      <c r="B11310" s="2" t="s">
        <v>34369</v>
      </c>
      <c r="C11310" s="2"/>
      <c r="D11310" s="2" t="s">
        <v>34063</v>
      </c>
      <c r="E11310" s="2" t="s">
        <v>34064</v>
      </c>
      <c r="F11310" s="2" t="s">
        <v>34370</v>
      </c>
      <c r="G11310" s="2" t="s">
        <v>34371</v>
      </c>
      <c r="H11310" s="2"/>
    </row>
    <row r="11311" ht="15.75" hidden="1" customHeight="1">
      <c r="A11311" s="3" t="s">
        <v>890</v>
      </c>
      <c r="B11311" s="2" t="s">
        <v>34372</v>
      </c>
      <c r="C11311" s="2"/>
      <c r="D11311" s="2" t="s">
        <v>34063</v>
      </c>
      <c r="E11311" s="2" t="s">
        <v>34064</v>
      </c>
      <c r="F11311" s="2"/>
      <c r="G11311" s="2" t="s">
        <v>34371</v>
      </c>
      <c r="H11311" s="2"/>
    </row>
    <row r="11312" ht="15.75" hidden="1" customHeight="1">
      <c r="A11312" s="3" t="s">
        <v>890</v>
      </c>
      <c r="B11312" s="2" t="s">
        <v>34373</v>
      </c>
      <c r="C11312" s="2"/>
      <c r="D11312" s="2" t="s">
        <v>34063</v>
      </c>
      <c r="E11312" s="2" t="s">
        <v>34064</v>
      </c>
      <c r="F11312" s="2" t="s">
        <v>34374</v>
      </c>
      <c r="G11312" s="2" t="s">
        <v>34371</v>
      </c>
      <c r="H11312" s="2"/>
    </row>
    <row r="11313" ht="15.75" hidden="1" customHeight="1">
      <c r="A11313" s="3" t="s">
        <v>890</v>
      </c>
      <c r="B11313" s="2" t="s">
        <v>34375</v>
      </c>
      <c r="C11313" s="2"/>
      <c r="D11313" s="2" t="s">
        <v>34063</v>
      </c>
      <c r="E11313" s="2" t="s">
        <v>34064</v>
      </c>
      <c r="F11313" s="2" t="s">
        <v>34304</v>
      </c>
      <c r="G11313" s="2" t="s">
        <v>34371</v>
      </c>
      <c r="H11313" s="2"/>
    </row>
    <row r="11314" ht="15.75" hidden="1" customHeight="1">
      <c r="A11314" s="3" t="s">
        <v>890</v>
      </c>
      <c r="B11314" s="2" t="s">
        <v>34376</v>
      </c>
      <c r="C11314" s="2"/>
      <c r="D11314" s="2" t="s">
        <v>34063</v>
      </c>
      <c r="E11314" s="2" t="s">
        <v>34064</v>
      </c>
      <c r="F11314" s="2" t="s">
        <v>34304</v>
      </c>
      <c r="G11314" s="2" t="s">
        <v>34371</v>
      </c>
      <c r="H11314" s="2"/>
    </row>
    <row r="11315" ht="15.75" hidden="1" customHeight="1">
      <c r="A11315" s="3" t="s">
        <v>890</v>
      </c>
      <c r="B11315" s="2" t="s">
        <v>34377</v>
      </c>
      <c r="C11315" s="2"/>
      <c r="D11315" s="2" t="s">
        <v>34063</v>
      </c>
      <c r="E11315" s="2" t="s">
        <v>34064</v>
      </c>
      <c r="F11315" s="2" t="s">
        <v>34378</v>
      </c>
      <c r="G11315" s="2" t="s">
        <v>34371</v>
      </c>
      <c r="H11315" s="2"/>
    </row>
    <row r="11316" ht="15.75" hidden="1" customHeight="1">
      <c r="A11316" s="3" t="s">
        <v>890</v>
      </c>
      <c r="B11316" s="2" t="s">
        <v>34379</v>
      </c>
      <c r="C11316" s="2"/>
      <c r="D11316" s="2" t="s">
        <v>34063</v>
      </c>
      <c r="E11316" s="2" t="s">
        <v>34064</v>
      </c>
      <c r="F11316" s="2" t="s">
        <v>34380</v>
      </c>
      <c r="G11316" s="2" t="s">
        <v>34371</v>
      </c>
      <c r="H11316" s="2"/>
    </row>
    <row r="11317" ht="15.75" hidden="1" customHeight="1">
      <c r="A11317" s="3" t="s">
        <v>890</v>
      </c>
      <c r="B11317" s="2" t="s">
        <v>34381</v>
      </c>
      <c r="C11317" s="2"/>
      <c r="D11317" s="2" t="s">
        <v>34063</v>
      </c>
      <c r="E11317" s="2" t="s">
        <v>34064</v>
      </c>
      <c r="F11317" s="2" t="s">
        <v>34091</v>
      </c>
      <c r="G11317" s="2" t="s">
        <v>34371</v>
      </c>
      <c r="H11317" s="2"/>
    </row>
    <row r="11318" ht="15.75" hidden="1" customHeight="1">
      <c r="A11318" s="3" t="s">
        <v>890</v>
      </c>
      <c r="B11318" s="2" t="s">
        <v>34382</v>
      </c>
      <c r="C11318" s="2"/>
      <c r="D11318" s="2" t="s">
        <v>34063</v>
      </c>
      <c r="E11318" s="2" t="s">
        <v>34064</v>
      </c>
      <c r="F11318" s="2" t="s">
        <v>34091</v>
      </c>
      <c r="G11318" s="2" t="s">
        <v>34371</v>
      </c>
      <c r="H11318" s="2"/>
    </row>
    <row r="11319" ht="15.75" hidden="1" customHeight="1">
      <c r="A11319" s="3" t="s">
        <v>890</v>
      </c>
      <c r="B11319" s="2" t="s">
        <v>34383</v>
      </c>
      <c r="C11319" s="2"/>
      <c r="D11319" s="2" t="s">
        <v>34063</v>
      </c>
      <c r="E11319" s="2" t="s">
        <v>34064</v>
      </c>
      <c r="F11319" s="2" t="s">
        <v>34091</v>
      </c>
      <c r="G11319" s="2" t="s">
        <v>34371</v>
      </c>
      <c r="H11319" s="2"/>
    </row>
    <row r="11320" ht="15.75" hidden="1" customHeight="1">
      <c r="A11320" s="3" t="s">
        <v>890</v>
      </c>
      <c r="B11320" s="2" t="s">
        <v>34384</v>
      </c>
      <c r="C11320" s="2"/>
      <c r="D11320" s="2" t="s">
        <v>34063</v>
      </c>
      <c r="E11320" s="2" t="s">
        <v>34064</v>
      </c>
      <c r="F11320" s="2" t="s">
        <v>34385</v>
      </c>
      <c r="G11320" s="2" t="s">
        <v>34386</v>
      </c>
      <c r="H11320" s="2"/>
    </row>
    <row r="11321" ht="15.75" hidden="1" customHeight="1">
      <c r="A11321" s="3" t="s">
        <v>890</v>
      </c>
      <c r="B11321" s="2" t="s">
        <v>34387</v>
      </c>
      <c r="C11321" s="2"/>
      <c r="D11321" s="2" t="s">
        <v>34063</v>
      </c>
      <c r="E11321" s="2" t="s">
        <v>34064</v>
      </c>
      <c r="F11321" s="2" t="s">
        <v>34388</v>
      </c>
      <c r="G11321" s="2" t="s">
        <v>34386</v>
      </c>
      <c r="H11321" s="2"/>
    </row>
    <row r="11322" ht="15.75" hidden="1" customHeight="1">
      <c r="A11322" s="3" t="s">
        <v>890</v>
      </c>
      <c r="B11322" s="2" t="s">
        <v>34389</v>
      </c>
      <c r="C11322" s="2"/>
      <c r="D11322" s="2" t="s">
        <v>34063</v>
      </c>
      <c r="E11322" s="2" t="s">
        <v>34064</v>
      </c>
      <c r="F11322" s="2" t="s">
        <v>34385</v>
      </c>
      <c r="G11322" s="2" t="s">
        <v>34386</v>
      </c>
      <c r="H11322" s="2"/>
    </row>
    <row r="11323" ht="15.75" hidden="1" customHeight="1">
      <c r="A11323" s="3" t="s">
        <v>890</v>
      </c>
      <c r="B11323" s="2" t="s">
        <v>34390</v>
      </c>
      <c r="C11323" s="2"/>
      <c r="D11323" s="2" t="s">
        <v>34063</v>
      </c>
      <c r="E11323" s="2" t="s">
        <v>34064</v>
      </c>
      <c r="F11323" s="2" t="s">
        <v>34388</v>
      </c>
      <c r="G11323" s="2" t="s">
        <v>34386</v>
      </c>
      <c r="H11323" s="2"/>
    </row>
    <row r="11324" ht="15.75" hidden="1" customHeight="1">
      <c r="A11324" s="3" t="s">
        <v>890</v>
      </c>
      <c r="B11324" s="2" t="s">
        <v>34391</v>
      </c>
      <c r="C11324" s="2"/>
      <c r="D11324" s="2" t="s">
        <v>34063</v>
      </c>
      <c r="E11324" s="2" t="s">
        <v>34064</v>
      </c>
      <c r="F11324" s="2" t="s">
        <v>34392</v>
      </c>
      <c r="G11324" s="2" t="s">
        <v>34386</v>
      </c>
      <c r="H11324" s="2"/>
    </row>
    <row r="11325" ht="15.75" hidden="1" customHeight="1">
      <c r="A11325" s="3" t="s">
        <v>890</v>
      </c>
      <c r="B11325" s="2" t="s">
        <v>34393</v>
      </c>
      <c r="C11325" s="2"/>
      <c r="D11325" s="2" t="s">
        <v>34063</v>
      </c>
      <c r="E11325" s="2" t="s">
        <v>34064</v>
      </c>
      <c r="F11325" s="2" t="s">
        <v>33563</v>
      </c>
      <c r="G11325" s="2" t="s">
        <v>34386</v>
      </c>
      <c r="H11325" s="2"/>
    </row>
    <row r="11326" ht="15.75" hidden="1" customHeight="1">
      <c r="A11326" s="3" t="s">
        <v>890</v>
      </c>
      <c r="B11326" s="2" t="s">
        <v>34394</v>
      </c>
      <c r="C11326" s="2"/>
      <c r="D11326" s="2" t="s">
        <v>34063</v>
      </c>
      <c r="E11326" s="2" t="s">
        <v>34064</v>
      </c>
      <c r="F11326" s="2" t="s">
        <v>33563</v>
      </c>
      <c r="G11326" s="2" t="s">
        <v>34386</v>
      </c>
      <c r="H11326" s="2"/>
    </row>
    <row r="11327" ht="15.75" hidden="1" customHeight="1">
      <c r="A11327" s="3" t="s">
        <v>890</v>
      </c>
      <c r="B11327" s="2" t="s">
        <v>34395</v>
      </c>
      <c r="C11327" s="2"/>
      <c r="D11327" s="2" t="s">
        <v>34063</v>
      </c>
      <c r="E11327" s="2" t="s">
        <v>34064</v>
      </c>
      <c r="F11327" s="2" t="s">
        <v>17887</v>
      </c>
      <c r="G11327" s="2" t="s">
        <v>34386</v>
      </c>
      <c r="H11327" s="2"/>
    </row>
    <row r="11328" ht="15.75" hidden="1" customHeight="1">
      <c r="A11328" s="3" t="s">
        <v>890</v>
      </c>
      <c r="B11328" s="2" t="s">
        <v>34396</v>
      </c>
      <c r="C11328" s="2"/>
      <c r="D11328" s="2" t="s">
        <v>34063</v>
      </c>
      <c r="E11328" s="2" t="s">
        <v>34064</v>
      </c>
      <c r="F11328" s="2" t="s">
        <v>17887</v>
      </c>
      <c r="G11328" s="2" t="s">
        <v>34386</v>
      </c>
      <c r="H11328" s="2"/>
    </row>
    <row r="11329" ht="15.75" hidden="1" customHeight="1">
      <c r="A11329" s="3" t="s">
        <v>890</v>
      </c>
      <c r="B11329" s="2" t="s">
        <v>34397</v>
      </c>
      <c r="C11329" s="2"/>
      <c r="D11329" s="2" t="s">
        <v>34063</v>
      </c>
      <c r="E11329" s="2" t="s">
        <v>34064</v>
      </c>
      <c r="F11329" s="2" t="s">
        <v>17887</v>
      </c>
      <c r="G11329" s="2" t="s">
        <v>34386</v>
      </c>
      <c r="H11329" s="2"/>
    </row>
    <row r="11330" ht="15.75" hidden="1" customHeight="1">
      <c r="A11330" s="3" t="s">
        <v>890</v>
      </c>
      <c r="B11330" s="2" t="s">
        <v>34398</v>
      </c>
      <c r="C11330" s="2"/>
      <c r="D11330" s="2" t="s">
        <v>34063</v>
      </c>
      <c r="E11330" s="2" t="s">
        <v>34064</v>
      </c>
      <c r="F11330" s="2" t="s">
        <v>18003</v>
      </c>
      <c r="G11330" s="2" t="s">
        <v>34399</v>
      </c>
      <c r="H11330" s="2"/>
    </row>
    <row r="11331" ht="15.75" hidden="1" customHeight="1">
      <c r="A11331" s="3" t="s">
        <v>890</v>
      </c>
      <c r="B11331" s="2" t="s">
        <v>34400</v>
      </c>
      <c r="C11331" s="2"/>
      <c r="D11331" s="2" t="s">
        <v>34063</v>
      </c>
      <c r="E11331" s="2" t="s">
        <v>34064</v>
      </c>
      <c r="F11331" s="2" t="s">
        <v>33563</v>
      </c>
      <c r="G11331" s="2" t="s">
        <v>34399</v>
      </c>
      <c r="H11331" s="2"/>
    </row>
    <row r="11332" ht="15.75" hidden="1" customHeight="1">
      <c r="A11332" s="3" t="s">
        <v>890</v>
      </c>
      <c r="B11332" s="2" t="s">
        <v>34401</v>
      </c>
      <c r="C11332" s="2"/>
      <c r="D11332" s="2" t="s">
        <v>34063</v>
      </c>
      <c r="E11332" s="2" t="s">
        <v>34064</v>
      </c>
      <c r="F11332" s="2" t="s">
        <v>34402</v>
      </c>
      <c r="G11332" s="2" t="s">
        <v>34399</v>
      </c>
      <c r="H11332" s="2"/>
    </row>
    <row r="11333" ht="15.75" hidden="1" customHeight="1">
      <c r="A11333" s="3" t="s">
        <v>890</v>
      </c>
      <c r="B11333" s="2" t="s">
        <v>34403</v>
      </c>
      <c r="C11333" s="2"/>
      <c r="D11333" s="2" t="s">
        <v>34063</v>
      </c>
      <c r="E11333" s="2" t="s">
        <v>34064</v>
      </c>
      <c r="F11333" s="2" t="s">
        <v>34404</v>
      </c>
      <c r="G11333" s="2" t="s">
        <v>34399</v>
      </c>
      <c r="H11333" s="2"/>
    </row>
    <row r="11334" ht="15.75" hidden="1" customHeight="1">
      <c r="A11334" s="3" t="s">
        <v>890</v>
      </c>
      <c r="B11334" s="2" t="s">
        <v>34405</v>
      </c>
      <c r="C11334" s="2"/>
      <c r="D11334" s="2" t="s">
        <v>34063</v>
      </c>
      <c r="E11334" s="2" t="s">
        <v>34064</v>
      </c>
      <c r="F11334" s="2" t="s">
        <v>34366</v>
      </c>
      <c r="G11334" s="2" t="s">
        <v>34399</v>
      </c>
      <c r="H11334" s="2"/>
    </row>
    <row r="11335" ht="15.75" hidden="1" customHeight="1">
      <c r="A11335" s="3" t="s">
        <v>890</v>
      </c>
      <c r="B11335" s="2" t="s">
        <v>34406</v>
      </c>
      <c r="C11335" s="2"/>
      <c r="D11335" s="2" t="s">
        <v>34063</v>
      </c>
      <c r="E11335" s="2" t="s">
        <v>34064</v>
      </c>
      <c r="F11335" s="2" t="s">
        <v>34407</v>
      </c>
      <c r="G11335" s="2" t="s">
        <v>34399</v>
      </c>
      <c r="H11335" s="2"/>
    </row>
    <row r="11336" ht="15.75" hidden="1" customHeight="1">
      <c r="A11336" s="3" t="s">
        <v>890</v>
      </c>
      <c r="B11336" s="2" t="s">
        <v>34408</v>
      </c>
      <c r="C11336" s="2"/>
      <c r="D11336" s="2" t="s">
        <v>34063</v>
      </c>
      <c r="E11336" s="2" t="s">
        <v>34064</v>
      </c>
      <c r="F11336" s="2" t="s">
        <v>34409</v>
      </c>
      <c r="G11336" s="2" t="s">
        <v>34399</v>
      </c>
      <c r="H11336" s="2"/>
    </row>
    <row r="11337" ht="15.75" hidden="1" customHeight="1">
      <c r="A11337" s="3" t="s">
        <v>890</v>
      </c>
      <c r="B11337" s="2" t="s">
        <v>34410</v>
      </c>
      <c r="C11337" s="2"/>
      <c r="D11337" s="2" t="s">
        <v>34063</v>
      </c>
      <c r="E11337" s="2" t="s">
        <v>34064</v>
      </c>
      <c r="F11337" s="2" t="s">
        <v>7908</v>
      </c>
      <c r="G11337" s="2" t="s">
        <v>34399</v>
      </c>
      <c r="H11337" s="2"/>
    </row>
    <row r="11338" ht="15.75" hidden="1" customHeight="1">
      <c r="A11338" s="3" t="s">
        <v>890</v>
      </c>
      <c r="B11338" s="2" t="s">
        <v>34411</v>
      </c>
      <c r="C11338" s="2"/>
      <c r="D11338" s="2" t="s">
        <v>34063</v>
      </c>
      <c r="E11338" s="2" t="s">
        <v>34064</v>
      </c>
      <c r="F11338" s="2" t="s">
        <v>34412</v>
      </c>
      <c r="G11338" s="2" t="s">
        <v>34399</v>
      </c>
      <c r="H11338" s="2"/>
    </row>
    <row r="11339" ht="15.75" hidden="1" customHeight="1">
      <c r="A11339" s="3" t="s">
        <v>890</v>
      </c>
      <c r="B11339" s="2" t="s">
        <v>34413</v>
      </c>
      <c r="C11339" s="2"/>
      <c r="D11339" s="2" t="s">
        <v>34063</v>
      </c>
      <c r="E11339" s="2" t="s">
        <v>34064</v>
      </c>
      <c r="F11339" s="2" t="s">
        <v>34414</v>
      </c>
      <c r="G11339" s="2" t="s">
        <v>34399</v>
      </c>
      <c r="H11339" s="2"/>
    </row>
    <row r="11340" ht="15.75" hidden="1" customHeight="1">
      <c r="A11340" s="3" t="s">
        <v>890</v>
      </c>
      <c r="B11340" s="2" t="s">
        <v>34415</v>
      </c>
      <c r="C11340" s="2"/>
      <c r="D11340" s="2" t="s">
        <v>34063</v>
      </c>
      <c r="E11340" s="2" t="s">
        <v>34064</v>
      </c>
      <c r="F11340" s="2" t="s">
        <v>34416</v>
      </c>
      <c r="G11340" s="2" t="s">
        <v>34417</v>
      </c>
      <c r="H11340" s="2"/>
    </row>
    <row r="11341" ht="15.75" hidden="1" customHeight="1">
      <c r="A11341" s="3" t="s">
        <v>890</v>
      </c>
      <c r="B11341" s="2" t="s">
        <v>34418</v>
      </c>
      <c r="C11341" s="2"/>
      <c r="D11341" s="2" t="s">
        <v>34063</v>
      </c>
      <c r="E11341" s="2" t="s">
        <v>34064</v>
      </c>
      <c r="F11341" s="2" t="s">
        <v>34416</v>
      </c>
      <c r="G11341" s="2" t="s">
        <v>34417</v>
      </c>
      <c r="H11341" s="2"/>
    </row>
    <row r="11342" ht="15.75" hidden="1" customHeight="1">
      <c r="A11342" s="3" t="s">
        <v>890</v>
      </c>
      <c r="B11342" s="2" t="s">
        <v>34419</v>
      </c>
      <c r="C11342" s="2"/>
      <c r="D11342" s="2" t="s">
        <v>34063</v>
      </c>
      <c r="E11342" s="2" t="s">
        <v>34064</v>
      </c>
      <c r="F11342" s="2" t="s">
        <v>34420</v>
      </c>
      <c r="G11342" s="2" t="s">
        <v>34417</v>
      </c>
      <c r="H11342" s="2"/>
    </row>
    <row r="11343" ht="15.75" hidden="1" customHeight="1">
      <c r="A11343" s="3" t="s">
        <v>890</v>
      </c>
      <c r="B11343" s="2" t="s">
        <v>34421</v>
      </c>
      <c r="C11343" s="2"/>
      <c r="D11343" s="2" t="s">
        <v>34063</v>
      </c>
      <c r="E11343" s="2" t="s">
        <v>34064</v>
      </c>
      <c r="F11343" s="2" t="s">
        <v>34420</v>
      </c>
      <c r="G11343" s="2" t="s">
        <v>34417</v>
      </c>
      <c r="H11343" s="2"/>
    </row>
    <row r="11344" ht="15.75" hidden="1" customHeight="1">
      <c r="A11344" s="3" t="s">
        <v>890</v>
      </c>
      <c r="B11344" s="2" t="s">
        <v>34422</v>
      </c>
      <c r="C11344" s="2"/>
      <c r="D11344" s="2" t="s">
        <v>34063</v>
      </c>
      <c r="E11344" s="2" t="s">
        <v>34064</v>
      </c>
      <c r="F11344" s="2" t="s">
        <v>34420</v>
      </c>
      <c r="G11344" s="2" t="s">
        <v>34417</v>
      </c>
      <c r="H11344" s="2"/>
    </row>
    <row r="11345" ht="15.75" hidden="1" customHeight="1">
      <c r="A11345" s="3" t="s">
        <v>890</v>
      </c>
      <c r="B11345" s="2" t="s">
        <v>34423</v>
      </c>
      <c r="C11345" s="2"/>
      <c r="D11345" s="2" t="s">
        <v>34063</v>
      </c>
      <c r="E11345" s="2" t="s">
        <v>34064</v>
      </c>
      <c r="F11345" s="2" t="s">
        <v>34420</v>
      </c>
      <c r="G11345" s="2" t="s">
        <v>34417</v>
      </c>
      <c r="H11345" s="2"/>
    </row>
    <row r="11346" ht="15.75" hidden="1" customHeight="1">
      <c r="A11346" s="3" t="s">
        <v>890</v>
      </c>
      <c r="B11346" s="2" t="s">
        <v>34424</v>
      </c>
      <c r="C11346" s="2"/>
      <c r="D11346" s="2" t="s">
        <v>34063</v>
      </c>
      <c r="E11346" s="2" t="s">
        <v>34064</v>
      </c>
      <c r="F11346" s="2" t="s">
        <v>34420</v>
      </c>
      <c r="G11346" s="2" t="s">
        <v>34417</v>
      </c>
      <c r="H11346" s="2"/>
    </row>
    <row r="11347" ht="15.75" hidden="1" customHeight="1">
      <c r="A11347" s="3" t="s">
        <v>890</v>
      </c>
      <c r="B11347" s="2" t="s">
        <v>34425</v>
      </c>
      <c r="C11347" s="2"/>
      <c r="D11347" s="2" t="s">
        <v>34063</v>
      </c>
      <c r="E11347" s="2" t="s">
        <v>34064</v>
      </c>
      <c r="F11347" s="2" t="s">
        <v>34416</v>
      </c>
      <c r="G11347" s="2" t="s">
        <v>34417</v>
      </c>
      <c r="H11347" s="2"/>
    </row>
    <row r="11348" ht="15.75" hidden="1" customHeight="1">
      <c r="A11348" s="3" t="s">
        <v>890</v>
      </c>
      <c r="B11348" s="2" t="s">
        <v>34426</v>
      </c>
      <c r="C11348" s="2"/>
      <c r="D11348" s="2" t="s">
        <v>34063</v>
      </c>
      <c r="E11348" s="2" t="s">
        <v>34064</v>
      </c>
      <c r="F11348" s="2" t="s">
        <v>34427</v>
      </c>
      <c r="G11348" s="2" t="s">
        <v>34417</v>
      </c>
      <c r="H11348" s="2"/>
    </row>
    <row r="11349" ht="15.75" hidden="1" customHeight="1">
      <c r="A11349" s="3" t="s">
        <v>890</v>
      </c>
      <c r="B11349" s="2" t="s">
        <v>34428</v>
      </c>
      <c r="C11349" s="2"/>
      <c r="D11349" s="2" t="s">
        <v>34063</v>
      </c>
      <c r="E11349" s="2" t="s">
        <v>34064</v>
      </c>
      <c r="F11349" s="2" t="s">
        <v>34089</v>
      </c>
      <c r="G11349" s="2" t="s">
        <v>34417</v>
      </c>
      <c r="H11349" s="2"/>
    </row>
    <row r="11350" ht="15.75" hidden="1" customHeight="1">
      <c r="A11350" s="3" t="s">
        <v>890</v>
      </c>
      <c r="B11350" s="2" t="s">
        <v>34429</v>
      </c>
      <c r="C11350" s="2"/>
      <c r="D11350" s="2" t="s">
        <v>34063</v>
      </c>
      <c r="E11350" s="2" t="s">
        <v>34064</v>
      </c>
      <c r="F11350" s="2" t="s">
        <v>34089</v>
      </c>
      <c r="G11350" s="2" t="s">
        <v>34430</v>
      </c>
      <c r="H11350" s="2"/>
    </row>
    <row r="11351" ht="15.75" hidden="1" customHeight="1">
      <c r="A11351" s="3" t="s">
        <v>890</v>
      </c>
      <c r="B11351" s="2" t="s">
        <v>34431</v>
      </c>
      <c r="C11351" s="2"/>
      <c r="D11351" s="2" t="s">
        <v>34063</v>
      </c>
      <c r="E11351" s="2" t="s">
        <v>34064</v>
      </c>
      <c r="F11351" s="2" t="s">
        <v>34089</v>
      </c>
      <c r="G11351" s="2" t="s">
        <v>34430</v>
      </c>
      <c r="H11351" s="2"/>
    </row>
    <row r="11352" ht="15.75" hidden="1" customHeight="1">
      <c r="A11352" s="3" t="s">
        <v>890</v>
      </c>
      <c r="B11352" s="2" t="s">
        <v>34432</v>
      </c>
      <c r="C11352" s="2"/>
      <c r="D11352" s="2" t="s">
        <v>34063</v>
      </c>
      <c r="E11352" s="2" t="s">
        <v>34064</v>
      </c>
      <c r="F11352" s="2" t="s">
        <v>34089</v>
      </c>
      <c r="G11352" s="2" t="s">
        <v>34430</v>
      </c>
      <c r="H11352" s="2"/>
    </row>
    <row r="11353" ht="15.75" hidden="1" customHeight="1">
      <c r="A11353" s="3" t="s">
        <v>890</v>
      </c>
      <c r="B11353" s="2" t="s">
        <v>34433</v>
      </c>
      <c r="C11353" s="2"/>
      <c r="D11353" s="2" t="s">
        <v>34063</v>
      </c>
      <c r="E11353" s="2" t="s">
        <v>34064</v>
      </c>
      <c r="F11353" s="2" t="s">
        <v>34089</v>
      </c>
      <c r="G11353" s="2" t="s">
        <v>34430</v>
      </c>
      <c r="H11353" s="2"/>
    </row>
    <row r="11354" ht="15.75" hidden="1" customHeight="1">
      <c r="A11354" s="3" t="s">
        <v>890</v>
      </c>
      <c r="B11354" s="2" t="s">
        <v>34434</v>
      </c>
      <c r="C11354" s="2"/>
      <c r="D11354" s="2" t="s">
        <v>34063</v>
      </c>
      <c r="E11354" s="2" t="s">
        <v>34064</v>
      </c>
      <c r="F11354" s="2" t="s">
        <v>34435</v>
      </c>
      <c r="G11354" s="2" t="s">
        <v>34430</v>
      </c>
      <c r="H11354" s="2"/>
    </row>
    <row r="11355" ht="15.75" hidden="1" customHeight="1">
      <c r="A11355" s="3" t="s">
        <v>890</v>
      </c>
      <c r="B11355" s="2" t="s">
        <v>34436</v>
      </c>
      <c r="C11355" s="2"/>
      <c r="D11355" s="2" t="s">
        <v>34063</v>
      </c>
      <c r="E11355" s="2" t="s">
        <v>34064</v>
      </c>
      <c r="F11355" s="2" t="s">
        <v>34435</v>
      </c>
      <c r="G11355" s="2" t="s">
        <v>34430</v>
      </c>
      <c r="H11355" s="2"/>
    </row>
    <row r="11356" ht="15.75" hidden="1" customHeight="1">
      <c r="A11356" s="3" t="s">
        <v>890</v>
      </c>
      <c r="B11356" s="2" t="s">
        <v>34437</v>
      </c>
      <c r="C11356" s="2"/>
      <c r="D11356" s="2" t="s">
        <v>34063</v>
      </c>
      <c r="E11356" s="2" t="s">
        <v>34064</v>
      </c>
      <c r="F11356" s="2" t="s">
        <v>34438</v>
      </c>
      <c r="G11356" s="2" t="s">
        <v>34430</v>
      </c>
      <c r="H11356" s="2"/>
    </row>
    <row r="11357" ht="15.75" hidden="1" customHeight="1">
      <c r="A11357" s="3" t="s">
        <v>890</v>
      </c>
      <c r="B11357" s="2" t="s">
        <v>34439</v>
      </c>
      <c r="C11357" s="2"/>
      <c r="D11357" s="2" t="s">
        <v>34063</v>
      </c>
      <c r="E11357" s="2" t="s">
        <v>34064</v>
      </c>
      <c r="F11357" s="2" t="s">
        <v>34440</v>
      </c>
      <c r="G11357" s="2" t="s">
        <v>34430</v>
      </c>
      <c r="H11357" s="2"/>
    </row>
    <row r="11358" ht="15.75" hidden="1" customHeight="1">
      <c r="A11358" s="3" t="s">
        <v>890</v>
      </c>
      <c r="B11358" s="2" t="s">
        <v>34441</v>
      </c>
      <c r="C11358" s="2"/>
      <c r="D11358" s="2" t="s">
        <v>34063</v>
      </c>
      <c r="E11358" s="2" t="s">
        <v>34064</v>
      </c>
      <c r="F11358" s="2" t="s">
        <v>34442</v>
      </c>
      <c r="G11358" s="2" t="s">
        <v>34430</v>
      </c>
      <c r="H11358" s="2"/>
    </row>
    <row r="11359" ht="15.75" hidden="1" customHeight="1">
      <c r="A11359" s="3" t="s">
        <v>890</v>
      </c>
      <c r="B11359" s="2" t="s">
        <v>34443</v>
      </c>
      <c r="C11359" s="2"/>
      <c r="D11359" s="2" t="s">
        <v>34063</v>
      </c>
      <c r="E11359" s="2" t="s">
        <v>34064</v>
      </c>
      <c r="F11359" s="2" t="s">
        <v>34444</v>
      </c>
      <c r="G11359" s="2" t="s">
        <v>34430</v>
      </c>
      <c r="H11359" s="2"/>
    </row>
    <row r="11360" ht="15.75" hidden="1" customHeight="1">
      <c r="A11360" s="3" t="s">
        <v>890</v>
      </c>
      <c r="B11360" s="2" t="s">
        <v>34445</v>
      </c>
      <c r="C11360" s="2"/>
      <c r="D11360" s="2" t="s">
        <v>34063</v>
      </c>
      <c r="E11360" s="2" t="s">
        <v>34064</v>
      </c>
      <c r="F11360" s="2" t="s">
        <v>34091</v>
      </c>
      <c r="G11360" s="2" t="s">
        <v>34446</v>
      </c>
      <c r="H11360" s="2"/>
    </row>
    <row r="11361" ht="15.75" hidden="1" customHeight="1">
      <c r="A11361" s="3" t="s">
        <v>890</v>
      </c>
      <c r="B11361" s="2" t="s">
        <v>34447</v>
      </c>
      <c r="C11361" s="2"/>
      <c r="D11361" s="2" t="s">
        <v>34063</v>
      </c>
      <c r="E11361" s="2" t="s">
        <v>34064</v>
      </c>
      <c r="F11361" s="2" t="s">
        <v>34091</v>
      </c>
      <c r="G11361" s="2" t="s">
        <v>34446</v>
      </c>
      <c r="H11361" s="2"/>
    </row>
    <row r="11362" ht="15.75" hidden="1" customHeight="1">
      <c r="A11362" s="3" t="s">
        <v>890</v>
      </c>
      <c r="B11362" s="2" t="s">
        <v>34448</v>
      </c>
      <c r="C11362" s="2"/>
      <c r="D11362" s="2" t="s">
        <v>34063</v>
      </c>
      <c r="E11362" s="2" t="s">
        <v>34064</v>
      </c>
      <c r="F11362" s="2" t="s">
        <v>34449</v>
      </c>
      <c r="G11362" s="2" t="s">
        <v>34446</v>
      </c>
      <c r="H11362" s="2"/>
    </row>
    <row r="11363" ht="15.75" hidden="1" customHeight="1">
      <c r="A11363" s="3" t="s">
        <v>890</v>
      </c>
      <c r="B11363" s="2" t="s">
        <v>34450</v>
      </c>
      <c r="C11363" s="2"/>
      <c r="D11363" s="2" t="s">
        <v>34063</v>
      </c>
      <c r="E11363" s="2" t="s">
        <v>34064</v>
      </c>
      <c r="F11363" s="2" t="s">
        <v>867</v>
      </c>
      <c r="G11363" s="2" t="s">
        <v>34446</v>
      </c>
      <c r="H11363" s="2"/>
    </row>
    <row r="11364" ht="15.75" hidden="1" customHeight="1">
      <c r="A11364" s="3" t="s">
        <v>890</v>
      </c>
      <c r="B11364" s="2" t="s">
        <v>34451</v>
      </c>
      <c r="C11364" s="2"/>
      <c r="D11364" s="2" t="s">
        <v>34063</v>
      </c>
      <c r="E11364" s="2" t="s">
        <v>34064</v>
      </c>
      <c r="F11364" s="2" t="s">
        <v>867</v>
      </c>
      <c r="G11364" s="2" t="s">
        <v>34446</v>
      </c>
      <c r="H11364" s="2"/>
    </row>
    <row r="11365" ht="15.75" hidden="1" customHeight="1">
      <c r="A11365" s="3" t="s">
        <v>890</v>
      </c>
      <c r="B11365" s="2" t="s">
        <v>34452</v>
      </c>
      <c r="C11365" s="2"/>
      <c r="D11365" s="2" t="s">
        <v>34063</v>
      </c>
      <c r="E11365" s="2" t="s">
        <v>34064</v>
      </c>
      <c r="F11365" s="2" t="s">
        <v>867</v>
      </c>
      <c r="G11365" s="2" t="s">
        <v>34446</v>
      </c>
      <c r="H11365" s="2"/>
    </row>
    <row r="11366" ht="15.75" hidden="1" customHeight="1">
      <c r="A11366" s="3" t="s">
        <v>890</v>
      </c>
      <c r="B11366" s="2" t="s">
        <v>34453</v>
      </c>
      <c r="C11366" s="2"/>
      <c r="D11366" s="2" t="s">
        <v>34063</v>
      </c>
      <c r="E11366" s="2" t="s">
        <v>34064</v>
      </c>
      <c r="F11366" s="2" t="s">
        <v>867</v>
      </c>
      <c r="G11366" s="2" t="s">
        <v>34446</v>
      </c>
      <c r="H11366" s="2"/>
    </row>
    <row r="11367" ht="15.75" hidden="1" customHeight="1">
      <c r="A11367" s="3" t="s">
        <v>890</v>
      </c>
      <c r="B11367" s="2" t="s">
        <v>34454</v>
      </c>
      <c r="C11367" s="2"/>
      <c r="D11367" s="2" t="s">
        <v>34063</v>
      </c>
      <c r="E11367" s="2" t="s">
        <v>34064</v>
      </c>
      <c r="F11367" s="2" t="s">
        <v>867</v>
      </c>
      <c r="G11367" s="2" t="s">
        <v>34446</v>
      </c>
      <c r="H11367" s="2"/>
    </row>
    <row r="11368" ht="15.75" hidden="1" customHeight="1">
      <c r="A11368" s="3" t="s">
        <v>890</v>
      </c>
      <c r="B11368" s="2" t="s">
        <v>34455</v>
      </c>
      <c r="C11368" s="2"/>
      <c r="D11368" s="2" t="s">
        <v>34063</v>
      </c>
      <c r="E11368" s="2" t="s">
        <v>34064</v>
      </c>
      <c r="F11368" s="2" t="s">
        <v>867</v>
      </c>
      <c r="G11368" s="2" t="s">
        <v>34446</v>
      </c>
      <c r="H11368" s="2"/>
    </row>
    <row r="11369" ht="15.75" hidden="1" customHeight="1">
      <c r="A11369" s="3" t="s">
        <v>890</v>
      </c>
      <c r="B11369" s="2" t="s">
        <v>34456</v>
      </c>
      <c r="C11369" s="2"/>
      <c r="D11369" s="2" t="s">
        <v>34063</v>
      </c>
      <c r="E11369" s="2" t="s">
        <v>34064</v>
      </c>
      <c r="F11369" s="2" t="s">
        <v>867</v>
      </c>
      <c r="G11369" s="2" t="s">
        <v>34446</v>
      </c>
      <c r="H11369" s="2"/>
    </row>
    <row r="11370" ht="15.75" hidden="1" customHeight="1">
      <c r="A11370" s="3" t="s">
        <v>890</v>
      </c>
      <c r="B11370" s="2" t="s">
        <v>34457</v>
      </c>
      <c r="C11370" s="2"/>
      <c r="D11370" s="2" t="s">
        <v>34063</v>
      </c>
      <c r="E11370" s="2" t="s">
        <v>34064</v>
      </c>
      <c r="F11370" s="2"/>
      <c r="G11370" s="2" t="s">
        <v>34458</v>
      </c>
      <c r="H11370" s="2"/>
    </row>
    <row r="11371" ht="15.75" hidden="1" customHeight="1">
      <c r="A11371" s="3" t="s">
        <v>890</v>
      </c>
      <c r="B11371" s="2" t="s">
        <v>34459</v>
      </c>
      <c r="C11371" s="2"/>
      <c r="D11371" s="2" t="s">
        <v>34063</v>
      </c>
      <c r="E11371" s="2" t="s">
        <v>34064</v>
      </c>
      <c r="F11371" s="2" t="s">
        <v>34460</v>
      </c>
      <c r="G11371" s="2" t="s">
        <v>34458</v>
      </c>
      <c r="H11371" s="2"/>
    </row>
    <row r="11372" ht="15.75" hidden="1" customHeight="1">
      <c r="A11372" s="3" t="s">
        <v>890</v>
      </c>
      <c r="B11372" s="2" t="s">
        <v>34461</v>
      </c>
      <c r="C11372" s="2"/>
      <c r="D11372" s="2" t="s">
        <v>34063</v>
      </c>
      <c r="E11372" s="2" t="s">
        <v>34064</v>
      </c>
      <c r="F11372" s="2" t="s">
        <v>34460</v>
      </c>
      <c r="G11372" s="2" t="s">
        <v>34458</v>
      </c>
      <c r="H11372" s="2"/>
    </row>
    <row r="11373" ht="15.75" hidden="1" customHeight="1">
      <c r="A11373" s="3" t="s">
        <v>890</v>
      </c>
      <c r="B11373" s="2" t="s">
        <v>34462</v>
      </c>
      <c r="C11373" s="2"/>
      <c r="D11373" s="2" t="s">
        <v>34063</v>
      </c>
      <c r="E11373" s="2" t="s">
        <v>34064</v>
      </c>
      <c r="F11373" s="2" t="s">
        <v>34463</v>
      </c>
      <c r="G11373" s="2" t="s">
        <v>34458</v>
      </c>
      <c r="H11373" s="2"/>
    </row>
    <row r="11374" ht="15.75" hidden="1" customHeight="1">
      <c r="A11374" s="3" t="s">
        <v>890</v>
      </c>
      <c r="B11374" s="2" t="s">
        <v>34464</v>
      </c>
      <c r="C11374" s="2"/>
      <c r="D11374" s="2" t="s">
        <v>34063</v>
      </c>
      <c r="E11374" s="2" t="s">
        <v>34064</v>
      </c>
      <c r="F11374" s="2" t="s">
        <v>34465</v>
      </c>
      <c r="G11374" s="2" t="s">
        <v>34458</v>
      </c>
      <c r="H11374" s="2"/>
    </row>
    <row r="11375" ht="15.75" hidden="1" customHeight="1">
      <c r="A11375" s="3" t="s">
        <v>890</v>
      </c>
      <c r="B11375" s="2" t="s">
        <v>34466</v>
      </c>
      <c r="C11375" s="2"/>
      <c r="D11375" s="2" t="s">
        <v>34063</v>
      </c>
      <c r="E11375" s="2" t="s">
        <v>34064</v>
      </c>
      <c r="F11375" s="2" t="s">
        <v>34438</v>
      </c>
      <c r="G11375" s="2" t="s">
        <v>34458</v>
      </c>
      <c r="H11375" s="2"/>
    </row>
    <row r="11376" ht="15.75" hidden="1" customHeight="1">
      <c r="A11376" s="3" t="s">
        <v>890</v>
      </c>
      <c r="B11376" s="2" t="s">
        <v>34467</v>
      </c>
      <c r="C11376" s="2"/>
      <c r="D11376" s="2" t="s">
        <v>34063</v>
      </c>
      <c r="E11376" s="2" t="s">
        <v>34064</v>
      </c>
      <c r="F11376" s="2" t="s">
        <v>34150</v>
      </c>
      <c r="G11376" s="2" t="s">
        <v>34458</v>
      </c>
      <c r="H11376" s="2"/>
    </row>
    <row r="11377" ht="15.75" hidden="1" customHeight="1">
      <c r="A11377" s="3" t="s">
        <v>890</v>
      </c>
      <c r="B11377" s="2" t="s">
        <v>34468</v>
      </c>
      <c r="C11377" s="2"/>
      <c r="D11377" s="2" t="s">
        <v>34063</v>
      </c>
      <c r="E11377" s="2" t="s">
        <v>34064</v>
      </c>
      <c r="F11377" s="2" t="s">
        <v>34469</v>
      </c>
      <c r="G11377" s="2" t="s">
        <v>34458</v>
      </c>
      <c r="H11377" s="2"/>
    </row>
    <row r="11378" ht="15.75" hidden="1" customHeight="1">
      <c r="A11378" s="3" t="s">
        <v>890</v>
      </c>
      <c r="B11378" s="2" t="s">
        <v>34470</v>
      </c>
      <c r="C11378" s="2"/>
      <c r="D11378" s="2" t="s">
        <v>34063</v>
      </c>
      <c r="E11378" s="2" t="s">
        <v>34064</v>
      </c>
      <c r="F11378" s="2" t="s">
        <v>34438</v>
      </c>
      <c r="G11378" s="2" t="s">
        <v>34458</v>
      </c>
      <c r="H11378" s="2"/>
    </row>
    <row r="11379" ht="15.75" hidden="1" customHeight="1">
      <c r="A11379" s="3" t="s">
        <v>890</v>
      </c>
      <c r="B11379" s="2" t="s">
        <v>34471</v>
      </c>
      <c r="C11379" s="2"/>
      <c r="D11379" s="2" t="s">
        <v>34063</v>
      </c>
      <c r="E11379" s="2" t="s">
        <v>34064</v>
      </c>
      <c r="F11379" s="2" t="s">
        <v>34463</v>
      </c>
      <c r="G11379" s="2" t="s">
        <v>34458</v>
      </c>
      <c r="H11379" s="2"/>
    </row>
    <row r="11380" ht="15.75" hidden="1" customHeight="1">
      <c r="A11380" s="3" t="s">
        <v>890</v>
      </c>
      <c r="B11380" s="2" t="s">
        <v>34472</v>
      </c>
      <c r="C11380" s="2"/>
      <c r="D11380" s="2" t="s">
        <v>34063</v>
      </c>
      <c r="E11380" s="2" t="s">
        <v>34064</v>
      </c>
      <c r="F11380" s="2" t="s">
        <v>867</v>
      </c>
      <c r="G11380" s="2" t="s">
        <v>34473</v>
      </c>
      <c r="H11380" s="2"/>
    </row>
    <row r="11381" ht="15.75" hidden="1" customHeight="1">
      <c r="A11381" s="3" t="s">
        <v>890</v>
      </c>
      <c r="B11381" s="2" t="s">
        <v>34474</v>
      </c>
      <c r="C11381" s="2"/>
      <c r="D11381" s="2" t="s">
        <v>34063</v>
      </c>
      <c r="E11381" s="2" t="s">
        <v>34064</v>
      </c>
      <c r="F11381" s="2" t="s">
        <v>7908</v>
      </c>
      <c r="G11381" s="2" t="s">
        <v>34473</v>
      </c>
      <c r="H11381" s="2"/>
    </row>
    <row r="11382" ht="15.75" hidden="1" customHeight="1">
      <c r="A11382" s="3" t="s">
        <v>890</v>
      </c>
      <c r="B11382" s="2" t="s">
        <v>34475</v>
      </c>
      <c r="C11382" s="2"/>
      <c r="D11382" s="2" t="s">
        <v>34063</v>
      </c>
      <c r="E11382" s="2" t="s">
        <v>34064</v>
      </c>
      <c r="F11382" s="2" t="s">
        <v>34089</v>
      </c>
      <c r="G11382" s="2" t="s">
        <v>34473</v>
      </c>
      <c r="H11382" s="2"/>
    </row>
    <row r="11383" ht="15.75" hidden="1" customHeight="1">
      <c r="A11383" s="3" t="s">
        <v>890</v>
      </c>
      <c r="B11383" s="2" t="s">
        <v>34476</v>
      </c>
      <c r="C11383" s="2"/>
      <c r="D11383" s="2" t="s">
        <v>34063</v>
      </c>
      <c r="E11383" s="2" t="s">
        <v>34064</v>
      </c>
      <c r="F11383" s="2" t="s">
        <v>34463</v>
      </c>
      <c r="G11383" s="2" t="s">
        <v>34473</v>
      </c>
      <c r="H11383" s="2"/>
    </row>
    <row r="11384" ht="15.75" hidden="1" customHeight="1">
      <c r="A11384" s="3" t="s">
        <v>890</v>
      </c>
      <c r="B11384" s="2" t="s">
        <v>34477</v>
      </c>
      <c r="C11384" s="2"/>
      <c r="D11384" s="2" t="s">
        <v>34063</v>
      </c>
      <c r="E11384" s="2" t="s">
        <v>34064</v>
      </c>
      <c r="F11384" s="2" t="s">
        <v>34089</v>
      </c>
      <c r="G11384" s="2" t="s">
        <v>34473</v>
      </c>
      <c r="H11384" s="2"/>
    </row>
    <row r="11385" ht="15.75" hidden="1" customHeight="1">
      <c r="A11385" s="3" t="s">
        <v>890</v>
      </c>
      <c r="B11385" s="2" t="s">
        <v>34478</v>
      </c>
      <c r="C11385" s="2"/>
      <c r="D11385" s="2" t="s">
        <v>34063</v>
      </c>
      <c r="E11385" s="2" t="s">
        <v>34064</v>
      </c>
      <c r="F11385" s="2" t="s">
        <v>34479</v>
      </c>
      <c r="G11385" s="2" t="s">
        <v>34473</v>
      </c>
      <c r="H11385" s="2"/>
    </row>
    <row r="11386" ht="15.75" hidden="1" customHeight="1">
      <c r="A11386" s="3" t="s">
        <v>890</v>
      </c>
      <c r="B11386" s="2" t="s">
        <v>34480</v>
      </c>
      <c r="C11386" s="2"/>
      <c r="D11386" s="2" t="s">
        <v>34063</v>
      </c>
      <c r="E11386" s="2" t="s">
        <v>34064</v>
      </c>
      <c r="F11386" s="2" t="s">
        <v>34460</v>
      </c>
      <c r="G11386" s="2" t="s">
        <v>34473</v>
      </c>
      <c r="H11386" s="2"/>
    </row>
    <row r="11387" ht="15.75" hidden="1" customHeight="1">
      <c r="A11387" s="3" t="s">
        <v>890</v>
      </c>
      <c r="B11387" s="2" t="s">
        <v>34481</v>
      </c>
      <c r="C11387" s="2"/>
      <c r="D11387" s="2" t="s">
        <v>34063</v>
      </c>
      <c r="E11387" s="2" t="s">
        <v>34064</v>
      </c>
      <c r="F11387" s="2" t="s">
        <v>34460</v>
      </c>
      <c r="G11387" s="2" t="s">
        <v>34473</v>
      </c>
      <c r="H11387" s="2"/>
    </row>
    <row r="11388" ht="15.75" hidden="1" customHeight="1">
      <c r="A11388" s="3" t="s">
        <v>890</v>
      </c>
      <c r="B11388" s="2" t="s">
        <v>34482</v>
      </c>
      <c r="C11388" s="2"/>
      <c r="D11388" s="2" t="s">
        <v>34063</v>
      </c>
      <c r="E11388" s="2" t="s">
        <v>34064</v>
      </c>
      <c r="F11388" s="2" t="s">
        <v>34483</v>
      </c>
      <c r="G11388" s="2" t="s">
        <v>34473</v>
      </c>
      <c r="H11388" s="2"/>
    </row>
    <row r="11389" ht="15.75" hidden="1" customHeight="1">
      <c r="A11389" s="3" t="s">
        <v>890</v>
      </c>
      <c r="B11389" s="2" t="s">
        <v>34484</v>
      </c>
      <c r="C11389" s="2"/>
      <c r="D11389" s="2" t="s">
        <v>34063</v>
      </c>
      <c r="E11389" s="2" t="s">
        <v>34064</v>
      </c>
      <c r="F11389" s="2" t="s">
        <v>34150</v>
      </c>
      <c r="G11389" s="2" t="s">
        <v>34473</v>
      </c>
      <c r="H11389" s="2"/>
    </row>
    <row r="11390" ht="15.75" hidden="1" customHeight="1">
      <c r="A11390" s="3" t="s">
        <v>890</v>
      </c>
      <c r="B11390" s="2" t="s">
        <v>34485</v>
      </c>
      <c r="C11390" s="2"/>
      <c r="D11390" s="2" t="s">
        <v>34063</v>
      </c>
      <c r="E11390" s="2" t="s">
        <v>34064</v>
      </c>
      <c r="F11390" s="2" t="s">
        <v>34370</v>
      </c>
      <c r="G11390" s="2" t="s">
        <v>34486</v>
      </c>
      <c r="H11390" s="2"/>
    </row>
    <row r="11391" ht="15.75" hidden="1" customHeight="1">
      <c r="A11391" s="3" t="s">
        <v>890</v>
      </c>
      <c r="B11391" s="2" t="s">
        <v>34487</v>
      </c>
      <c r="C11391" s="2"/>
      <c r="D11391" s="2" t="s">
        <v>34063</v>
      </c>
      <c r="E11391" s="2" t="s">
        <v>34064</v>
      </c>
      <c r="F11391" s="2" t="s">
        <v>34488</v>
      </c>
      <c r="G11391" s="2" t="s">
        <v>34486</v>
      </c>
      <c r="H11391" s="2"/>
    </row>
    <row r="11392" ht="15.75" hidden="1" customHeight="1">
      <c r="A11392" s="3" t="s">
        <v>890</v>
      </c>
      <c r="B11392" s="2" t="s">
        <v>34489</v>
      </c>
      <c r="C11392" s="2"/>
      <c r="D11392" s="2" t="s">
        <v>34063</v>
      </c>
      <c r="E11392" s="2" t="s">
        <v>34064</v>
      </c>
      <c r="F11392" s="2" t="s">
        <v>867</v>
      </c>
      <c r="G11392" s="2" t="s">
        <v>34486</v>
      </c>
      <c r="H11392" s="2"/>
    </row>
    <row r="11393" ht="15.75" hidden="1" customHeight="1">
      <c r="A11393" s="3" t="s">
        <v>890</v>
      </c>
      <c r="B11393" s="2" t="s">
        <v>34490</v>
      </c>
      <c r="C11393" s="2"/>
      <c r="D11393" s="2" t="s">
        <v>34063</v>
      </c>
      <c r="E11393" s="2" t="s">
        <v>34064</v>
      </c>
      <c r="F11393" s="2" t="s">
        <v>867</v>
      </c>
      <c r="G11393" s="2" t="s">
        <v>34486</v>
      </c>
      <c r="H11393" s="2"/>
    </row>
    <row r="11394" ht="15.75" hidden="1" customHeight="1">
      <c r="A11394" s="3" t="s">
        <v>890</v>
      </c>
      <c r="B11394" s="2" t="s">
        <v>34491</v>
      </c>
      <c r="C11394" s="2"/>
      <c r="D11394" s="2" t="s">
        <v>34063</v>
      </c>
      <c r="E11394" s="2" t="s">
        <v>34064</v>
      </c>
      <c r="F11394" s="2" t="s">
        <v>33563</v>
      </c>
      <c r="G11394" s="2" t="s">
        <v>34486</v>
      </c>
      <c r="H11394" s="2"/>
    </row>
    <row r="11395" ht="15.75" hidden="1" customHeight="1">
      <c r="A11395" s="3" t="s">
        <v>890</v>
      </c>
      <c r="B11395" s="2" t="s">
        <v>34492</v>
      </c>
      <c r="C11395" s="2"/>
      <c r="D11395" s="2" t="s">
        <v>34063</v>
      </c>
      <c r="E11395" s="2" t="s">
        <v>34064</v>
      </c>
      <c r="F11395" s="2" t="s">
        <v>867</v>
      </c>
      <c r="G11395" s="2" t="s">
        <v>34486</v>
      </c>
      <c r="H11395" s="2"/>
    </row>
    <row r="11396" ht="15.75" hidden="1" customHeight="1">
      <c r="A11396" s="3" t="s">
        <v>890</v>
      </c>
      <c r="B11396" s="2" t="s">
        <v>34493</v>
      </c>
      <c r="C11396" s="2"/>
      <c r="D11396" s="2" t="s">
        <v>34063</v>
      </c>
      <c r="E11396" s="2" t="s">
        <v>34064</v>
      </c>
      <c r="F11396" s="2"/>
      <c r="G11396" s="2" t="s">
        <v>34486</v>
      </c>
      <c r="H11396" s="2"/>
    </row>
    <row r="11397" ht="15.75" hidden="1" customHeight="1">
      <c r="A11397" s="3" t="s">
        <v>890</v>
      </c>
      <c r="B11397" s="2" t="s">
        <v>34494</v>
      </c>
      <c r="C11397" s="2"/>
      <c r="D11397" s="2" t="s">
        <v>34063</v>
      </c>
      <c r="E11397" s="2" t="s">
        <v>34064</v>
      </c>
      <c r="F11397" s="2" t="s">
        <v>34319</v>
      </c>
      <c r="G11397" s="2" t="s">
        <v>34486</v>
      </c>
      <c r="H11397" s="2"/>
    </row>
    <row r="11398" ht="15.75" hidden="1" customHeight="1">
      <c r="A11398" s="3" t="s">
        <v>890</v>
      </c>
      <c r="B11398" s="2" t="s">
        <v>34495</v>
      </c>
      <c r="C11398" s="2"/>
      <c r="D11398" s="2" t="s">
        <v>34063</v>
      </c>
      <c r="E11398" s="2" t="s">
        <v>34064</v>
      </c>
      <c r="F11398" s="2" t="s">
        <v>34319</v>
      </c>
      <c r="G11398" s="2" t="s">
        <v>34486</v>
      </c>
      <c r="H11398" s="2"/>
    </row>
    <row r="11399" ht="15.75" hidden="1" customHeight="1">
      <c r="A11399" s="3" t="s">
        <v>890</v>
      </c>
      <c r="B11399" s="2" t="s">
        <v>34496</v>
      </c>
      <c r="C11399" s="2"/>
      <c r="D11399" s="2" t="s">
        <v>34063</v>
      </c>
      <c r="E11399" s="2" t="s">
        <v>34064</v>
      </c>
      <c r="F11399" s="2" t="s">
        <v>34497</v>
      </c>
      <c r="G11399" s="2" t="s">
        <v>34486</v>
      </c>
      <c r="H11399" s="2"/>
    </row>
    <row r="11400" ht="15.75" hidden="1" customHeight="1">
      <c r="A11400" s="3" t="s">
        <v>890</v>
      </c>
      <c r="B11400" s="2" t="s">
        <v>34498</v>
      </c>
      <c r="C11400" s="2"/>
      <c r="D11400" s="2" t="s">
        <v>34063</v>
      </c>
      <c r="E11400" s="2" t="s">
        <v>34064</v>
      </c>
      <c r="F11400" s="2" t="s">
        <v>34499</v>
      </c>
      <c r="G11400" s="2" t="s">
        <v>34500</v>
      </c>
      <c r="H11400" s="2"/>
    </row>
    <row r="11401" ht="15.75" hidden="1" customHeight="1">
      <c r="A11401" s="3" t="s">
        <v>890</v>
      </c>
      <c r="B11401" s="2" t="s">
        <v>34501</v>
      </c>
      <c r="C11401" s="2"/>
      <c r="D11401" s="2" t="s">
        <v>34063</v>
      </c>
      <c r="E11401" s="2" t="s">
        <v>34064</v>
      </c>
      <c r="F11401" s="2" t="s">
        <v>34502</v>
      </c>
      <c r="G11401" s="2" t="s">
        <v>34500</v>
      </c>
      <c r="H11401" s="2"/>
    </row>
    <row r="11402" ht="15.75" hidden="1" customHeight="1">
      <c r="A11402" s="3" t="s">
        <v>890</v>
      </c>
      <c r="B11402" s="2" t="s">
        <v>34503</v>
      </c>
      <c r="C11402" s="2"/>
      <c r="D11402" s="2" t="s">
        <v>34063</v>
      </c>
      <c r="E11402" s="2" t="s">
        <v>34064</v>
      </c>
      <c r="F11402" s="2" t="s">
        <v>34504</v>
      </c>
      <c r="G11402" s="2" t="s">
        <v>34500</v>
      </c>
      <c r="H11402" s="2"/>
    </row>
    <row r="11403" ht="15.75" hidden="1" customHeight="1">
      <c r="A11403" s="3" t="s">
        <v>890</v>
      </c>
      <c r="B11403" s="2" t="s">
        <v>34505</v>
      </c>
      <c r="C11403" s="2"/>
      <c r="D11403" s="2" t="s">
        <v>34063</v>
      </c>
      <c r="E11403" s="2" t="s">
        <v>34064</v>
      </c>
      <c r="F11403" s="2" t="s">
        <v>34192</v>
      </c>
      <c r="G11403" s="2" t="s">
        <v>34500</v>
      </c>
      <c r="H11403" s="2"/>
    </row>
    <row r="11404" ht="15.75" hidden="1" customHeight="1">
      <c r="A11404" s="3" t="s">
        <v>890</v>
      </c>
      <c r="B11404" s="2" t="s">
        <v>34506</v>
      </c>
      <c r="C11404" s="2"/>
      <c r="D11404" s="2" t="s">
        <v>34063</v>
      </c>
      <c r="E11404" s="2" t="s">
        <v>34064</v>
      </c>
      <c r="F11404" s="2"/>
      <c r="G11404" s="2" t="s">
        <v>34500</v>
      </c>
      <c r="H11404" s="2"/>
    </row>
    <row r="11405" ht="15.75" hidden="1" customHeight="1">
      <c r="A11405" s="3" t="s">
        <v>890</v>
      </c>
      <c r="B11405" s="2" t="s">
        <v>34507</v>
      </c>
      <c r="C11405" s="2"/>
      <c r="D11405" s="2" t="s">
        <v>34063</v>
      </c>
      <c r="E11405" s="2" t="s">
        <v>34064</v>
      </c>
      <c r="F11405" s="2"/>
      <c r="G11405" s="2" t="s">
        <v>34500</v>
      </c>
      <c r="H11405" s="2"/>
    </row>
    <row r="11406" ht="15.75" hidden="1" customHeight="1">
      <c r="A11406" s="3" t="s">
        <v>890</v>
      </c>
      <c r="B11406" s="2" t="s">
        <v>34508</v>
      </c>
      <c r="C11406" s="2"/>
      <c r="D11406" s="2" t="s">
        <v>34509</v>
      </c>
      <c r="E11406" s="2" t="s">
        <v>34510</v>
      </c>
      <c r="F11406" s="2" t="s">
        <v>34511</v>
      </c>
      <c r="G11406" s="2" t="s">
        <v>34500</v>
      </c>
      <c r="H11406" s="2"/>
    </row>
    <row r="11407" ht="15.75" hidden="1" customHeight="1">
      <c r="A11407" s="3" t="s">
        <v>890</v>
      </c>
      <c r="B11407" s="2" t="s">
        <v>34512</v>
      </c>
      <c r="C11407" s="2"/>
      <c r="D11407" s="2" t="s">
        <v>34509</v>
      </c>
      <c r="E11407" s="2" t="s">
        <v>34510</v>
      </c>
      <c r="F11407" s="2" t="s">
        <v>34513</v>
      </c>
      <c r="G11407" s="2" t="s">
        <v>34500</v>
      </c>
      <c r="H11407" s="2"/>
    </row>
    <row r="11408" ht="15.75" hidden="1" customHeight="1">
      <c r="A11408" s="3" t="s">
        <v>890</v>
      </c>
      <c r="B11408" s="2" t="s">
        <v>34514</v>
      </c>
      <c r="C11408" s="2"/>
      <c r="D11408" s="2" t="s">
        <v>34509</v>
      </c>
      <c r="E11408" s="2" t="s">
        <v>34510</v>
      </c>
      <c r="F11408" s="2" t="s">
        <v>34515</v>
      </c>
      <c r="G11408" s="2" t="s">
        <v>34516</v>
      </c>
      <c r="H11408" s="2"/>
    </row>
    <row r="11409" ht="15.75" hidden="1" customHeight="1">
      <c r="A11409" s="3" t="s">
        <v>890</v>
      </c>
      <c r="B11409" s="2" t="s">
        <v>34517</v>
      </c>
      <c r="C11409" s="2"/>
      <c r="D11409" s="2" t="s">
        <v>34509</v>
      </c>
      <c r="E11409" s="2" t="s">
        <v>34510</v>
      </c>
      <c r="F11409" s="2" t="s">
        <v>34518</v>
      </c>
      <c r="G11409" s="2" t="s">
        <v>34516</v>
      </c>
      <c r="H11409" s="2"/>
    </row>
    <row r="11410" ht="15.75" hidden="1" customHeight="1">
      <c r="A11410" s="3" t="s">
        <v>890</v>
      </c>
      <c r="B11410" s="2" t="s">
        <v>34519</v>
      </c>
      <c r="C11410" s="2"/>
      <c r="D11410" s="2" t="s">
        <v>34509</v>
      </c>
      <c r="E11410" s="2" t="s">
        <v>34510</v>
      </c>
      <c r="F11410" s="2" t="s">
        <v>34511</v>
      </c>
      <c r="G11410" s="2" t="s">
        <v>34516</v>
      </c>
      <c r="H11410" s="2"/>
    </row>
    <row r="11411" ht="15.75" hidden="1" customHeight="1">
      <c r="A11411" s="3" t="s">
        <v>890</v>
      </c>
      <c r="B11411" s="2" t="s">
        <v>34520</v>
      </c>
      <c r="C11411" s="2"/>
      <c r="D11411" s="2" t="s">
        <v>34509</v>
      </c>
      <c r="E11411" s="2" t="s">
        <v>34510</v>
      </c>
      <c r="F11411" s="2" t="s">
        <v>34511</v>
      </c>
      <c r="G11411" s="2" t="s">
        <v>34516</v>
      </c>
      <c r="H11411" s="2"/>
    </row>
    <row r="11412" ht="15.75" hidden="1" customHeight="1">
      <c r="A11412" s="3" t="s">
        <v>890</v>
      </c>
      <c r="B11412" s="2" t="s">
        <v>34521</v>
      </c>
      <c r="C11412" s="2"/>
      <c r="D11412" s="2" t="s">
        <v>34509</v>
      </c>
      <c r="E11412" s="2" t="s">
        <v>34510</v>
      </c>
      <c r="F11412" s="2" t="s">
        <v>34522</v>
      </c>
      <c r="G11412" s="2" t="s">
        <v>34516</v>
      </c>
      <c r="H11412" s="2"/>
    </row>
    <row r="11413" ht="15.75" hidden="1" customHeight="1">
      <c r="A11413" s="3" t="s">
        <v>890</v>
      </c>
      <c r="B11413" s="2" t="s">
        <v>34523</v>
      </c>
      <c r="C11413" s="2"/>
      <c r="D11413" s="2" t="s">
        <v>34509</v>
      </c>
      <c r="E11413" s="2" t="s">
        <v>34510</v>
      </c>
      <c r="F11413" s="2" t="s">
        <v>34524</v>
      </c>
      <c r="G11413" s="2" t="s">
        <v>34516</v>
      </c>
      <c r="H11413" s="2"/>
    </row>
    <row r="11414" ht="15.75" hidden="1" customHeight="1">
      <c r="A11414" s="3" t="s">
        <v>890</v>
      </c>
      <c r="B11414" s="2" t="s">
        <v>34525</v>
      </c>
      <c r="C11414" s="2"/>
      <c r="D11414" s="2" t="s">
        <v>34509</v>
      </c>
      <c r="E11414" s="2" t="s">
        <v>34510</v>
      </c>
      <c r="F11414" s="2" t="s">
        <v>34526</v>
      </c>
      <c r="G11414" s="2" t="s">
        <v>34516</v>
      </c>
      <c r="H11414" s="2"/>
    </row>
    <row r="11415" ht="15.75" hidden="1" customHeight="1">
      <c r="A11415" s="3" t="s">
        <v>890</v>
      </c>
      <c r="B11415" s="2" t="s">
        <v>34527</v>
      </c>
      <c r="C11415" s="2"/>
      <c r="D11415" s="2" t="s">
        <v>34509</v>
      </c>
      <c r="E11415" s="2" t="s">
        <v>34510</v>
      </c>
      <c r="F11415" s="2" t="s">
        <v>34528</v>
      </c>
      <c r="G11415" s="2" t="s">
        <v>34516</v>
      </c>
      <c r="H11415" s="2"/>
    </row>
    <row r="11416" ht="15.75" hidden="1" customHeight="1">
      <c r="A11416" s="3" t="s">
        <v>890</v>
      </c>
      <c r="B11416" s="2" t="s">
        <v>34529</v>
      </c>
      <c r="C11416" s="2"/>
      <c r="D11416" s="2" t="s">
        <v>34509</v>
      </c>
      <c r="E11416" s="2" t="s">
        <v>34510</v>
      </c>
      <c r="F11416" s="2" t="s">
        <v>34528</v>
      </c>
      <c r="G11416" s="2" t="s">
        <v>34516</v>
      </c>
      <c r="H11416" s="2"/>
    </row>
    <row r="11417" ht="15.75" hidden="1" customHeight="1">
      <c r="A11417" s="3" t="s">
        <v>890</v>
      </c>
      <c r="B11417" s="2" t="s">
        <v>34530</v>
      </c>
      <c r="C11417" s="2"/>
      <c r="D11417" s="2" t="s">
        <v>34509</v>
      </c>
      <c r="E11417" s="2" t="s">
        <v>34510</v>
      </c>
      <c r="F11417" s="2" t="s">
        <v>34531</v>
      </c>
      <c r="G11417" s="2" t="s">
        <v>34516</v>
      </c>
      <c r="H11417" s="2"/>
    </row>
    <row r="11418" ht="15.75" hidden="1" customHeight="1">
      <c r="A11418" s="3" t="s">
        <v>890</v>
      </c>
      <c r="B11418" s="2" t="s">
        <v>34532</v>
      </c>
      <c r="C11418" s="2"/>
      <c r="D11418" s="2" t="s">
        <v>34509</v>
      </c>
      <c r="E11418" s="2" t="s">
        <v>34510</v>
      </c>
      <c r="F11418" s="2" t="s">
        <v>34533</v>
      </c>
      <c r="G11418" s="2" t="s">
        <v>34534</v>
      </c>
      <c r="H11418" s="2"/>
    </row>
    <row r="11419" ht="15.75" hidden="1" customHeight="1">
      <c r="A11419" s="3" t="s">
        <v>890</v>
      </c>
      <c r="B11419" s="2" t="s">
        <v>34535</v>
      </c>
      <c r="C11419" s="2"/>
      <c r="D11419" s="2" t="s">
        <v>34509</v>
      </c>
      <c r="E11419" s="2" t="s">
        <v>34510</v>
      </c>
      <c r="F11419" s="2" t="s">
        <v>34536</v>
      </c>
      <c r="G11419" s="2" t="s">
        <v>34534</v>
      </c>
      <c r="H11419" s="2"/>
    </row>
    <row r="11420" ht="15.75" hidden="1" customHeight="1">
      <c r="A11420" s="3" t="s">
        <v>890</v>
      </c>
      <c r="B11420" s="2" t="s">
        <v>34537</v>
      </c>
      <c r="C11420" s="2"/>
      <c r="D11420" s="2" t="s">
        <v>34509</v>
      </c>
      <c r="E11420" s="2" t="s">
        <v>34510</v>
      </c>
      <c r="F11420" s="2" t="s">
        <v>34538</v>
      </c>
      <c r="G11420" s="2" t="s">
        <v>34534</v>
      </c>
      <c r="H11420" s="2"/>
    </row>
    <row r="11421" ht="15.75" hidden="1" customHeight="1">
      <c r="A11421" s="3" t="s">
        <v>890</v>
      </c>
      <c r="B11421" s="2" t="s">
        <v>34539</v>
      </c>
      <c r="C11421" s="2"/>
      <c r="D11421" s="2" t="s">
        <v>34509</v>
      </c>
      <c r="E11421" s="2" t="s">
        <v>34510</v>
      </c>
      <c r="F11421" s="2" t="s">
        <v>34528</v>
      </c>
      <c r="G11421" s="2" t="s">
        <v>34534</v>
      </c>
      <c r="H11421" s="2"/>
    </row>
    <row r="11422" ht="15.75" hidden="1" customHeight="1">
      <c r="A11422" s="3" t="s">
        <v>890</v>
      </c>
      <c r="B11422" s="2" t="s">
        <v>34540</v>
      </c>
      <c r="C11422" s="2"/>
      <c r="D11422" s="2" t="s">
        <v>34509</v>
      </c>
      <c r="E11422" s="2" t="s">
        <v>34510</v>
      </c>
      <c r="F11422" s="2" t="s">
        <v>34541</v>
      </c>
      <c r="G11422" s="2" t="s">
        <v>34534</v>
      </c>
      <c r="H11422" s="2"/>
    </row>
    <row r="11423" ht="15.75" hidden="1" customHeight="1">
      <c r="A11423" s="3" t="s">
        <v>890</v>
      </c>
      <c r="B11423" s="2" t="s">
        <v>34542</v>
      </c>
      <c r="C11423" s="2"/>
      <c r="D11423" s="2" t="s">
        <v>34509</v>
      </c>
      <c r="E11423" s="2" t="s">
        <v>34510</v>
      </c>
      <c r="F11423" s="2" t="s">
        <v>34543</v>
      </c>
      <c r="G11423" s="2" t="s">
        <v>34534</v>
      </c>
      <c r="H11423" s="2"/>
    </row>
    <row r="11424" ht="15.75" hidden="1" customHeight="1">
      <c r="A11424" s="3" t="s">
        <v>890</v>
      </c>
      <c r="B11424" s="2" t="s">
        <v>34544</v>
      </c>
      <c r="C11424" s="2"/>
      <c r="D11424" s="2" t="s">
        <v>34509</v>
      </c>
      <c r="E11424" s="2" t="s">
        <v>34510</v>
      </c>
      <c r="F11424" s="2" t="s">
        <v>34545</v>
      </c>
      <c r="G11424" s="2" t="s">
        <v>34534</v>
      </c>
      <c r="H11424" s="2"/>
    </row>
    <row r="11425" ht="15.75" hidden="1" customHeight="1">
      <c r="A11425" s="3" t="s">
        <v>890</v>
      </c>
      <c r="B11425" s="2" t="s">
        <v>34546</v>
      </c>
      <c r="C11425" s="2"/>
      <c r="D11425" s="2" t="s">
        <v>34509</v>
      </c>
      <c r="E11425" s="2" t="s">
        <v>34510</v>
      </c>
      <c r="F11425" s="2" t="s">
        <v>34547</v>
      </c>
      <c r="G11425" s="2" t="s">
        <v>34534</v>
      </c>
      <c r="H11425" s="2"/>
    </row>
    <row r="11426" ht="15.75" hidden="1" customHeight="1">
      <c r="A11426" s="3" t="s">
        <v>890</v>
      </c>
      <c r="B11426" s="2" t="s">
        <v>34548</v>
      </c>
      <c r="C11426" s="2"/>
      <c r="D11426" s="2" t="s">
        <v>34509</v>
      </c>
      <c r="E11426" s="2" t="s">
        <v>34510</v>
      </c>
      <c r="F11426" s="2" t="s">
        <v>34549</v>
      </c>
      <c r="G11426" s="2" t="s">
        <v>34534</v>
      </c>
      <c r="H11426" s="2"/>
    </row>
    <row r="11427" ht="15.75" hidden="1" customHeight="1">
      <c r="A11427" s="3" t="s">
        <v>890</v>
      </c>
      <c r="B11427" s="2" t="s">
        <v>34550</v>
      </c>
      <c r="C11427" s="2"/>
      <c r="D11427" s="2" t="s">
        <v>34509</v>
      </c>
      <c r="E11427" s="2" t="s">
        <v>34510</v>
      </c>
      <c r="F11427" s="2" t="s">
        <v>34551</v>
      </c>
      <c r="G11427" s="2" t="s">
        <v>34534</v>
      </c>
      <c r="H11427" s="2"/>
    </row>
    <row r="11428" ht="15.75" hidden="1" customHeight="1">
      <c r="A11428" s="3" t="s">
        <v>890</v>
      </c>
      <c r="B11428" s="2" t="s">
        <v>34552</v>
      </c>
      <c r="C11428" s="2"/>
      <c r="D11428" s="2" t="s">
        <v>34509</v>
      </c>
      <c r="E11428" s="2" t="s">
        <v>34510</v>
      </c>
      <c r="F11428" s="2" t="s">
        <v>34553</v>
      </c>
      <c r="G11428" s="2" t="s">
        <v>34554</v>
      </c>
      <c r="H11428" s="2"/>
    </row>
    <row r="11429" ht="15.75" hidden="1" customHeight="1">
      <c r="A11429" s="3" t="s">
        <v>890</v>
      </c>
      <c r="B11429" s="2" t="s">
        <v>34555</v>
      </c>
      <c r="C11429" s="2"/>
      <c r="D11429" s="2" t="s">
        <v>34509</v>
      </c>
      <c r="E11429" s="2" t="s">
        <v>34510</v>
      </c>
      <c r="F11429" s="2"/>
      <c r="G11429" s="2" t="s">
        <v>34554</v>
      </c>
      <c r="H11429" s="2"/>
    </row>
    <row r="11430" ht="15.75" hidden="1" customHeight="1">
      <c r="A11430" s="3" t="s">
        <v>890</v>
      </c>
      <c r="B11430" s="2" t="s">
        <v>34556</v>
      </c>
      <c r="C11430" s="2"/>
      <c r="D11430" s="2" t="s">
        <v>34509</v>
      </c>
      <c r="E11430" s="2" t="s">
        <v>34510</v>
      </c>
      <c r="F11430" s="2" t="s">
        <v>34557</v>
      </c>
      <c r="G11430" s="2" t="s">
        <v>34554</v>
      </c>
      <c r="H11430" s="2"/>
    </row>
    <row r="11431" ht="15.75" hidden="1" customHeight="1">
      <c r="A11431" s="3" t="s">
        <v>890</v>
      </c>
      <c r="B11431" s="2" t="s">
        <v>34558</v>
      </c>
      <c r="C11431" s="2"/>
      <c r="D11431" s="2" t="s">
        <v>34509</v>
      </c>
      <c r="E11431" s="2" t="s">
        <v>34510</v>
      </c>
      <c r="F11431" s="2" t="s">
        <v>34559</v>
      </c>
      <c r="G11431" s="2" t="s">
        <v>34554</v>
      </c>
      <c r="H11431" s="2"/>
    </row>
    <row r="11432" ht="15.75" hidden="1" customHeight="1">
      <c r="A11432" s="3" t="s">
        <v>890</v>
      </c>
      <c r="B11432" s="2" t="s">
        <v>34560</v>
      </c>
      <c r="C11432" s="2"/>
      <c r="D11432" s="2" t="s">
        <v>34509</v>
      </c>
      <c r="E11432" s="2" t="s">
        <v>34510</v>
      </c>
      <c r="F11432" s="2" t="s">
        <v>34561</v>
      </c>
      <c r="G11432" s="2" t="s">
        <v>34554</v>
      </c>
      <c r="H11432" s="2"/>
    </row>
    <row r="11433" ht="15.75" hidden="1" customHeight="1">
      <c r="A11433" s="3" t="s">
        <v>890</v>
      </c>
      <c r="B11433" s="2" t="s">
        <v>34562</v>
      </c>
      <c r="C11433" s="2"/>
      <c r="D11433" s="2" t="s">
        <v>34509</v>
      </c>
      <c r="E11433" s="2" t="s">
        <v>34510</v>
      </c>
      <c r="F11433" s="2" t="s">
        <v>28439</v>
      </c>
      <c r="G11433" s="2" t="s">
        <v>34554</v>
      </c>
      <c r="H11433" s="2"/>
    </row>
    <row r="11434" ht="15.75" hidden="1" customHeight="1">
      <c r="A11434" s="3" t="s">
        <v>890</v>
      </c>
      <c r="B11434" s="2" t="s">
        <v>34563</v>
      </c>
      <c r="C11434" s="2"/>
      <c r="D11434" s="2" t="s">
        <v>34563</v>
      </c>
      <c r="E11434" s="2" t="s">
        <v>34564</v>
      </c>
      <c r="F11434" s="2" t="s">
        <v>34565</v>
      </c>
      <c r="G11434" s="2" t="s">
        <v>34566</v>
      </c>
      <c r="H11434" s="2"/>
    </row>
    <row r="11435" ht="15.75" hidden="1" customHeight="1">
      <c r="A11435" s="3" t="s">
        <v>890</v>
      </c>
      <c r="B11435" s="2" t="s">
        <v>34567</v>
      </c>
      <c r="C11435" s="2"/>
      <c r="D11435" s="2" t="s">
        <v>34568</v>
      </c>
      <c r="E11435" s="2" t="s">
        <v>34569</v>
      </c>
      <c r="F11435" s="2"/>
      <c r="G11435" s="2" t="s">
        <v>34554</v>
      </c>
      <c r="H11435" s="2"/>
    </row>
    <row r="11436" ht="15.75" hidden="1" customHeight="1">
      <c r="A11436" s="3" t="s">
        <v>890</v>
      </c>
      <c r="B11436" s="2" t="s">
        <v>34570</v>
      </c>
      <c r="C11436" s="2"/>
      <c r="D11436" s="2" t="s">
        <v>34568</v>
      </c>
      <c r="E11436" s="2" t="s">
        <v>34569</v>
      </c>
      <c r="F11436" s="2"/>
      <c r="G11436" s="2" t="s">
        <v>34554</v>
      </c>
      <c r="H11436" s="2"/>
    </row>
    <row r="11437" ht="15.75" hidden="1" customHeight="1">
      <c r="A11437" s="3" t="s">
        <v>890</v>
      </c>
      <c r="B11437" s="2" t="s">
        <v>34571</v>
      </c>
      <c r="C11437" s="2"/>
      <c r="D11437" s="2" t="s">
        <v>34571</v>
      </c>
      <c r="E11437" s="2" t="s">
        <v>34572</v>
      </c>
      <c r="F11437" s="2" t="s">
        <v>34573</v>
      </c>
      <c r="G11437" s="2" t="s">
        <v>34566</v>
      </c>
      <c r="H11437" s="2"/>
    </row>
    <row r="11438" ht="15.75" hidden="1" customHeight="1">
      <c r="A11438" s="3" t="s">
        <v>890</v>
      </c>
      <c r="B11438" s="2" t="s">
        <v>34574</v>
      </c>
      <c r="C11438" s="2"/>
      <c r="D11438" s="2" t="s">
        <v>34575</v>
      </c>
      <c r="E11438" s="2" t="s">
        <v>34576</v>
      </c>
      <c r="F11438" s="2"/>
      <c r="G11438" s="2" t="s">
        <v>34577</v>
      </c>
      <c r="H11438" s="2"/>
    </row>
    <row r="11439" ht="15.75" hidden="1" customHeight="1">
      <c r="A11439" s="3" t="s">
        <v>890</v>
      </c>
      <c r="B11439" s="2" t="s">
        <v>34578</v>
      </c>
      <c r="C11439" s="2"/>
      <c r="D11439" s="2" t="s">
        <v>34578</v>
      </c>
      <c r="E11439" s="2" t="s">
        <v>34579</v>
      </c>
      <c r="F11439" s="2" t="s">
        <v>34580</v>
      </c>
      <c r="G11439" s="2" t="s">
        <v>34566</v>
      </c>
      <c r="H11439" s="2"/>
    </row>
    <row r="11440" ht="15.75" hidden="1" customHeight="1">
      <c r="A11440" s="3" t="s">
        <v>890</v>
      </c>
      <c r="B11440" s="2" t="s">
        <v>34581</v>
      </c>
      <c r="C11440" s="2"/>
      <c r="D11440" s="2" t="s">
        <v>34581</v>
      </c>
      <c r="E11440" s="2" t="s">
        <v>34582</v>
      </c>
      <c r="F11440" s="4" t="s">
        <v>34583</v>
      </c>
      <c r="G11440" s="2" t="s">
        <v>34566</v>
      </c>
      <c r="H11440" s="2"/>
    </row>
    <row r="11441" ht="15.75" hidden="1" customHeight="1">
      <c r="A11441" s="3" t="s">
        <v>890</v>
      </c>
      <c r="B11441" s="2" t="s">
        <v>34584</v>
      </c>
      <c r="C11441" s="2"/>
      <c r="D11441" s="2" t="s">
        <v>34584</v>
      </c>
      <c r="E11441" s="2" t="s">
        <v>34585</v>
      </c>
      <c r="F11441" s="4" t="s">
        <v>34586</v>
      </c>
      <c r="G11441" s="2" t="s">
        <v>34566</v>
      </c>
      <c r="H11441" s="2"/>
    </row>
    <row r="11442" ht="15.75" hidden="1" customHeight="1">
      <c r="A11442" s="3" t="s">
        <v>890</v>
      </c>
      <c r="B11442" s="2" t="s">
        <v>34587</v>
      </c>
      <c r="C11442" s="2"/>
      <c r="D11442" s="2" t="s">
        <v>34584</v>
      </c>
      <c r="E11442" s="2" t="s">
        <v>34585</v>
      </c>
      <c r="F11442" s="4" t="s">
        <v>34588</v>
      </c>
      <c r="G11442" s="2" t="s">
        <v>34589</v>
      </c>
      <c r="H11442" s="2"/>
    </row>
    <row r="11443" ht="15.75" hidden="1" customHeight="1">
      <c r="A11443" s="3" t="s">
        <v>890</v>
      </c>
      <c r="B11443" s="2" t="s">
        <v>34590</v>
      </c>
      <c r="C11443" s="2"/>
      <c r="D11443" s="2" t="s">
        <v>34584</v>
      </c>
      <c r="E11443" s="2" t="s">
        <v>34585</v>
      </c>
      <c r="F11443" s="4" t="s">
        <v>34591</v>
      </c>
      <c r="G11443" s="2" t="s">
        <v>34592</v>
      </c>
      <c r="H11443" s="2"/>
    </row>
    <row r="11444" ht="15.75" hidden="1" customHeight="1">
      <c r="A11444" s="3" t="s">
        <v>890</v>
      </c>
      <c r="B11444" s="2" t="s">
        <v>34593</v>
      </c>
      <c r="C11444" s="2"/>
      <c r="D11444" s="2" t="s">
        <v>34594</v>
      </c>
      <c r="E11444" s="2" t="s">
        <v>34595</v>
      </c>
      <c r="F11444" s="4"/>
      <c r="G11444" s="2" t="s">
        <v>34577</v>
      </c>
      <c r="H11444" s="2"/>
    </row>
    <row r="11445" ht="15.75" hidden="1" customHeight="1">
      <c r="A11445" s="3" t="s">
        <v>890</v>
      </c>
      <c r="B11445" s="2" t="s">
        <v>34596</v>
      </c>
      <c r="C11445" s="2"/>
      <c r="D11445" s="2" t="s">
        <v>34596</v>
      </c>
      <c r="E11445" s="2" t="s">
        <v>34597</v>
      </c>
      <c r="F11445" s="4" t="s">
        <v>34598</v>
      </c>
      <c r="G11445" s="2" t="s">
        <v>34566</v>
      </c>
      <c r="H11445" s="2"/>
    </row>
    <row r="11446" ht="15.75" hidden="1" customHeight="1">
      <c r="A11446" s="3" t="s">
        <v>890</v>
      </c>
      <c r="B11446" s="2" t="s">
        <v>34599</v>
      </c>
      <c r="C11446" s="2"/>
      <c r="D11446" s="2" t="s">
        <v>34599</v>
      </c>
      <c r="E11446" s="2" t="s">
        <v>34600</v>
      </c>
      <c r="F11446" s="4" t="s">
        <v>34601</v>
      </c>
      <c r="G11446" s="2" t="s">
        <v>34566</v>
      </c>
      <c r="H11446" s="2"/>
    </row>
    <row r="11447" ht="15.75" hidden="1" customHeight="1">
      <c r="A11447" s="3" t="s">
        <v>890</v>
      </c>
      <c r="B11447" s="2" t="s">
        <v>34602</v>
      </c>
      <c r="C11447" s="2"/>
      <c r="D11447" s="2" t="s">
        <v>34602</v>
      </c>
      <c r="E11447" s="2" t="s">
        <v>34603</v>
      </c>
      <c r="F11447" s="4" t="s">
        <v>34604</v>
      </c>
      <c r="G11447" s="2" t="s">
        <v>34566</v>
      </c>
      <c r="H11447" s="2"/>
    </row>
    <row r="11448" ht="15.75" hidden="1" customHeight="1">
      <c r="A11448" s="3" t="s">
        <v>890</v>
      </c>
      <c r="B11448" s="2" t="s">
        <v>34605</v>
      </c>
      <c r="C11448" s="2"/>
      <c r="D11448" s="2" t="s">
        <v>34606</v>
      </c>
      <c r="E11448" s="2" t="s">
        <v>34607</v>
      </c>
      <c r="F11448" s="4" t="s">
        <v>34608</v>
      </c>
      <c r="G11448" s="2" t="s">
        <v>34577</v>
      </c>
      <c r="H11448" s="2"/>
    </row>
    <row r="11449" ht="15.75" hidden="1" customHeight="1">
      <c r="A11449" s="3" t="s">
        <v>890</v>
      </c>
      <c r="B11449" s="2" t="s">
        <v>34609</v>
      </c>
      <c r="C11449" s="2"/>
      <c r="D11449" s="2" t="s">
        <v>34610</v>
      </c>
      <c r="E11449" s="2" t="s">
        <v>34611</v>
      </c>
      <c r="F11449" s="2" t="s">
        <v>34612</v>
      </c>
      <c r="G11449" s="2" t="s">
        <v>34577</v>
      </c>
      <c r="H11449" s="2"/>
    </row>
    <row r="11450" ht="15.75" hidden="1" customHeight="1">
      <c r="A11450" s="3" t="s">
        <v>890</v>
      </c>
      <c r="B11450" s="2" t="s">
        <v>34613</v>
      </c>
      <c r="C11450" s="2"/>
      <c r="D11450" s="2" t="s">
        <v>34610</v>
      </c>
      <c r="E11450" s="2" t="s">
        <v>34611</v>
      </c>
      <c r="F11450" s="2"/>
      <c r="G11450" s="2" t="s">
        <v>34577</v>
      </c>
      <c r="H11450" s="2"/>
    </row>
    <row r="11451" ht="15.75" hidden="1" customHeight="1">
      <c r="A11451" s="3" t="s">
        <v>890</v>
      </c>
      <c r="B11451" s="2" t="s">
        <v>34614</v>
      </c>
      <c r="C11451" s="2"/>
      <c r="D11451" s="2" t="s">
        <v>34610</v>
      </c>
      <c r="E11451" s="2" t="s">
        <v>34611</v>
      </c>
      <c r="F11451" s="2"/>
      <c r="G11451" s="2" t="s">
        <v>34577</v>
      </c>
      <c r="H11451" s="2"/>
    </row>
    <row r="11452" ht="15.75" hidden="1" customHeight="1">
      <c r="A11452" s="3" t="s">
        <v>890</v>
      </c>
      <c r="B11452" s="2" t="s">
        <v>34615</v>
      </c>
      <c r="C11452" s="2"/>
      <c r="D11452" s="2" t="s">
        <v>34610</v>
      </c>
      <c r="E11452" s="2" t="s">
        <v>34611</v>
      </c>
      <c r="F11452" s="2" t="s">
        <v>34616</v>
      </c>
      <c r="G11452" s="2" t="s">
        <v>34577</v>
      </c>
      <c r="H11452" s="2"/>
    </row>
    <row r="11453" ht="15.75" hidden="1" customHeight="1">
      <c r="A11453" s="3" t="s">
        <v>890</v>
      </c>
      <c r="B11453" s="2" t="s">
        <v>34617</v>
      </c>
      <c r="C11453" s="2"/>
      <c r="D11453" s="2" t="s">
        <v>34610</v>
      </c>
      <c r="E11453" s="2" t="s">
        <v>34611</v>
      </c>
      <c r="F11453" s="2" t="s">
        <v>34618</v>
      </c>
      <c r="G11453" s="2" t="s">
        <v>34577</v>
      </c>
      <c r="H11453" s="2"/>
    </row>
    <row r="11454" ht="15.75" hidden="1" customHeight="1">
      <c r="A11454" s="3" t="s">
        <v>890</v>
      </c>
      <c r="B11454" s="2" t="s">
        <v>34619</v>
      </c>
      <c r="C11454" s="2"/>
      <c r="D11454" s="2" t="s">
        <v>34610</v>
      </c>
      <c r="E11454" s="2" t="s">
        <v>34611</v>
      </c>
      <c r="F11454" s="2" t="s">
        <v>34620</v>
      </c>
      <c r="G11454" s="2" t="s">
        <v>34577</v>
      </c>
      <c r="H11454" s="2"/>
    </row>
    <row r="11455" ht="15.75" hidden="1" customHeight="1">
      <c r="A11455" s="3" t="s">
        <v>890</v>
      </c>
      <c r="B11455" s="2" t="s">
        <v>34621</v>
      </c>
      <c r="C11455" s="2"/>
      <c r="D11455" s="2" t="s">
        <v>34610</v>
      </c>
      <c r="E11455" s="2" t="s">
        <v>34611</v>
      </c>
      <c r="F11455" s="2" t="s">
        <v>34622</v>
      </c>
      <c r="G11455" s="2" t="s">
        <v>34577</v>
      </c>
      <c r="H11455" s="2"/>
    </row>
    <row r="11456" ht="15.75" hidden="1" customHeight="1">
      <c r="A11456" s="3" t="s">
        <v>890</v>
      </c>
      <c r="B11456" s="2" t="s">
        <v>34623</v>
      </c>
      <c r="C11456" s="2"/>
      <c r="D11456" s="2" t="s">
        <v>34610</v>
      </c>
      <c r="E11456" s="2" t="s">
        <v>34611</v>
      </c>
      <c r="F11456" s="2" t="s">
        <v>34624</v>
      </c>
      <c r="G11456" s="2" t="s">
        <v>34625</v>
      </c>
      <c r="H11456" s="2"/>
    </row>
    <row r="11457" ht="15.75" hidden="1" customHeight="1">
      <c r="A11457" s="3" t="s">
        <v>890</v>
      </c>
      <c r="B11457" s="2" t="s">
        <v>34626</v>
      </c>
      <c r="C11457" s="2"/>
      <c r="D11457" s="2" t="s">
        <v>34610</v>
      </c>
      <c r="E11457" s="2" t="s">
        <v>34611</v>
      </c>
      <c r="F11457" s="2" t="s">
        <v>34627</v>
      </c>
      <c r="G11457" s="2" t="s">
        <v>34625</v>
      </c>
      <c r="H11457" s="2"/>
    </row>
    <row r="11458" ht="15.75" hidden="1" customHeight="1">
      <c r="A11458" s="3" t="s">
        <v>890</v>
      </c>
      <c r="B11458" s="2" t="s">
        <v>34628</v>
      </c>
      <c r="C11458" s="2"/>
      <c r="D11458" s="2" t="s">
        <v>34610</v>
      </c>
      <c r="E11458" s="2" t="s">
        <v>34611</v>
      </c>
      <c r="F11458" s="2" t="s">
        <v>34629</v>
      </c>
      <c r="G11458" s="2" t="s">
        <v>34625</v>
      </c>
      <c r="H11458" s="2"/>
    </row>
    <row r="11459" ht="15.75" hidden="1" customHeight="1">
      <c r="A11459" s="3" t="s">
        <v>890</v>
      </c>
      <c r="B11459" s="2" t="s">
        <v>34630</v>
      </c>
      <c r="C11459" s="2"/>
      <c r="D11459" s="2" t="s">
        <v>34610</v>
      </c>
      <c r="E11459" s="2" t="s">
        <v>34611</v>
      </c>
      <c r="F11459" s="2" t="s">
        <v>34631</v>
      </c>
      <c r="G11459" s="2" t="s">
        <v>34625</v>
      </c>
      <c r="H11459" s="2"/>
    </row>
    <row r="11460" ht="15.75" hidden="1" customHeight="1">
      <c r="A11460" s="3" t="s">
        <v>890</v>
      </c>
      <c r="B11460" s="2" t="s">
        <v>34632</v>
      </c>
      <c r="C11460" s="2"/>
      <c r="D11460" s="2" t="s">
        <v>34610</v>
      </c>
      <c r="E11460" s="2" t="s">
        <v>34611</v>
      </c>
      <c r="F11460" s="2" t="s">
        <v>34633</v>
      </c>
      <c r="G11460" s="2" t="s">
        <v>34625</v>
      </c>
      <c r="H11460" s="2"/>
    </row>
    <row r="11461" ht="15.75" hidden="1" customHeight="1">
      <c r="A11461" s="3" t="s">
        <v>890</v>
      </c>
      <c r="B11461" s="2" t="s">
        <v>34634</v>
      </c>
      <c r="C11461" s="2"/>
      <c r="D11461" s="2" t="s">
        <v>34610</v>
      </c>
      <c r="E11461" s="2" t="s">
        <v>34611</v>
      </c>
      <c r="F11461" s="2" t="s">
        <v>34633</v>
      </c>
      <c r="G11461" s="2" t="s">
        <v>34625</v>
      </c>
      <c r="H11461" s="2"/>
    </row>
    <row r="11462" ht="15.75" hidden="1" customHeight="1">
      <c r="A11462" s="3" t="s">
        <v>890</v>
      </c>
      <c r="B11462" s="2" t="s">
        <v>34635</v>
      </c>
      <c r="C11462" s="2"/>
      <c r="D11462" s="2" t="s">
        <v>34610</v>
      </c>
      <c r="E11462" s="2" t="s">
        <v>34611</v>
      </c>
      <c r="F11462" s="2" t="s">
        <v>34633</v>
      </c>
      <c r="G11462" s="2" t="s">
        <v>34625</v>
      </c>
      <c r="H11462" s="2"/>
    </row>
    <row r="11463" ht="15.75" hidden="1" customHeight="1">
      <c r="A11463" s="3" t="s">
        <v>890</v>
      </c>
      <c r="B11463" s="2" t="s">
        <v>34636</v>
      </c>
      <c r="C11463" s="2"/>
      <c r="D11463" s="2" t="s">
        <v>34610</v>
      </c>
      <c r="E11463" s="2" t="s">
        <v>34611</v>
      </c>
      <c r="F11463" s="2" t="s">
        <v>34633</v>
      </c>
      <c r="G11463" s="2" t="s">
        <v>34625</v>
      </c>
      <c r="H11463" s="2"/>
    </row>
    <row r="11464" ht="15.75" hidden="1" customHeight="1">
      <c r="A11464" s="3" t="s">
        <v>890</v>
      </c>
      <c r="B11464" s="2" t="s">
        <v>34637</v>
      </c>
      <c r="C11464" s="2"/>
      <c r="D11464" s="2" t="s">
        <v>34610</v>
      </c>
      <c r="E11464" s="2" t="s">
        <v>34611</v>
      </c>
      <c r="F11464" s="2"/>
      <c r="G11464" s="2" t="s">
        <v>34638</v>
      </c>
      <c r="H11464" s="2"/>
    </row>
    <row r="11465" ht="15.75" hidden="1" customHeight="1">
      <c r="A11465" s="3" t="s">
        <v>890</v>
      </c>
      <c r="B11465" s="2" t="s">
        <v>34639</v>
      </c>
      <c r="C11465" s="2"/>
      <c r="D11465" s="2" t="s">
        <v>34610</v>
      </c>
      <c r="E11465" s="2" t="s">
        <v>34611</v>
      </c>
      <c r="F11465" s="2"/>
      <c r="G11465" s="2" t="s">
        <v>34638</v>
      </c>
      <c r="H11465" s="2"/>
    </row>
    <row r="11466" ht="15.75" hidden="1" customHeight="1">
      <c r="A11466" s="3" t="s">
        <v>890</v>
      </c>
      <c r="B11466" s="2" t="s">
        <v>34640</v>
      </c>
      <c r="C11466" s="2"/>
      <c r="D11466" s="2" t="s">
        <v>34610</v>
      </c>
      <c r="E11466" s="2" t="s">
        <v>34611</v>
      </c>
      <c r="F11466" s="2" t="s">
        <v>34641</v>
      </c>
      <c r="G11466" s="2" t="s">
        <v>34638</v>
      </c>
      <c r="H11466" s="2"/>
    </row>
    <row r="11467" ht="15.75" hidden="1" customHeight="1">
      <c r="A11467" s="3" t="s">
        <v>890</v>
      </c>
      <c r="B11467" s="2" t="s">
        <v>34642</v>
      </c>
      <c r="C11467" s="2"/>
      <c r="D11467" s="2" t="s">
        <v>34610</v>
      </c>
      <c r="E11467" s="2" t="s">
        <v>34611</v>
      </c>
      <c r="F11467" s="2"/>
      <c r="G11467" s="2" t="s">
        <v>34638</v>
      </c>
      <c r="H11467" s="2"/>
    </row>
    <row r="11468" ht="15.75" hidden="1" customHeight="1">
      <c r="A11468" s="3" t="s">
        <v>890</v>
      </c>
      <c r="B11468" s="2" t="s">
        <v>34643</v>
      </c>
      <c r="C11468" s="2"/>
      <c r="D11468" s="2" t="s">
        <v>34644</v>
      </c>
      <c r="E11468" s="2" t="s">
        <v>34645</v>
      </c>
      <c r="F11468" s="4"/>
      <c r="G11468" s="2" t="s">
        <v>34638</v>
      </c>
      <c r="H11468" s="2"/>
    </row>
    <row r="11469" ht="15.75" hidden="1" customHeight="1">
      <c r="A11469" s="3" t="s">
        <v>890</v>
      </c>
      <c r="B11469" s="2" t="s">
        <v>34646</v>
      </c>
      <c r="C11469" s="2"/>
      <c r="D11469" s="2" t="s">
        <v>34646</v>
      </c>
      <c r="E11469" s="2" t="s">
        <v>34647</v>
      </c>
      <c r="F11469" s="4" t="s">
        <v>34648</v>
      </c>
      <c r="G11469" s="2" t="s">
        <v>34566</v>
      </c>
      <c r="H11469" s="2"/>
    </row>
    <row r="11470" ht="15.75" hidden="1" customHeight="1">
      <c r="A11470" s="3" t="s">
        <v>890</v>
      </c>
      <c r="B11470" s="2" t="s">
        <v>34649</v>
      </c>
      <c r="C11470" s="2"/>
      <c r="D11470" s="2" t="s">
        <v>34650</v>
      </c>
      <c r="E11470" s="2" t="s">
        <v>34651</v>
      </c>
      <c r="F11470" s="4"/>
      <c r="G11470" s="2" t="s">
        <v>34638</v>
      </c>
      <c r="H11470" s="2"/>
    </row>
    <row r="11471" ht="15.75" hidden="1" customHeight="1">
      <c r="A11471" s="3" t="s">
        <v>890</v>
      </c>
      <c r="B11471" s="2" t="s">
        <v>34652</v>
      </c>
      <c r="C11471" s="2"/>
      <c r="D11471" s="2" t="s">
        <v>34650</v>
      </c>
      <c r="E11471" s="2" t="s">
        <v>34651</v>
      </c>
      <c r="F11471" s="2"/>
      <c r="G11471" s="2" t="s">
        <v>34638</v>
      </c>
      <c r="H11471" s="2"/>
    </row>
    <row r="11472" ht="15.75" hidden="1" customHeight="1">
      <c r="A11472" s="3" t="s">
        <v>890</v>
      </c>
      <c r="B11472" s="2" t="s">
        <v>34653</v>
      </c>
      <c r="C11472" s="2"/>
      <c r="D11472" s="2" t="s">
        <v>34654</v>
      </c>
      <c r="E11472" s="2" t="s">
        <v>34655</v>
      </c>
      <c r="F11472" s="2" t="s">
        <v>34656</v>
      </c>
      <c r="G11472" s="2" t="s">
        <v>34638</v>
      </c>
      <c r="H11472" s="2"/>
    </row>
    <row r="11473" ht="15.75" hidden="1" customHeight="1">
      <c r="A11473" s="3" t="s">
        <v>890</v>
      </c>
      <c r="B11473" s="2" t="s">
        <v>34657</v>
      </c>
      <c r="C11473" s="2"/>
      <c r="D11473" s="2" t="s">
        <v>34658</v>
      </c>
      <c r="E11473" s="2" t="s">
        <v>34659</v>
      </c>
      <c r="F11473" s="2" t="s">
        <v>34660</v>
      </c>
      <c r="G11473" s="2" t="s">
        <v>34638</v>
      </c>
      <c r="H11473" s="2"/>
    </row>
    <row r="11474" ht="15.75" hidden="1" customHeight="1">
      <c r="A11474" s="3" t="s">
        <v>890</v>
      </c>
      <c r="B11474" s="2" t="s">
        <v>34661</v>
      </c>
      <c r="C11474" s="2"/>
      <c r="D11474" s="2" t="s">
        <v>34658</v>
      </c>
      <c r="E11474" s="2" t="s">
        <v>34659</v>
      </c>
      <c r="F11474" s="2" t="s">
        <v>34106</v>
      </c>
      <c r="G11474" s="2" t="s">
        <v>34638</v>
      </c>
      <c r="H11474" s="2"/>
    </row>
    <row r="11475" ht="15.75" hidden="1" customHeight="1">
      <c r="A11475" s="3" t="s">
        <v>890</v>
      </c>
      <c r="B11475" s="2" t="s">
        <v>34662</v>
      </c>
      <c r="C11475" s="2"/>
      <c r="D11475" s="2" t="s">
        <v>34658</v>
      </c>
      <c r="E11475" s="2" t="s">
        <v>34659</v>
      </c>
      <c r="F11475" s="2" t="s">
        <v>34663</v>
      </c>
      <c r="G11475" s="2" t="s">
        <v>34664</v>
      </c>
      <c r="H11475" s="2"/>
    </row>
    <row r="11476" ht="15.75" hidden="1" customHeight="1">
      <c r="A11476" s="3" t="s">
        <v>890</v>
      </c>
      <c r="B11476" s="2" t="s">
        <v>34665</v>
      </c>
      <c r="C11476" s="2"/>
      <c r="D11476" s="2" t="s">
        <v>34658</v>
      </c>
      <c r="E11476" s="2" t="s">
        <v>34659</v>
      </c>
      <c r="F11476" s="2" t="s">
        <v>34666</v>
      </c>
      <c r="G11476" s="2" t="s">
        <v>34664</v>
      </c>
      <c r="H11476" s="2"/>
    </row>
    <row r="11477" ht="15.75" hidden="1" customHeight="1">
      <c r="A11477" s="3" t="s">
        <v>890</v>
      </c>
      <c r="B11477" s="2" t="s">
        <v>34667</v>
      </c>
      <c r="C11477" s="2"/>
      <c r="D11477" s="2" t="s">
        <v>34658</v>
      </c>
      <c r="E11477" s="2" t="s">
        <v>34659</v>
      </c>
      <c r="F11477" s="2" t="s">
        <v>34668</v>
      </c>
      <c r="G11477" s="2" t="s">
        <v>34664</v>
      </c>
      <c r="H11477" s="2"/>
    </row>
    <row r="11478" ht="15.75" hidden="1" customHeight="1">
      <c r="A11478" s="3" t="s">
        <v>890</v>
      </c>
      <c r="B11478" s="2" t="s">
        <v>34669</v>
      </c>
      <c r="C11478" s="2"/>
      <c r="D11478" s="2" t="s">
        <v>34658</v>
      </c>
      <c r="E11478" s="2" t="s">
        <v>34659</v>
      </c>
      <c r="F11478" s="2"/>
      <c r="G11478" s="2" t="s">
        <v>34664</v>
      </c>
      <c r="H11478" s="2"/>
    </row>
    <row r="11479" ht="15.75" hidden="1" customHeight="1">
      <c r="A11479" s="3" t="s">
        <v>890</v>
      </c>
      <c r="B11479" s="2" t="s">
        <v>34670</v>
      </c>
      <c r="C11479" s="2"/>
      <c r="D11479" s="2" t="s">
        <v>34658</v>
      </c>
      <c r="E11479" s="2" t="s">
        <v>34659</v>
      </c>
      <c r="F11479" s="2" t="s">
        <v>34671</v>
      </c>
      <c r="G11479" s="2" t="s">
        <v>34664</v>
      </c>
      <c r="H11479" s="2"/>
    </row>
    <row r="11480" ht="15.75" hidden="1" customHeight="1">
      <c r="A11480" s="3" t="s">
        <v>890</v>
      </c>
      <c r="B11480" s="2" t="s">
        <v>34672</v>
      </c>
      <c r="C11480" s="2"/>
      <c r="D11480" s="2" t="s">
        <v>34658</v>
      </c>
      <c r="E11480" s="2" t="s">
        <v>34659</v>
      </c>
      <c r="F11480" s="2" t="s">
        <v>34673</v>
      </c>
      <c r="G11480" s="2" t="s">
        <v>34664</v>
      </c>
      <c r="H11480" s="2"/>
    </row>
    <row r="11481" ht="15.75" hidden="1" customHeight="1">
      <c r="A11481" s="3" t="s">
        <v>890</v>
      </c>
      <c r="B11481" s="2" t="s">
        <v>34674</v>
      </c>
      <c r="C11481" s="2"/>
      <c r="D11481" s="2" t="s">
        <v>34658</v>
      </c>
      <c r="E11481" s="2" t="s">
        <v>34659</v>
      </c>
      <c r="F11481" s="2" t="s">
        <v>34675</v>
      </c>
      <c r="G11481" s="2" t="s">
        <v>34664</v>
      </c>
      <c r="H11481" s="2"/>
    </row>
    <row r="11482" ht="15.75" hidden="1" customHeight="1">
      <c r="A11482" s="3" t="s">
        <v>890</v>
      </c>
      <c r="B11482" s="2" t="s">
        <v>34676</v>
      </c>
      <c r="C11482" s="2"/>
      <c r="D11482" s="2" t="s">
        <v>34658</v>
      </c>
      <c r="E11482" s="2" t="s">
        <v>34659</v>
      </c>
      <c r="F11482" s="2" t="s">
        <v>34677</v>
      </c>
      <c r="G11482" s="2" t="s">
        <v>34664</v>
      </c>
      <c r="H11482" s="2"/>
    </row>
    <row r="11483" ht="15.75" hidden="1" customHeight="1">
      <c r="A11483" s="3" t="s">
        <v>890</v>
      </c>
      <c r="B11483" s="2" t="s">
        <v>34678</v>
      </c>
      <c r="C11483" s="2"/>
      <c r="D11483" s="2" t="s">
        <v>34658</v>
      </c>
      <c r="E11483" s="2" t="s">
        <v>34659</v>
      </c>
      <c r="F11483" s="2" t="s">
        <v>34679</v>
      </c>
      <c r="G11483" s="2" t="s">
        <v>34664</v>
      </c>
      <c r="H11483" s="2"/>
    </row>
    <row r="11484" ht="15.75" hidden="1" customHeight="1">
      <c r="A11484" s="3" t="s">
        <v>890</v>
      </c>
      <c r="B11484" s="2" t="s">
        <v>34680</v>
      </c>
      <c r="C11484" s="2"/>
      <c r="D11484" s="2" t="s">
        <v>34658</v>
      </c>
      <c r="E11484" s="2" t="s">
        <v>34659</v>
      </c>
      <c r="F11484" s="2" t="s">
        <v>34681</v>
      </c>
      <c r="G11484" s="2" t="s">
        <v>34664</v>
      </c>
      <c r="H11484" s="2"/>
    </row>
    <row r="11485" ht="15.75" hidden="1" customHeight="1">
      <c r="A11485" s="3" t="s">
        <v>890</v>
      </c>
      <c r="B11485" s="2" t="s">
        <v>34682</v>
      </c>
      <c r="C11485" s="2"/>
      <c r="D11485" s="2" t="s">
        <v>34658</v>
      </c>
      <c r="E11485" s="2" t="s">
        <v>34659</v>
      </c>
      <c r="F11485" s="2" t="s">
        <v>34683</v>
      </c>
      <c r="G11485" s="2" t="s">
        <v>34684</v>
      </c>
      <c r="H11485" s="2"/>
    </row>
    <row r="11486" ht="15.75" hidden="1" customHeight="1">
      <c r="A11486" s="3" t="s">
        <v>890</v>
      </c>
      <c r="B11486" s="2" t="s">
        <v>34685</v>
      </c>
      <c r="C11486" s="2"/>
      <c r="D11486" s="2" t="s">
        <v>34658</v>
      </c>
      <c r="E11486" s="2" t="s">
        <v>34659</v>
      </c>
      <c r="F11486" s="2" t="s">
        <v>34686</v>
      </c>
      <c r="G11486" s="2" t="s">
        <v>34684</v>
      </c>
      <c r="H11486" s="2"/>
    </row>
    <row r="11487" ht="15.75" hidden="1" customHeight="1">
      <c r="A11487" s="3" t="s">
        <v>890</v>
      </c>
      <c r="B11487" s="2" t="s">
        <v>34687</v>
      </c>
      <c r="C11487" s="2"/>
      <c r="D11487" s="2" t="s">
        <v>34658</v>
      </c>
      <c r="E11487" s="2" t="s">
        <v>34659</v>
      </c>
      <c r="F11487" s="2" t="s">
        <v>34688</v>
      </c>
      <c r="G11487" s="2" t="s">
        <v>34684</v>
      </c>
      <c r="H11487" s="2"/>
    </row>
    <row r="11488" ht="15.75" hidden="1" customHeight="1">
      <c r="A11488" s="3" t="s">
        <v>890</v>
      </c>
      <c r="B11488" s="2" t="s">
        <v>34689</v>
      </c>
      <c r="C11488" s="2"/>
      <c r="D11488" s="2" t="s">
        <v>34658</v>
      </c>
      <c r="E11488" s="2" t="s">
        <v>34659</v>
      </c>
      <c r="F11488" s="2" t="s">
        <v>34690</v>
      </c>
      <c r="G11488" s="2" t="s">
        <v>34684</v>
      </c>
      <c r="H11488" s="2"/>
    </row>
    <row r="11489" ht="15.75" hidden="1" customHeight="1">
      <c r="A11489" s="3" t="s">
        <v>890</v>
      </c>
      <c r="B11489" s="2" t="s">
        <v>34691</v>
      </c>
      <c r="C11489" s="2"/>
      <c r="D11489" s="2" t="s">
        <v>34658</v>
      </c>
      <c r="E11489" s="2" t="s">
        <v>34659</v>
      </c>
      <c r="F11489" s="2" t="s">
        <v>19821</v>
      </c>
      <c r="G11489" s="2" t="s">
        <v>34684</v>
      </c>
      <c r="H11489" s="2"/>
    </row>
    <row r="11490" ht="15.75" hidden="1" customHeight="1">
      <c r="A11490" s="3" t="s">
        <v>890</v>
      </c>
      <c r="B11490" s="2" t="s">
        <v>34692</v>
      </c>
      <c r="C11490" s="2"/>
      <c r="D11490" s="2" t="s">
        <v>34658</v>
      </c>
      <c r="E11490" s="2" t="s">
        <v>34659</v>
      </c>
      <c r="F11490" s="2" t="s">
        <v>34693</v>
      </c>
      <c r="G11490" s="2" t="s">
        <v>34684</v>
      </c>
      <c r="H11490" s="2"/>
    </row>
    <row r="11491" ht="15.75" hidden="1" customHeight="1">
      <c r="A11491" s="3" t="s">
        <v>890</v>
      </c>
      <c r="B11491" s="2" t="s">
        <v>34694</v>
      </c>
      <c r="C11491" s="2"/>
      <c r="D11491" s="2" t="s">
        <v>34658</v>
      </c>
      <c r="E11491" s="2" t="s">
        <v>34659</v>
      </c>
      <c r="F11491" s="2" t="s">
        <v>34695</v>
      </c>
      <c r="G11491" s="2" t="s">
        <v>34684</v>
      </c>
      <c r="H11491" s="2"/>
    </row>
    <row r="11492" ht="15.75" hidden="1" customHeight="1">
      <c r="A11492" s="3" t="s">
        <v>890</v>
      </c>
      <c r="B11492" s="2" t="s">
        <v>34696</v>
      </c>
      <c r="C11492" s="2"/>
      <c r="D11492" s="2" t="s">
        <v>34658</v>
      </c>
      <c r="E11492" s="2" t="s">
        <v>34659</v>
      </c>
      <c r="F11492" s="2" t="s">
        <v>34695</v>
      </c>
      <c r="G11492" s="2" t="s">
        <v>34684</v>
      </c>
      <c r="H11492" s="2"/>
    </row>
    <row r="11493" ht="15.75" hidden="1" customHeight="1">
      <c r="A11493" s="3" t="s">
        <v>890</v>
      </c>
      <c r="B11493" s="2" t="s">
        <v>34697</v>
      </c>
      <c r="C11493" s="2"/>
      <c r="D11493" s="2" t="s">
        <v>34658</v>
      </c>
      <c r="E11493" s="2" t="s">
        <v>34659</v>
      </c>
      <c r="F11493" s="2" t="s">
        <v>34698</v>
      </c>
      <c r="G11493" s="2" t="s">
        <v>34684</v>
      </c>
      <c r="H11493" s="2"/>
    </row>
    <row r="11494" ht="15.75" hidden="1" customHeight="1">
      <c r="A11494" s="3" t="s">
        <v>890</v>
      </c>
      <c r="B11494" s="2" t="s">
        <v>34699</v>
      </c>
      <c r="C11494" s="2"/>
      <c r="D11494" s="2" t="s">
        <v>34658</v>
      </c>
      <c r="E11494" s="2" t="s">
        <v>34659</v>
      </c>
      <c r="F11494" s="2" t="s">
        <v>34700</v>
      </c>
      <c r="G11494" s="2" t="s">
        <v>34684</v>
      </c>
      <c r="H11494" s="2"/>
    </row>
    <row r="11495" ht="15.75" hidden="1" customHeight="1">
      <c r="A11495" s="3" t="s">
        <v>890</v>
      </c>
      <c r="B11495" s="2" t="s">
        <v>34701</v>
      </c>
      <c r="C11495" s="2"/>
      <c r="D11495" s="2" t="s">
        <v>34658</v>
      </c>
      <c r="E11495" s="2" t="s">
        <v>34659</v>
      </c>
      <c r="F11495" s="2" t="s">
        <v>34702</v>
      </c>
      <c r="G11495" s="2" t="s">
        <v>34703</v>
      </c>
      <c r="H11495" s="2"/>
    </row>
    <row r="11496" ht="15.75" hidden="1" customHeight="1">
      <c r="A11496" s="3" t="s">
        <v>890</v>
      </c>
      <c r="B11496" s="2" t="s">
        <v>34704</v>
      </c>
      <c r="C11496" s="2"/>
      <c r="D11496" s="2" t="s">
        <v>34658</v>
      </c>
      <c r="E11496" s="2" t="s">
        <v>34659</v>
      </c>
      <c r="F11496" s="2" t="s">
        <v>34705</v>
      </c>
      <c r="G11496" s="2" t="s">
        <v>34703</v>
      </c>
      <c r="H11496" s="2"/>
    </row>
    <row r="11497" ht="15.75" hidden="1" customHeight="1">
      <c r="A11497" s="3" t="s">
        <v>890</v>
      </c>
      <c r="B11497" s="2" t="s">
        <v>34706</v>
      </c>
      <c r="C11497" s="2"/>
      <c r="D11497" s="2" t="s">
        <v>34658</v>
      </c>
      <c r="E11497" s="2" t="s">
        <v>34659</v>
      </c>
      <c r="F11497" s="2" t="s">
        <v>34707</v>
      </c>
      <c r="G11497" s="2" t="s">
        <v>34703</v>
      </c>
      <c r="H11497" s="2"/>
    </row>
    <row r="11498" ht="15.75" hidden="1" customHeight="1">
      <c r="A11498" s="3" t="s">
        <v>890</v>
      </c>
      <c r="B11498" s="2" t="s">
        <v>34708</v>
      </c>
      <c r="C11498" s="2"/>
      <c r="D11498" s="2" t="s">
        <v>34658</v>
      </c>
      <c r="E11498" s="2" t="s">
        <v>34659</v>
      </c>
      <c r="F11498" s="2" t="s">
        <v>34709</v>
      </c>
      <c r="G11498" s="2" t="s">
        <v>34703</v>
      </c>
      <c r="H11498" s="2"/>
    </row>
    <row r="11499" ht="15.75" hidden="1" customHeight="1">
      <c r="A11499" s="3" t="s">
        <v>890</v>
      </c>
      <c r="B11499" s="2" t="s">
        <v>34710</v>
      </c>
      <c r="C11499" s="2"/>
      <c r="D11499" s="2" t="s">
        <v>34658</v>
      </c>
      <c r="E11499" s="2" t="s">
        <v>34659</v>
      </c>
      <c r="F11499" s="2" t="s">
        <v>34711</v>
      </c>
      <c r="G11499" s="2" t="s">
        <v>34703</v>
      </c>
      <c r="H11499" s="2"/>
    </row>
    <row r="11500" ht="15.75" hidden="1" customHeight="1">
      <c r="A11500" s="3" t="s">
        <v>890</v>
      </c>
      <c r="B11500" s="2" t="s">
        <v>34712</v>
      </c>
      <c r="C11500" s="2"/>
      <c r="D11500" s="2" t="s">
        <v>34658</v>
      </c>
      <c r="E11500" s="2" t="s">
        <v>34659</v>
      </c>
      <c r="F11500" s="2" t="s">
        <v>34713</v>
      </c>
      <c r="G11500" s="2" t="s">
        <v>34703</v>
      </c>
      <c r="H11500" s="2"/>
    </row>
    <row r="11501" ht="15.75" hidden="1" customHeight="1">
      <c r="A11501" s="3" t="s">
        <v>890</v>
      </c>
      <c r="B11501" s="2" t="s">
        <v>34714</v>
      </c>
      <c r="C11501" s="2"/>
      <c r="D11501" s="2" t="s">
        <v>34658</v>
      </c>
      <c r="E11501" s="2" t="s">
        <v>34659</v>
      </c>
      <c r="F11501" s="2" t="s">
        <v>34715</v>
      </c>
      <c r="G11501" s="2" t="s">
        <v>34703</v>
      </c>
      <c r="H11501" s="2"/>
    </row>
    <row r="11502" ht="15.75" hidden="1" customHeight="1">
      <c r="A11502" s="3" t="s">
        <v>890</v>
      </c>
      <c r="B11502" s="2" t="s">
        <v>34716</v>
      </c>
      <c r="C11502" s="2"/>
      <c r="D11502" s="2" t="s">
        <v>34658</v>
      </c>
      <c r="E11502" s="2" t="s">
        <v>34659</v>
      </c>
      <c r="F11502" s="2" t="s">
        <v>34717</v>
      </c>
      <c r="G11502" s="2" t="s">
        <v>34703</v>
      </c>
      <c r="H11502" s="2"/>
    </row>
    <row r="11503" ht="15.75" hidden="1" customHeight="1">
      <c r="A11503" s="3" t="s">
        <v>890</v>
      </c>
      <c r="B11503" s="2" t="s">
        <v>34718</v>
      </c>
      <c r="C11503" s="2"/>
      <c r="D11503" s="2" t="s">
        <v>34658</v>
      </c>
      <c r="E11503" s="2" t="s">
        <v>34659</v>
      </c>
      <c r="F11503" s="2" t="s">
        <v>34719</v>
      </c>
      <c r="G11503" s="2" t="s">
        <v>34720</v>
      </c>
      <c r="H11503" s="2"/>
    </row>
    <row r="11504" ht="15.75" hidden="1" customHeight="1">
      <c r="A11504" s="3" t="s">
        <v>890</v>
      </c>
      <c r="B11504" s="2" t="s">
        <v>34721</v>
      </c>
      <c r="C11504" s="2"/>
      <c r="D11504" s="2" t="s">
        <v>34658</v>
      </c>
      <c r="E11504" s="2" t="s">
        <v>34659</v>
      </c>
      <c r="F11504" s="2" t="s">
        <v>34722</v>
      </c>
      <c r="G11504" s="2" t="s">
        <v>34720</v>
      </c>
      <c r="H11504" s="2"/>
    </row>
    <row r="11505" ht="15.75" hidden="1" customHeight="1">
      <c r="A11505" s="3" t="s">
        <v>890</v>
      </c>
      <c r="B11505" s="2" t="s">
        <v>34723</v>
      </c>
      <c r="C11505" s="2"/>
      <c r="D11505" s="2" t="s">
        <v>34658</v>
      </c>
      <c r="E11505" s="2" t="s">
        <v>34659</v>
      </c>
      <c r="F11505" s="2" t="s">
        <v>34724</v>
      </c>
      <c r="G11505" s="2" t="s">
        <v>34720</v>
      </c>
      <c r="H11505" s="2"/>
    </row>
    <row r="11506" ht="15.75" hidden="1" customHeight="1">
      <c r="A11506" s="3" t="s">
        <v>890</v>
      </c>
      <c r="B11506" s="2" t="s">
        <v>34725</v>
      </c>
      <c r="C11506" s="2"/>
      <c r="D11506" s="2" t="s">
        <v>34658</v>
      </c>
      <c r="E11506" s="2" t="s">
        <v>34659</v>
      </c>
      <c r="F11506" s="2" t="s">
        <v>34726</v>
      </c>
      <c r="G11506" s="2" t="s">
        <v>34720</v>
      </c>
      <c r="H11506" s="2"/>
    </row>
    <row r="11507" ht="15.75" hidden="1" customHeight="1">
      <c r="A11507" s="3" t="s">
        <v>890</v>
      </c>
      <c r="B11507" s="2" t="s">
        <v>34727</v>
      </c>
      <c r="C11507" s="2"/>
      <c r="D11507" s="2" t="s">
        <v>34658</v>
      </c>
      <c r="E11507" s="2" t="s">
        <v>34659</v>
      </c>
      <c r="F11507" s="2" t="s">
        <v>34728</v>
      </c>
      <c r="G11507" s="2" t="s">
        <v>34720</v>
      </c>
      <c r="H11507" s="2"/>
    </row>
    <row r="11508" ht="15.75" hidden="1" customHeight="1">
      <c r="A11508" s="3" t="s">
        <v>890</v>
      </c>
      <c r="B11508" s="2" t="s">
        <v>34729</v>
      </c>
      <c r="C11508" s="2"/>
      <c r="D11508" s="2" t="s">
        <v>34658</v>
      </c>
      <c r="E11508" s="2" t="s">
        <v>34659</v>
      </c>
      <c r="F11508" s="2" t="s">
        <v>34730</v>
      </c>
      <c r="G11508" s="2" t="s">
        <v>34720</v>
      </c>
      <c r="H11508" s="2"/>
    </row>
    <row r="11509" ht="15.75" hidden="1" customHeight="1">
      <c r="A11509" s="3" t="s">
        <v>890</v>
      </c>
      <c r="B11509" s="2" t="s">
        <v>34731</v>
      </c>
      <c r="C11509" s="2"/>
      <c r="D11509" s="2" t="s">
        <v>34658</v>
      </c>
      <c r="E11509" s="2" t="s">
        <v>34659</v>
      </c>
      <c r="F11509" s="2" t="s">
        <v>34732</v>
      </c>
      <c r="G11509" s="2" t="s">
        <v>34720</v>
      </c>
      <c r="H11509" s="2"/>
    </row>
    <row r="11510" ht="15.75" hidden="1" customHeight="1">
      <c r="A11510" s="3" t="s">
        <v>890</v>
      </c>
      <c r="B11510" s="2" t="s">
        <v>34733</v>
      </c>
      <c r="C11510" s="2"/>
      <c r="D11510" s="2" t="s">
        <v>34658</v>
      </c>
      <c r="E11510" s="2" t="s">
        <v>34659</v>
      </c>
      <c r="F11510" s="2" t="s">
        <v>34734</v>
      </c>
      <c r="G11510" s="2" t="s">
        <v>34720</v>
      </c>
      <c r="H11510" s="2"/>
    </row>
    <row r="11511" ht="15.75" hidden="1" customHeight="1">
      <c r="A11511" s="3" t="s">
        <v>890</v>
      </c>
      <c r="B11511" s="2" t="s">
        <v>34735</v>
      </c>
      <c r="C11511" s="2"/>
      <c r="D11511" s="2" t="s">
        <v>34658</v>
      </c>
      <c r="E11511" s="2" t="s">
        <v>34659</v>
      </c>
      <c r="F11511" s="2" t="s">
        <v>33095</v>
      </c>
      <c r="G11511" s="2" t="s">
        <v>34720</v>
      </c>
      <c r="H11511" s="2"/>
    </row>
    <row r="11512" ht="15.75" hidden="1" customHeight="1">
      <c r="A11512" s="3" t="s">
        <v>890</v>
      </c>
      <c r="B11512" s="2" t="s">
        <v>34736</v>
      </c>
      <c r="C11512" s="2"/>
      <c r="D11512" s="2" t="s">
        <v>34658</v>
      </c>
      <c r="E11512" s="2" t="s">
        <v>34659</v>
      </c>
      <c r="F11512" s="2" t="s">
        <v>34737</v>
      </c>
      <c r="G11512" s="2" t="s">
        <v>34720</v>
      </c>
      <c r="H11512" s="2"/>
    </row>
    <row r="11513" ht="15.75" hidden="1" customHeight="1">
      <c r="A11513" s="3" t="s">
        <v>890</v>
      </c>
      <c r="B11513" s="2" t="s">
        <v>34738</v>
      </c>
      <c r="C11513" s="2"/>
      <c r="D11513" s="2" t="s">
        <v>34658</v>
      </c>
      <c r="E11513" s="2" t="s">
        <v>34659</v>
      </c>
      <c r="F11513" s="2" t="s">
        <v>34739</v>
      </c>
      <c r="G11513" s="2" t="s">
        <v>34740</v>
      </c>
      <c r="H11513" s="2"/>
    </row>
    <row r="11514" ht="15.75" hidden="1" customHeight="1">
      <c r="A11514" s="3" t="s">
        <v>890</v>
      </c>
      <c r="B11514" s="2" t="s">
        <v>34741</v>
      </c>
      <c r="C11514" s="2"/>
      <c r="D11514" s="2" t="s">
        <v>34658</v>
      </c>
      <c r="E11514" s="2" t="s">
        <v>34659</v>
      </c>
      <c r="F11514" s="2" t="s">
        <v>34742</v>
      </c>
      <c r="G11514" s="2" t="s">
        <v>34740</v>
      </c>
      <c r="H11514" s="2"/>
    </row>
    <row r="11515" ht="15.75" hidden="1" customHeight="1">
      <c r="A11515" s="3" t="s">
        <v>890</v>
      </c>
      <c r="B11515" s="2" t="s">
        <v>34743</v>
      </c>
      <c r="C11515" s="2"/>
      <c r="D11515" s="2" t="s">
        <v>34658</v>
      </c>
      <c r="E11515" s="2" t="s">
        <v>34659</v>
      </c>
      <c r="F11515" s="2" t="s">
        <v>7908</v>
      </c>
      <c r="G11515" s="2" t="s">
        <v>34740</v>
      </c>
      <c r="H11515" s="2"/>
    </row>
    <row r="11516" ht="15.75" hidden="1" customHeight="1">
      <c r="A11516" s="3" t="s">
        <v>890</v>
      </c>
      <c r="B11516" s="2" t="s">
        <v>34744</v>
      </c>
      <c r="C11516" s="2"/>
      <c r="D11516" s="2" t="s">
        <v>34658</v>
      </c>
      <c r="E11516" s="2" t="s">
        <v>34659</v>
      </c>
      <c r="F11516" s="2" t="s">
        <v>34745</v>
      </c>
      <c r="G11516" s="2" t="s">
        <v>34740</v>
      </c>
      <c r="H11516" s="2"/>
    </row>
    <row r="11517" ht="15.75" hidden="1" customHeight="1">
      <c r="A11517" s="3" t="s">
        <v>890</v>
      </c>
      <c r="B11517" s="2" t="s">
        <v>34746</v>
      </c>
      <c r="C11517" s="2"/>
      <c r="D11517" s="2" t="s">
        <v>34658</v>
      </c>
      <c r="E11517" s="2" t="s">
        <v>34659</v>
      </c>
      <c r="F11517" s="2"/>
      <c r="G11517" s="2" t="s">
        <v>34740</v>
      </c>
      <c r="H11517" s="2"/>
    </row>
    <row r="11518" ht="15.75" hidden="1" customHeight="1">
      <c r="A11518" s="3" t="s">
        <v>890</v>
      </c>
      <c r="B11518" s="2" t="s">
        <v>34747</v>
      </c>
      <c r="C11518" s="2"/>
      <c r="D11518" s="2" t="s">
        <v>34658</v>
      </c>
      <c r="E11518" s="2" t="s">
        <v>34659</v>
      </c>
      <c r="F11518" s="2" t="s">
        <v>34688</v>
      </c>
      <c r="G11518" s="2" t="s">
        <v>34740</v>
      </c>
      <c r="H11518" s="2"/>
    </row>
    <row r="11519" ht="15.75" hidden="1" customHeight="1">
      <c r="A11519" s="3" t="s">
        <v>890</v>
      </c>
      <c r="B11519" s="2" t="s">
        <v>34748</v>
      </c>
      <c r="C11519" s="2"/>
      <c r="D11519" s="2" t="s">
        <v>34658</v>
      </c>
      <c r="E11519" s="2" t="s">
        <v>34659</v>
      </c>
      <c r="F11519" s="2" t="s">
        <v>34749</v>
      </c>
      <c r="G11519" s="2" t="s">
        <v>34740</v>
      </c>
      <c r="H11519" s="2"/>
    </row>
    <row r="11520" ht="15.75" hidden="1" customHeight="1">
      <c r="A11520" s="3" t="s">
        <v>890</v>
      </c>
      <c r="B11520" s="2" t="s">
        <v>34750</v>
      </c>
      <c r="C11520" s="2"/>
      <c r="D11520" s="2" t="s">
        <v>34658</v>
      </c>
      <c r="E11520" s="2" t="s">
        <v>34659</v>
      </c>
      <c r="F11520" s="2" t="s">
        <v>34751</v>
      </c>
      <c r="G11520" s="2" t="s">
        <v>34740</v>
      </c>
      <c r="H11520" s="2"/>
    </row>
    <row r="11521" ht="15.75" hidden="1" customHeight="1">
      <c r="A11521" s="3" t="s">
        <v>890</v>
      </c>
      <c r="B11521" s="2" t="s">
        <v>34752</v>
      </c>
      <c r="C11521" s="2"/>
      <c r="D11521" s="2" t="s">
        <v>34658</v>
      </c>
      <c r="E11521" s="2" t="s">
        <v>34659</v>
      </c>
      <c r="F11521" s="2" t="s">
        <v>34753</v>
      </c>
      <c r="G11521" s="2" t="s">
        <v>34740</v>
      </c>
      <c r="H11521" s="2"/>
    </row>
    <row r="11522" ht="15.75" hidden="1" customHeight="1">
      <c r="A11522" s="3" t="s">
        <v>890</v>
      </c>
      <c r="B11522" s="2" t="s">
        <v>34754</v>
      </c>
      <c r="C11522" s="2"/>
      <c r="D11522" s="2" t="s">
        <v>34658</v>
      </c>
      <c r="E11522" s="2" t="s">
        <v>34659</v>
      </c>
      <c r="F11522" s="2" t="s">
        <v>34755</v>
      </c>
      <c r="G11522" s="2" t="s">
        <v>34740</v>
      </c>
      <c r="H11522" s="2"/>
    </row>
    <row r="11523" ht="15.75" hidden="1" customHeight="1">
      <c r="A11523" s="3" t="s">
        <v>890</v>
      </c>
      <c r="B11523" s="2" t="s">
        <v>34756</v>
      </c>
      <c r="C11523" s="2"/>
      <c r="D11523" s="2" t="s">
        <v>34658</v>
      </c>
      <c r="E11523" s="2" t="s">
        <v>34659</v>
      </c>
      <c r="F11523" s="2" t="s">
        <v>34757</v>
      </c>
      <c r="G11523" s="2" t="s">
        <v>34758</v>
      </c>
      <c r="H11523" s="2"/>
    </row>
    <row r="11524" ht="15.75" hidden="1" customHeight="1">
      <c r="A11524" s="3" t="s">
        <v>890</v>
      </c>
      <c r="B11524" s="2" t="s">
        <v>34759</v>
      </c>
      <c r="C11524" s="2"/>
      <c r="D11524" s="2" t="s">
        <v>34658</v>
      </c>
      <c r="E11524" s="2" t="s">
        <v>34659</v>
      </c>
      <c r="F11524" s="2" t="s">
        <v>34757</v>
      </c>
      <c r="G11524" s="2" t="s">
        <v>34758</v>
      </c>
      <c r="H11524" s="2"/>
    </row>
    <row r="11525" ht="15.75" hidden="1" customHeight="1">
      <c r="A11525" s="3" t="s">
        <v>890</v>
      </c>
      <c r="B11525" s="2" t="s">
        <v>34760</v>
      </c>
      <c r="C11525" s="2"/>
      <c r="D11525" s="2" t="s">
        <v>34658</v>
      </c>
      <c r="E11525" s="2" t="s">
        <v>34659</v>
      </c>
      <c r="F11525" s="2" t="s">
        <v>34761</v>
      </c>
      <c r="G11525" s="2" t="s">
        <v>34758</v>
      </c>
      <c r="H11525" s="2"/>
    </row>
    <row r="11526" ht="15.75" hidden="1" customHeight="1">
      <c r="A11526" s="3" t="s">
        <v>890</v>
      </c>
      <c r="B11526" s="2" t="s">
        <v>34762</v>
      </c>
      <c r="C11526" s="2"/>
      <c r="D11526" s="2" t="s">
        <v>34658</v>
      </c>
      <c r="E11526" s="2" t="s">
        <v>34659</v>
      </c>
      <c r="F11526" s="2"/>
      <c r="G11526" s="2" t="s">
        <v>34758</v>
      </c>
      <c r="H11526" s="2"/>
    </row>
    <row r="11527" ht="15.75" hidden="1" customHeight="1">
      <c r="A11527" s="3" t="s">
        <v>890</v>
      </c>
      <c r="B11527" s="2" t="s">
        <v>34763</v>
      </c>
      <c r="C11527" s="2"/>
      <c r="D11527" s="2" t="s">
        <v>34658</v>
      </c>
      <c r="E11527" s="2" t="s">
        <v>34659</v>
      </c>
      <c r="F11527" s="2" t="s">
        <v>34764</v>
      </c>
      <c r="G11527" s="2" t="s">
        <v>34758</v>
      </c>
      <c r="H11527" s="2"/>
    </row>
    <row r="11528" ht="15.75" hidden="1" customHeight="1">
      <c r="A11528" s="3" t="s">
        <v>890</v>
      </c>
      <c r="B11528" s="2" t="s">
        <v>34765</v>
      </c>
      <c r="C11528" s="2"/>
      <c r="D11528" s="2" t="s">
        <v>34658</v>
      </c>
      <c r="E11528" s="2" t="s">
        <v>34659</v>
      </c>
      <c r="F11528" s="2" t="s">
        <v>17201</v>
      </c>
      <c r="G11528" s="2" t="s">
        <v>34758</v>
      </c>
      <c r="H11528" s="2"/>
    </row>
    <row r="11529" ht="15.75" hidden="1" customHeight="1">
      <c r="A11529" s="3" t="s">
        <v>890</v>
      </c>
      <c r="B11529" s="2" t="s">
        <v>34766</v>
      </c>
      <c r="C11529" s="2"/>
      <c r="D11529" s="2" t="s">
        <v>34658</v>
      </c>
      <c r="E11529" s="2" t="s">
        <v>34659</v>
      </c>
      <c r="F11529" s="2" t="s">
        <v>34767</v>
      </c>
      <c r="G11529" s="2" t="s">
        <v>34758</v>
      </c>
      <c r="H11529" s="2"/>
    </row>
    <row r="11530" ht="15.75" hidden="1" customHeight="1">
      <c r="A11530" s="3" t="s">
        <v>890</v>
      </c>
      <c r="B11530" s="2" t="s">
        <v>34768</v>
      </c>
      <c r="C11530" s="2"/>
      <c r="D11530" s="2" t="s">
        <v>34658</v>
      </c>
      <c r="E11530" s="2" t="s">
        <v>34659</v>
      </c>
      <c r="F11530" s="2" t="s">
        <v>34769</v>
      </c>
      <c r="G11530" s="2" t="s">
        <v>34758</v>
      </c>
      <c r="H11530" s="2"/>
    </row>
    <row r="11531" ht="15.75" hidden="1" customHeight="1">
      <c r="A11531" s="3" t="s">
        <v>890</v>
      </c>
      <c r="B11531" s="2" t="s">
        <v>34770</v>
      </c>
      <c r="C11531" s="2"/>
      <c r="D11531" s="2" t="s">
        <v>34658</v>
      </c>
      <c r="E11531" s="2" t="s">
        <v>34659</v>
      </c>
      <c r="F11531" s="2" t="s">
        <v>20649</v>
      </c>
      <c r="G11531" s="2" t="s">
        <v>34758</v>
      </c>
      <c r="H11531" s="2"/>
    </row>
    <row r="11532" ht="15.75" hidden="1" customHeight="1">
      <c r="A11532" s="3" t="s">
        <v>890</v>
      </c>
      <c r="B11532" s="2" t="s">
        <v>34771</v>
      </c>
      <c r="C11532" s="2"/>
      <c r="D11532" s="2" t="s">
        <v>34658</v>
      </c>
      <c r="E11532" s="2" t="s">
        <v>34659</v>
      </c>
      <c r="F11532" s="2" t="s">
        <v>34772</v>
      </c>
      <c r="G11532" s="2" t="s">
        <v>34758</v>
      </c>
      <c r="H11532" s="2"/>
    </row>
    <row r="11533" ht="15.75" hidden="1" customHeight="1">
      <c r="A11533" s="3" t="s">
        <v>890</v>
      </c>
      <c r="B11533" s="2" t="s">
        <v>34773</v>
      </c>
      <c r="C11533" s="2"/>
      <c r="D11533" s="2" t="s">
        <v>34658</v>
      </c>
      <c r="E11533" s="2" t="s">
        <v>34659</v>
      </c>
      <c r="F11533" s="2" t="s">
        <v>34774</v>
      </c>
      <c r="G11533" s="2" t="s">
        <v>34775</v>
      </c>
      <c r="H11533" s="2"/>
    </row>
    <row r="11534" ht="15.75" hidden="1" customHeight="1">
      <c r="A11534" s="3" t="s">
        <v>890</v>
      </c>
      <c r="B11534" s="2" t="s">
        <v>34776</v>
      </c>
      <c r="C11534" s="2"/>
      <c r="D11534" s="2" t="s">
        <v>34658</v>
      </c>
      <c r="E11534" s="2" t="s">
        <v>34659</v>
      </c>
      <c r="F11534" s="2" t="s">
        <v>34777</v>
      </c>
      <c r="G11534" s="2" t="s">
        <v>34775</v>
      </c>
      <c r="H11534" s="2"/>
    </row>
    <row r="11535" ht="15.75" hidden="1" customHeight="1">
      <c r="A11535" s="3" t="s">
        <v>890</v>
      </c>
      <c r="B11535" s="2" t="s">
        <v>34778</v>
      </c>
      <c r="C11535" s="2"/>
      <c r="D11535" s="2" t="s">
        <v>34658</v>
      </c>
      <c r="E11535" s="2" t="s">
        <v>34659</v>
      </c>
      <c r="F11535" s="2" t="s">
        <v>34779</v>
      </c>
      <c r="G11535" s="2" t="s">
        <v>34775</v>
      </c>
      <c r="H11535" s="2"/>
    </row>
    <row r="11536" ht="15.75" hidden="1" customHeight="1">
      <c r="A11536" s="3" t="s">
        <v>890</v>
      </c>
      <c r="B11536" s="2" t="s">
        <v>34780</v>
      </c>
      <c r="C11536" s="2"/>
      <c r="D11536" s="2" t="s">
        <v>34658</v>
      </c>
      <c r="E11536" s="2" t="s">
        <v>34659</v>
      </c>
      <c r="F11536" s="2" t="s">
        <v>34781</v>
      </c>
      <c r="G11536" s="2" t="s">
        <v>34782</v>
      </c>
      <c r="H11536" s="2"/>
    </row>
    <row r="11537" ht="15.75" hidden="1" customHeight="1">
      <c r="A11537" s="3" t="s">
        <v>890</v>
      </c>
      <c r="B11537" s="2" t="s">
        <v>34783</v>
      </c>
      <c r="C11537" s="2"/>
      <c r="D11537" s="2" t="s">
        <v>34658</v>
      </c>
      <c r="E11537" s="2" t="s">
        <v>34659</v>
      </c>
      <c r="F11537" s="2" t="s">
        <v>34784</v>
      </c>
      <c r="G11537" s="2" t="s">
        <v>34782</v>
      </c>
      <c r="H11537" s="2"/>
    </row>
    <row r="11538" ht="15.75" hidden="1" customHeight="1">
      <c r="A11538" s="3" t="s">
        <v>890</v>
      </c>
      <c r="B11538" s="2" t="s">
        <v>34785</v>
      </c>
      <c r="C11538" s="2"/>
      <c r="D11538" s="2" t="s">
        <v>34658</v>
      </c>
      <c r="E11538" s="2" t="s">
        <v>34659</v>
      </c>
      <c r="F11538" s="2" t="s">
        <v>34786</v>
      </c>
      <c r="G11538" s="2" t="s">
        <v>34782</v>
      </c>
      <c r="H11538" s="2"/>
    </row>
    <row r="11539" ht="15.75" hidden="1" customHeight="1">
      <c r="A11539" s="3" t="s">
        <v>890</v>
      </c>
      <c r="B11539" s="2" t="s">
        <v>34787</v>
      </c>
      <c r="C11539" s="2"/>
      <c r="D11539" s="2" t="s">
        <v>34658</v>
      </c>
      <c r="E11539" s="2" t="s">
        <v>34659</v>
      </c>
      <c r="F11539" s="2" t="s">
        <v>34788</v>
      </c>
      <c r="G11539" s="2" t="s">
        <v>34782</v>
      </c>
      <c r="H11539" s="2"/>
    </row>
    <row r="11540" ht="15.75" hidden="1" customHeight="1">
      <c r="A11540" s="3" t="s">
        <v>890</v>
      </c>
      <c r="B11540" s="2" t="s">
        <v>34789</v>
      </c>
      <c r="C11540" s="2"/>
      <c r="D11540" s="2" t="s">
        <v>34658</v>
      </c>
      <c r="E11540" s="2" t="s">
        <v>34659</v>
      </c>
      <c r="F11540" s="2" t="s">
        <v>34790</v>
      </c>
      <c r="G11540" s="2" t="s">
        <v>34782</v>
      </c>
      <c r="H11540" s="2"/>
    </row>
    <row r="11541" ht="15.75" hidden="1" customHeight="1">
      <c r="A11541" s="3" t="s">
        <v>890</v>
      </c>
      <c r="B11541" s="2" t="s">
        <v>34791</v>
      </c>
      <c r="C11541" s="2"/>
      <c r="D11541" s="2" t="s">
        <v>34658</v>
      </c>
      <c r="E11541" s="2" t="s">
        <v>34659</v>
      </c>
      <c r="F11541" s="2" t="s">
        <v>34792</v>
      </c>
      <c r="G11541" s="2" t="s">
        <v>34782</v>
      </c>
      <c r="H11541" s="2"/>
    </row>
    <row r="11542" ht="15.75" hidden="1" customHeight="1">
      <c r="A11542" s="3" t="s">
        <v>890</v>
      </c>
      <c r="B11542" s="2" t="s">
        <v>34793</v>
      </c>
      <c r="C11542" s="2"/>
      <c r="D11542" s="2" t="s">
        <v>34658</v>
      </c>
      <c r="E11542" s="2" t="s">
        <v>34659</v>
      </c>
      <c r="F11542" s="2" t="s">
        <v>34794</v>
      </c>
      <c r="G11542" s="2" t="s">
        <v>34782</v>
      </c>
      <c r="H11542" s="2"/>
    </row>
    <row r="11543" ht="15.75" hidden="1" customHeight="1">
      <c r="A11543" s="3" t="s">
        <v>890</v>
      </c>
      <c r="B11543" s="2" t="s">
        <v>34795</v>
      </c>
      <c r="C11543" s="2"/>
      <c r="D11543" s="2" t="s">
        <v>34658</v>
      </c>
      <c r="E11543" s="2" t="s">
        <v>34659</v>
      </c>
      <c r="F11543" s="2" t="s">
        <v>34796</v>
      </c>
      <c r="G11543" s="2" t="s">
        <v>34782</v>
      </c>
      <c r="H11543" s="2"/>
    </row>
    <row r="11544" ht="15.75" hidden="1" customHeight="1">
      <c r="A11544" s="3" t="s">
        <v>890</v>
      </c>
      <c r="B11544" s="2" t="s">
        <v>34797</v>
      </c>
      <c r="C11544" s="2"/>
      <c r="D11544" s="2" t="s">
        <v>34658</v>
      </c>
      <c r="E11544" s="2" t="s">
        <v>34659</v>
      </c>
      <c r="F11544" s="2" t="s">
        <v>34798</v>
      </c>
      <c r="G11544" s="2" t="s">
        <v>34782</v>
      </c>
      <c r="H11544" s="2"/>
    </row>
    <row r="11545" ht="15.75" hidden="1" customHeight="1">
      <c r="A11545" s="3" t="s">
        <v>890</v>
      </c>
      <c r="B11545" s="2" t="s">
        <v>34799</v>
      </c>
      <c r="C11545" s="2"/>
      <c r="D11545" s="2" t="s">
        <v>34658</v>
      </c>
      <c r="E11545" s="2" t="s">
        <v>34659</v>
      </c>
      <c r="F11545" s="2" t="s">
        <v>34800</v>
      </c>
      <c r="G11545" s="2" t="s">
        <v>34782</v>
      </c>
      <c r="H11545" s="2"/>
    </row>
    <row r="11546" ht="15.75" hidden="1" customHeight="1">
      <c r="A11546" s="3" t="s">
        <v>890</v>
      </c>
      <c r="B11546" s="2" t="s">
        <v>34801</v>
      </c>
      <c r="C11546" s="2"/>
      <c r="D11546" s="2" t="s">
        <v>34658</v>
      </c>
      <c r="E11546" s="2" t="s">
        <v>34659</v>
      </c>
      <c r="F11546" s="2" t="s">
        <v>34802</v>
      </c>
      <c r="G11546" s="2" t="s">
        <v>34803</v>
      </c>
      <c r="H11546" s="2"/>
    </row>
    <row r="11547" ht="15.75" hidden="1" customHeight="1">
      <c r="A11547" s="3" t="s">
        <v>890</v>
      </c>
      <c r="B11547" s="2" t="s">
        <v>34804</v>
      </c>
      <c r="C11547" s="2"/>
      <c r="D11547" s="2" t="s">
        <v>34658</v>
      </c>
      <c r="E11547" s="2" t="s">
        <v>34659</v>
      </c>
      <c r="F11547" s="2" t="s">
        <v>34805</v>
      </c>
      <c r="G11547" s="2" t="s">
        <v>34803</v>
      </c>
      <c r="H11547" s="2"/>
    </row>
    <row r="11548" ht="15.75" hidden="1" customHeight="1">
      <c r="A11548" s="3" t="s">
        <v>890</v>
      </c>
      <c r="B11548" s="2" t="s">
        <v>34806</v>
      </c>
      <c r="C11548" s="2"/>
      <c r="D11548" s="2" t="s">
        <v>34658</v>
      </c>
      <c r="E11548" s="2" t="s">
        <v>34659</v>
      </c>
      <c r="F11548" s="2" t="s">
        <v>34807</v>
      </c>
      <c r="G11548" s="2" t="s">
        <v>34803</v>
      </c>
      <c r="H11548" s="2"/>
    </row>
    <row r="11549" ht="15.75" hidden="1" customHeight="1">
      <c r="A11549" s="3" t="s">
        <v>890</v>
      </c>
      <c r="B11549" s="2" t="s">
        <v>34808</v>
      </c>
      <c r="C11549" s="2"/>
      <c r="D11549" s="2" t="s">
        <v>34658</v>
      </c>
      <c r="E11549" s="2" t="s">
        <v>34659</v>
      </c>
      <c r="F11549" s="2" t="s">
        <v>34809</v>
      </c>
      <c r="G11549" s="2" t="s">
        <v>34803</v>
      </c>
      <c r="H11549" s="2"/>
    </row>
    <row r="11550" ht="15.75" hidden="1" customHeight="1">
      <c r="A11550" s="3" t="s">
        <v>890</v>
      </c>
      <c r="B11550" s="2" t="s">
        <v>34810</v>
      </c>
      <c r="C11550" s="2"/>
      <c r="D11550" s="2" t="s">
        <v>34658</v>
      </c>
      <c r="E11550" s="2" t="s">
        <v>34659</v>
      </c>
      <c r="F11550" s="2" t="s">
        <v>34811</v>
      </c>
      <c r="G11550" s="2" t="s">
        <v>34803</v>
      </c>
      <c r="H11550" s="2"/>
    </row>
    <row r="11551" ht="15.75" hidden="1" customHeight="1">
      <c r="A11551" s="3" t="s">
        <v>890</v>
      </c>
      <c r="B11551" s="2" t="s">
        <v>34812</v>
      </c>
      <c r="C11551" s="2"/>
      <c r="D11551" s="2" t="s">
        <v>34658</v>
      </c>
      <c r="E11551" s="2" t="s">
        <v>34659</v>
      </c>
      <c r="F11551" s="2" t="s">
        <v>34813</v>
      </c>
      <c r="G11551" s="2" t="s">
        <v>34803</v>
      </c>
      <c r="H11551" s="2"/>
    </row>
    <row r="11552" ht="15.75" hidden="1" customHeight="1">
      <c r="A11552" s="3" t="s">
        <v>890</v>
      </c>
      <c r="B11552" s="2" t="s">
        <v>34814</v>
      </c>
      <c r="C11552" s="2"/>
      <c r="D11552" s="2" t="s">
        <v>34658</v>
      </c>
      <c r="E11552" s="2" t="s">
        <v>34659</v>
      </c>
      <c r="F11552" s="2" t="s">
        <v>34815</v>
      </c>
      <c r="G11552" s="2" t="s">
        <v>34803</v>
      </c>
      <c r="H11552" s="2"/>
    </row>
    <row r="11553" ht="15.75" hidden="1" customHeight="1">
      <c r="A11553" s="3" t="s">
        <v>890</v>
      </c>
      <c r="B11553" s="2" t="s">
        <v>34816</v>
      </c>
      <c r="C11553" s="2"/>
      <c r="D11553" s="2" t="s">
        <v>34658</v>
      </c>
      <c r="E11553" s="2" t="s">
        <v>34659</v>
      </c>
      <c r="F11553" s="2" t="s">
        <v>34817</v>
      </c>
      <c r="G11553" s="2" t="s">
        <v>34803</v>
      </c>
      <c r="H11553" s="2"/>
    </row>
    <row r="11554" ht="15.75" hidden="1" customHeight="1">
      <c r="A11554" s="3" t="s">
        <v>890</v>
      </c>
      <c r="B11554" s="2" t="s">
        <v>34818</v>
      </c>
      <c r="C11554" s="2"/>
      <c r="D11554" s="2" t="s">
        <v>34658</v>
      </c>
      <c r="E11554" s="2" t="s">
        <v>34659</v>
      </c>
      <c r="F11554" s="2" t="s">
        <v>34819</v>
      </c>
      <c r="G11554" s="2" t="s">
        <v>34803</v>
      </c>
      <c r="H11554" s="2"/>
    </row>
    <row r="11555" ht="15.75" hidden="1" customHeight="1">
      <c r="A11555" s="3" t="s">
        <v>890</v>
      </c>
      <c r="B11555" s="2" t="s">
        <v>34820</v>
      </c>
      <c r="C11555" s="2"/>
      <c r="D11555" s="2" t="s">
        <v>34820</v>
      </c>
      <c r="E11555" s="2" t="s">
        <v>34821</v>
      </c>
      <c r="F11555" s="2" t="s">
        <v>34822</v>
      </c>
      <c r="G11555" s="2" t="s">
        <v>34566</v>
      </c>
      <c r="H11555" s="2"/>
    </row>
    <row r="11556" ht="15.75" hidden="1" customHeight="1">
      <c r="A11556" s="3" t="s">
        <v>890</v>
      </c>
      <c r="B11556" s="2" t="s">
        <v>34823</v>
      </c>
      <c r="C11556" s="2"/>
      <c r="D11556" s="2" t="s">
        <v>34824</v>
      </c>
      <c r="E11556" s="2" t="s">
        <v>34825</v>
      </c>
      <c r="F11556" s="2"/>
      <c r="G11556" s="2" t="s">
        <v>34775</v>
      </c>
      <c r="H11556" s="2"/>
    </row>
    <row r="11557" ht="15.75" hidden="1" customHeight="1">
      <c r="A11557" s="3" t="s">
        <v>890</v>
      </c>
      <c r="B11557" s="2" t="s">
        <v>34826</v>
      </c>
      <c r="C11557" s="2"/>
      <c r="D11557" s="2" t="s">
        <v>34824</v>
      </c>
      <c r="E11557" s="2" t="s">
        <v>34825</v>
      </c>
      <c r="F11557" s="2" t="s">
        <v>34827</v>
      </c>
      <c r="G11557" s="2" t="s">
        <v>34775</v>
      </c>
      <c r="H11557" s="2"/>
    </row>
    <row r="11558" ht="15.75" hidden="1" customHeight="1">
      <c r="A11558" s="3" t="s">
        <v>890</v>
      </c>
      <c r="B11558" s="2" t="s">
        <v>34828</v>
      </c>
      <c r="C11558" s="2"/>
      <c r="D11558" s="2" t="s">
        <v>34824</v>
      </c>
      <c r="E11558" s="2" t="s">
        <v>34825</v>
      </c>
      <c r="F11558" s="2" t="s">
        <v>34829</v>
      </c>
      <c r="G11558" s="2" t="s">
        <v>34775</v>
      </c>
      <c r="H11558" s="2"/>
    </row>
    <row r="11559" ht="15.75" hidden="1" customHeight="1">
      <c r="A11559" s="3" t="s">
        <v>890</v>
      </c>
      <c r="B11559" s="2" t="s">
        <v>34830</v>
      </c>
      <c r="C11559" s="2"/>
      <c r="D11559" s="2" t="s">
        <v>34824</v>
      </c>
      <c r="E11559" s="2" t="s">
        <v>34825</v>
      </c>
      <c r="F11559" s="2" t="s">
        <v>34831</v>
      </c>
      <c r="G11559" s="2" t="s">
        <v>34775</v>
      </c>
      <c r="H11559" s="2"/>
    </row>
    <row r="11560" ht="15.75" hidden="1" customHeight="1">
      <c r="A11560" s="3" t="s">
        <v>890</v>
      </c>
      <c r="B11560" s="2" t="s">
        <v>34832</v>
      </c>
      <c r="C11560" s="2"/>
      <c r="D11560" s="2" t="s">
        <v>34824</v>
      </c>
      <c r="E11560" s="2" t="s">
        <v>34825</v>
      </c>
      <c r="F11560" s="2" t="s">
        <v>34833</v>
      </c>
      <c r="G11560" s="2" t="s">
        <v>34775</v>
      </c>
      <c r="H11560" s="2"/>
    </row>
    <row r="11561" ht="15.75" hidden="1" customHeight="1">
      <c r="A11561" s="3" t="s">
        <v>890</v>
      </c>
      <c r="B11561" s="2" t="s">
        <v>34834</v>
      </c>
      <c r="C11561" s="2"/>
      <c r="D11561" s="2" t="s">
        <v>34824</v>
      </c>
      <c r="E11561" s="2" t="s">
        <v>34825</v>
      </c>
      <c r="F11561" s="2" t="s">
        <v>34835</v>
      </c>
      <c r="G11561" s="2" t="s">
        <v>34775</v>
      </c>
      <c r="H11561" s="2"/>
    </row>
    <row r="11562" ht="15.75" hidden="1" customHeight="1">
      <c r="A11562" s="3" t="s">
        <v>890</v>
      </c>
      <c r="B11562" s="2" t="s">
        <v>34836</v>
      </c>
      <c r="C11562" s="2"/>
      <c r="D11562" s="2" t="s">
        <v>34824</v>
      </c>
      <c r="E11562" s="2" t="s">
        <v>34825</v>
      </c>
      <c r="F11562" s="2" t="s">
        <v>34837</v>
      </c>
      <c r="G11562" s="2" t="s">
        <v>34838</v>
      </c>
      <c r="H11562" s="2"/>
    </row>
    <row r="11563" ht="15.75" hidden="1" customHeight="1">
      <c r="A11563" s="3" t="s">
        <v>890</v>
      </c>
      <c r="B11563" s="2" t="s">
        <v>34839</v>
      </c>
      <c r="C11563" s="2"/>
      <c r="D11563" s="2" t="s">
        <v>34824</v>
      </c>
      <c r="E11563" s="2" t="s">
        <v>34825</v>
      </c>
      <c r="F11563" s="2" t="s">
        <v>34840</v>
      </c>
      <c r="G11563" s="2" t="s">
        <v>34838</v>
      </c>
      <c r="H11563" s="2"/>
    </row>
    <row r="11564" ht="15.75" hidden="1" customHeight="1">
      <c r="A11564" s="3" t="s">
        <v>890</v>
      </c>
      <c r="B11564" s="2" t="s">
        <v>34841</v>
      </c>
      <c r="C11564" s="2"/>
      <c r="D11564" s="2" t="s">
        <v>34824</v>
      </c>
      <c r="E11564" s="2" t="s">
        <v>34825</v>
      </c>
      <c r="F11564" s="2" t="s">
        <v>34842</v>
      </c>
      <c r="G11564" s="2" t="s">
        <v>34838</v>
      </c>
      <c r="H11564" s="2"/>
    </row>
    <row r="11565" ht="15.75" hidden="1" customHeight="1">
      <c r="A11565" s="3" t="s">
        <v>890</v>
      </c>
      <c r="B11565" s="2" t="s">
        <v>34843</v>
      </c>
      <c r="C11565" s="2"/>
      <c r="D11565" s="2" t="s">
        <v>34824</v>
      </c>
      <c r="E11565" s="2" t="s">
        <v>34825</v>
      </c>
      <c r="F11565" s="2" t="s">
        <v>34844</v>
      </c>
      <c r="G11565" s="2" t="s">
        <v>34838</v>
      </c>
      <c r="H11565" s="2"/>
    </row>
    <row r="11566" ht="15.75" hidden="1" customHeight="1">
      <c r="A11566" s="3" t="s">
        <v>890</v>
      </c>
      <c r="B11566" s="2" t="s">
        <v>34845</v>
      </c>
      <c r="C11566" s="2"/>
      <c r="D11566" s="2" t="s">
        <v>34824</v>
      </c>
      <c r="E11566" s="2" t="s">
        <v>34825</v>
      </c>
      <c r="F11566" s="2"/>
      <c r="G11566" s="2" t="s">
        <v>34838</v>
      </c>
      <c r="H11566" s="2"/>
    </row>
    <row r="11567" ht="15.75" hidden="1" customHeight="1">
      <c r="A11567" s="3" t="s">
        <v>890</v>
      </c>
      <c r="B11567" s="2" t="s">
        <v>34846</v>
      </c>
      <c r="C11567" s="2"/>
      <c r="D11567" s="2" t="s">
        <v>34846</v>
      </c>
      <c r="E11567" s="2" t="s">
        <v>34847</v>
      </c>
      <c r="F11567" s="4" t="s">
        <v>34848</v>
      </c>
      <c r="G11567" s="2" t="s">
        <v>34566</v>
      </c>
      <c r="H11567" s="2"/>
    </row>
    <row r="11568" ht="15.75" hidden="1" customHeight="1">
      <c r="A11568" s="3" t="s">
        <v>890</v>
      </c>
      <c r="B11568" s="2" t="s">
        <v>34849</v>
      </c>
      <c r="C11568" s="2"/>
      <c r="D11568" s="2" t="s">
        <v>34849</v>
      </c>
      <c r="E11568" s="2" t="s">
        <v>34850</v>
      </c>
      <c r="F11568" s="4" t="s">
        <v>34851</v>
      </c>
      <c r="G11568" s="2" t="s">
        <v>34566</v>
      </c>
      <c r="H11568" s="2"/>
    </row>
    <row r="11569" ht="15.75" hidden="1" customHeight="1">
      <c r="A11569" s="3" t="s">
        <v>890</v>
      </c>
      <c r="B11569" s="2" t="s">
        <v>34852</v>
      </c>
      <c r="C11569" s="2"/>
      <c r="D11569" s="2" t="s">
        <v>34852</v>
      </c>
      <c r="E11569" s="2" t="s">
        <v>34853</v>
      </c>
      <c r="F11569" s="4" t="s">
        <v>34854</v>
      </c>
      <c r="G11569" s="2" t="s">
        <v>34566</v>
      </c>
      <c r="H11569" s="2"/>
    </row>
    <row r="11570" ht="15.75" hidden="1" customHeight="1">
      <c r="A11570" s="3" t="s">
        <v>890</v>
      </c>
      <c r="B11570" s="2" t="s">
        <v>34855</v>
      </c>
      <c r="C11570" s="2"/>
      <c r="D11570" s="2" t="s">
        <v>34855</v>
      </c>
      <c r="E11570" s="2" t="s">
        <v>34856</v>
      </c>
      <c r="F11570" s="4" t="s">
        <v>34857</v>
      </c>
      <c r="G11570" s="2" t="s">
        <v>34566</v>
      </c>
      <c r="H11570" s="2"/>
    </row>
    <row r="11571" ht="15.75" hidden="1" customHeight="1">
      <c r="A11571" s="3" t="s">
        <v>890</v>
      </c>
      <c r="B11571" s="2" t="s">
        <v>34858</v>
      </c>
      <c r="C11571" s="2"/>
      <c r="D11571" s="2" t="s">
        <v>34858</v>
      </c>
      <c r="E11571" s="2" t="s">
        <v>34859</v>
      </c>
      <c r="F11571" s="4" t="s">
        <v>34860</v>
      </c>
      <c r="G11571" s="2" t="s">
        <v>34566</v>
      </c>
      <c r="H11571" s="2"/>
    </row>
    <row r="11572" ht="15.75" hidden="1" customHeight="1">
      <c r="A11572" s="3" t="s">
        <v>890</v>
      </c>
      <c r="B11572" s="2" t="s">
        <v>34861</v>
      </c>
      <c r="C11572" s="2"/>
      <c r="D11572" s="2" t="s">
        <v>34861</v>
      </c>
      <c r="E11572" s="2" t="s">
        <v>34862</v>
      </c>
      <c r="F11572" s="4" t="s">
        <v>34863</v>
      </c>
      <c r="G11572" s="2" t="s">
        <v>34864</v>
      </c>
      <c r="H11572" s="2"/>
    </row>
    <row r="11573" ht="15.75" hidden="1" customHeight="1">
      <c r="A11573" s="3" t="s">
        <v>890</v>
      </c>
      <c r="B11573" s="2" t="s">
        <v>34865</v>
      </c>
      <c r="C11573" s="2"/>
      <c r="D11573" s="2" t="s">
        <v>34866</v>
      </c>
      <c r="E11573" s="2" t="s">
        <v>34867</v>
      </c>
      <c r="F11573" s="4"/>
      <c r="G11573" s="2" t="s">
        <v>34838</v>
      </c>
      <c r="H11573" s="2"/>
    </row>
    <row r="11574" ht="15.75" hidden="1" customHeight="1">
      <c r="A11574" s="3" t="s">
        <v>890</v>
      </c>
      <c r="B11574" s="2" t="s">
        <v>34868</v>
      </c>
      <c r="C11574" s="2"/>
      <c r="D11574" s="2" t="s">
        <v>34868</v>
      </c>
      <c r="E11574" s="2" t="s">
        <v>34869</v>
      </c>
      <c r="F11574" s="4" t="s">
        <v>34870</v>
      </c>
      <c r="G11574" s="2" t="s">
        <v>34871</v>
      </c>
      <c r="H11574" s="2"/>
    </row>
    <row r="11575" ht="15.75" hidden="1" customHeight="1">
      <c r="A11575" s="3" t="s">
        <v>890</v>
      </c>
      <c r="B11575" s="2" t="s">
        <v>34872</v>
      </c>
      <c r="C11575" s="2"/>
      <c r="D11575" s="2" t="s">
        <v>34873</v>
      </c>
      <c r="E11575" s="2" t="s">
        <v>34874</v>
      </c>
      <c r="F11575" s="2" t="s">
        <v>34875</v>
      </c>
      <c r="G11575" s="2" t="s">
        <v>34838</v>
      </c>
      <c r="H11575" s="2"/>
    </row>
    <row r="11576" ht="15.75" hidden="1" customHeight="1">
      <c r="A11576" s="3" t="s">
        <v>890</v>
      </c>
      <c r="B11576" s="2" t="s">
        <v>34876</v>
      </c>
      <c r="C11576" s="2"/>
      <c r="D11576" s="2" t="s">
        <v>34873</v>
      </c>
      <c r="E11576" s="2" t="s">
        <v>34874</v>
      </c>
      <c r="F11576" s="2" t="s">
        <v>7908</v>
      </c>
      <c r="G11576" s="2" t="s">
        <v>34838</v>
      </c>
      <c r="H11576" s="2"/>
    </row>
    <row r="11577" ht="15.75" hidden="1" customHeight="1">
      <c r="A11577" s="3" t="s">
        <v>890</v>
      </c>
      <c r="B11577" s="2" t="s">
        <v>34877</v>
      </c>
      <c r="C11577" s="2"/>
      <c r="D11577" s="2" t="s">
        <v>34873</v>
      </c>
      <c r="E11577" s="2" t="s">
        <v>34874</v>
      </c>
      <c r="F11577" s="2" t="s">
        <v>32775</v>
      </c>
      <c r="G11577" s="2" t="s">
        <v>34838</v>
      </c>
      <c r="H11577" s="2"/>
    </row>
    <row r="11578" ht="15.75" hidden="1" customHeight="1">
      <c r="A11578" s="3" t="s">
        <v>890</v>
      </c>
      <c r="B11578" s="2" t="s">
        <v>34878</v>
      </c>
      <c r="C11578" s="2"/>
      <c r="D11578" s="2" t="s">
        <v>34873</v>
      </c>
      <c r="E11578" s="2" t="s">
        <v>34874</v>
      </c>
      <c r="F11578" s="2" t="s">
        <v>17887</v>
      </c>
      <c r="G11578" s="2" t="s">
        <v>34838</v>
      </c>
      <c r="H11578" s="2"/>
    </row>
    <row r="11579" ht="15.75" hidden="1" customHeight="1">
      <c r="A11579" s="3" t="s">
        <v>890</v>
      </c>
      <c r="B11579" s="2" t="s">
        <v>34879</v>
      </c>
      <c r="C11579" s="2"/>
      <c r="D11579" s="2" t="s">
        <v>34873</v>
      </c>
      <c r="E11579" s="2" t="s">
        <v>34874</v>
      </c>
      <c r="F11579" s="2" t="s">
        <v>17887</v>
      </c>
      <c r="G11579" s="2" t="s">
        <v>34880</v>
      </c>
      <c r="H11579" s="2"/>
    </row>
    <row r="11580" ht="15.75" hidden="1" customHeight="1">
      <c r="A11580" s="3" t="s">
        <v>890</v>
      </c>
      <c r="B11580" s="2" t="s">
        <v>34881</v>
      </c>
      <c r="C11580" s="2"/>
      <c r="D11580" s="2" t="s">
        <v>34873</v>
      </c>
      <c r="E11580" s="2" t="s">
        <v>34874</v>
      </c>
      <c r="F11580" s="2" t="s">
        <v>34882</v>
      </c>
      <c r="G11580" s="2" t="s">
        <v>34880</v>
      </c>
      <c r="H11580" s="2"/>
    </row>
    <row r="11581" ht="15.75" hidden="1" customHeight="1">
      <c r="A11581" s="3" t="s">
        <v>890</v>
      </c>
      <c r="B11581" s="2" t="s">
        <v>34883</v>
      </c>
      <c r="C11581" s="2"/>
      <c r="D11581" s="2" t="s">
        <v>34873</v>
      </c>
      <c r="E11581" s="2" t="s">
        <v>34874</v>
      </c>
      <c r="F11581" s="2" t="s">
        <v>34884</v>
      </c>
      <c r="G11581" s="2" t="s">
        <v>34880</v>
      </c>
      <c r="H11581" s="2"/>
    </row>
    <row r="11582" ht="15.75" hidden="1" customHeight="1">
      <c r="A11582" s="3" t="s">
        <v>890</v>
      </c>
      <c r="B11582" s="2" t="s">
        <v>34885</v>
      </c>
      <c r="C11582" s="2"/>
      <c r="D11582" s="2" t="s">
        <v>34873</v>
      </c>
      <c r="E11582" s="2" t="s">
        <v>34874</v>
      </c>
      <c r="F11582" s="2" t="s">
        <v>34884</v>
      </c>
      <c r="G11582" s="2" t="s">
        <v>34880</v>
      </c>
      <c r="H11582" s="2"/>
    </row>
    <row r="11583" ht="15.75" hidden="1" customHeight="1">
      <c r="A11583" s="3" t="s">
        <v>890</v>
      </c>
      <c r="B11583" s="2" t="s">
        <v>34886</v>
      </c>
      <c r="C11583" s="2"/>
      <c r="D11583" s="2" t="s">
        <v>34887</v>
      </c>
      <c r="E11583" s="2" t="s">
        <v>34888</v>
      </c>
      <c r="F11583" s="4"/>
      <c r="G11583" s="2" t="s">
        <v>34880</v>
      </c>
      <c r="H11583" s="2"/>
    </row>
    <row r="11584" ht="15.75" hidden="1" customHeight="1">
      <c r="A11584" s="3" t="s">
        <v>890</v>
      </c>
      <c r="B11584" s="2" t="s">
        <v>34889</v>
      </c>
      <c r="C11584" s="2"/>
      <c r="D11584" s="2" t="s">
        <v>34890</v>
      </c>
      <c r="E11584" s="2" t="s">
        <v>34891</v>
      </c>
      <c r="F11584" s="4" t="s">
        <v>34892</v>
      </c>
      <c r="G11584" s="2" t="s">
        <v>34880</v>
      </c>
      <c r="H11584" s="2"/>
    </row>
    <row r="11585" ht="15.75" hidden="1" customHeight="1">
      <c r="A11585" s="3" t="s">
        <v>890</v>
      </c>
      <c r="B11585" s="2" t="s">
        <v>34893</v>
      </c>
      <c r="C11585" s="2"/>
      <c r="D11585" s="2" t="s">
        <v>34894</v>
      </c>
      <c r="E11585" s="2" t="s">
        <v>34895</v>
      </c>
      <c r="F11585" s="4" t="s">
        <v>17201</v>
      </c>
      <c r="G11585" s="2" t="s">
        <v>34880</v>
      </c>
      <c r="H11585" s="2"/>
    </row>
    <row r="11586" ht="15.75" hidden="1" customHeight="1">
      <c r="A11586" s="3" t="s">
        <v>890</v>
      </c>
      <c r="B11586" s="2" t="s">
        <v>34896</v>
      </c>
      <c r="C11586" s="2"/>
      <c r="D11586" s="2" t="s">
        <v>34896</v>
      </c>
      <c r="E11586" s="2" t="s">
        <v>34897</v>
      </c>
      <c r="F11586" s="4" t="s">
        <v>34898</v>
      </c>
      <c r="G11586" s="2" t="s">
        <v>34566</v>
      </c>
      <c r="H11586" s="2"/>
    </row>
    <row r="11587" ht="15.75" hidden="1" customHeight="1">
      <c r="A11587" s="3" t="s">
        <v>890</v>
      </c>
      <c r="B11587" s="2" t="s">
        <v>34899</v>
      </c>
      <c r="C11587" s="2"/>
      <c r="D11587" s="2" t="s">
        <v>34899</v>
      </c>
      <c r="E11587" s="2" t="s">
        <v>34900</v>
      </c>
      <c r="F11587" s="4" t="s">
        <v>34901</v>
      </c>
      <c r="G11587" s="2" t="s">
        <v>34566</v>
      </c>
      <c r="H11587" s="2"/>
    </row>
    <row r="11588" ht="15.75" hidden="1" customHeight="1">
      <c r="A11588" s="3" t="s">
        <v>890</v>
      </c>
      <c r="B11588" s="2" t="s">
        <v>34902</v>
      </c>
      <c r="C11588" s="2"/>
      <c r="D11588" s="2" t="s">
        <v>34902</v>
      </c>
      <c r="E11588" s="2" t="s">
        <v>34903</v>
      </c>
      <c r="F11588" s="4" t="s">
        <v>34904</v>
      </c>
      <c r="G11588" s="2" t="s">
        <v>34566</v>
      </c>
      <c r="H11588" s="2"/>
    </row>
    <row r="11589" ht="15.75" hidden="1" customHeight="1">
      <c r="A11589" s="3" t="s">
        <v>890</v>
      </c>
      <c r="B11589" s="2" t="s">
        <v>34905</v>
      </c>
      <c r="C11589" s="2"/>
      <c r="D11589" s="2" t="s">
        <v>34905</v>
      </c>
      <c r="E11589" s="2" t="s">
        <v>34906</v>
      </c>
      <c r="F11589" s="4" t="s">
        <v>34907</v>
      </c>
      <c r="G11589" s="2" t="s">
        <v>34566</v>
      </c>
      <c r="H11589" s="2"/>
    </row>
    <row r="11590" ht="15.75" hidden="1" customHeight="1">
      <c r="A11590" s="3" t="s">
        <v>890</v>
      </c>
      <c r="B11590" s="2" t="s">
        <v>34908</v>
      </c>
      <c r="C11590" s="2"/>
      <c r="D11590" s="2" t="s">
        <v>34909</v>
      </c>
      <c r="E11590" s="2" t="s">
        <v>34910</v>
      </c>
      <c r="F11590" s="4" t="s">
        <v>34911</v>
      </c>
      <c r="G11590" s="2" t="s">
        <v>34912</v>
      </c>
      <c r="H11590" s="2"/>
    </row>
    <row r="11591" ht="15.75" hidden="1" customHeight="1">
      <c r="A11591" s="3" t="s">
        <v>890</v>
      </c>
      <c r="B11591" s="2" t="s">
        <v>34913</v>
      </c>
      <c r="C11591" s="2"/>
      <c r="D11591" s="2" t="s">
        <v>34914</v>
      </c>
      <c r="E11591" s="2" t="s">
        <v>34915</v>
      </c>
      <c r="F11591" s="4" t="s">
        <v>34916</v>
      </c>
      <c r="G11591" s="2" t="s">
        <v>34917</v>
      </c>
      <c r="H11591" s="2"/>
    </row>
    <row r="11592" ht="15.75" hidden="1" customHeight="1">
      <c r="A11592" s="3" t="s">
        <v>890</v>
      </c>
      <c r="B11592" s="2" t="s">
        <v>34918</v>
      </c>
      <c r="C11592" s="2"/>
      <c r="D11592" s="2" t="s">
        <v>34918</v>
      </c>
      <c r="E11592" s="2" t="s">
        <v>34919</v>
      </c>
      <c r="F11592" s="4" t="s">
        <v>34920</v>
      </c>
      <c r="G11592" s="2" t="s">
        <v>34566</v>
      </c>
      <c r="H11592" s="2"/>
    </row>
    <row r="11593" ht="15.75" hidden="1" customHeight="1">
      <c r="A11593" s="3" t="s">
        <v>890</v>
      </c>
      <c r="B11593" s="2" t="s">
        <v>34921</v>
      </c>
      <c r="C11593" s="2"/>
      <c r="D11593" s="2" t="s">
        <v>34921</v>
      </c>
      <c r="E11593" s="2" t="s">
        <v>34922</v>
      </c>
      <c r="F11593" s="4" t="s">
        <v>34923</v>
      </c>
      <c r="G11593" s="2" t="s">
        <v>34566</v>
      </c>
      <c r="H11593" s="2"/>
    </row>
    <row r="11594" ht="15.75" hidden="1" customHeight="1">
      <c r="A11594" s="3" t="s">
        <v>890</v>
      </c>
      <c r="B11594" s="2" t="s">
        <v>34924</v>
      </c>
      <c r="C11594" s="2"/>
      <c r="D11594" s="2" t="s">
        <v>34924</v>
      </c>
      <c r="E11594" s="2" t="s">
        <v>34925</v>
      </c>
      <c r="F11594" s="4" t="s">
        <v>34926</v>
      </c>
      <c r="G11594" s="2" t="s">
        <v>34566</v>
      </c>
      <c r="H11594" s="2"/>
    </row>
    <row r="11595" ht="15.75" hidden="1" customHeight="1">
      <c r="A11595" s="3" t="s">
        <v>890</v>
      </c>
      <c r="B11595" s="2" t="s">
        <v>34927</v>
      </c>
      <c r="C11595" s="2"/>
      <c r="D11595" s="2" t="s">
        <v>34927</v>
      </c>
      <c r="E11595" s="2" t="s">
        <v>34928</v>
      </c>
      <c r="F11595" s="4" t="s">
        <v>34929</v>
      </c>
      <c r="G11595" s="2" t="s">
        <v>34566</v>
      </c>
      <c r="H11595" s="2"/>
    </row>
    <row r="11596" ht="15.75" hidden="1" customHeight="1">
      <c r="A11596" s="3" t="s">
        <v>890</v>
      </c>
      <c r="B11596" s="2" t="s">
        <v>34930</v>
      </c>
      <c r="C11596" s="2"/>
      <c r="D11596" s="2" t="s">
        <v>34930</v>
      </c>
      <c r="E11596" s="2" t="s">
        <v>34931</v>
      </c>
      <c r="F11596" s="4" t="s">
        <v>34932</v>
      </c>
      <c r="G11596" s="2" t="s">
        <v>34566</v>
      </c>
      <c r="H11596" s="2"/>
    </row>
    <row r="11597" ht="15.75" hidden="1" customHeight="1">
      <c r="A11597" s="3" t="s">
        <v>890</v>
      </c>
      <c r="B11597" s="2" t="s">
        <v>34933</v>
      </c>
      <c r="C11597" s="2"/>
      <c r="D11597" s="2" t="s">
        <v>34933</v>
      </c>
      <c r="E11597" s="2" t="s">
        <v>34934</v>
      </c>
      <c r="F11597" s="4" t="s">
        <v>34935</v>
      </c>
      <c r="G11597" s="2" t="s">
        <v>34566</v>
      </c>
      <c r="H11597" s="2"/>
    </row>
    <row r="11598" ht="15.75" hidden="1" customHeight="1">
      <c r="A11598" s="3" t="s">
        <v>890</v>
      </c>
      <c r="B11598" s="2" t="s">
        <v>34936</v>
      </c>
      <c r="C11598" s="2"/>
      <c r="D11598" s="2" t="s">
        <v>34937</v>
      </c>
      <c r="E11598" s="2" t="s">
        <v>34938</v>
      </c>
      <c r="F11598" s="4" t="s">
        <v>34939</v>
      </c>
      <c r="G11598" s="2" t="s">
        <v>34917</v>
      </c>
      <c r="H11598" s="2"/>
    </row>
    <row r="11599" ht="15.75" hidden="1" customHeight="1">
      <c r="A11599" s="3" t="s">
        <v>890</v>
      </c>
      <c r="B11599" s="2" t="s">
        <v>34940</v>
      </c>
      <c r="C11599" s="2"/>
      <c r="D11599" s="2" t="s">
        <v>34937</v>
      </c>
      <c r="E11599" s="2" t="s">
        <v>34938</v>
      </c>
      <c r="F11599" s="2" t="s">
        <v>34941</v>
      </c>
      <c r="G11599" s="2" t="s">
        <v>34917</v>
      </c>
      <c r="H11599" s="2"/>
    </row>
    <row r="11600" ht="15.75" hidden="1" customHeight="1">
      <c r="A11600" s="3" t="s">
        <v>890</v>
      </c>
      <c r="B11600" s="2" t="s">
        <v>34942</v>
      </c>
      <c r="C11600" s="2"/>
      <c r="D11600" s="2" t="s">
        <v>34937</v>
      </c>
      <c r="E11600" s="2" t="s">
        <v>34938</v>
      </c>
      <c r="F11600" s="2" t="s">
        <v>34943</v>
      </c>
      <c r="G11600" s="2" t="s">
        <v>34917</v>
      </c>
      <c r="H11600" s="2"/>
    </row>
    <row r="11601" ht="15.75" hidden="1" customHeight="1">
      <c r="A11601" s="3" t="s">
        <v>890</v>
      </c>
      <c r="B11601" s="2" t="s">
        <v>34944</v>
      </c>
      <c r="C11601" s="2"/>
      <c r="D11601" s="2" t="s">
        <v>34937</v>
      </c>
      <c r="E11601" s="2" t="s">
        <v>34938</v>
      </c>
      <c r="F11601" s="2" t="s">
        <v>34945</v>
      </c>
      <c r="G11601" s="2" t="s">
        <v>34917</v>
      </c>
      <c r="H11601" s="2"/>
    </row>
    <row r="11602" ht="15.75" hidden="1" customHeight="1">
      <c r="A11602" s="3" t="s">
        <v>890</v>
      </c>
      <c r="B11602" s="2" t="s">
        <v>34946</v>
      </c>
      <c r="C11602" s="2"/>
      <c r="D11602" s="2" t="s">
        <v>34947</v>
      </c>
      <c r="E11602" s="2" t="s">
        <v>34948</v>
      </c>
      <c r="F11602" s="2" t="s">
        <v>34949</v>
      </c>
      <c r="G11602" s="2" t="s">
        <v>34917</v>
      </c>
      <c r="H11602" s="2"/>
    </row>
    <row r="11603" ht="15.75" hidden="1" customHeight="1">
      <c r="A11603" s="3" t="s">
        <v>890</v>
      </c>
      <c r="B11603" s="2" t="s">
        <v>34950</v>
      </c>
      <c r="C11603" s="2"/>
      <c r="D11603" s="2" t="s">
        <v>34947</v>
      </c>
      <c r="E11603" s="2" t="s">
        <v>34948</v>
      </c>
      <c r="F11603" s="2"/>
      <c r="G11603" s="2" t="s">
        <v>34917</v>
      </c>
      <c r="H11603" s="2"/>
    </row>
    <row r="11604" ht="15.75" hidden="1" customHeight="1">
      <c r="A11604" s="3" t="s">
        <v>890</v>
      </c>
      <c r="B11604" s="2" t="s">
        <v>34951</v>
      </c>
      <c r="C11604" s="2"/>
      <c r="D11604" s="2" t="s">
        <v>34952</v>
      </c>
      <c r="E11604" s="2" t="s">
        <v>34953</v>
      </c>
      <c r="F11604" s="2" t="s">
        <v>34954</v>
      </c>
      <c r="G11604" s="2" t="s">
        <v>34917</v>
      </c>
      <c r="H11604" s="2"/>
    </row>
    <row r="11605" ht="15.75" hidden="1" customHeight="1">
      <c r="A11605" s="3" t="s">
        <v>890</v>
      </c>
      <c r="B11605" s="2" t="s">
        <v>34955</v>
      </c>
      <c r="C11605" s="2"/>
      <c r="D11605" s="2" t="s">
        <v>34952</v>
      </c>
      <c r="E11605" s="2" t="s">
        <v>34953</v>
      </c>
      <c r="F11605" s="2" t="s">
        <v>34956</v>
      </c>
      <c r="G11605" s="2" t="s">
        <v>34917</v>
      </c>
      <c r="H11605" s="2"/>
    </row>
    <row r="11606" ht="15.75" hidden="1" customHeight="1">
      <c r="A11606" s="3" t="s">
        <v>890</v>
      </c>
      <c r="B11606" s="2" t="s">
        <v>34957</v>
      </c>
      <c r="C11606" s="2"/>
      <c r="D11606" s="2" t="s">
        <v>34952</v>
      </c>
      <c r="E11606" s="2" t="s">
        <v>34953</v>
      </c>
      <c r="F11606" s="2"/>
      <c r="G11606" s="2" t="s">
        <v>34917</v>
      </c>
      <c r="H11606" s="2"/>
    </row>
    <row r="11607" ht="15.75" hidden="1" customHeight="1">
      <c r="A11607" s="3" t="s">
        <v>890</v>
      </c>
      <c r="B11607" s="2" t="s">
        <v>34958</v>
      </c>
      <c r="C11607" s="2"/>
      <c r="D11607" s="2" t="s">
        <v>34959</v>
      </c>
      <c r="E11607" s="2" t="s">
        <v>34960</v>
      </c>
      <c r="F11607" s="2" t="s">
        <v>34961</v>
      </c>
      <c r="G11607" s="2" t="s">
        <v>34912</v>
      </c>
      <c r="H11607" s="2"/>
    </row>
    <row r="11608" ht="15.75" hidden="1" customHeight="1">
      <c r="A11608" s="3" t="s">
        <v>890</v>
      </c>
      <c r="B11608" s="2" t="s">
        <v>34962</v>
      </c>
      <c r="C11608" s="2"/>
      <c r="D11608" s="2" t="s">
        <v>34959</v>
      </c>
      <c r="E11608" s="2" t="s">
        <v>34960</v>
      </c>
      <c r="F11608" s="2" t="s">
        <v>17201</v>
      </c>
      <c r="G11608" s="2" t="s">
        <v>34912</v>
      </c>
      <c r="H11608" s="2"/>
    </row>
    <row r="11609" ht="15.75" hidden="1" customHeight="1">
      <c r="A11609" s="3" t="s">
        <v>890</v>
      </c>
      <c r="B11609" s="2" t="s">
        <v>34963</v>
      </c>
      <c r="C11609" s="2"/>
      <c r="D11609" s="2" t="s">
        <v>34964</v>
      </c>
      <c r="E11609" s="2" t="s">
        <v>34965</v>
      </c>
      <c r="F11609" s="2" t="s">
        <v>34966</v>
      </c>
      <c r="G11609" s="2" t="s">
        <v>34912</v>
      </c>
      <c r="H11609" s="2"/>
    </row>
    <row r="11610" ht="15.75" hidden="1" customHeight="1">
      <c r="A11610" s="3" t="s">
        <v>890</v>
      </c>
      <c r="B11610" s="2" t="s">
        <v>34967</v>
      </c>
      <c r="C11610" s="2"/>
      <c r="D11610" s="2" t="s">
        <v>34964</v>
      </c>
      <c r="E11610" s="2" t="s">
        <v>34965</v>
      </c>
      <c r="F11610" s="2" t="s">
        <v>34968</v>
      </c>
      <c r="G11610" s="2" t="s">
        <v>34912</v>
      </c>
      <c r="H11610" s="2"/>
    </row>
    <row r="11611" ht="15.75" hidden="1" customHeight="1">
      <c r="A11611" s="3" t="s">
        <v>890</v>
      </c>
      <c r="B11611" s="2" t="s">
        <v>34969</v>
      </c>
      <c r="C11611" s="2"/>
      <c r="D11611" s="2" t="s">
        <v>34964</v>
      </c>
      <c r="E11611" s="2" t="s">
        <v>34965</v>
      </c>
      <c r="F11611" s="2" t="s">
        <v>34970</v>
      </c>
      <c r="G11611" s="2" t="s">
        <v>34912</v>
      </c>
      <c r="H11611" s="2"/>
    </row>
    <row r="11612" ht="15.75" hidden="1" customHeight="1">
      <c r="A11612" s="3" t="s">
        <v>890</v>
      </c>
      <c r="B11612" s="2" t="s">
        <v>34971</v>
      </c>
      <c r="C11612" s="2"/>
      <c r="D11612" s="2" t="s">
        <v>34964</v>
      </c>
      <c r="E11612" s="2" t="s">
        <v>34965</v>
      </c>
      <c r="F11612" s="2" t="s">
        <v>34972</v>
      </c>
      <c r="G11612" s="2" t="s">
        <v>34912</v>
      </c>
      <c r="H11612" s="2"/>
    </row>
    <row r="11613" ht="15.75" hidden="1" customHeight="1">
      <c r="A11613" s="3" t="s">
        <v>890</v>
      </c>
      <c r="B11613" s="2" t="s">
        <v>34973</v>
      </c>
      <c r="C11613" s="2"/>
      <c r="D11613" s="2" t="s">
        <v>34964</v>
      </c>
      <c r="E11613" s="2" t="s">
        <v>34965</v>
      </c>
      <c r="F11613" s="2" t="s">
        <v>34974</v>
      </c>
      <c r="G11613" s="2" t="s">
        <v>34912</v>
      </c>
      <c r="H11613" s="2"/>
    </row>
    <row r="11614" ht="15.75" hidden="1" customHeight="1">
      <c r="A11614" s="3" t="s">
        <v>890</v>
      </c>
      <c r="B11614" s="2" t="s">
        <v>34975</v>
      </c>
      <c r="C11614" s="2"/>
      <c r="D11614" s="2" t="s">
        <v>34964</v>
      </c>
      <c r="E11614" s="2" t="s">
        <v>34965</v>
      </c>
      <c r="F11614" s="2" t="s">
        <v>34976</v>
      </c>
      <c r="G11614" s="2" t="s">
        <v>34912</v>
      </c>
      <c r="H11614" s="2"/>
    </row>
    <row r="11615" ht="15.75" hidden="1" customHeight="1">
      <c r="A11615" s="3" t="s">
        <v>890</v>
      </c>
      <c r="B11615" s="2" t="s">
        <v>34977</v>
      </c>
      <c r="C11615" s="2"/>
      <c r="D11615" s="2" t="s">
        <v>34978</v>
      </c>
      <c r="E11615" s="2" t="s">
        <v>34979</v>
      </c>
      <c r="F11615" s="2" t="s">
        <v>34980</v>
      </c>
      <c r="G11615" s="2" t="s">
        <v>34912</v>
      </c>
      <c r="H11615" s="2"/>
    </row>
    <row r="11616" ht="15.75" hidden="1" customHeight="1">
      <c r="A11616" s="3" t="s">
        <v>890</v>
      </c>
      <c r="B11616" s="2" t="s">
        <v>34981</v>
      </c>
      <c r="C11616" s="2"/>
      <c r="D11616" s="2" t="s">
        <v>34982</v>
      </c>
      <c r="E11616" s="2" t="s">
        <v>34983</v>
      </c>
      <c r="F11616" s="2" t="s">
        <v>34984</v>
      </c>
      <c r="G11616" s="2" t="s">
        <v>34985</v>
      </c>
      <c r="H11616" s="2"/>
    </row>
    <row r="11617" ht="15.75" hidden="1" customHeight="1">
      <c r="A11617" s="3" t="s">
        <v>890</v>
      </c>
      <c r="B11617" s="2" t="s">
        <v>34986</v>
      </c>
      <c r="C11617" s="2"/>
      <c r="D11617" s="2" t="s">
        <v>34982</v>
      </c>
      <c r="E11617" s="2" t="s">
        <v>34983</v>
      </c>
      <c r="F11617" s="2" t="s">
        <v>34987</v>
      </c>
      <c r="G11617" s="2" t="s">
        <v>34985</v>
      </c>
      <c r="H11617" s="2"/>
    </row>
    <row r="11618" ht="15.75" hidden="1" customHeight="1">
      <c r="A11618" s="3" t="s">
        <v>890</v>
      </c>
      <c r="B11618" s="2" t="s">
        <v>34988</v>
      </c>
      <c r="C11618" s="2"/>
      <c r="D11618" s="2" t="s">
        <v>34982</v>
      </c>
      <c r="E11618" s="2" t="s">
        <v>34983</v>
      </c>
      <c r="F11618" s="2" t="s">
        <v>17887</v>
      </c>
      <c r="G11618" s="2" t="s">
        <v>34985</v>
      </c>
      <c r="H11618" s="2"/>
    </row>
    <row r="11619" ht="15.75" hidden="1" customHeight="1">
      <c r="A11619" s="3" t="s">
        <v>890</v>
      </c>
      <c r="B11619" s="2" t="s">
        <v>34989</v>
      </c>
      <c r="C11619" s="2"/>
      <c r="D11619" s="2" t="s">
        <v>34982</v>
      </c>
      <c r="E11619" s="2" t="s">
        <v>34983</v>
      </c>
      <c r="F11619" s="2" t="s">
        <v>34990</v>
      </c>
      <c r="G11619" s="2" t="s">
        <v>34985</v>
      </c>
      <c r="H11619" s="2"/>
    </row>
    <row r="11620" ht="15.75" hidden="1" customHeight="1">
      <c r="A11620" s="3" t="s">
        <v>890</v>
      </c>
      <c r="B11620" s="2" t="s">
        <v>34991</v>
      </c>
      <c r="C11620" s="2"/>
      <c r="D11620" s="2" t="s">
        <v>34982</v>
      </c>
      <c r="E11620" s="2" t="s">
        <v>34983</v>
      </c>
      <c r="F11620" s="2" t="s">
        <v>34992</v>
      </c>
      <c r="G11620" s="2" t="s">
        <v>34985</v>
      </c>
      <c r="H11620" s="2"/>
    </row>
    <row r="11621" ht="15.75" hidden="1" customHeight="1">
      <c r="A11621" s="3" t="s">
        <v>890</v>
      </c>
      <c r="B11621" s="2" t="s">
        <v>34993</v>
      </c>
      <c r="C11621" s="2"/>
      <c r="D11621" s="2" t="s">
        <v>34982</v>
      </c>
      <c r="E11621" s="2" t="s">
        <v>34983</v>
      </c>
      <c r="F11621" s="2" t="s">
        <v>34994</v>
      </c>
      <c r="G11621" s="2" t="s">
        <v>34985</v>
      </c>
      <c r="H11621" s="2"/>
    </row>
    <row r="11622" ht="15.75" hidden="1" customHeight="1">
      <c r="A11622" s="3" t="s">
        <v>890</v>
      </c>
      <c r="B11622" s="2" t="s">
        <v>34995</v>
      </c>
      <c r="C11622" s="2"/>
      <c r="D11622" s="2" t="s">
        <v>34982</v>
      </c>
      <c r="E11622" s="2" t="s">
        <v>34983</v>
      </c>
      <c r="F11622" s="2" t="s">
        <v>34996</v>
      </c>
      <c r="G11622" s="2" t="s">
        <v>34985</v>
      </c>
      <c r="H11622" s="2"/>
    </row>
    <row r="11623" ht="15.75" hidden="1" customHeight="1">
      <c r="A11623" s="3" t="s">
        <v>890</v>
      </c>
      <c r="B11623" s="2" t="s">
        <v>34997</v>
      </c>
      <c r="C11623" s="2"/>
      <c r="D11623" s="2" t="s">
        <v>34982</v>
      </c>
      <c r="E11623" s="2" t="s">
        <v>34983</v>
      </c>
      <c r="F11623" s="2" t="s">
        <v>34998</v>
      </c>
      <c r="G11623" s="2" t="s">
        <v>34985</v>
      </c>
      <c r="H11623" s="2"/>
    </row>
    <row r="11624" ht="15.75" hidden="1" customHeight="1">
      <c r="A11624" s="3" t="s">
        <v>890</v>
      </c>
      <c r="B11624" s="2" t="s">
        <v>34999</v>
      </c>
      <c r="C11624" s="2"/>
      <c r="D11624" s="2" t="s">
        <v>34982</v>
      </c>
      <c r="E11624" s="2" t="s">
        <v>34983</v>
      </c>
      <c r="F11624" s="2" t="s">
        <v>35000</v>
      </c>
      <c r="G11624" s="2" t="s">
        <v>34985</v>
      </c>
      <c r="H11624" s="2"/>
    </row>
    <row r="11625" ht="15.75" hidden="1" customHeight="1">
      <c r="A11625" s="3" t="s">
        <v>890</v>
      </c>
      <c r="B11625" s="2" t="s">
        <v>35001</v>
      </c>
      <c r="C11625" s="2"/>
      <c r="D11625" s="2" t="s">
        <v>34982</v>
      </c>
      <c r="E11625" s="2" t="s">
        <v>34983</v>
      </c>
      <c r="F11625" s="2" t="s">
        <v>35000</v>
      </c>
      <c r="G11625" s="2" t="s">
        <v>34985</v>
      </c>
      <c r="H11625" s="2"/>
    </row>
    <row r="11626" ht="15.75" hidden="1" customHeight="1">
      <c r="A11626" s="3" t="s">
        <v>890</v>
      </c>
      <c r="B11626" s="2" t="s">
        <v>35002</v>
      </c>
      <c r="C11626" s="2"/>
      <c r="D11626" s="2" t="s">
        <v>34982</v>
      </c>
      <c r="E11626" s="2" t="s">
        <v>34983</v>
      </c>
      <c r="F11626" s="2" t="s">
        <v>35003</v>
      </c>
      <c r="G11626" s="2" t="s">
        <v>35004</v>
      </c>
      <c r="H11626" s="2"/>
    </row>
    <row r="11627" ht="15.75" hidden="1" customHeight="1">
      <c r="A11627" s="3" t="s">
        <v>890</v>
      </c>
      <c r="B11627" s="2" t="s">
        <v>35005</v>
      </c>
      <c r="C11627" s="2"/>
      <c r="D11627" s="2" t="s">
        <v>34982</v>
      </c>
      <c r="E11627" s="2" t="s">
        <v>34983</v>
      </c>
      <c r="F11627" s="2"/>
      <c r="G11627" s="2" t="s">
        <v>35004</v>
      </c>
      <c r="H11627" s="2"/>
    </row>
    <row r="11628" ht="15.75" hidden="1" customHeight="1">
      <c r="A11628" s="3" t="s">
        <v>890</v>
      </c>
      <c r="B11628" s="2" t="s">
        <v>35006</v>
      </c>
      <c r="C11628" s="2"/>
      <c r="D11628" s="2" t="s">
        <v>34982</v>
      </c>
      <c r="E11628" s="2" t="s">
        <v>34983</v>
      </c>
      <c r="F11628" s="2" t="s">
        <v>35007</v>
      </c>
      <c r="G11628" s="2" t="s">
        <v>35004</v>
      </c>
      <c r="H11628" s="2"/>
    </row>
    <row r="11629" ht="15.75" hidden="1" customHeight="1">
      <c r="A11629" s="3" t="s">
        <v>890</v>
      </c>
      <c r="B11629" s="2" t="s">
        <v>35008</v>
      </c>
      <c r="C11629" s="2"/>
      <c r="D11629" s="2" t="s">
        <v>34982</v>
      </c>
      <c r="E11629" s="2" t="s">
        <v>34983</v>
      </c>
      <c r="F11629" s="2" t="s">
        <v>35009</v>
      </c>
      <c r="G11629" s="2" t="s">
        <v>35004</v>
      </c>
      <c r="H11629" s="2"/>
    </row>
    <row r="11630" ht="15.75" hidden="1" customHeight="1">
      <c r="A11630" s="3" t="s">
        <v>890</v>
      </c>
      <c r="B11630" s="2" t="s">
        <v>35010</v>
      </c>
      <c r="C11630" s="2"/>
      <c r="D11630" s="2" t="s">
        <v>35011</v>
      </c>
      <c r="E11630" s="2" t="s">
        <v>35012</v>
      </c>
      <c r="F11630" s="2" t="s">
        <v>35013</v>
      </c>
      <c r="G11630" s="2" t="s">
        <v>35004</v>
      </c>
      <c r="H11630" s="2"/>
    </row>
    <row r="11631" ht="15.75" hidden="1" customHeight="1">
      <c r="A11631" s="3" t="s">
        <v>890</v>
      </c>
      <c r="B11631" s="2" t="s">
        <v>35014</v>
      </c>
      <c r="C11631" s="2"/>
      <c r="D11631" s="2" t="s">
        <v>35011</v>
      </c>
      <c r="E11631" s="2" t="s">
        <v>35012</v>
      </c>
      <c r="F11631" s="2" t="s">
        <v>35013</v>
      </c>
      <c r="G11631" s="2" t="s">
        <v>35004</v>
      </c>
      <c r="H11631" s="2"/>
    </row>
    <row r="11632" ht="15.75" hidden="1" customHeight="1">
      <c r="A11632" s="3" t="s">
        <v>890</v>
      </c>
      <c r="B11632" s="2" t="s">
        <v>35015</v>
      </c>
      <c r="C11632" s="2"/>
      <c r="D11632" s="2" t="s">
        <v>35011</v>
      </c>
      <c r="E11632" s="2" t="s">
        <v>35012</v>
      </c>
      <c r="F11632" s="2" t="s">
        <v>35016</v>
      </c>
      <c r="G11632" s="2" t="s">
        <v>35004</v>
      </c>
      <c r="H11632" s="2"/>
    </row>
    <row r="11633" ht="15.75" hidden="1" customHeight="1">
      <c r="A11633" s="3" t="s">
        <v>890</v>
      </c>
      <c r="B11633" s="2" t="s">
        <v>35017</v>
      </c>
      <c r="C11633" s="2"/>
      <c r="D11633" s="2" t="s">
        <v>35011</v>
      </c>
      <c r="E11633" s="2" t="s">
        <v>35012</v>
      </c>
      <c r="F11633" s="2" t="s">
        <v>35018</v>
      </c>
      <c r="G11633" s="2" t="s">
        <v>35004</v>
      </c>
      <c r="H11633" s="2"/>
    </row>
    <row r="11634" ht="15.75" hidden="1" customHeight="1">
      <c r="A11634" s="3" t="s">
        <v>890</v>
      </c>
      <c r="B11634" s="2" t="s">
        <v>35019</v>
      </c>
      <c r="C11634" s="2"/>
      <c r="D11634" s="2" t="s">
        <v>35020</v>
      </c>
      <c r="E11634" s="2" t="s">
        <v>35021</v>
      </c>
      <c r="F11634" s="2" t="s">
        <v>35022</v>
      </c>
      <c r="G11634" s="2" t="s">
        <v>35004</v>
      </c>
      <c r="H11634" s="2"/>
    </row>
    <row r="11635" ht="15.75" hidden="1" customHeight="1">
      <c r="A11635" s="3" t="s">
        <v>890</v>
      </c>
      <c r="B11635" s="2" t="s">
        <v>35023</v>
      </c>
      <c r="C11635" s="2"/>
      <c r="D11635" s="2" t="s">
        <v>35024</v>
      </c>
      <c r="E11635" s="2" t="s">
        <v>35025</v>
      </c>
      <c r="F11635" s="2" t="s">
        <v>35026</v>
      </c>
      <c r="G11635" s="2" t="s">
        <v>35027</v>
      </c>
      <c r="H11635" s="2"/>
    </row>
    <row r="11636" ht="15.75" hidden="1" customHeight="1">
      <c r="A11636" s="3" t="s">
        <v>890</v>
      </c>
      <c r="B11636" s="2" t="s">
        <v>35028</v>
      </c>
      <c r="C11636" s="2"/>
      <c r="D11636" s="2" t="s">
        <v>35024</v>
      </c>
      <c r="E11636" s="2" t="s">
        <v>35025</v>
      </c>
      <c r="F11636" s="2" t="s">
        <v>35029</v>
      </c>
      <c r="G11636" s="2" t="s">
        <v>35027</v>
      </c>
      <c r="H11636" s="2"/>
    </row>
    <row r="11637" ht="15.75" hidden="1" customHeight="1">
      <c r="A11637" s="3" t="s">
        <v>890</v>
      </c>
      <c r="B11637" s="2" t="s">
        <v>35030</v>
      </c>
      <c r="C11637" s="2"/>
      <c r="D11637" s="2" t="s">
        <v>35024</v>
      </c>
      <c r="E11637" s="2" t="s">
        <v>35025</v>
      </c>
      <c r="F11637" s="2" t="s">
        <v>35031</v>
      </c>
      <c r="G11637" s="2" t="s">
        <v>35027</v>
      </c>
      <c r="H11637" s="2"/>
    </row>
    <row r="11638" ht="15.75" hidden="1" customHeight="1">
      <c r="A11638" s="3" t="s">
        <v>890</v>
      </c>
      <c r="B11638" s="2" t="s">
        <v>35032</v>
      </c>
      <c r="C11638" s="2"/>
      <c r="D11638" s="2" t="s">
        <v>35024</v>
      </c>
      <c r="E11638" s="2" t="s">
        <v>35025</v>
      </c>
      <c r="F11638" s="2" t="s">
        <v>35033</v>
      </c>
      <c r="G11638" s="2" t="s">
        <v>35027</v>
      </c>
      <c r="H11638" s="2"/>
    </row>
    <row r="11639" ht="15.75" hidden="1" customHeight="1">
      <c r="A11639" s="3" t="s">
        <v>890</v>
      </c>
      <c r="B11639" s="2" t="s">
        <v>35034</v>
      </c>
      <c r="C11639" s="2"/>
      <c r="D11639" s="2" t="s">
        <v>35024</v>
      </c>
      <c r="E11639" s="2" t="s">
        <v>35025</v>
      </c>
      <c r="F11639" s="2" t="s">
        <v>35035</v>
      </c>
      <c r="G11639" s="2" t="s">
        <v>35027</v>
      </c>
      <c r="H11639" s="2"/>
    </row>
    <row r="11640" ht="15.75" hidden="1" customHeight="1">
      <c r="A11640" s="3" t="s">
        <v>890</v>
      </c>
      <c r="B11640" s="2" t="s">
        <v>35036</v>
      </c>
      <c r="C11640" s="2"/>
      <c r="D11640" s="2" t="s">
        <v>35024</v>
      </c>
      <c r="E11640" s="2" t="s">
        <v>35025</v>
      </c>
      <c r="F11640" s="2" t="s">
        <v>35037</v>
      </c>
      <c r="G11640" s="2" t="s">
        <v>35027</v>
      </c>
      <c r="H11640" s="2"/>
    </row>
    <row r="11641" ht="15.75" hidden="1" customHeight="1">
      <c r="A11641" s="3" t="s">
        <v>890</v>
      </c>
      <c r="B11641" s="2" t="s">
        <v>35038</v>
      </c>
      <c r="C11641" s="2"/>
      <c r="D11641" s="2" t="s">
        <v>35039</v>
      </c>
      <c r="E11641" s="2" t="s">
        <v>35040</v>
      </c>
      <c r="F11641" s="2" t="s">
        <v>35041</v>
      </c>
      <c r="G11641" s="2" t="s">
        <v>35027</v>
      </c>
      <c r="H11641" s="2"/>
    </row>
    <row r="11642" ht="15.75" hidden="1" customHeight="1">
      <c r="A11642" s="3" t="s">
        <v>890</v>
      </c>
      <c r="B11642" s="2" t="s">
        <v>35042</v>
      </c>
      <c r="C11642" s="2"/>
      <c r="D11642" s="2" t="s">
        <v>35039</v>
      </c>
      <c r="E11642" s="2" t="s">
        <v>35040</v>
      </c>
      <c r="F11642" s="2" t="s">
        <v>35043</v>
      </c>
      <c r="G11642" s="2" t="s">
        <v>35027</v>
      </c>
      <c r="H11642" s="2"/>
    </row>
    <row r="11643" ht="15.75" hidden="1" customHeight="1">
      <c r="A11643" s="3" t="s">
        <v>890</v>
      </c>
      <c r="B11643" s="2" t="s">
        <v>35044</v>
      </c>
      <c r="C11643" s="2"/>
      <c r="D11643" s="2" t="s">
        <v>35045</v>
      </c>
      <c r="E11643" s="2" t="s">
        <v>35046</v>
      </c>
      <c r="F11643" s="4"/>
      <c r="G11643" s="2" t="s">
        <v>35027</v>
      </c>
      <c r="H11643" s="2"/>
    </row>
    <row r="11644" ht="15.75" hidden="1" customHeight="1">
      <c r="A11644" s="3" t="s">
        <v>890</v>
      </c>
      <c r="B11644" s="2" t="s">
        <v>35047</v>
      </c>
      <c r="C11644" s="2"/>
      <c r="D11644" s="2" t="s">
        <v>35047</v>
      </c>
      <c r="E11644" s="2" t="s">
        <v>35048</v>
      </c>
      <c r="F11644" s="4" t="s">
        <v>35049</v>
      </c>
      <c r="G11644" s="2" t="s">
        <v>34566</v>
      </c>
      <c r="H11644" s="2"/>
    </row>
    <row r="11645" ht="15.75" hidden="1" customHeight="1">
      <c r="A11645" s="3" t="s">
        <v>890</v>
      </c>
      <c r="B11645" s="2" t="s">
        <v>35050</v>
      </c>
      <c r="C11645" s="2"/>
      <c r="D11645" s="2" t="s">
        <v>35051</v>
      </c>
      <c r="E11645" s="2" t="s">
        <v>35052</v>
      </c>
      <c r="F11645" s="4"/>
      <c r="G11645" s="2" t="s">
        <v>35027</v>
      </c>
      <c r="H11645" s="2"/>
    </row>
    <row r="11646" ht="15.75" hidden="1" customHeight="1">
      <c r="A11646" s="3" t="s">
        <v>890</v>
      </c>
      <c r="B11646" s="2" t="s">
        <v>35053</v>
      </c>
      <c r="C11646" s="2"/>
      <c r="D11646" s="2" t="s">
        <v>35054</v>
      </c>
      <c r="E11646" s="2" t="s">
        <v>35055</v>
      </c>
      <c r="F11646" s="2" t="s">
        <v>35056</v>
      </c>
      <c r="G11646" s="2" t="s">
        <v>35057</v>
      </c>
      <c r="H11646" s="2"/>
    </row>
    <row r="11647" ht="15.75" hidden="1" customHeight="1">
      <c r="A11647" s="3" t="s">
        <v>890</v>
      </c>
      <c r="B11647" s="2" t="s">
        <v>35058</v>
      </c>
      <c r="C11647" s="2"/>
      <c r="D11647" s="2" t="s">
        <v>35054</v>
      </c>
      <c r="E11647" s="2" t="s">
        <v>35055</v>
      </c>
      <c r="F11647" s="2" t="s">
        <v>35059</v>
      </c>
      <c r="G11647" s="2" t="s">
        <v>35057</v>
      </c>
      <c r="H11647" s="2"/>
    </row>
    <row r="11648" ht="15.75" hidden="1" customHeight="1">
      <c r="A11648" s="3" t="s">
        <v>890</v>
      </c>
      <c r="B11648" s="2" t="s">
        <v>35060</v>
      </c>
      <c r="C11648" s="2"/>
      <c r="D11648" s="2" t="s">
        <v>35054</v>
      </c>
      <c r="E11648" s="2" t="s">
        <v>35055</v>
      </c>
      <c r="F11648" s="2" t="s">
        <v>35056</v>
      </c>
      <c r="G11648" s="2" t="s">
        <v>35057</v>
      </c>
      <c r="H11648" s="2"/>
    </row>
    <row r="11649" ht="15.75" hidden="1" customHeight="1">
      <c r="A11649" s="3" t="s">
        <v>890</v>
      </c>
      <c r="B11649" s="2" t="s">
        <v>35061</v>
      </c>
      <c r="C11649" s="2"/>
      <c r="D11649" s="2" t="s">
        <v>35062</v>
      </c>
      <c r="E11649" s="2" t="s">
        <v>35063</v>
      </c>
      <c r="F11649" s="4" t="s">
        <v>35064</v>
      </c>
      <c r="G11649" s="2" t="s">
        <v>35057</v>
      </c>
      <c r="H11649" s="2"/>
    </row>
    <row r="11650" ht="15.75" hidden="1" customHeight="1">
      <c r="A11650" s="3" t="s">
        <v>890</v>
      </c>
      <c r="B11650" s="2" t="s">
        <v>35065</v>
      </c>
      <c r="C11650" s="2"/>
      <c r="D11650" s="2" t="s">
        <v>35066</v>
      </c>
      <c r="E11650" s="2" t="s">
        <v>35067</v>
      </c>
      <c r="F11650" s="4" t="s">
        <v>35068</v>
      </c>
      <c r="G11650" s="2" t="s">
        <v>35057</v>
      </c>
      <c r="H11650" s="2"/>
    </row>
    <row r="11651" ht="15.75" hidden="1" customHeight="1">
      <c r="A11651" s="3" t="s">
        <v>890</v>
      </c>
      <c r="B11651" s="2" t="s">
        <v>35069</v>
      </c>
      <c r="C11651" s="2"/>
      <c r="D11651" s="2" t="s">
        <v>35070</v>
      </c>
      <c r="E11651" s="2" t="s">
        <v>35071</v>
      </c>
      <c r="F11651" s="4" t="s">
        <v>35072</v>
      </c>
      <c r="G11651" s="2" t="s">
        <v>35057</v>
      </c>
      <c r="H11651" s="2"/>
    </row>
    <row r="11652" ht="15.75" hidden="1" customHeight="1">
      <c r="A11652" s="3" t="s">
        <v>890</v>
      </c>
      <c r="B11652" s="2" t="s">
        <v>35073</v>
      </c>
      <c r="C11652" s="2"/>
      <c r="D11652" s="2" t="s">
        <v>35070</v>
      </c>
      <c r="E11652" s="2" t="s">
        <v>35071</v>
      </c>
      <c r="F11652" s="2" t="s">
        <v>35074</v>
      </c>
      <c r="G11652" s="2" t="s">
        <v>35057</v>
      </c>
      <c r="H11652" s="2"/>
    </row>
    <row r="11653" ht="15.75" hidden="1" customHeight="1">
      <c r="A11653" s="3" t="s">
        <v>890</v>
      </c>
      <c r="B11653" s="2" t="s">
        <v>35075</v>
      </c>
      <c r="C11653" s="2"/>
      <c r="D11653" s="2" t="s">
        <v>35076</v>
      </c>
      <c r="E11653" s="2" t="s">
        <v>35077</v>
      </c>
      <c r="F11653" s="4" t="s">
        <v>35078</v>
      </c>
      <c r="G11653" s="2" t="s">
        <v>35057</v>
      </c>
      <c r="H11653" s="2"/>
    </row>
    <row r="11654" ht="15.75" hidden="1" customHeight="1">
      <c r="A11654" s="3" t="s">
        <v>890</v>
      </c>
      <c r="B11654" s="2" t="s">
        <v>35079</v>
      </c>
      <c r="C11654" s="2"/>
      <c r="D11654" s="2" t="s">
        <v>35080</v>
      </c>
      <c r="E11654" s="2" t="s">
        <v>35081</v>
      </c>
      <c r="F11654" s="4" t="s">
        <v>35082</v>
      </c>
      <c r="G11654" s="2" t="s">
        <v>35057</v>
      </c>
      <c r="H11654" s="2"/>
    </row>
    <row r="11655" ht="15.75" hidden="1" customHeight="1">
      <c r="A11655" s="3" t="s">
        <v>890</v>
      </c>
      <c r="B11655" s="2" t="s">
        <v>35083</v>
      </c>
      <c r="C11655" s="2"/>
      <c r="D11655" s="2" t="s">
        <v>35084</v>
      </c>
      <c r="E11655" s="2" t="s">
        <v>35085</v>
      </c>
      <c r="F11655" s="4" t="s">
        <v>35086</v>
      </c>
      <c r="G11655" s="2" t="s">
        <v>35057</v>
      </c>
      <c r="H11655" s="2"/>
    </row>
    <row r="11656" ht="15.75" hidden="1" customHeight="1">
      <c r="A11656" s="3" t="s">
        <v>890</v>
      </c>
      <c r="B11656" s="2" t="s">
        <v>35087</v>
      </c>
      <c r="C11656" s="2"/>
      <c r="D11656" s="2" t="s">
        <v>35088</v>
      </c>
      <c r="E11656" s="2" t="s">
        <v>35089</v>
      </c>
      <c r="F11656" s="2" t="s">
        <v>17201</v>
      </c>
      <c r="G11656" s="2" t="s">
        <v>35090</v>
      </c>
      <c r="H11656" s="2"/>
    </row>
    <row r="11657" ht="15.75" hidden="1" customHeight="1">
      <c r="A11657" s="3" t="s">
        <v>890</v>
      </c>
      <c r="B11657" s="2" t="s">
        <v>35091</v>
      </c>
      <c r="C11657" s="2"/>
      <c r="D11657" s="2" t="s">
        <v>35088</v>
      </c>
      <c r="E11657" s="2" t="s">
        <v>35089</v>
      </c>
      <c r="F11657" s="2" t="s">
        <v>35092</v>
      </c>
      <c r="G11657" s="2" t="s">
        <v>35090</v>
      </c>
      <c r="H11657" s="2"/>
    </row>
    <row r="11658" ht="15.75" hidden="1" customHeight="1">
      <c r="A11658" s="3" t="s">
        <v>890</v>
      </c>
      <c r="B11658" s="2" t="s">
        <v>35093</v>
      </c>
      <c r="C11658" s="2"/>
      <c r="D11658" s="2" t="s">
        <v>35088</v>
      </c>
      <c r="E11658" s="2" t="s">
        <v>35089</v>
      </c>
      <c r="F11658" s="2" t="s">
        <v>35094</v>
      </c>
      <c r="G11658" s="2" t="s">
        <v>35090</v>
      </c>
      <c r="H11658" s="2"/>
    </row>
    <row r="11659" ht="15.75" hidden="1" customHeight="1">
      <c r="A11659" s="3" t="s">
        <v>890</v>
      </c>
      <c r="B11659" s="2" t="s">
        <v>35095</v>
      </c>
      <c r="C11659" s="2"/>
      <c r="D11659" s="2" t="s">
        <v>35088</v>
      </c>
      <c r="E11659" s="2" t="s">
        <v>35089</v>
      </c>
      <c r="F11659" s="2" t="s">
        <v>18003</v>
      </c>
      <c r="G11659" s="2" t="s">
        <v>35090</v>
      </c>
      <c r="H11659" s="2"/>
    </row>
    <row r="11660" ht="15.75" hidden="1" customHeight="1">
      <c r="A11660" s="3" t="s">
        <v>890</v>
      </c>
      <c r="B11660" s="2" t="s">
        <v>35096</v>
      </c>
      <c r="C11660" s="2"/>
      <c r="D11660" s="2" t="s">
        <v>35088</v>
      </c>
      <c r="E11660" s="2" t="s">
        <v>35089</v>
      </c>
      <c r="F11660" s="2"/>
      <c r="G11660" s="2" t="s">
        <v>35090</v>
      </c>
      <c r="H11660" s="2"/>
    </row>
    <row r="11661" ht="15.75" hidden="1" customHeight="1">
      <c r="A11661" s="3" t="s">
        <v>890</v>
      </c>
      <c r="B11661" s="2" t="s">
        <v>35097</v>
      </c>
      <c r="C11661" s="2"/>
      <c r="D11661" s="2" t="s">
        <v>35088</v>
      </c>
      <c r="E11661" s="2" t="s">
        <v>35089</v>
      </c>
      <c r="F11661" s="2" t="s">
        <v>35098</v>
      </c>
      <c r="G11661" s="2" t="s">
        <v>35090</v>
      </c>
      <c r="H11661" s="2"/>
    </row>
    <row r="11662" ht="15.75" hidden="1" customHeight="1">
      <c r="A11662" s="3" t="s">
        <v>890</v>
      </c>
      <c r="B11662" s="2" t="s">
        <v>35099</v>
      </c>
      <c r="C11662" s="2"/>
      <c r="D11662" s="2" t="s">
        <v>35088</v>
      </c>
      <c r="E11662" s="2" t="s">
        <v>35089</v>
      </c>
      <c r="F11662" s="2" t="s">
        <v>17887</v>
      </c>
      <c r="G11662" s="2" t="s">
        <v>35090</v>
      </c>
      <c r="H11662" s="2"/>
    </row>
    <row r="11663" ht="15.75" hidden="1" customHeight="1">
      <c r="A11663" s="3" t="s">
        <v>890</v>
      </c>
      <c r="B11663" s="2" t="s">
        <v>35100</v>
      </c>
      <c r="C11663" s="2"/>
      <c r="D11663" s="2" t="s">
        <v>35088</v>
      </c>
      <c r="E11663" s="2" t="s">
        <v>35089</v>
      </c>
      <c r="F11663" s="2" t="s">
        <v>17887</v>
      </c>
      <c r="G11663" s="2" t="s">
        <v>35090</v>
      </c>
      <c r="H11663" s="2"/>
    </row>
    <row r="11664" ht="15.75" hidden="1" customHeight="1">
      <c r="A11664" s="3" t="s">
        <v>890</v>
      </c>
      <c r="B11664" s="2" t="s">
        <v>35101</v>
      </c>
      <c r="C11664" s="2"/>
      <c r="D11664" s="2" t="s">
        <v>35088</v>
      </c>
      <c r="E11664" s="2" t="s">
        <v>35089</v>
      </c>
      <c r="F11664" s="2" t="s">
        <v>35102</v>
      </c>
      <c r="G11664" s="2" t="s">
        <v>35090</v>
      </c>
      <c r="H11664" s="2"/>
    </row>
    <row r="11665" ht="15.75" hidden="1" customHeight="1">
      <c r="A11665" s="3" t="s">
        <v>890</v>
      </c>
      <c r="B11665" s="2" t="s">
        <v>35103</v>
      </c>
      <c r="C11665" s="2"/>
      <c r="D11665" s="2" t="s">
        <v>35088</v>
      </c>
      <c r="E11665" s="2" t="s">
        <v>35089</v>
      </c>
      <c r="F11665" s="2" t="s">
        <v>35104</v>
      </c>
      <c r="G11665" s="2" t="s">
        <v>35090</v>
      </c>
      <c r="H11665" s="2"/>
    </row>
    <row r="11666" ht="15.75" hidden="1" customHeight="1">
      <c r="A11666" s="3" t="s">
        <v>890</v>
      </c>
      <c r="B11666" s="2" t="s">
        <v>35105</v>
      </c>
      <c r="C11666" s="2"/>
      <c r="D11666" s="2" t="s">
        <v>35088</v>
      </c>
      <c r="E11666" s="2" t="s">
        <v>35089</v>
      </c>
      <c r="F11666" s="2" t="s">
        <v>35106</v>
      </c>
      <c r="G11666" s="2" t="s">
        <v>35107</v>
      </c>
      <c r="H11666" s="2"/>
    </row>
    <row r="11667" ht="15.75" hidden="1" customHeight="1">
      <c r="A11667" s="3" t="s">
        <v>890</v>
      </c>
      <c r="B11667" s="2" t="s">
        <v>35108</v>
      </c>
      <c r="C11667" s="2"/>
      <c r="D11667" s="2" t="s">
        <v>35088</v>
      </c>
      <c r="E11667" s="2" t="s">
        <v>35089</v>
      </c>
      <c r="F11667" s="2" t="s">
        <v>35109</v>
      </c>
      <c r="G11667" s="2" t="s">
        <v>35107</v>
      </c>
      <c r="H11667" s="2"/>
    </row>
    <row r="11668" ht="15.75" hidden="1" customHeight="1">
      <c r="A11668" s="3" t="s">
        <v>890</v>
      </c>
      <c r="B11668" s="2" t="s">
        <v>35110</v>
      </c>
      <c r="C11668" s="2"/>
      <c r="D11668" s="2" t="s">
        <v>35088</v>
      </c>
      <c r="E11668" s="2" t="s">
        <v>35089</v>
      </c>
      <c r="F11668" s="2" t="s">
        <v>35111</v>
      </c>
      <c r="G11668" s="2" t="s">
        <v>35107</v>
      </c>
      <c r="H11668" s="2"/>
    </row>
    <row r="11669" ht="15.75" hidden="1" customHeight="1">
      <c r="A11669" s="3" t="s">
        <v>890</v>
      </c>
      <c r="B11669" s="2" t="s">
        <v>35112</v>
      </c>
      <c r="C11669" s="2"/>
      <c r="D11669" s="2" t="s">
        <v>35088</v>
      </c>
      <c r="E11669" s="2" t="s">
        <v>35089</v>
      </c>
      <c r="F11669" s="2" t="s">
        <v>35113</v>
      </c>
      <c r="G11669" s="2" t="s">
        <v>35107</v>
      </c>
      <c r="H11669" s="2"/>
    </row>
    <row r="11670" ht="15.75" hidden="1" customHeight="1">
      <c r="A11670" s="3" t="s">
        <v>890</v>
      </c>
      <c r="B11670" s="2" t="s">
        <v>35114</v>
      </c>
      <c r="C11670" s="2"/>
      <c r="D11670" s="2" t="s">
        <v>35088</v>
      </c>
      <c r="E11670" s="2" t="s">
        <v>35089</v>
      </c>
      <c r="F11670" s="2" t="s">
        <v>35115</v>
      </c>
      <c r="G11670" s="2" t="s">
        <v>35107</v>
      </c>
      <c r="H11670" s="2"/>
    </row>
    <row r="11671" ht="15.75" hidden="1" customHeight="1">
      <c r="A11671" s="3" t="s">
        <v>890</v>
      </c>
      <c r="B11671" s="2" t="s">
        <v>35116</v>
      </c>
      <c r="C11671" s="2"/>
      <c r="D11671" s="2" t="s">
        <v>35088</v>
      </c>
      <c r="E11671" s="2" t="s">
        <v>35089</v>
      </c>
      <c r="F11671" s="2" t="s">
        <v>17201</v>
      </c>
      <c r="G11671" s="2" t="s">
        <v>35107</v>
      </c>
      <c r="H11671" s="2"/>
    </row>
    <row r="11672" ht="15.75" hidden="1" customHeight="1">
      <c r="A11672" s="3" t="s">
        <v>890</v>
      </c>
      <c r="B11672" s="2" t="s">
        <v>35117</v>
      </c>
      <c r="C11672" s="2"/>
      <c r="D11672" s="2" t="s">
        <v>35088</v>
      </c>
      <c r="E11672" s="2" t="s">
        <v>35089</v>
      </c>
      <c r="F11672" s="2" t="s">
        <v>35118</v>
      </c>
      <c r="G11672" s="2" t="s">
        <v>35107</v>
      </c>
      <c r="H11672" s="2"/>
    </row>
    <row r="11673" ht="15.75" hidden="1" customHeight="1">
      <c r="A11673" s="3" t="s">
        <v>890</v>
      </c>
      <c r="B11673" s="2" t="s">
        <v>35119</v>
      </c>
      <c r="C11673" s="2"/>
      <c r="D11673" s="2" t="s">
        <v>35088</v>
      </c>
      <c r="E11673" s="2" t="s">
        <v>35089</v>
      </c>
      <c r="F11673" s="2" t="s">
        <v>35120</v>
      </c>
      <c r="G11673" s="2" t="s">
        <v>35107</v>
      </c>
      <c r="H11673" s="2"/>
    </row>
    <row r="11674" ht="15.75" hidden="1" customHeight="1">
      <c r="A11674" s="3" t="s">
        <v>890</v>
      </c>
      <c r="B11674" s="2" t="s">
        <v>35121</v>
      </c>
      <c r="C11674" s="2"/>
      <c r="D11674" s="2" t="s">
        <v>35088</v>
      </c>
      <c r="E11674" s="2" t="s">
        <v>35089</v>
      </c>
      <c r="F11674" s="2" t="s">
        <v>35122</v>
      </c>
      <c r="G11674" s="2" t="s">
        <v>35107</v>
      </c>
      <c r="H11674" s="2"/>
    </row>
    <row r="11675" ht="15.75" hidden="1" customHeight="1">
      <c r="A11675" s="3" t="s">
        <v>890</v>
      </c>
      <c r="B11675" s="2" t="s">
        <v>35123</v>
      </c>
      <c r="C11675" s="2"/>
      <c r="D11675" s="2" t="s">
        <v>35088</v>
      </c>
      <c r="E11675" s="2" t="s">
        <v>35089</v>
      </c>
      <c r="F11675" s="2" t="s">
        <v>35124</v>
      </c>
      <c r="G11675" s="2" t="s">
        <v>35107</v>
      </c>
      <c r="H11675" s="2"/>
    </row>
    <row r="11676" ht="15.75" hidden="1" customHeight="1">
      <c r="A11676" s="3" t="s">
        <v>890</v>
      </c>
      <c r="B11676" s="2" t="s">
        <v>35125</v>
      </c>
      <c r="C11676" s="2"/>
      <c r="D11676" s="2" t="s">
        <v>35088</v>
      </c>
      <c r="E11676" s="2" t="s">
        <v>35089</v>
      </c>
      <c r="F11676" s="2" t="s">
        <v>35126</v>
      </c>
      <c r="G11676" s="2" t="s">
        <v>35127</v>
      </c>
      <c r="H11676" s="2"/>
    </row>
    <row r="11677" ht="15.75" hidden="1" customHeight="1">
      <c r="A11677" s="3" t="s">
        <v>890</v>
      </c>
      <c r="B11677" s="2" t="s">
        <v>35128</v>
      </c>
      <c r="C11677" s="2"/>
      <c r="D11677" s="2" t="s">
        <v>35088</v>
      </c>
      <c r="E11677" s="2" t="s">
        <v>35089</v>
      </c>
      <c r="F11677" s="2" t="s">
        <v>35129</v>
      </c>
      <c r="G11677" s="2" t="s">
        <v>35127</v>
      </c>
      <c r="H11677" s="2"/>
    </row>
    <row r="11678" ht="15.75" hidden="1" customHeight="1">
      <c r="A11678" s="3" t="s">
        <v>890</v>
      </c>
      <c r="B11678" s="2" t="s">
        <v>35130</v>
      </c>
      <c r="C11678" s="2"/>
      <c r="D11678" s="2" t="s">
        <v>35088</v>
      </c>
      <c r="E11678" s="2" t="s">
        <v>35089</v>
      </c>
      <c r="F11678" s="2" t="s">
        <v>17887</v>
      </c>
      <c r="G11678" s="2" t="s">
        <v>35127</v>
      </c>
      <c r="H11678" s="2"/>
    </row>
    <row r="11679" ht="15.75" hidden="1" customHeight="1">
      <c r="A11679" s="3" t="s">
        <v>890</v>
      </c>
      <c r="B11679" s="2" t="s">
        <v>35131</v>
      </c>
      <c r="C11679" s="2"/>
      <c r="D11679" s="2" t="s">
        <v>35088</v>
      </c>
      <c r="E11679" s="2" t="s">
        <v>35089</v>
      </c>
      <c r="F11679" s="2" t="s">
        <v>17887</v>
      </c>
      <c r="G11679" s="2" t="s">
        <v>35127</v>
      </c>
      <c r="H11679" s="2"/>
    </row>
    <row r="11680" ht="15.75" hidden="1" customHeight="1">
      <c r="A11680" s="3" t="s">
        <v>890</v>
      </c>
      <c r="B11680" s="2" t="s">
        <v>35132</v>
      </c>
      <c r="C11680" s="2"/>
      <c r="D11680" s="2" t="s">
        <v>35088</v>
      </c>
      <c r="E11680" s="2" t="s">
        <v>35089</v>
      </c>
      <c r="F11680" s="2" t="s">
        <v>35133</v>
      </c>
      <c r="G11680" s="2" t="s">
        <v>35127</v>
      </c>
      <c r="H11680" s="2"/>
    </row>
    <row r="11681" ht="15.75" hidden="1" customHeight="1">
      <c r="A11681" s="3" t="s">
        <v>890</v>
      </c>
      <c r="B11681" s="2" t="s">
        <v>35134</v>
      </c>
      <c r="C11681" s="2"/>
      <c r="D11681" s="2" t="s">
        <v>35088</v>
      </c>
      <c r="E11681" s="2" t="s">
        <v>35089</v>
      </c>
      <c r="F11681" s="2" t="s">
        <v>35135</v>
      </c>
      <c r="G11681" s="2" t="s">
        <v>35127</v>
      </c>
      <c r="H11681" s="2"/>
    </row>
    <row r="11682" ht="15.75" hidden="1" customHeight="1">
      <c r="A11682" s="3" t="s">
        <v>890</v>
      </c>
      <c r="B11682" s="2" t="s">
        <v>35136</v>
      </c>
      <c r="C11682" s="2"/>
      <c r="D11682" s="2" t="s">
        <v>35088</v>
      </c>
      <c r="E11682" s="2" t="s">
        <v>35089</v>
      </c>
      <c r="F11682" s="2" t="s">
        <v>17887</v>
      </c>
      <c r="G11682" s="2" t="s">
        <v>35127</v>
      </c>
      <c r="H11682" s="2"/>
    </row>
    <row r="11683" ht="15.75" hidden="1" customHeight="1">
      <c r="A11683" s="3" t="s">
        <v>890</v>
      </c>
      <c r="B11683" s="2" t="s">
        <v>35137</v>
      </c>
      <c r="C11683" s="2"/>
      <c r="D11683" s="2" t="s">
        <v>35088</v>
      </c>
      <c r="E11683" s="2" t="s">
        <v>35089</v>
      </c>
      <c r="F11683" s="2" t="s">
        <v>35138</v>
      </c>
      <c r="G11683" s="2" t="s">
        <v>35127</v>
      </c>
      <c r="H11683" s="2"/>
    </row>
    <row r="11684" ht="15.75" hidden="1" customHeight="1">
      <c r="A11684" s="3" t="s">
        <v>890</v>
      </c>
      <c r="B11684" s="2" t="s">
        <v>35139</v>
      </c>
      <c r="C11684" s="2"/>
      <c r="D11684" s="2" t="s">
        <v>35088</v>
      </c>
      <c r="E11684" s="2" t="s">
        <v>35089</v>
      </c>
      <c r="F11684" s="2" t="s">
        <v>35140</v>
      </c>
      <c r="G11684" s="2" t="s">
        <v>35127</v>
      </c>
      <c r="H11684" s="2"/>
    </row>
    <row r="11685" ht="15.75" hidden="1" customHeight="1">
      <c r="A11685" s="3" t="s">
        <v>890</v>
      </c>
      <c r="B11685" s="2" t="s">
        <v>35141</v>
      </c>
      <c r="C11685" s="2"/>
      <c r="D11685" s="2" t="s">
        <v>35088</v>
      </c>
      <c r="E11685" s="2" t="s">
        <v>35089</v>
      </c>
      <c r="F11685" s="2" t="s">
        <v>17887</v>
      </c>
      <c r="G11685" s="2" t="s">
        <v>35127</v>
      </c>
      <c r="H11685" s="2"/>
    </row>
    <row r="11686" ht="15.75" hidden="1" customHeight="1">
      <c r="A11686" s="3" t="s">
        <v>890</v>
      </c>
      <c r="B11686" s="2" t="s">
        <v>35142</v>
      </c>
      <c r="C11686" s="2"/>
      <c r="D11686" s="2" t="s">
        <v>35088</v>
      </c>
      <c r="E11686" s="2" t="s">
        <v>35089</v>
      </c>
      <c r="F11686" s="2" t="s">
        <v>35143</v>
      </c>
      <c r="G11686" s="2" t="s">
        <v>35144</v>
      </c>
      <c r="H11686" s="2"/>
    </row>
    <row r="11687" ht="15.75" hidden="1" customHeight="1">
      <c r="A11687" s="3" t="s">
        <v>890</v>
      </c>
      <c r="B11687" s="2" t="s">
        <v>35145</v>
      </c>
      <c r="C11687" s="2"/>
      <c r="D11687" s="2" t="s">
        <v>35088</v>
      </c>
      <c r="E11687" s="2" t="s">
        <v>35089</v>
      </c>
      <c r="F11687" s="2" t="s">
        <v>35146</v>
      </c>
      <c r="G11687" s="2" t="s">
        <v>35144</v>
      </c>
      <c r="H11687" s="2"/>
    </row>
    <row r="11688" ht="15.75" hidden="1" customHeight="1">
      <c r="A11688" s="3" t="s">
        <v>890</v>
      </c>
      <c r="B11688" s="2" t="s">
        <v>35147</v>
      </c>
      <c r="C11688" s="2"/>
      <c r="D11688" s="2" t="s">
        <v>35088</v>
      </c>
      <c r="E11688" s="2" t="s">
        <v>35089</v>
      </c>
      <c r="F11688" s="2" t="s">
        <v>35148</v>
      </c>
      <c r="G11688" s="2" t="s">
        <v>35144</v>
      </c>
      <c r="H11688" s="2"/>
    </row>
    <row r="11689" ht="15.75" hidden="1" customHeight="1">
      <c r="A11689" s="3" t="s">
        <v>890</v>
      </c>
      <c r="B11689" s="2" t="s">
        <v>35149</v>
      </c>
      <c r="C11689" s="2"/>
      <c r="D11689" s="2" t="s">
        <v>35088</v>
      </c>
      <c r="E11689" s="2" t="s">
        <v>35089</v>
      </c>
      <c r="F11689" s="2" t="s">
        <v>35150</v>
      </c>
      <c r="G11689" s="2" t="s">
        <v>35144</v>
      </c>
      <c r="H11689" s="2"/>
    </row>
    <row r="11690" ht="15.75" hidden="1" customHeight="1">
      <c r="A11690" s="3" t="s">
        <v>890</v>
      </c>
      <c r="B11690" s="2" t="s">
        <v>35151</v>
      </c>
      <c r="C11690" s="2"/>
      <c r="D11690" s="2" t="s">
        <v>35088</v>
      </c>
      <c r="E11690" s="2" t="s">
        <v>35089</v>
      </c>
      <c r="F11690" s="2" t="s">
        <v>35152</v>
      </c>
      <c r="G11690" s="2" t="s">
        <v>35144</v>
      </c>
      <c r="H11690" s="2"/>
    </row>
    <row r="11691" ht="15.75" hidden="1" customHeight="1">
      <c r="A11691" s="3" t="s">
        <v>890</v>
      </c>
      <c r="B11691" s="2" t="s">
        <v>35153</v>
      </c>
      <c r="C11691" s="2"/>
      <c r="D11691" s="2" t="s">
        <v>35088</v>
      </c>
      <c r="E11691" s="2" t="s">
        <v>35089</v>
      </c>
      <c r="F11691" s="2" t="s">
        <v>35154</v>
      </c>
      <c r="G11691" s="2" t="s">
        <v>35144</v>
      </c>
      <c r="H11691" s="2"/>
    </row>
    <row r="11692" ht="15.75" hidden="1" customHeight="1">
      <c r="A11692" s="3" t="s">
        <v>890</v>
      </c>
      <c r="B11692" s="2" t="s">
        <v>35155</v>
      </c>
      <c r="C11692" s="2"/>
      <c r="D11692" s="2" t="s">
        <v>35088</v>
      </c>
      <c r="E11692" s="2" t="s">
        <v>35089</v>
      </c>
      <c r="F11692" s="2" t="s">
        <v>35156</v>
      </c>
      <c r="G11692" s="2" t="s">
        <v>35144</v>
      </c>
      <c r="H11692" s="2"/>
    </row>
    <row r="11693" ht="15.75" hidden="1" customHeight="1">
      <c r="A11693" s="3" t="s">
        <v>890</v>
      </c>
      <c r="B11693" s="2" t="s">
        <v>35157</v>
      </c>
      <c r="C11693" s="2"/>
      <c r="D11693" s="2" t="s">
        <v>35088</v>
      </c>
      <c r="E11693" s="2" t="s">
        <v>35089</v>
      </c>
      <c r="F11693" s="2" t="s">
        <v>35158</v>
      </c>
      <c r="G11693" s="2" t="s">
        <v>35144</v>
      </c>
      <c r="H11693" s="2"/>
    </row>
    <row r="11694" ht="15.75" hidden="1" customHeight="1">
      <c r="A11694" s="3" t="s">
        <v>890</v>
      </c>
      <c r="B11694" s="2" t="s">
        <v>35159</v>
      </c>
      <c r="C11694" s="2"/>
      <c r="D11694" s="2" t="s">
        <v>35088</v>
      </c>
      <c r="E11694" s="2" t="s">
        <v>35089</v>
      </c>
      <c r="F11694" s="2" t="s">
        <v>35160</v>
      </c>
      <c r="G11694" s="2" t="s">
        <v>35144</v>
      </c>
      <c r="H11694" s="2"/>
    </row>
    <row r="11695" ht="15.75" hidden="1" customHeight="1">
      <c r="A11695" s="3" t="s">
        <v>890</v>
      </c>
      <c r="B11695" s="2" t="s">
        <v>35161</v>
      </c>
      <c r="C11695" s="2"/>
      <c r="D11695" s="2" t="s">
        <v>35088</v>
      </c>
      <c r="E11695" s="2" t="s">
        <v>35089</v>
      </c>
      <c r="F11695" s="2" t="s">
        <v>35162</v>
      </c>
      <c r="G11695" s="2" t="s">
        <v>35144</v>
      </c>
      <c r="H11695" s="2"/>
    </row>
    <row r="11696" ht="15.75" hidden="1" customHeight="1">
      <c r="A11696" s="3" t="s">
        <v>890</v>
      </c>
      <c r="B11696" s="2" t="s">
        <v>35163</v>
      </c>
      <c r="C11696" s="2"/>
      <c r="D11696" s="2" t="s">
        <v>35088</v>
      </c>
      <c r="E11696" s="2" t="s">
        <v>35089</v>
      </c>
      <c r="F11696" s="2" t="s">
        <v>35164</v>
      </c>
      <c r="G11696" s="2" t="s">
        <v>35165</v>
      </c>
      <c r="H11696" s="2"/>
    </row>
    <row r="11697" ht="15.75" hidden="1" customHeight="1">
      <c r="A11697" s="3" t="s">
        <v>890</v>
      </c>
      <c r="B11697" s="2" t="s">
        <v>35166</v>
      </c>
      <c r="C11697" s="2"/>
      <c r="D11697" s="2" t="s">
        <v>35088</v>
      </c>
      <c r="E11697" s="2" t="s">
        <v>35089</v>
      </c>
      <c r="F11697" s="2" t="s">
        <v>35167</v>
      </c>
      <c r="G11697" s="2" t="s">
        <v>35165</v>
      </c>
      <c r="H11697" s="2"/>
    </row>
    <row r="11698" ht="15.75" hidden="1" customHeight="1">
      <c r="A11698" s="3" t="s">
        <v>890</v>
      </c>
      <c r="B11698" s="2" t="s">
        <v>35168</v>
      </c>
      <c r="C11698" s="2"/>
      <c r="D11698" s="2" t="s">
        <v>35088</v>
      </c>
      <c r="E11698" s="2" t="s">
        <v>35089</v>
      </c>
      <c r="F11698" s="2" t="s">
        <v>35169</v>
      </c>
      <c r="G11698" s="2" t="s">
        <v>35165</v>
      </c>
      <c r="H11698" s="2"/>
    </row>
    <row r="11699" ht="15.75" hidden="1" customHeight="1">
      <c r="A11699" s="3" t="s">
        <v>890</v>
      </c>
      <c r="B11699" s="2" t="s">
        <v>35170</v>
      </c>
      <c r="C11699" s="2"/>
      <c r="D11699" s="2" t="s">
        <v>35088</v>
      </c>
      <c r="E11699" s="2" t="s">
        <v>35089</v>
      </c>
      <c r="F11699" s="2" t="s">
        <v>35171</v>
      </c>
      <c r="G11699" s="2" t="s">
        <v>35165</v>
      </c>
      <c r="H11699" s="2"/>
    </row>
    <row r="11700" ht="15.75" hidden="1" customHeight="1">
      <c r="A11700" s="3" t="s">
        <v>890</v>
      </c>
      <c r="B11700" s="2" t="s">
        <v>35172</v>
      </c>
      <c r="C11700" s="2"/>
      <c r="D11700" s="2" t="s">
        <v>35088</v>
      </c>
      <c r="E11700" s="2" t="s">
        <v>35089</v>
      </c>
      <c r="F11700" s="2" t="s">
        <v>35173</v>
      </c>
      <c r="G11700" s="2" t="s">
        <v>35165</v>
      </c>
      <c r="H11700" s="2"/>
    </row>
    <row r="11701" ht="15.75" hidden="1" customHeight="1">
      <c r="A11701" s="3" t="s">
        <v>890</v>
      </c>
      <c r="B11701" s="2" t="s">
        <v>35174</v>
      </c>
      <c r="C11701" s="2"/>
      <c r="D11701" s="2" t="s">
        <v>35088</v>
      </c>
      <c r="E11701" s="2" t="s">
        <v>35089</v>
      </c>
      <c r="F11701" s="2" t="s">
        <v>35175</v>
      </c>
      <c r="G11701" s="2" t="s">
        <v>35165</v>
      </c>
      <c r="H11701" s="2"/>
    </row>
    <row r="11702" ht="15.75" hidden="1" customHeight="1">
      <c r="A11702" s="3" t="s">
        <v>890</v>
      </c>
      <c r="B11702" s="2" t="s">
        <v>35176</v>
      </c>
      <c r="C11702" s="2"/>
      <c r="D11702" s="2" t="s">
        <v>35088</v>
      </c>
      <c r="E11702" s="2" t="s">
        <v>35089</v>
      </c>
      <c r="F11702" s="2" t="s">
        <v>35177</v>
      </c>
      <c r="G11702" s="2" t="s">
        <v>35165</v>
      </c>
      <c r="H11702" s="2"/>
    </row>
    <row r="11703" ht="15.75" hidden="1" customHeight="1">
      <c r="A11703" s="3" t="s">
        <v>890</v>
      </c>
      <c r="B11703" s="2" t="s">
        <v>35178</v>
      </c>
      <c r="C11703" s="2"/>
      <c r="D11703" s="2" t="s">
        <v>35088</v>
      </c>
      <c r="E11703" s="2" t="s">
        <v>35089</v>
      </c>
      <c r="F11703" s="2" t="s">
        <v>35179</v>
      </c>
      <c r="G11703" s="2" t="s">
        <v>35165</v>
      </c>
      <c r="H11703" s="2"/>
    </row>
    <row r="11704" ht="15.75" hidden="1" customHeight="1">
      <c r="A11704" s="3" t="s">
        <v>890</v>
      </c>
      <c r="B11704" s="2" t="s">
        <v>35180</v>
      </c>
      <c r="C11704" s="2"/>
      <c r="D11704" s="2" t="s">
        <v>35088</v>
      </c>
      <c r="E11704" s="2" t="s">
        <v>35089</v>
      </c>
      <c r="F11704" s="2" t="s">
        <v>35181</v>
      </c>
      <c r="G11704" s="2" t="s">
        <v>35165</v>
      </c>
      <c r="H11704" s="2"/>
    </row>
    <row r="11705" ht="15.75" hidden="1" customHeight="1">
      <c r="A11705" s="3" t="s">
        <v>890</v>
      </c>
      <c r="B11705" s="2" t="s">
        <v>35182</v>
      </c>
      <c r="C11705" s="2"/>
      <c r="D11705" s="2" t="s">
        <v>35088</v>
      </c>
      <c r="E11705" s="2" t="s">
        <v>35089</v>
      </c>
      <c r="F11705" s="2" t="s">
        <v>35183</v>
      </c>
      <c r="G11705" s="2" t="s">
        <v>35165</v>
      </c>
      <c r="H11705" s="2"/>
    </row>
    <row r="11706" ht="15.75" hidden="1" customHeight="1">
      <c r="A11706" s="3" t="s">
        <v>890</v>
      </c>
      <c r="B11706" s="2" t="s">
        <v>35184</v>
      </c>
      <c r="C11706" s="2"/>
      <c r="D11706" s="2" t="s">
        <v>35088</v>
      </c>
      <c r="E11706" s="2" t="s">
        <v>35089</v>
      </c>
      <c r="F11706" s="2" t="s">
        <v>35185</v>
      </c>
      <c r="G11706" s="2" t="s">
        <v>35186</v>
      </c>
      <c r="H11706" s="2"/>
    </row>
    <row r="11707" ht="15.75" hidden="1" customHeight="1">
      <c r="A11707" s="3" t="s">
        <v>890</v>
      </c>
      <c r="B11707" s="2" t="s">
        <v>35187</v>
      </c>
      <c r="C11707" s="2"/>
      <c r="D11707" s="2" t="s">
        <v>35088</v>
      </c>
      <c r="E11707" s="2" t="s">
        <v>35089</v>
      </c>
      <c r="F11707" s="2" t="s">
        <v>35188</v>
      </c>
      <c r="G11707" s="2" t="s">
        <v>35186</v>
      </c>
      <c r="H11707" s="2"/>
    </row>
    <row r="11708" ht="15.75" hidden="1" customHeight="1">
      <c r="A11708" s="3" t="s">
        <v>890</v>
      </c>
      <c r="B11708" s="2" t="s">
        <v>35189</v>
      </c>
      <c r="C11708" s="2"/>
      <c r="D11708" s="2" t="s">
        <v>35088</v>
      </c>
      <c r="E11708" s="2" t="s">
        <v>35089</v>
      </c>
      <c r="F11708" s="2" t="s">
        <v>35190</v>
      </c>
      <c r="G11708" s="2" t="s">
        <v>35186</v>
      </c>
      <c r="H11708" s="2"/>
    </row>
    <row r="11709" ht="15.75" hidden="1" customHeight="1">
      <c r="A11709" s="3" t="s">
        <v>890</v>
      </c>
      <c r="B11709" s="2" t="s">
        <v>35191</v>
      </c>
      <c r="C11709" s="2"/>
      <c r="D11709" s="2" t="s">
        <v>35088</v>
      </c>
      <c r="E11709" s="2" t="s">
        <v>35089</v>
      </c>
      <c r="F11709" s="2" t="s">
        <v>35192</v>
      </c>
      <c r="G11709" s="2" t="s">
        <v>35186</v>
      </c>
      <c r="H11709" s="2"/>
    </row>
    <row r="11710" ht="15.75" hidden="1" customHeight="1">
      <c r="A11710" s="3" t="s">
        <v>890</v>
      </c>
      <c r="B11710" s="2" t="s">
        <v>35193</v>
      </c>
      <c r="C11710" s="2"/>
      <c r="D11710" s="2" t="s">
        <v>35088</v>
      </c>
      <c r="E11710" s="2" t="s">
        <v>35089</v>
      </c>
      <c r="F11710" s="2" t="s">
        <v>35194</v>
      </c>
      <c r="G11710" s="2" t="s">
        <v>35186</v>
      </c>
      <c r="H11710" s="2"/>
    </row>
    <row r="11711" ht="15.75" hidden="1" customHeight="1">
      <c r="A11711" s="3" t="s">
        <v>890</v>
      </c>
      <c r="B11711" s="2" t="s">
        <v>35195</v>
      </c>
      <c r="C11711" s="2"/>
      <c r="D11711" s="2" t="s">
        <v>35088</v>
      </c>
      <c r="E11711" s="2" t="s">
        <v>35089</v>
      </c>
      <c r="F11711" s="2" t="s">
        <v>35196</v>
      </c>
      <c r="G11711" s="2" t="s">
        <v>35186</v>
      </c>
      <c r="H11711" s="2"/>
    </row>
    <row r="11712" ht="15.75" hidden="1" customHeight="1">
      <c r="A11712" s="3" t="s">
        <v>890</v>
      </c>
      <c r="B11712" s="2" t="s">
        <v>35197</v>
      </c>
      <c r="C11712" s="2"/>
      <c r="D11712" s="2" t="s">
        <v>35088</v>
      </c>
      <c r="E11712" s="2" t="s">
        <v>35089</v>
      </c>
      <c r="F11712" s="2" t="s">
        <v>35198</v>
      </c>
      <c r="G11712" s="2" t="s">
        <v>35186</v>
      </c>
      <c r="H11712" s="2"/>
    </row>
    <row r="11713" ht="15.75" hidden="1" customHeight="1">
      <c r="A11713" s="3" t="s">
        <v>890</v>
      </c>
      <c r="B11713" s="2" t="s">
        <v>35199</v>
      </c>
      <c r="C11713" s="2"/>
      <c r="D11713" s="2" t="s">
        <v>35088</v>
      </c>
      <c r="E11713" s="2" t="s">
        <v>35089</v>
      </c>
      <c r="F11713" s="2" t="s">
        <v>35200</v>
      </c>
      <c r="G11713" s="2" t="s">
        <v>35186</v>
      </c>
      <c r="H11713" s="2"/>
    </row>
    <row r="11714" ht="15.75" hidden="1" customHeight="1">
      <c r="A11714" s="3" t="s">
        <v>890</v>
      </c>
      <c r="B11714" s="2" t="s">
        <v>35201</v>
      </c>
      <c r="C11714" s="2"/>
      <c r="D11714" s="2" t="s">
        <v>35088</v>
      </c>
      <c r="E11714" s="2" t="s">
        <v>35089</v>
      </c>
      <c r="F11714" s="2" t="s">
        <v>35202</v>
      </c>
      <c r="G11714" s="2" t="s">
        <v>35186</v>
      </c>
      <c r="H11714" s="2"/>
    </row>
    <row r="11715" ht="15.75" hidden="1" customHeight="1">
      <c r="A11715" s="3" t="s">
        <v>890</v>
      </c>
      <c r="B11715" s="2" t="s">
        <v>35203</v>
      </c>
      <c r="C11715" s="2"/>
      <c r="D11715" s="2" t="s">
        <v>35088</v>
      </c>
      <c r="E11715" s="2" t="s">
        <v>35089</v>
      </c>
      <c r="F11715" s="2" t="s">
        <v>35204</v>
      </c>
      <c r="G11715" s="2" t="s">
        <v>35186</v>
      </c>
      <c r="H11715" s="2"/>
    </row>
    <row r="11716" ht="15.75" hidden="1" customHeight="1">
      <c r="A11716" s="3" t="s">
        <v>890</v>
      </c>
      <c r="B11716" s="2" t="s">
        <v>35205</v>
      </c>
      <c r="C11716" s="2"/>
      <c r="D11716" s="2" t="s">
        <v>35088</v>
      </c>
      <c r="E11716" s="2" t="s">
        <v>35089</v>
      </c>
      <c r="F11716" s="2" t="s">
        <v>35206</v>
      </c>
      <c r="G11716" s="2" t="s">
        <v>35207</v>
      </c>
      <c r="H11716" s="2"/>
    </row>
    <row r="11717" ht="15.75" hidden="1" customHeight="1">
      <c r="A11717" s="3" t="s">
        <v>890</v>
      </c>
      <c r="B11717" s="2" t="s">
        <v>35208</v>
      </c>
      <c r="C11717" s="2"/>
      <c r="D11717" s="2" t="s">
        <v>35088</v>
      </c>
      <c r="E11717" s="2" t="s">
        <v>35089</v>
      </c>
      <c r="F11717" s="2" t="s">
        <v>35209</v>
      </c>
      <c r="G11717" s="2" t="s">
        <v>35207</v>
      </c>
      <c r="H11717" s="2"/>
    </row>
    <row r="11718" ht="15.75" hidden="1" customHeight="1">
      <c r="A11718" s="3" t="s">
        <v>890</v>
      </c>
      <c r="B11718" s="2" t="s">
        <v>35210</v>
      </c>
      <c r="C11718" s="2"/>
      <c r="D11718" s="2" t="s">
        <v>35088</v>
      </c>
      <c r="E11718" s="2" t="s">
        <v>35089</v>
      </c>
      <c r="F11718" s="2" t="s">
        <v>35211</v>
      </c>
      <c r="G11718" s="2" t="s">
        <v>35207</v>
      </c>
      <c r="H11718" s="2"/>
    </row>
    <row r="11719" ht="15.75" hidden="1" customHeight="1">
      <c r="A11719" s="3" t="s">
        <v>890</v>
      </c>
      <c r="B11719" s="2" t="s">
        <v>35212</v>
      </c>
      <c r="C11719" s="2"/>
      <c r="D11719" s="2" t="s">
        <v>35088</v>
      </c>
      <c r="E11719" s="2" t="s">
        <v>35089</v>
      </c>
      <c r="F11719" s="2" t="s">
        <v>35213</v>
      </c>
      <c r="G11719" s="2" t="s">
        <v>35207</v>
      </c>
      <c r="H11719" s="2"/>
    </row>
    <row r="11720" ht="15.75" hidden="1" customHeight="1">
      <c r="A11720" s="3" t="s">
        <v>890</v>
      </c>
      <c r="B11720" s="2" t="s">
        <v>35214</v>
      </c>
      <c r="C11720" s="2"/>
      <c r="D11720" s="2" t="s">
        <v>35088</v>
      </c>
      <c r="E11720" s="2" t="s">
        <v>35089</v>
      </c>
      <c r="F11720" s="2" t="s">
        <v>35215</v>
      </c>
      <c r="G11720" s="2" t="s">
        <v>35207</v>
      </c>
      <c r="H11720" s="2"/>
    </row>
    <row r="11721" ht="15.75" hidden="1" customHeight="1">
      <c r="A11721" s="3" t="s">
        <v>890</v>
      </c>
      <c r="B11721" s="2" t="s">
        <v>35216</v>
      </c>
      <c r="C11721" s="2"/>
      <c r="D11721" s="2" t="s">
        <v>35088</v>
      </c>
      <c r="E11721" s="2" t="s">
        <v>35089</v>
      </c>
      <c r="F11721" s="2" t="s">
        <v>35217</v>
      </c>
      <c r="G11721" s="2" t="s">
        <v>35207</v>
      </c>
      <c r="H11721" s="2"/>
    </row>
    <row r="11722" ht="15.75" hidden="1" customHeight="1">
      <c r="A11722" s="3" t="s">
        <v>890</v>
      </c>
      <c r="B11722" s="2" t="s">
        <v>35218</v>
      </c>
      <c r="C11722" s="2"/>
      <c r="D11722" s="2" t="s">
        <v>35088</v>
      </c>
      <c r="E11722" s="2" t="s">
        <v>35089</v>
      </c>
      <c r="F11722" s="2" t="s">
        <v>35219</v>
      </c>
      <c r="G11722" s="2" t="s">
        <v>35207</v>
      </c>
      <c r="H11722" s="2"/>
    </row>
    <row r="11723" ht="15.75" hidden="1" customHeight="1">
      <c r="A11723" s="3" t="s">
        <v>890</v>
      </c>
      <c r="B11723" s="2" t="s">
        <v>35220</v>
      </c>
      <c r="C11723" s="2"/>
      <c r="D11723" s="2" t="s">
        <v>35088</v>
      </c>
      <c r="E11723" s="2" t="s">
        <v>35089</v>
      </c>
      <c r="F11723" s="2" t="s">
        <v>35221</v>
      </c>
      <c r="G11723" s="2" t="s">
        <v>35207</v>
      </c>
      <c r="H11723" s="2"/>
    </row>
    <row r="11724" ht="15.75" hidden="1" customHeight="1">
      <c r="A11724" s="3" t="s">
        <v>890</v>
      </c>
      <c r="B11724" s="2" t="s">
        <v>35222</v>
      </c>
      <c r="C11724" s="2"/>
      <c r="D11724" s="2" t="s">
        <v>35088</v>
      </c>
      <c r="E11724" s="2" t="s">
        <v>35089</v>
      </c>
      <c r="F11724" s="2" t="s">
        <v>35223</v>
      </c>
      <c r="G11724" s="2" t="s">
        <v>35207</v>
      </c>
      <c r="H11724" s="2"/>
    </row>
    <row r="11725" ht="15.75" hidden="1" customHeight="1">
      <c r="A11725" s="3" t="s">
        <v>890</v>
      </c>
      <c r="B11725" s="2" t="s">
        <v>35224</v>
      </c>
      <c r="C11725" s="2"/>
      <c r="D11725" s="2" t="s">
        <v>35088</v>
      </c>
      <c r="E11725" s="2" t="s">
        <v>35089</v>
      </c>
      <c r="F11725" s="2" t="s">
        <v>35225</v>
      </c>
      <c r="G11725" s="2" t="s">
        <v>35207</v>
      </c>
      <c r="H11725" s="2"/>
    </row>
    <row r="11726" ht="15.75" hidden="1" customHeight="1">
      <c r="A11726" s="3" t="s">
        <v>890</v>
      </c>
      <c r="B11726" s="2" t="s">
        <v>35226</v>
      </c>
      <c r="C11726" s="2"/>
      <c r="D11726" s="2" t="s">
        <v>35088</v>
      </c>
      <c r="E11726" s="2" t="s">
        <v>35089</v>
      </c>
      <c r="F11726" s="2" t="s">
        <v>35227</v>
      </c>
      <c r="G11726" s="2" t="s">
        <v>35228</v>
      </c>
      <c r="H11726" s="2"/>
    </row>
    <row r="11727" ht="15.75" hidden="1" customHeight="1">
      <c r="A11727" s="3" t="s">
        <v>890</v>
      </c>
      <c r="B11727" s="2" t="s">
        <v>35229</v>
      </c>
      <c r="C11727" s="2"/>
      <c r="D11727" s="2" t="s">
        <v>35088</v>
      </c>
      <c r="E11727" s="2" t="s">
        <v>35089</v>
      </c>
      <c r="F11727" s="2" t="s">
        <v>35230</v>
      </c>
      <c r="G11727" s="2" t="s">
        <v>35228</v>
      </c>
      <c r="H11727" s="2"/>
    </row>
    <row r="11728" ht="15.75" hidden="1" customHeight="1">
      <c r="A11728" s="3" t="s">
        <v>890</v>
      </c>
      <c r="B11728" s="2" t="s">
        <v>35231</v>
      </c>
      <c r="C11728" s="2"/>
      <c r="D11728" s="2" t="s">
        <v>35088</v>
      </c>
      <c r="E11728" s="2" t="s">
        <v>35089</v>
      </c>
      <c r="F11728" s="2" t="s">
        <v>35232</v>
      </c>
      <c r="G11728" s="2" t="s">
        <v>35228</v>
      </c>
      <c r="H11728" s="2"/>
    </row>
    <row r="11729" ht="15.75" hidden="1" customHeight="1">
      <c r="A11729" s="3" t="s">
        <v>890</v>
      </c>
      <c r="B11729" s="2" t="s">
        <v>35233</v>
      </c>
      <c r="C11729" s="2"/>
      <c r="D11729" s="2" t="s">
        <v>35088</v>
      </c>
      <c r="E11729" s="2" t="s">
        <v>35089</v>
      </c>
      <c r="F11729" s="2" t="s">
        <v>35234</v>
      </c>
      <c r="G11729" s="2" t="s">
        <v>35228</v>
      </c>
      <c r="H11729" s="2"/>
    </row>
    <row r="11730" ht="15.75" hidden="1" customHeight="1">
      <c r="A11730" s="3" t="s">
        <v>890</v>
      </c>
      <c r="B11730" s="2" t="s">
        <v>35235</v>
      </c>
      <c r="C11730" s="2"/>
      <c r="D11730" s="2" t="s">
        <v>35088</v>
      </c>
      <c r="E11730" s="2" t="s">
        <v>35089</v>
      </c>
      <c r="F11730" s="2" t="s">
        <v>35236</v>
      </c>
      <c r="G11730" s="2" t="s">
        <v>35228</v>
      </c>
      <c r="H11730" s="2"/>
    </row>
    <row r="11731" ht="15.75" hidden="1" customHeight="1">
      <c r="A11731" s="3" t="s">
        <v>890</v>
      </c>
      <c r="B11731" s="2" t="s">
        <v>35237</v>
      </c>
      <c r="C11731" s="2"/>
      <c r="D11731" s="2" t="s">
        <v>35088</v>
      </c>
      <c r="E11731" s="2" t="s">
        <v>35089</v>
      </c>
      <c r="F11731" s="2" t="s">
        <v>35238</v>
      </c>
      <c r="G11731" s="2" t="s">
        <v>35228</v>
      </c>
      <c r="H11731" s="2"/>
    </row>
    <row r="11732" ht="15.75" hidden="1" customHeight="1">
      <c r="A11732" s="3" t="s">
        <v>890</v>
      </c>
      <c r="B11732" s="2" t="s">
        <v>35239</v>
      </c>
      <c r="C11732" s="2"/>
      <c r="D11732" s="2" t="s">
        <v>35088</v>
      </c>
      <c r="E11732" s="2" t="s">
        <v>35089</v>
      </c>
      <c r="F11732" s="2" t="s">
        <v>35240</v>
      </c>
      <c r="G11732" s="2" t="s">
        <v>35228</v>
      </c>
      <c r="H11732" s="2"/>
    </row>
    <row r="11733" ht="15.75" hidden="1" customHeight="1">
      <c r="A11733" s="3" t="s">
        <v>890</v>
      </c>
      <c r="B11733" s="2" t="s">
        <v>35241</v>
      </c>
      <c r="C11733" s="2"/>
      <c r="D11733" s="2" t="s">
        <v>35088</v>
      </c>
      <c r="E11733" s="2" t="s">
        <v>35089</v>
      </c>
      <c r="F11733" s="2" t="s">
        <v>35242</v>
      </c>
      <c r="G11733" s="2" t="s">
        <v>35228</v>
      </c>
      <c r="H11733" s="2"/>
    </row>
    <row r="11734" ht="15.75" hidden="1" customHeight="1">
      <c r="A11734" s="3" t="s">
        <v>890</v>
      </c>
      <c r="B11734" s="2" t="s">
        <v>35243</v>
      </c>
      <c r="C11734" s="2"/>
      <c r="D11734" s="2" t="s">
        <v>35088</v>
      </c>
      <c r="E11734" s="2" t="s">
        <v>35089</v>
      </c>
      <c r="F11734" s="2" t="s">
        <v>35244</v>
      </c>
      <c r="G11734" s="2" t="s">
        <v>35228</v>
      </c>
      <c r="H11734" s="2"/>
    </row>
    <row r="11735" ht="15.75" hidden="1" customHeight="1">
      <c r="A11735" s="3" t="s">
        <v>890</v>
      </c>
      <c r="B11735" s="2" t="s">
        <v>35245</v>
      </c>
      <c r="C11735" s="2"/>
      <c r="D11735" s="2" t="s">
        <v>35088</v>
      </c>
      <c r="E11735" s="2" t="s">
        <v>35089</v>
      </c>
      <c r="F11735" s="2" t="s">
        <v>35246</v>
      </c>
      <c r="G11735" s="2" t="s">
        <v>35228</v>
      </c>
      <c r="H11735" s="2"/>
    </row>
    <row r="11736" ht="15.75" hidden="1" customHeight="1">
      <c r="A11736" s="3" t="s">
        <v>890</v>
      </c>
      <c r="B11736" s="2" t="s">
        <v>35247</v>
      </c>
      <c r="C11736" s="2"/>
      <c r="D11736" s="2" t="s">
        <v>35088</v>
      </c>
      <c r="E11736" s="2" t="s">
        <v>35089</v>
      </c>
      <c r="F11736" s="2" t="s">
        <v>35248</v>
      </c>
      <c r="G11736" s="2" t="s">
        <v>35249</v>
      </c>
      <c r="H11736" s="2"/>
    </row>
    <row r="11737" ht="15.75" hidden="1" customHeight="1">
      <c r="A11737" s="3" t="s">
        <v>890</v>
      </c>
      <c r="B11737" s="2" t="s">
        <v>35250</v>
      </c>
      <c r="C11737" s="2"/>
      <c r="D11737" s="2" t="s">
        <v>35088</v>
      </c>
      <c r="E11737" s="2" t="s">
        <v>35089</v>
      </c>
      <c r="F11737" s="2" t="s">
        <v>35251</v>
      </c>
      <c r="G11737" s="2" t="s">
        <v>35249</v>
      </c>
      <c r="H11737" s="2"/>
    </row>
    <row r="11738" ht="15.75" hidden="1" customHeight="1">
      <c r="A11738" s="3" t="s">
        <v>890</v>
      </c>
      <c r="B11738" s="2" t="s">
        <v>35252</v>
      </c>
      <c r="C11738" s="2"/>
      <c r="D11738" s="2" t="s">
        <v>35088</v>
      </c>
      <c r="E11738" s="2" t="s">
        <v>35089</v>
      </c>
      <c r="F11738" s="2" t="s">
        <v>35253</v>
      </c>
      <c r="G11738" s="2" t="s">
        <v>35249</v>
      </c>
      <c r="H11738" s="2"/>
    </row>
    <row r="11739" ht="15.75" hidden="1" customHeight="1">
      <c r="A11739" s="3" t="s">
        <v>890</v>
      </c>
      <c r="B11739" s="2" t="s">
        <v>35254</v>
      </c>
      <c r="C11739" s="2"/>
      <c r="D11739" s="2" t="s">
        <v>35088</v>
      </c>
      <c r="E11739" s="2" t="s">
        <v>35089</v>
      </c>
      <c r="F11739" s="2" t="s">
        <v>35255</v>
      </c>
      <c r="G11739" s="2" t="s">
        <v>35249</v>
      </c>
      <c r="H11739" s="2"/>
    </row>
    <row r="11740" ht="15.75" hidden="1" customHeight="1">
      <c r="A11740" s="3" t="s">
        <v>890</v>
      </c>
      <c r="B11740" s="2" t="s">
        <v>35256</v>
      </c>
      <c r="C11740" s="2"/>
      <c r="D11740" s="2" t="s">
        <v>35088</v>
      </c>
      <c r="E11740" s="2" t="s">
        <v>35089</v>
      </c>
      <c r="F11740" s="2" t="s">
        <v>35257</v>
      </c>
      <c r="G11740" s="2" t="s">
        <v>35249</v>
      </c>
      <c r="H11740" s="2"/>
    </row>
    <row r="11741" ht="15.75" hidden="1" customHeight="1">
      <c r="A11741" s="3" t="s">
        <v>890</v>
      </c>
      <c r="B11741" s="2" t="s">
        <v>35258</v>
      </c>
      <c r="C11741" s="2"/>
      <c r="D11741" s="2" t="s">
        <v>35088</v>
      </c>
      <c r="E11741" s="2" t="s">
        <v>35089</v>
      </c>
      <c r="F11741" s="2" t="s">
        <v>35259</v>
      </c>
      <c r="G11741" s="2" t="s">
        <v>35249</v>
      </c>
      <c r="H11741" s="2"/>
    </row>
    <row r="11742" ht="15.75" hidden="1" customHeight="1">
      <c r="A11742" s="3" t="s">
        <v>890</v>
      </c>
      <c r="B11742" s="2" t="s">
        <v>35260</v>
      </c>
      <c r="C11742" s="2"/>
      <c r="D11742" s="2" t="s">
        <v>35088</v>
      </c>
      <c r="E11742" s="2" t="s">
        <v>35089</v>
      </c>
      <c r="F11742" s="2" t="s">
        <v>35261</v>
      </c>
      <c r="G11742" s="2" t="s">
        <v>35249</v>
      </c>
      <c r="H11742" s="2"/>
    </row>
    <row r="11743" ht="15.75" hidden="1" customHeight="1">
      <c r="A11743" s="3" t="s">
        <v>890</v>
      </c>
      <c r="B11743" s="2" t="s">
        <v>35262</v>
      </c>
      <c r="C11743" s="2"/>
      <c r="D11743" s="2" t="s">
        <v>35088</v>
      </c>
      <c r="E11743" s="2" t="s">
        <v>35089</v>
      </c>
      <c r="F11743" s="2" t="s">
        <v>35263</v>
      </c>
      <c r="G11743" s="2" t="s">
        <v>35249</v>
      </c>
      <c r="H11743" s="2"/>
    </row>
    <row r="11744" ht="15.75" hidden="1" customHeight="1">
      <c r="A11744" s="3" t="s">
        <v>890</v>
      </c>
      <c r="B11744" s="2" t="s">
        <v>35264</v>
      </c>
      <c r="C11744" s="2"/>
      <c r="D11744" s="2" t="s">
        <v>35088</v>
      </c>
      <c r="E11744" s="2" t="s">
        <v>35089</v>
      </c>
      <c r="F11744" s="2" t="s">
        <v>35265</v>
      </c>
      <c r="G11744" s="2" t="s">
        <v>35249</v>
      </c>
      <c r="H11744" s="2"/>
    </row>
    <row r="11745" ht="15.75" hidden="1" customHeight="1">
      <c r="A11745" s="3" t="s">
        <v>890</v>
      </c>
      <c r="B11745" s="2" t="s">
        <v>35266</v>
      </c>
      <c r="C11745" s="2"/>
      <c r="D11745" s="2" t="s">
        <v>35088</v>
      </c>
      <c r="E11745" s="2" t="s">
        <v>35089</v>
      </c>
      <c r="F11745" s="2" t="s">
        <v>35267</v>
      </c>
      <c r="G11745" s="2" t="s">
        <v>35249</v>
      </c>
      <c r="H11745" s="2"/>
    </row>
    <row r="11746" ht="15.75" hidden="1" customHeight="1">
      <c r="A11746" s="3" t="s">
        <v>890</v>
      </c>
      <c r="B11746" s="2" t="s">
        <v>35268</v>
      </c>
      <c r="C11746" s="2"/>
      <c r="D11746" s="2" t="s">
        <v>35088</v>
      </c>
      <c r="E11746" s="2" t="s">
        <v>35089</v>
      </c>
      <c r="F11746" s="2" t="s">
        <v>35269</v>
      </c>
      <c r="G11746" s="2" t="s">
        <v>35270</v>
      </c>
      <c r="H11746" s="2"/>
    </row>
    <row r="11747" ht="15.75" hidden="1" customHeight="1">
      <c r="A11747" s="3" t="s">
        <v>890</v>
      </c>
      <c r="B11747" s="2" t="s">
        <v>35271</v>
      </c>
      <c r="C11747" s="2"/>
      <c r="D11747" s="2" t="s">
        <v>35088</v>
      </c>
      <c r="E11747" s="2" t="s">
        <v>35089</v>
      </c>
      <c r="F11747" s="2" t="s">
        <v>35272</v>
      </c>
      <c r="G11747" s="2" t="s">
        <v>35270</v>
      </c>
      <c r="H11747" s="2"/>
    </row>
    <row r="11748" ht="15.75" hidden="1" customHeight="1">
      <c r="A11748" s="3" t="s">
        <v>890</v>
      </c>
      <c r="B11748" s="2" t="s">
        <v>35273</v>
      </c>
      <c r="C11748" s="2"/>
      <c r="D11748" s="2" t="s">
        <v>35088</v>
      </c>
      <c r="E11748" s="2" t="s">
        <v>35089</v>
      </c>
      <c r="F11748" s="2" t="s">
        <v>35274</v>
      </c>
      <c r="G11748" s="2" t="s">
        <v>35270</v>
      </c>
      <c r="H11748" s="2"/>
    </row>
    <row r="11749" ht="15.75" hidden="1" customHeight="1">
      <c r="A11749" s="3" t="s">
        <v>890</v>
      </c>
      <c r="B11749" s="2" t="s">
        <v>35275</v>
      </c>
      <c r="C11749" s="2"/>
      <c r="D11749" s="2" t="s">
        <v>35088</v>
      </c>
      <c r="E11749" s="2" t="s">
        <v>35089</v>
      </c>
      <c r="F11749" s="2" t="s">
        <v>35276</v>
      </c>
      <c r="G11749" s="2" t="s">
        <v>35270</v>
      </c>
      <c r="H11749" s="2"/>
    </row>
    <row r="11750" ht="15.75" hidden="1" customHeight="1">
      <c r="A11750" s="3" t="s">
        <v>890</v>
      </c>
      <c r="B11750" s="2" t="s">
        <v>35277</v>
      </c>
      <c r="C11750" s="2"/>
      <c r="D11750" s="2" t="s">
        <v>35088</v>
      </c>
      <c r="E11750" s="2" t="s">
        <v>35089</v>
      </c>
      <c r="F11750" s="2" t="s">
        <v>35278</v>
      </c>
      <c r="G11750" s="2" t="s">
        <v>35270</v>
      </c>
      <c r="H11750" s="2"/>
    </row>
    <row r="11751" ht="15.75" hidden="1" customHeight="1">
      <c r="A11751" s="3" t="s">
        <v>890</v>
      </c>
      <c r="B11751" s="2" t="s">
        <v>35279</v>
      </c>
      <c r="C11751" s="2"/>
      <c r="D11751" s="2" t="s">
        <v>35088</v>
      </c>
      <c r="E11751" s="2" t="s">
        <v>35089</v>
      </c>
      <c r="F11751" s="2" t="s">
        <v>35280</v>
      </c>
      <c r="G11751" s="2" t="s">
        <v>35270</v>
      </c>
      <c r="H11751" s="2"/>
    </row>
    <row r="11752" ht="15.75" hidden="1" customHeight="1">
      <c r="A11752" s="3" t="s">
        <v>890</v>
      </c>
      <c r="B11752" s="2" t="s">
        <v>35281</v>
      </c>
      <c r="C11752" s="2"/>
      <c r="D11752" s="2" t="s">
        <v>35088</v>
      </c>
      <c r="E11752" s="2" t="s">
        <v>35089</v>
      </c>
      <c r="F11752" s="2" t="s">
        <v>35282</v>
      </c>
      <c r="G11752" s="2" t="s">
        <v>35270</v>
      </c>
      <c r="H11752" s="2"/>
    </row>
    <row r="11753" ht="15.75" hidden="1" customHeight="1">
      <c r="A11753" s="3" t="s">
        <v>890</v>
      </c>
      <c r="B11753" s="2" t="s">
        <v>35283</v>
      </c>
      <c r="C11753" s="2"/>
      <c r="D11753" s="2" t="s">
        <v>35088</v>
      </c>
      <c r="E11753" s="2" t="s">
        <v>35089</v>
      </c>
      <c r="F11753" s="2" t="s">
        <v>35284</v>
      </c>
      <c r="G11753" s="2" t="s">
        <v>35270</v>
      </c>
      <c r="H11753" s="2"/>
    </row>
    <row r="11754" ht="15.75" hidden="1" customHeight="1">
      <c r="A11754" s="3" t="s">
        <v>890</v>
      </c>
      <c r="B11754" s="2" t="s">
        <v>35285</v>
      </c>
      <c r="C11754" s="2"/>
      <c r="D11754" s="2" t="s">
        <v>35088</v>
      </c>
      <c r="E11754" s="2" t="s">
        <v>35089</v>
      </c>
      <c r="F11754" s="2" t="s">
        <v>35286</v>
      </c>
      <c r="G11754" s="2" t="s">
        <v>35270</v>
      </c>
      <c r="H11754" s="2"/>
    </row>
    <row r="11755" ht="15.75" hidden="1" customHeight="1">
      <c r="A11755" s="3" t="s">
        <v>890</v>
      </c>
      <c r="B11755" s="2" t="s">
        <v>35287</v>
      </c>
      <c r="C11755" s="2"/>
      <c r="D11755" s="2" t="s">
        <v>35088</v>
      </c>
      <c r="E11755" s="2" t="s">
        <v>35089</v>
      </c>
      <c r="F11755" s="2" t="s">
        <v>35288</v>
      </c>
      <c r="G11755" s="2" t="s">
        <v>35270</v>
      </c>
      <c r="H11755" s="2"/>
    </row>
    <row r="11756" ht="15.75" hidden="1" customHeight="1">
      <c r="A11756" s="3" t="s">
        <v>890</v>
      </c>
      <c r="B11756" s="2" t="s">
        <v>35289</v>
      </c>
      <c r="C11756" s="2"/>
      <c r="D11756" s="2" t="s">
        <v>35088</v>
      </c>
      <c r="E11756" s="2" t="s">
        <v>35089</v>
      </c>
      <c r="F11756" s="2" t="s">
        <v>35290</v>
      </c>
      <c r="G11756" s="2" t="s">
        <v>35291</v>
      </c>
      <c r="H11756" s="2"/>
    </row>
    <row r="11757" ht="15.75" hidden="1" customHeight="1">
      <c r="A11757" s="3" t="s">
        <v>890</v>
      </c>
      <c r="B11757" s="2" t="s">
        <v>35292</v>
      </c>
      <c r="C11757" s="2"/>
      <c r="D11757" s="2" t="s">
        <v>35088</v>
      </c>
      <c r="E11757" s="2" t="s">
        <v>35089</v>
      </c>
      <c r="F11757" s="2" t="s">
        <v>35293</v>
      </c>
      <c r="G11757" s="2" t="s">
        <v>35291</v>
      </c>
      <c r="H11757" s="2"/>
    </row>
    <row r="11758" ht="15.75" hidden="1" customHeight="1">
      <c r="A11758" s="3" t="s">
        <v>890</v>
      </c>
      <c r="B11758" s="2" t="s">
        <v>35294</v>
      </c>
      <c r="C11758" s="2"/>
      <c r="D11758" s="2" t="s">
        <v>35088</v>
      </c>
      <c r="E11758" s="2" t="s">
        <v>35089</v>
      </c>
      <c r="F11758" s="2" t="s">
        <v>35295</v>
      </c>
      <c r="G11758" s="2" t="s">
        <v>35291</v>
      </c>
      <c r="H11758" s="2"/>
    </row>
    <row r="11759" ht="15.75" hidden="1" customHeight="1">
      <c r="A11759" s="3" t="s">
        <v>890</v>
      </c>
      <c r="B11759" s="2" t="s">
        <v>35296</v>
      </c>
      <c r="C11759" s="2"/>
      <c r="D11759" s="2" t="s">
        <v>35088</v>
      </c>
      <c r="E11759" s="2" t="s">
        <v>35089</v>
      </c>
      <c r="F11759" s="2" t="s">
        <v>35297</v>
      </c>
      <c r="G11759" s="2" t="s">
        <v>35291</v>
      </c>
      <c r="H11759" s="2"/>
    </row>
    <row r="11760" ht="15.75" hidden="1" customHeight="1">
      <c r="A11760" s="3" t="s">
        <v>890</v>
      </c>
      <c r="B11760" s="2" t="s">
        <v>35298</v>
      </c>
      <c r="C11760" s="2"/>
      <c r="D11760" s="2" t="s">
        <v>35088</v>
      </c>
      <c r="E11760" s="2" t="s">
        <v>35089</v>
      </c>
      <c r="F11760" s="2" t="s">
        <v>35299</v>
      </c>
      <c r="G11760" s="2" t="s">
        <v>35291</v>
      </c>
      <c r="H11760" s="2"/>
    </row>
    <row r="11761" ht="15.75" hidden="1" customHeight="1">
      <c r="A11761" s="3" t="s">
        <v>890</v>
      </c>
      <c r="B11761" s="2" t="s">
        <v>35300</v>
      </c>
      <c r="C11761" s="2"/>
      <c r="D11761" s="2" t="s">
        <v>35088</v>
      </c>
      <c r="E11761" s="2" t="s">
        <v>35089</v>
      </c>
      <c r="F11761" s="2" t="s">
        <v>35301</v>
      </c>
      <c r="G11761" s="2" t="s">
        <v>35291</v>
      </c>
      <c r="H11761" s="2"/>
    </row>
    <row r="11762" ht="15.75" hidden="1" customHeight="1">
      <c r="A11762" s="3" t="s">
        <v>890</v>
      </c>
      <c r="B11762" s="2" t="s">
        <v>35302</v>
      </c>
      <c r="C11762" s="2"/>
      <c r="D11762" s="2" t="s">
        <v>35088</v>
      </c>
      <c r="E11762" s="2" t="s">
        <v>35089</v>
      </c>
      <c r="F11762" s="2" t="s">
        <v>35303</v>
      </c>
      <c r="G11762" s="2" t="s">
        <v>35291</v>
      </c>
      <c r="H11762" s="2"/>
    </row>
    <row r="11763" ht="15.75" hidden="1" customHeight="1">
      <c r="A11763" s="3" t="s">
        <v>890</v>
      </c>
      <c r="B11763" s="2" t="s">
        <v>35304</v>
      </c>
      <c r="C11763" s="2"/>
      <c r="D11763" s="2" t="s">
        <v>35088</v>
      </c>
      <c r="E11763" s="2" t="s">
        <v>35089</v>
      </c>
      <c r="F11763" s="2" t="s">
        <v>35305</v>
      </c>
      <c r="G11763" s="2" t="s">
        <v>35291</v>
      </c>
      <c r="H11763" s="2"/>
    </row>
    <row r="11764" ht="15.75" hidden="1" customHeight="1">
      <c r="A11764" s="3" t="s">
        <v>890</v>
      </c>
      <c r="B11764" s="2" t="s">
        <v>35306</v>
      </c>
      <c r="C11764" s="2"/>
      <c r="D11764" s="2" t="s">
        <v>35088</v>
      </c>
      <c r="E11764" s="2" t="s">
        <v>35089</v>
      </c>
      <c r="F11764" s="2" t="s">
        <v>35307</v>
      </c>
      <c r="G11764" s="2" t="s">
        <v>35291</v>
      </c>
      <c r="H11764" s="2"/>
    </row>
    <row r="11765" ht="15.75" hidden="1" customHeight="1">
      <c r="A11765" s="3" t="s">
        <v>890</v>
      </c>
      <c r="B11765" s="2" t="s">
        <v>35308</v>
      </c>
      <c r="C11765" s="2"/>
      <c r="D11765" s="2" t="s">
        <v>35088</v>
      </c>
      <c r="E11765" s="2" t="s">
        <v>35089</v>
      </c>
      <c r="F11765" s="2" t="s">
        <v>35309</v>
      </c>
      <c r="G11765" s="2" t="s">
        <v>35291</v>
      </c>
      <c r="H11765" s="2"/>
    </row>
    <row r="11766" ht="15.75" hidden="1" customHeight="1">
      <c r="A11766" s="3" t="s">
        <v>890</v>
      </c>
      <c r="B11766" s="2" t="s">
        <v>35310</v>
      </c>
      <c r="C11766" s="2"/>
      <c r="D11766" s="2" t="s">
        <v>35088</v>
      </c>
      <c r="E11766" s="2" t="s">
        <v>35089</v>
      </c>
      <c r="F11766" s="2" t="s">
        <v>35311</v>
      </c>
      <c r="G11766" s="2" t="s">
        <v>35312</v>
      </c>
      <c r="H11766" s="2"/>
    </row>
    <row r="11767" ht="15.75" hidden="1" customHeight="1">
      <c r="A11767" s="3" t="s">
        <v>890</v>
      </c>
      <c r="B11767" s="2" t="s">
        <v>35313</v>
      </c>
      <c r="C11767" s="2"/>
      <c r="D11767" s="2" t="s">
        <v>35088</v>
      </c>
      <c r="E11767" s="2" t="s">
        <v>35089</v>
      </c>
      <c r="F11767" s="2" t="s">
        <v>35314</v>
      </c>
      <c r="G11767" s="2" t="s">
        <v>35312</v>
      </c>
      <c r="H11767" s="2"/>
    </row>
    <row r="11768" ht="15.75" hidden="1" customHeight="1">
      <c r="A11768" s="3" t="s">
        <v>890</v>
      </c>
      <c r="B11768" s="2" t="s">
        <v>35315</v>
      </c>
      <c r="C11768" s="2"/>
      <c r="D11768" s="2" t="s">
        <v>35088</v>
      </c>
      <c r="E11768" s="2" t="s">
        <v>35089</v>
      </c>
      <c r="F11768" s="2" t="s">
        <v>35316</v>
      </c>
      <c r="G11768" s="2" t="s">
        <v>35312</v>
      </c>
      <c r="H11768" s="2"/>
    </row>
    <row r="11769" ht="15.75" hidden="1" customHeight="1">
      <c r="A11769" s="3" t="s">
        <v>890</v>
      </c>
      <c r="B11769" s="2" t="s">
        <v>35317</v>
      </c>
      <c r="C11769" s="2"/>
      <c r="D11769" s="2" t="s">
        <v>35088</v>
      </c>
      <c r="E11769" s="2" t="s">
        <v>35089</v>
      </c>
      <c r="F11769" s="2" t="s">
        <v>35318</v>
      </c>
      <c r="G11769" s="2" t="s">
        <v>35312</v>
      </c>
      <c r="H11769" s="2"/>
    </row>
    <row r="11770" ht="15.75" hidden="1" customHeight="1">
      <c r="A11770" s="3" t="s">
        <v>890</v>
      </c>
      <c r="B11770" s="2" t="s">
        <v>35319</v>
      </c>
      <c r="C11770" s="2"/>
      <c r="D11770" s="2" t="s">
        <v>35088</v>
      </c>
      <c r="E11770" s="2" t="s">
        <v>35089</v>
      </c>
      <c r="F11770" s="2" t="s">
        <v>35320</v>
      </c>
      <c r="G11770" s="2" t="s">
        <v>35312</v>
      </c>
      <c r="H11770" s="2"/>
    </row>
    <row r="11771" ht="15.75" hidden="1" customHeight="1">
      <c r="A11771" s="3" t="s">
        <v>890</v>
      </c>
      <c r="B11771" s="2" t="s">
        <v>35321</v>
      </c>
      <c r="C11771" s="2"/>
      <c r="D11771" s="2" t="s">
        <v>35088</v>
      </c>
      <c r="E11771" s="2" t="s">
        <v>35089</v>
      </c>
      <c r="F11771" s="2" t="s">
        <v>35322</v>
      </c>
      <c r="G11771" s="2" t="s">
        <v>35312</v>
      </c>
      <c r="H11771" s="2"/>
    </row>
    <row r="11772" ht="15.75" hidden="1" customHeight="1">
      <c r="A11772" s="3" t="s">
        <v>890</v>
      </c>
      <c r="B11772" s="2" t="s">
        <v>35323</v>
      </c>
      <c r="C11772" s="2"/>
      <c r="D11772" s="2" t="s">
        <v>35088</v>
      </c>
      <c r="E11772" s="2" t="s">
        <v>35089</v>
      </c>
      <c r="F11772" s="2" t="s">
        <v>35324</v>
      </c>
      <c r="G11772" s="2" t="s">
        <v>35312</v>
      </c>
      <c r="H11772" s="2"/>
    </row>
    <row r="11773" ht="15.75" hidden="1" customHeight="1">
      <c r="A11773" s="3" t="s">
        <v>890</v>
      </c>
      <c r="B11773" s="2" t="s">
        <v>35325</v>
      </c>
      <c r="C11773" s="2"/>
      <c r="D11773" s="2" t="s">
        <v>35088</v>
      </c>
      <c r="E11773" s="2" t="s">
        <v>35089</v>
      </c>
      <c r="F11773" s="2" t="s">
        <v>35326</v>
      </c>
      <c r="G11773" s="2" t="s">
        <v>35312</v>
      </c>
      <c r="H11773" s="2"/>
    </row>
    <row r="11774" ht="15.75" hidden="1" customHeight="1">
      <c r="A11774" s="3" t="s">
        <v>890</v>
      </c>
      <c r="B11774" s="2" t="s">
        <v>35327</v>
      </c>
      <c r="C11774" s="2"/>
      <c r="D11774" s="2" t="s">
        <v>35088</v>
      </c>
      <c r="E11774" s="2" t="s">
        <v>35089</v>
      </c>
      <c r="F11774" s="2" t="s">
        <v>35328</v>
      </c>
      <c r="G11774" s="2" t="s">
        <v>35312</v>
      </c>
      <c r="H11774" s="2"/>
    </row>
    <row r="11775" ht="15.75" hidden="1" customHeight="1">
      <c r="A11775" s="3" t="s">
        <v>890</v>
      </c>
      <c r="B11775" s="2" t="s">
        <v>35329</v>
      </c>
      <c r="C11775" s="2"/>
      <c r="D11775" s="2" t="s">
        <v>35088</v>
      </c>
      <c r="E11775" s="2" t="s">
        <v>35089</v>
      </c>
      <c r="F11775" s="2" t="s">
        <v>35330</v>
      </c>
      <c r="G11775" s="2" t="s">
        <v>35312</v>
      </c>
      <c r="H11775" s="2"/>
    </row>
    <row r="11776" ht="15.75" hidden="1" customHeight="1">
      <c r="A11776" s="3" t="s">
        <v>890</v>
      </c>
      <c r="B11776" s="2" t="s">
        <v>35331</v>
      </c>
      <c r="C11776" s="2"/>
      <c r="D11776" s="2" t="s">
        <v>35088</v>
      </c>
      <c r="E11776" s="2" t="s">
        <v>35089</v>
      </c>
      <c r="F11776" s="2" t="s">
        <v>35332</v>
      </c>
      <c r="G11776" s="2" t="s">
        <v>35333</v>
      </c>
      <c r="H11776" s="2"/>
    </row>
    <row r="11777" ht="15.75" hidden="1" customHeight="1">
      <c r="A11777" s="3" t="s">
        <v>890</v>
      </c>
      <c r="B11777" s="2" t="s">
        <v>35334</v>
      </c>
      <c r="C11777" s="2"/>
      <c r="D11777" s="2" t="s">
        <v>35088</v>
      </c>
      <c r="E11777" s="2" t="s">
        <v>35089</v>
      </c>
      <c r="F11777" s="2" t="s">
        <v>35335</v>
      </c>
      <c r="G11777" s="2" t="s">
        <v>35333</v>
      </c>
      <c r="H11777" s="2"/>
    </row>
    <row r="11778" ht="15.75" hidden="1" customHeight="1">
      <c r="A11778" s="3" t="s">
        <v>890</v>
      </c>
      <c r="B11778" s="2" t="s">
        <v>35336</v>
      </c>
      <c r="C11778" s="2"/>
      <c r="D11778" s="2" t="s">
        <v>35088</v>
      </c>
      <c r="E11778" s="2" t="s">
        <v>35089</v>
      </c>
      <c r="F11778" s="2" t="s">
        <v>35337</v>
      </c>
      <c r="G11778" s="2" t="s">
        <v>35333</v>
      </c>
      <c r="H11778" s="2"/>
    </row>
    <row r="11779" ht="15.75" hidden="1" customHeight="1">
      <c r="A11779" s="3" t="s">
        <v>890</v>
      </c>
      <c r="B11779" s="2" t="s">
        <v>35338</v>
      </c>
      <c r="C11779" s="2"/>
      <c r="D11779" s="2" t="s">
        <v>35088</v>
      </c>
      <c r="E11779" s="2" t="s">
        <v>35089</v>
      </c>
      <c r="F11779" s="2" t="s">
        <v>35339</v>
      </c>
      <c r="G11779" s="2" t="s">
        <v>35333</v>
      </c>
      <c r="H11779" s="2"/>
    </row>
    <row r="11780" ht="15.75" hidden="1" customHeight="1">
      <c r="A11780" s="3" t="s">
        <v>890</v>
      </c>
      <c r="B11780" s="2" t="s">
        <v>35340</v>
      </c>
      <c r="C11780" s="2"/>
      <c r="D11780" s="2" t="s">
        <v>35088</v>
      </c>
      <c r="E11780" s="2" t="s">
        <v>35089</v>
      </c>
      <c r="F11780" s="2" t="s">
        <v>35341</v>
      </c>
      <c r="G11780" s="2" t="s">
        <v>35333</v>
      </c>
      <c r="H11780" s="2"/>
    </row>
    <row r="11781" ht="15.75" hidden="1" customHeight="1">
      <c r="A11781" s="3" t="s">
        <v>890</v>
      </c>
      <c r="B11781" s="2" t="s">
        <v>35342</v>
      </c>
      <c r="C11781" s="2"/>
      <c r="D11781" s="2" t="s">
        <v>35088</v>
      </c>
      <c r="E11781" s="2" t="s">
        <v>35089</v>
      </c>
      <c r="F11781" s="2" t="s">
        <v>35343</v>
      </c>
      <c r="G11781" s="2" t="s">
        <v>35333</v>
      </c>
      <c r="H11781" s="2"/>
    </row>
    <row r="11782" ht="15.75" hidden="1" customHeight="1">
      <c r="A11782" s="3" t="s">
        <v>890</v>
      </c>
      <c r="B11782" s="2" t="s">
        <v>35344</v>
      </c>
      <c r="C11782" s="2"/>
      <c r="D11782" s="2" t="s">
        <v>35088</v>
      </c>
      <c r="E11782" s="2" t="s">
        <v>35089</v>
      </c>
      <c r="F11782" s="2" t="s">
        <v>35345</v>
      </c>
      <c r="G11782" s="2" t="s">
        <v>35333</v>
      </c>
      <c r="H11782" s="2"/>
    </row>
    <row r="11783" ht="15.75" hidden="1" customHeight="1">
      <c r="A11783" s="3" t="s">
        <v>890</v>
      </c>
      <c r="B11783" s="2" t="s">
        <v>35346</v>
      </c>
      <c r="C11783" s="2"/>
      <c r="D11783" s="2" t="s">
        <v>35088</v>
      </c>
      <c r="E11783" s="2" t="s">
        <v>35089</v>
      </c>
      <c r="F11783" s="2" t="s">
        <v>35347</v>
      </c>
      <c r="G11783" s="2" t="s">
        <v>35333</v>
      </c>
      <c r="H11783" s="2"/>
    </row>
    <row r="11784" ht="15.75" hidden="1" customHeight="1">
      <c r="A11784" s="3" t="s">
        <v>890</v>
      </c>
      <c r="B11784" s="2" t="s">
        <v>35348</v>
      </c>
      <c r="C11784" s="2"/>
      <c r="D11784" s="2" t="s">
        <v>35088</v>
      </c>
      <c r="E11784" s="2" t="s">
        <v>35089</v>
      </c>
      <c r="F11784" s="2" t="s">
        <v>35349</v>
      </c>
      <c r="G11784" s="2" t="s">
        <v>35333</v>
      </c>
      <c r="H11784" s="2"/>
    </row>
    <row r="11785" ht="15.75" hidden="1" customHeight="1">
      <c r="A11785" s="3" t="s">
        <v>890</v>
      </c>
      <c r="B11785" s="2" t="s">
        <v>35350</v>
      </c>
      <c r="C11785" s="2"/>
      <c r="D11785" s="2" t="s">
        <v>35088</v>
      </c>
      <c r="E11785" s="2" t="s">
        <v>35089</v>
      </c>
      <c r="F11785" s="2" t="s">
        <v>35351</v>
      </c>
      <c r="G11785" s="2" t="s">
        <v>35333</v>
      </c>
      <c r="H11785" s="2"/>
    </row>
    <row r="11786" ht="15.75" hidden="1" customHeight="1">
      <c r="A11786" s="3" t="s">
        <v>890</v>
      </c>
      <c r="B11786" s="2" t="s">
        <v>35352</v>
      </c>
      <c r="C11786" s="2"/>
      <c r="D11786" s="2" t="s">
        <v>35088</v>
      </c>
      <c r="E11786" s="2" t="s">
        <v>35089</v>
      </c>
      <c r="F11786" s="2" t="s">
        <v>35353</v>
      </c>
      <c r="G11786" s="2" t="s">
        <v>35354</v>
      </c>
      <c r="H11786" s="2"/>
    </row>
    <row r="11787" ht="15.75" hidden="1" customHeight="1">
      <c r="A11787" s="3" t="s">
        <v>890</v>
      </c>
      <c r="B11787" s="2" t="s">
        <v>35355</v>
      </c>
      <c r="C11787" s="2"/>
      <c r="D11787" s="2" t="s">
        <v>35088</v>
      </c>
      <c r="E11787" s="2" t="s">
        <v>35089</v>
      </c>
      <c r="F11787" s="2" t="s">
        <v>35356</v>
      </c>
      <c r="G11787" s="2" t="s">
        <v>35354</v>
      </c>
      <c r="H11787" s="2"/>
    </row>
    <row r="11788" ht="15.75" hidden="1" customHeight="1">
      <c r="A11788" s="3" t="s">
        <v>890</v>
      </c>
      <c r="B11788" s="2" t="s">
        <v>35357</v>
      </c>
      <c r="C11788" s="2"/>
      <c r="D11788" s="2" t="s">
        <v>35088</v>
      </c>
      <c r="E11788" s="2" t="s">
        <v>35089</v>
      </c>
      <c r="F11788" s="2" t="s">
        <v>35358</v>
      </c>
      <c r="G11788" s="2" t="s">
        <v>35354</v>
      </c>
      <c r="H11788" s="2"/>
    </row>
    <row r="11789" ht="15.75" hidden="1" customHeight="1">
      <c r="A11789" s="3" t="s">
        <v>890</v>
      </c>
      <c r="B11789" s="2" t="s">
        <v>35359</v>
      </c>
      <c r="C11789" s="2"/>
      <c r="D11789" s="2" t="s">
        <v>35088</v>
      </c>
      <c r="E11789" s="2" t="s">
        <v>35089</v>
      </c>
      <c r="F11789" s="2" t="s">
        <v>35360</v>
      </c>
      <c r="G11789" s="2" t="s">
        <v>35354</v>
      </c>
      <c r="H11789" s="2"/>
    </row>
    <row r="11790" ht="15.75" hidden="1" customHeight="1">
      <c r="A11790" s="3" t="s">
        <v>890</v>
      </c>
      <c r="B11790" s="2" t="s">
        <v>35361</v>
      </c>
      <c r="C11790" s="2"/>
      <c r="D11790" s="2" t="s">
        <v>35088</v>
      </c>
      <c r="E11790" s="2" t="s">
        <v>35089</v>
      </c>
      <c r="F11790" s="2" t="s">
        <v>35362</v>
      </c>
      <c r="G11790" s="2" t="s">
        <v>35354</v>
      </c>
      <c r="H11790" s="2"/>
    </row>
    <row r="11791" ht="15.75" hidden="1" customHeight="1">
      <c r="A11791" s="3" t="s">
        <v>890</v>
      </c>
      <c r="B11791" s="2" t="s">
        <v>35363</v>
      </c>
      <c r="C11791" s="2"/>
      <c r="D11791" s="2" t="s">
        <v>35088</v>
      </c>
      <c r="E11791" s="2" t="s">
        <v>35089</v>
      </c>
      <c r="F11791" s="2" t="s">
        <v>35364</v>
      </c>
      <c r="G11791" s="2" t="s">
        <v>35354</v>
      </c>
      <c r="H11791" s="2"/>
    </row>
    <row r="11792" ht="15.75" hidden="1" customHeight="1">
      <c r="A11792" s="3" t="s">
        <v>890</v>
      </c>
      <c r="B11792" s="2" t="s">
        <v>35365</v>
      </c>
      <c r="C11792" s="2"/>
      <c r="D11792" s="2" t="s">
        <v>35088</v>
      </c>
      <c r="E11792" s="2" t="s">
        <v>35089</v>
      </c>
      <c r="F11792" s="2" t="s">
        <v>35366</v>
      </c>
      <c r="G11792" s="2" t="s">
        <v>35354</v>
      </c>
      <c r="H11792" s="2"/>
    </row>
    <row r="11793" ht="15.75" hidden="1" customHeight="1">
      <c r="A11793" s="3" t="s">
        <v>890</v>
      </c>
      <c r="B11793" s="2" t="s">
        <v>35367</v>
      </c>
      <c r="C11793" s="2"/>
      <c r="D11793" s="2" t="s">
        <v>35088</v>
      </c>
      <c r="E11793" s="2" t="s">
        <v>35089</v>
      </c>
      <c r="F11793" s="2" t="s">
        <v>35368</v>
      </c>
      <c r="G11793" s="2" t="s">
        <v>35354</v>
      </c>
      <c r="H11793" s="2"/>
    </row>
    <row r="11794" ht="15.75" hidden="1" customHeight="1">
      <c r="A11794" s="3" t="s">
        <v>890</v>
      </c>
      <c r="B11794" s="2" t="s">
        <v>35369</v>
      </c>
      <c r="C11794" s="2"/>
      <c r="D11794" s="2" t="s">
        <v>35088</v>
      </c>
      <c r="E11794" s="2" t="s">
        <v>35089</v>
      </c>
      <c r="F11794" s="2" t="s">
        <v>35370</v>
      </c>
      <c r="G11794" s="2" t="s">
        <v>35354</v>
      </c>
      <c r="H11794" s="2"/>
    </row>
    <row r="11795" ht="15.75" hidden="1" customHeight="1">
      <c r="A11795" s="3" t="s">
        <v>890</v>
      </c>
      <c r="B11795" s="2" t="s">
        <v>35371</v>
      </c>
      <c r="C11795" s="2"/>
      <c r="D11795" s="2" t="s">
        <v>35088</v>
      </c>
      <c r="E11795" s="2" t="s">
        <v>35089</v>
      </c>
      <c r="F11795" s="2" t="s">
        <v>35372</v>
      </c>
      <c r="G11795" s="2" t="s">
        <v>35354</v>
      </c>
      <c r="H11795" s="2"/>
    </row>
    <row r="11796" ht="15.75" hidden="1" customHeight="1">
      <c r="A11796" s="3" t="s">
        <v>890</v>
      </c>
      <c r="B11796" s="2" t="s">
        <v>35373</v>
      </c>
      <c r="C11796" s="2"/>
      <c r="D11796" s="2" t="s">
        <v>35088</v>
      </c>
      <c r="E11796" s="2" t="s">
        <v>35089</v>
      </c>
      <c r="F11796" s="2" t="s">
        <v>35374</v>
      </c>
      <c r="G11796" s="2" t="s">
        <v>35375</v>
      </c>
      <c r="H11796" s="2"/>
    </row>
    <row r="11797" ht="15.75" hidden="1" customHeight="1">
      <c r="A11797" s="3" t="s">
        <v>890</v>
      </c>
      <c r="B11797" s="2" t="s">
        <v>35376</v>
      </c>
      <c r="C11797" s="2"/>
      <c r="D11797" s="2" t="s">
        <v>35088</v>
      </c>
      <c r="E11797" s="2" t="s">
        <v>35089</v>
      </c>
      <c r="F11797" s="2" t="s">
        <v>35377</v>
      </c>
      <c r="G11797" s="2" t="s">
        <v>35375</v>
      </c>
      <c r="H11797" s="2"/>
    </row>
    <row r="11798" ht="15.75" hidden="1" customHeight="1">
      <c r="A11798" s="3" t="s">
        <v>890</v>
      </c>
      <c r="B11798" s="2" t="s">
        <v>35378</v>
      </c>
      <c r="C11798" s="2"/>
      <c r="D11798" s="2" t="s">
        <v>35088</v>
      </c>
      <c r="E11798" s="2" t="s">
        <v>35089</v>
      </c>
      <c r="F11798" s="2" t="s">
        <v>35379</v>
      </c>
      <c r="G11798" s="2" t="s">
        <v>35375</v>
      </c>
      <c r="H11798" s="2"/>
    </row>
    <row r="11799" ht="15.75" hidden="1" customHeight="1">
      <c r="A11799" s="3" t="s">
        <v>890</v>
      </c>
      <c r="B11799" s="2" t="s">
        <v>35380</v>
      </c>
      <c r="C11799" s="2"/>
      <c r="D11799" s="2" t="s">
        <v>35088</v>
      </c>
      <c r="E11799" s="2" t="s">
        <v>35089</v>
      </c>
      <c r="F11799" s="2"/>
      <c r="G11799" s="2" t="s">
        <v>35375</v>
      </c>
      <c r="H11799" s="2"/>
    </row>
    <row r="11800" ht="15.75" hidden="1" customHeight="1">
      <c r="A11800" s="3" t="s">
        <v>890</v>
      </c>
      <c r="B11800" s="2" t="s">
        <v>35381</v>
      </c>
      <c r="C11800" s="2"/>
      <c r="D11800" s="2" t="s">
        <v>35088</v>
      </c>
      <c r="E11800" s="2" t="s">
        <v>35089</v>
      </c>
      <c r="F11800" s="2"/>
      <c r="G11800" s="2" t="s">
        <v>35375</v>
      </c>
      <c r="H11800" s="2"/>
    </row>
    <row r="11801" ht="15.75" hidden="1" customHeight="1">
      <c r="A11801" s="3" t="s">
        <v>890</v>
      </c>
      <c r="B11801" s="2" t="s">
        <v>35382</v>
      </c>
      <c r="C11801" s="2"/>
      <c r="D11801" s="2" t="s">
        <v>35088</v>
      </c>
      <c r="E11801" s="2" t="s">
        <v>35089</v>
      </c>
      <c r="F11801" s="2"/>
      <c r="G11801" s="2" t="s">
        <v>35375</v>
      </c>
      <c r="H11801" s="2"/>
    </row>
    <row r="11802" ht="15.75" hidden="1" customHeight="1">
      <c r="A11802" s="3" t="s">
        <v>890</v>
      </c>
      <c r="B11802" s="2" t="s">
        <v>35383</v>
      </c>
      <c r="C11802" s="2"/>
      <c r="D11802" s="2" t="s">
        <v>35088</v>
      </c>
      <c r="E11802" s="2" t="s">
        <v>35089</v>
      </c>
      <c r="F11802" s="2"/>
      <c r="G11802" s="2" t="s">
        <v>35375</v>
      </c>
      <c r="H11802" s="2"/>
    </row>
    <row r="11803" ht="15.75" hidden="1" customHeight="1">
      <c r="A11803" s="3" t="s">
        <v>890</v>
      </c>
      <c r="B11803" s="2" t="s">
        <v>35384</v>
      </c>
      <c r="C11803" s="2"/>
      <c r="D11803" s="2" t="s">
        <v>35088</v>
      </c>
      <c r="E11803" s="2" t="s">
        <v>35089</v>
      </c>
      <c r="F11803" s="2"/>
      <c r="G11803" s="2" t="s">
        <v>35375</v>
      </c>
      <c r="H11803" s="2"/>
    </row>
    <row r="11804" ht="15.75" hidden="1" customHeight="1">
      <c r="A11804" s="3" t="s">
        <v>890</v>
      </c>
      <c r="B11804" s="2" t="s">
        <v>35385</v>
      </c>
      <c r="C11804" s="2"/>
      <c r="D11804" s="2" t="s">
        <v>35088</v>
      </c>
      <c r="E11804" s="2" t="s">
        <v>35089</v>
      </c>
      <c r="F11804" s="2"/>
      <c r="G11804" s="2" t="s">
        <v>35375</v>
      </c>
      <c r="H11804" s="2"/>
    </row>
    <row r="11805" ht="15.75" hidden="1" customHeight="1">
      <c r="A11805" s="3" t="s">
        <v>890</v>
      </c>
      <c r="B11805" s="2" t="s">
        <v>35386</v>
      </c>
      <c r="C11805" s="2"/>
      <c r="D11805" s="2" t="s">
        <v>35088</v>
      </c>
      <c r="E11805" s="2" t="s">
        <v>35089</v>
      </c>
      <c r="F11805" s="2"/>
      <c r="G11805" s="2" t="s">
        <v>35375</v>
      </c>
      <c r="H11805" s="2"/>
    </row>
    <row r="11806" ht="15.75" hidden="1" customHeight="1">
      <c r="A11806" s="3" t="s">
        <v>890</v>
      </c>
      <c r="B11806" s="2" t="s">
        <v>35387</v>
      </c>
      <c r="C11806" s="2"/>
      <c r="D11806" s="2" t="s">
        <v>35088</v>
      </c>
      <c r="E11806" s="2" t="s">
        <v>35089</v>
      </c>
      <c r="F11806" s="2"/>
      <c r="G11806" s="2" t="s">
        <v>35388</v>
      </c>
      <c r="H11806" s="2"/>
    </row>
    <row r="11807" ht="15.75" hidden="1" customHeight="1">
      <c r="A11807" s="3" t="s">
        <v>890</v>
      </c>
      <c r="B11807" s="2" t="s">
        <v>35389</v>
      </c>
      <c r="C11807" s="2"/>
      <c r="D11807" s="2" t="s">
        <v>35088</v>
      </c>
      <c r="E11807" s="2" t="s">
        <v>35089</v>
      </c>
      <c r="F11807" s="2"/>
      <c r="G11807" s="2" t="s">
        <v>35388</v>
      </c>
      <c r="H11807" s="2"/>
    </row>
    <row r="11808" ht="15.75" hidden="1" customHeight="1">
      <c r="A11808" s="3" t="s">
        <v>890</v>
      </c>
      <c r="B11808" s="2" t="s">
        <v>35390</v>
      </c>
      <c r="C11808" s="2"/>
      <c r="D11808" s="2" t="s">
        <v>35088</v>
      </c>
      <c r="E11808" s="2" t="s">
        <v>35089</v>
      </c>
      <c r="F11808" s="2"/>
      <c r="G11808" s="2" t="s">
        <v>35388</v>
      </c>
      <c r="H11808" s="2"/>
    </row>
    <row r="11809" ht="15.75" hidden="1" customHeight="1">
      <c r="A11809" s="3" t="s">
        <v>890</v>
      </c>
      <c r="B11809" s="2" t="s">
        <v>35391</v>
      </c>
      <c r="C11809" s="2"/>
      <c r="D11809" s="2" t="s">
        <v>35088</v>
      </c>
      <c r="E11809" s="2" t="s">
        <v>35089</v>
      </c>
      <c r="F11809" s="2"/>
      <c r="G11809" s="2" t="s">
        <v>35388</v>
      </c>
      <c r="H11809" s="2"/>
    </row>
    <row r="11810" ht="15.75" hidden="1" customHeight="1">
      <c r="A11810" s="3" t="s">
        <v>890</v>
      </c>
      <c r="B11810" s="2" t="s">
        <v>35392</v>
      </c>
      <c r="C11810" s="2"/>
      <c r="D11810" s="2" t="s">
        <v>35088</v>
      </c>
      <c r="E11810" s="2" t="s">
        <v>35089</v>
      </c>
      <c r="F11810" s="2"/>
      <c r="G11810" s="2" t="s">
        <v>35388</v>
      </c>
      <c r="H11810" s="2"/>
    </row>
    <row r="11811" ht="15.75" hidden="1" customHeight="1">
      <c r="A11811" s="3" t="s">
        <v>890</v>
      </c>
      <c r="B11811" s="2" t="s">
        <v>35393</v>
      </c>
      <c r="C11811" s="2"/>
      <c r="D11811" s="2" t="s">
        <v>35088</v>
      </c>
      <c r="E11811" s="2" t="s">
        <v>35089</v>
      </c>
      <c r="F11811" s="2"/>
      <c r="G11811" s="2" t="s">
        <v>35388</v>
      </c>
      <c r="H11811" s="2"/>
    </row>
    <row r="11812" ht="15.75" hidden="1" customHeight="1">
      <c r="A11812" s="3" t="s">
        <v>890</v>
      </c>
      <c r="B11812" s="2" t="s">
        <v>35394</v>
      </c>
      <c r="C11812" s="2"/>
      <c r="D11812" s="2" t="s">
        <v>35088</v>
      </c>
      <c r="E11812" s="2" t="s">
        <v>35089</v>
      </c>
      <c r="F11812" s="2" t="s">
        <v>35395</v>
      </c>
      <c r="G11812" s="2" t="s">
        <v>35388</v>
      </c>
      <c r="H11812" s="2"/>
    </row>
    <row r="11813" ht="15.75" hidden="1" customHeight="1">
      <c r="A11813" s="3" t="s">
        <v>890</v>
      </c>
      <c r="B11813" s="2" t="s">
        <v>35396</v>
      </c>
      <c r="C11813" s="2"/>
      <c r="D11813" s="2" t="s">
        <v>35088</v>
      </c>
      <c r="E11813" s="2" t="s">
        <v>35089</v>
      </c>
      <c r="F11813" s="2" t="s">
        <v>35397</v>
      </c>
      <c r="G11813" s="2" t="s">
        <v>35398</v>
      </c>
      <c r="H11813" s="2"/>
    </row>
    <row r="11814" ht="15.75" hidden="1" customHeight="1">
      <c r="A11814" s="3" t="s">
        <v>890</v>
      </c>
      <c r="B11814" s="2" t="s">
        <v>35399</v>
      </c>
      <c r="C11814" s="2"/>
      <c r="D11814" s="2" t="s">
        <v>35088</v>
      </c>
      <c r="E11814" s="2" t="s">
        <v>35089</v>
      </c>
      <c r="F11814" s="2" t="s">
        <v>35397</v>
      </c>
      <c r="G11814" s="2" t="s">
        <v>35398</v>
      </c>
      <c r="H11814" s="2"/>
    </row>
    <row r="11815" ht="15.75" hidden="1" customHeight="1">
      <c r="A11815" s="3" t="s">
        <v>890</v>
      </c>
      <c r="B11815" s="2" t="s">
        <v>35400</v>
      </c>
      <c r="C11815" s="2"/>
      <c r="D11815" s="2" t="s">
        <v>35401</v>
      </c>
      <c r="E11815" s="2" t="s">
        <v>35402</v>
      </c>
      <c r="F11815" s="2" t="s">
        <v>35403</v>
      </c>
      <c r="G11815" s="2" t="s">
        <v>35404</v>
      </c>
      <c r="H11815" s="2"/>
    </row>
    <row r="11816" ht="15.75" hidden="1" customHeight="1">
      <c r="A11816" s="3" t="s">
        <v>890</v>
      </c>
      <c r="B11816" s="2" t="s">
        <v>35405</v>
      </c>
      <c r="C11816" s="2"/>
      <c r="D11816" s="2" t="s">
        <v>35401</v>
      </c>
      <c r="E11816" s="2" t="s">
        <v>35402</v>
      </c>
      <c r="F11816" s="2" t="s">
        <v>35406</v>
      </c>
      <c r="G11816" s="2" t="s">
        <v>35404</v>
      </c>
      <c r="H11816" s="2"/>
    </row>
    <row r="11817" ht="15.75" hidden="1" customHeight="1">
      <c r="A11817" s="3" t="s">
        <v>890</v>
      </c>
      <c r="B11817" s="2" t="s">
        <v>35407</v>
      </c>
      <c r="C11817" s="2"/>
      <c r="D11817" s="2" t="s">
        <v>35401</v>
      </c>
      <c r="E11817" s="2" t="s">
        <v>35402</v>
      </c>
      <c r="F11817" s="2" t="s">
        <v>35408</v>
      </c>
      <c r="G11817" s="2" t="s">
        <v>35404</v>
      </c>
      <c r="H11817" s="2"/>
    </row>
    <row r="11818" ht="15.75" hidden="1" customHeight="1">
      <c r="A11818" s="3" t="s">
        <v>890</v>
      </c>
      <c r="B11818" s="2" t="s">
        <v>35409</v>
      </c>
      <c r="C11818" s="2"/>
      <c r="D11818" s="2" t="s">
        <v>35401</v>
      </c>
      <c r="E11818" s="2" t="s">
        <v>35402</v>
      </c>
      <c r="F11818" s="2" t="s">
        <v>35410</v>
      </c>
      <c r="G11818" s="2" t="s">
        <v>35404</v>
      </c>
      <c r="H11818" s="2"/>
    </row>
    <row r="11819" ht="15.75" hidden="1" customHeight="1">
      <c r="A11819" s="3" t="s">
        <v>890</v>
      </c>
      <c r="B11819" s="2" t="s">
        <v>35411</v>
      </c>
      <c r="C11819" s="2"/>
      <c r="D11819" s="2" t="s">
        <v>35401</v>
      </c>
      <c r="E11819" s="2" t="s">
        <v>35402</v>
      </c>
      <c r="F11819" s="2" t="s">
        <v>35412</v>
      </c>
      <c r="G11819" s="2" t="s">
        <v>35404</v>
      </c>
      <c r="H11819" s="2"/>
    </row>
    <row r="11820" ht="15.75" hidden="1" customHeight="1">
      <c r="A11820" s="3" t="s">
        <v>890</v>
      </c>
      <c r="B11820" s="2" t="s">
        <v>35413</v>
      </c>
      <c r="C11820" s="2"/>
      <c r="D11820" s="2" t="s">
        <v>35401</v>
      </c>
      <c r="E11820" s="2" t="s">
        <v>35402</v>
      </c>
      <c r="F11820" s="2" t="s">
        <v>35414</v>
      </c>
      <c r="G11820" s="2" t="s">
        <v>35404</v>
      </c>
      <c r="H11820" s="2"/>
    </row>
    <row r="11821" ht="15.75" hidden="1" customHeight="1">
      <c r="A11821" s="3" t="s">
        <v>890</v>
      </c>
      <c r="B11821" s="2" t="s">
        <v>35415</v>
      </c>
      <c r="C11821" s="2"/>
      <c r="D11821" s="2" t="s">
        <v>35401</v>
      </c>
      <c r="E11821" s="2" t="s">
        <v>35402</v>
      </c>
      <c r="F11821" s="2" t="s">
        <v>35416</v>
      </c>
      <c r="G11821" s="2" t="s">
        <v>35404</v>
      </c>
      <c r="H11821" s="2"/>
    </row>
    <row r="11822" ht="15.75" hidden="1" customHeight="1">
      <c r="A11822" s="3" t="s">
        <v>890</v>
      </c>
      <c r="B11822" s="2" t="s">
        <v>35417</v>
      </c>
      <c r="C11822" s="2"/>
      <c r="D11822" s="2" t="s">
        <v>35401</v>
      </c>
      <c r="E11822" s="2" t="s">
        <v>35402</v>
      </c>
      <c r="F11822" s="2" t="s">
        <v>35418</v>
      </c>
      <c r="G11822" s="2" t="s">
        <v>35404</v>
      </c>
      <c r="H11822" s="2"/>
    </row>
    <row r="11823" ht="15.75" hidden="1" customHeight="1">
      <c r="A11823" s="3" t="s">
        <v>890</v>
      </c>
      <c r="B11823" s="2" t="s">
        <v>35419</v>
      </c>
      <c r="C11823" s="2"/>
      <c r="D11823" s="2" t="s">
        <v>35401</v>
      </c>
      <c r="E11823" s="2" t="s">
        <v>35402</v>
      </c>
      <c r="F11823" s="2" t="s">
        <v>35420</v>
      </c>
      <c r="G11823" s="2" t="s">
        <v>35404</v>
      </c>
      <c r="H11823" s="2"/>
    </row>
    <row r="11824" ht="15.75" hidden="1" customHeight="1">
      <c r="A11824" s="3" t="s">
        <v>890</v>
      </c>
      <c r="B11824" s="2" t="s">
        <v>35421</v>
      </c>
      <c r="C11824" s="2"/>
      <c r="D11824" s="2" t="s">
        <v>35401</v>
      </c>
      <c r="E11824" s="2" t="s">
        <v>35402</v>
      </c>
      <c r="F11824" s="2" t="s">
        <v>35422</v>
      </c>
      <c r="G11824" s="2" t="s">
        <v>35404</v>
      </c>
      <c r="H11824" s="2"/>
    </row>
    <row r="11825" ht="15.75" hidden="1" customHeight="1">
      <c r="A11825" s="3" t="s">
        <v>890</v>
      </c>
      <c r="B11825" s="2" t="s">
        <v>35423</v>
      </c>
      <c r="C11825" s="2"/>
      <c r="D11825" s="2" t="s">
        <v>35401</v>
      </c>
      <c r="E11825" s="2" t="s">
        <v>35402</v>
      </c>
      <c r="F11825" s="2" t="s">
        <v>35424</v>
      </c>
      <c r="G11825" s="2" t="s">
        <v>35425</v>
      </c>
      <c r="H11825" s="2"/>
    </row>
    <row r="11826" ht="15.75" hidden="1" customHeight="1">
      <c r="A11826" s="3" t="s">
        <v>890</v>
      </c>
      <c r="B11826" s="2" t="s">
        <v>35426</v>
      </c>
      <c r="C11826" s="2"/>
      <c r="D11826" s="2" t="s">
        <v>35427</v>
      </c>
      <c r="E11826" s="2" t="s">
        <v>35428</v>
      </c>
      <c r="F11826" s="2"/>
      <c r="G11826" s="2" t="s">
        <v>35425</v>
      </c>
      <c r="H11826" s="2"/>
    </row>
    <row r="11827" ht="15.75" hidden="1" customHeight="1">
      <c r="A11827" s="3" t="s">
        <v>890</v>
      </c>
      <c r="B11827" s="2" t="s">
        <v>35429</v>
      </c>
      <c r="C11827" s="2"/>
      <c r="D11827" s="2" t="s">
        <v>35427</v>
      </c>
      <c r="E11827" s="2" t="s">
        <v>35428</v>
      </c>
      <c r="F11827" s="2"/>
      <c r="G11827" s="2" t="s">
        <v>35425</v>
      </c>
      <c r="H11827" s="2"/>
    </row>
    <row r="11828" ht="15.75" hidden="1" customHeight="1">
      <c r="A11828" s="3" t="s">
        <v>890</v>
      </c>
      <c r="B11828" s="2" t="s">
        <v>35430</v>
      </c>
      <c r="C11828" s="2"/>
      <c r="D11828" s="2" t="s">
        <v>35431</v>
      </c>
      <c r="E11828" s="2" t="s">
        <v>35432</v>
      </c>
      <c r="F11828" s="2" t="s">
        <v>35433</v>
      </c>
      <c r="G11828" s="2" t="s">
        <v>35425</v>
      </c>
      <c r="H11828" s="2"/>
    </row>
    <row r="11829" ht="15.75" hidden="1" customHeight="1">
      <c r="A11829" s="3" t="s">
        <v>890</v>
      </c>
      <c r="B11829" s="2" t="s">
        <v>35434</v>
      </c>
      <c r="C11829" s="2"/>
      <c r="D11829" s="2" t="s">
        <v>35431</v>
      </c>
      <c r="E11829" s="2" t="s">
        <v>35432</v>
      </c>
      <c r="F11829" s="2" t="s">
        <v>35435</v>
      </c>
      <c r="G11829" s="2" t="s">
        <v>35425</v>
      </c>
      <c r="H11829" s="2"/>
    </row>
    <row r="11830" ht="15.75" hidden="1" customHeight="1">
      <c r="A11830" s="3" t="s">
        <v>890</v>
      </c>
      <c r="B11830" s="2" t="s">
        <v>35436</v>
      </c>
      <c r="C11830" s="2"/>
      <c r="D11830" s="2" t="s">
        <v>35431</v>
      </c>
      <c r="E11830" s="2" t="s">
        <v>35432</v>
      </c>
      <c r="F11830" s="2" t="s">
        <v>35437</v>
      </c>
      <c r="G11830" s="2" t="s">
        <v>35425</v>
      </c>
      <c r="H11830" s="2"/>
    </row>
    <row r="11831" ht="15.75" hidden="1" customHeight="1">
      <c r="A11831" s="3" t="s">
        <v>890</v>
      </c>
      <c r="B11831" s="2" t="s">
        <v>35438</v>
      </c>
      <c r="C11831" s="2"/>
      <c r="D11831" s="2" t="s">
        <v>35431</v>
      </c>
      <c r="E11831" s="2" t="s">
        <v>35432</v>
      </c>
      <c r="F11831" s="2" t="s">
        <v>35439</v>
      </c>
      <c r="G11831" s="2" t="s">
        <v>35425</v>
      </c>
      <c r="H11831" s="2"/>
    </row>
    <row r="11832" ht="15.75" hidden="1" customHeight="1">
      <c r="A11832" s="3" t="s">
        <v>890</v>
      </c>
      <c r="B11832" s="2" t="s">
        <v>35440</v>
      </c>
      <c r="C11832" s="2"/>
      <c r="D11832" s="2" t="s">
        <v>35431</v>
      </c>
      <c r="E11832" s="2" t="s">
        <v>35432</v>
      </c>
      <c r="F11832" s="2" t="s">
        <v>35441</v>
      </c>
      <c r="G11832" s="2" t="s">
        <v>35425</v>
      </c>
      <c r="H11832" s="2"/>
    </row>
    <row r="11833" ht="15.75" hidden="1" customHeight="1">
      <c r="A11833" s="3" t="s">
        <v>890</v>
      </c>
      <c r="B11833" s="2" t="s">
        <v>35442</v>
      </c>
      <c r="C11833" s="2"/>
      <c r="D11833" s="2" t="s">
        <v>35431</v>
      </c>
      <c r="E11833" s="2" t="s">
        <v>35432</v>
      </c>
      <c r="F11833" s="2" t="s">
        <v>35443</v>
      </c>
      <c r="G11833" s="2" t="s">
        <v>35425</v>
      </c>
      <c r="H11833" s="2"/>
    </row>
    <row r="11834" ht="15.75" hidden="1" customHeight="1">
      <c r="A11834" s="3" t="s">
        <v>890</v>
      </c>
      <c r="B11834" s="2" t="s">
        <v>35444</v>
      </c>
      <c r="C11834" s="2"/>
      <c r="D11834" s="2" t="s">
        <v>35431</v>
      </c>
      <c r="E11834" s="2" t="s">
        <v>35432</v>
      </c>
      <c r="F11834" s="2" t="s">
        <v>35445</v>
      </c>
      <c r="G11834" s="2" t="s">
        <v>35446</v>
      </c>
      <c r="H11834" s="2"/>
    </row>
    <row r="11835" ht="15.75" hidden="1" customHeight="1">
      <c r="A11835" s="3" t="s">
        <v>890</v>
      </c>
      <c r="B11835" s="2" t="s">
        <v>35447</v>
      </c>
      <c r="C11835" s="2"/>
      <c r="D11835" s="2" t="s">
        <v>35431</v>
      </c>
      <c r="E11835" s="2" t="s">
        <v>35432</v>
      </c>
      <c r="F11835" s="2" t="s">
        <v>35448</v>
      </c>
      <c r="G11835" s="2" t="s">
        <v>35446</v>
      </c>
      <c r="H11835" s="2"/>
    </row>
    <row r="11836" ht="15.75" hidden="1" customHeight="1">
      <c r="A11836" s="3" t="s">
        <v>890</v>
      </c>
      <c r="B11836" s="2" t="s">
        <v>35449</v>
      </c>
      <c r="C11836" s="2"/>
      <c r="D11836" s="2" t="s">
        <v>35431</v>
      </c>
      <c r="E11836" s="2" t="s">
        <v>35432</v>
      </c>
      <c r="F11836" s="2" t="s">
        <v>35450</v>
      </c>
      <c r="G11836" s="2" t="s">
        <v>35446</v>
      </c>
      <c r="H11836" s="2"/>
    </row>
    <row r="11837" ht="15.75" hidden="1" customHeight="1">
      <c r="A11837" s="3" t="s">
        <v>890</v>
      </c>
      <c r="B11837" s="2" t="s">
        <v>35451</v>
      </c>
      <c r="C11837" s="2"/>
      <c r="D11837" s="2" t="s">
        <v>35431</v>
      </c>
      <c r="E11837" s="2" t="s">
        <v>35432</v>
      </c>
      <c r="F11837" s="2" t="s">
        <v>35452</v>
      </c>
      <c r="G11837" s="2" t="s">
        <v>35446</v>
      </c>
      <c r="H11837" s="2"/>
    </row>
    <row r="11838" ht="15.75" hidden="1" customHeight="1">
      <c r="A11838" s="3" t="s">
        <v>890</v>
      </c>
      <c r="B11838" s="2" t="s">
        <v>35453</v>
      </c>
      <c r="C11838" s="2"/>
      <c r="D11838" s="2" t="s">
        <v>35431</v>
      </c>
      <c r="E11838" s="2" t="s">
        <v>35432</v>
      </c>
      <c r="F11838" s="2" t="s">
        <v>35454</v>
      </c>
      <c r="G11838" s="2" t="s">
        <v>35446</v>
      </c>
      <c r="H11838" s="2"/>
    </row>
    <row r="11839" ht="15.75" hidden="1" customHeight="1">
      <c r="A11839" s="3" t="s">
        <v>890</v>
      </c>
      <c r="B11839" s="2" t="s">
        <v>35455</v>
      </c>
      <c r="C11839" s="2"/>
      <c r="D11839" s="2" t="s">
        <v>35431</v>
      </c>
      <c r="E11839" s="2" t="s">
        <v>35432</v>
      </c>
      <c r="F11839" s="2" t="s">
        <v>35456</v>
      </c>
      <c r="G11839" s="2" t="s">
        <v>35446</v>
      </c>
      <c r="H11839" s="2"/>
    </row>
    <row r="11840" ht="15.75" hidden="1" customHeight="1">
      <c r="A11840" s="3" t="s">
        <v>890</v>
      </c>
      <c r="B11840" s="2" t="s">
        <v>35457</v>
      </c>
      <c r="C11840" s="2"/>
      <c r="D11840" s="2" t="s">
        <v>35431</v>
      </c>
      <c r="E11840" s="2" t="s">
        <v>35432</v>
      </c>
      <c r="F11840" s="2" t="s">
        <v>35458</v>
      </c>
      <c r="G11840" s="2" t="s">
        <v>35446</v>
      </c>
      <c r="H11840" s="2"/>
    </row>
    <row r="11841" ht="15.75" hidden="1" customHeight="1">
      <c r="A11841" s="3" t="s">
        <v>890</v>
      </c>
      <c r="B11841" s="2" t="s">
        <v>35459</v>
      </c>
      <c r="C11841" s="2"/>
      <c r="D11841" s="2" t="s">
        <v>35431</v>
      </c>
      <c r="E11841" s="2" t="s">
        <v>35432</v>
      </c>
      <c r="F11841" s="2" t="s">
        <v>35460</v>
      </c>
      <c r="G11841" s="2" t="s">
        <v>35446</v>
      </c>
      <c r="H11841" s="2"/>
    </row>
    <row r="11842" ht="15.75" hidden="1" customHeight="1">
      <c r="A11842" s="3" t="s">
        <v>890</v>
      </c>
      <c r="B11842" s="2" t="s">
        <v>35461</v>
      </c>
      <c r="C11842" s="2"/>
      <c r="D11842" s="2" t="s">
        <v>35431</v>
      </c>
      <c r="E11842" s="2" t="s">
        <v>35432</v>
      </c>
      <c r="F11842" s="2" t="s">
        <v>35462</v>
      </c>
      <c r="G11842" s="2" t="s">
        <v>35446</v>
      </c>
      <c r="H11842" s="2"/>
    </row>
    <row r="11843" ht="15.75" hidden="1" customHeight="1">
      <c r="A11843" s="3" t="s">
        <v>890</v>
      </c>
      <c r="B11843" s="2" t="s">
        <v>25004</v>
      </c>
      <c r="C11843" s="2"/>
      <c r="D11843" s="2" t="s">
        <v>35431</v>
      </c>
      <c r="E11843" s="2" t="s">
        <v>35432</v>
      </c>
      <c r="F11843" s="2" t="s">
        <v>35463</v>
      </c>
      <c r="G11843" s="2" t="s">
        <v>35446</v>
      </c>
      <c r="H11843" s="2"/>
    </row>
    <row r="11844" ht="15.75" hidden="1" customHeight="1">
      <c r="A11844" s="3" t="s">
        <v>890</v>
      </c>
      <c r="B11844" s="2" t="s">
        <v>35464</v>
      </c>
      <c r="C11844" s="2"/>
      <c r="D11844" s="2" t="s">
        <v>35431</v>
      </c>
      <c r="E11844" s="2" t="s">
        <v>35432</v>
      </c>
      <c r="F11844" s="2" t="s">
        <v>35465</v>
      </c>
      <c r="G11844" s="2" t="s">
        <v>35466</v>
      </c>
      <c r="H11844" s="2"/>
    </row>
    <row r="11845" ht="15.75" hidden="1" customHeight="1">
      <c r="A11845" s="3" t="s">
        <v>890</v>
      </c>
      <c r="B11845" s="2" t="s">
        <v>35467</v>
      </c>
      <c r="C11845" s="2"/>
      <c r="D11845" s="2" t="s">
        <v>35431</v>
      </c>
      <c r="E11845" s="2" t="s">
        <v>35432</v>
      </c>
      <c r="F11845" s="2" t="s">
        <v>35468</v>
      </c>
      <c r="G11845" s="2" t="s">
        <v>35466</v>
      </c>
      <c r="H11845" s="2"/>
    </row>
    <row r="11846" ht="15.75" hidden="1" customHeight="1">
      <c r="A11846" s="3" t="s">
        <v>890</v>
      </c>
      <c r="B11846" s="2" t="s">
        <v>35469</v>
      </c>
      <c r="C11846" s="2"/>
      <c r="D11846" s="2" t="s">
        <v>35431</v>
      </c>
      <c r="E11846" s="2" t="s">
        <v>35432</v>
      </c>
      <c r="F11846" s="2" t="s">
        <v>35470</v>
      </c>
      <c r="G11846" s="2" t="s">
        <v>35466</v>
      </c>
      <c r="H11846" s="2"/>
    </row>
    <row r="11847" ht="15.75" hidden="1" customHeight="1">
      <c r="A11847" s="3" t="s">
        <v>890</v>
      </c>
      <c r="B11847" s="2" t="s">
        <v>35471</v>
      </c>
      <c r="C11847" s="2"/>
      <c r="D11847" s="2" t="s">
        <v>35431</v>
      </c>
      <c r="E11847" s="2" t="s">
        <v>35432</v>
      </c>
      <c r="F11847" s="2" t="s">
        <v>35472</v>
      </c>
      <c r="G11847" s="2" t="s">
        <v>35466</v>
      </c>
      <c r="H11847" s="2"/>
    </row>
    <row r="11848" ht="15.75" hidden="1" customHeight="1">
      <c r="A11848" s="3" t="s">
        <v>890</v>
      </c>
      <c r="B11848" s="2" t="s">
        <v>35473</v>
      </c>
      <c r="C11848" s="2"/>
      <c r="D11848" s="2" t="s">
        <v>35431</v>
      </c>
      <c r="E11848" s="2" t="s">
        <v>35432</v>
      </c>
      <c r="F11848" s="2" t="s">
        <v>35474</v>
      </c>
      <c r="G11848" s="2" t="s">
        <v>35466</v>
      </c>
      <c r="H11848" s="2"/>
    </row>
    <row r="11849" ht="15.75" hidden="1" customHeight="1">
      <c r="A11849" s="3" t="s">
        <v>890</v>
      </c>
      <c r="B11849" s="2" t="s">
        <v>35475</v>
      </c>
      <c r="C11849" s="2"/>
      <c r="D11849" s="2" t="s">
        <v>35431</v>
      </c>
      <c r="E11849" s="2" t="s">
        <v>35432</v>
      </c>
      <c r="F11849" s="2" t="s">
        <v>35476</v>
      </c>
      <c r="G11849" s="2" t="s">
        <v>35466</v>
      </c>
      <c r="H11849" s="2"/>
    </row>
    <row r="11850" ht="15.75" hidden="1" customHeight="1">
      <c r="A11850" s="3" t="s">
        <v>890</v>
      </c>
      <c r="B11850" s="2" t="s">
        <v>35477</v>
      </c>
      <c r="C11850" s="2"/>
      <c r="D11850" s="2" t="s">
        <v>35431</v>
      </c>
      <c r="E11850" s="2" t="s">
        <v>35432</v>
      </c>
      <c r="F11850" s="2" t="s">
        <v>35478</v>
      </c>
      <c r="G11850" s="2" t="s">
        <v>35466</v>
      </c>
      <c r="H11850" s="2"/>
    </row>
    <row r="11851" ht="15.75" hidden="1" customHeight="1">
      <c r="A11851" s="3" t="s">
        <v>890</v>
      </c>
      <c r="B11851" s="2" t="s">
        <v>35479</v>
      </c>
      <c r="C11851" s="2"/>
      <c r="D11851" s="2" t="s">
        <v>35431</v>
      </c>
      <c r="E11851" s="2" t="s">
        <v>35432</v>
      </c>
      <c r="F11851" s="2" t="s">
        <v>35059</v>
      </c>
      <c r="G11851" s="2" t="s">
        <v>35466</v>
      </c>
      <c r="H11851" s="2"/>
    </row>
    <row r="11852" ht="15.75" hidden="1" customHeight="1">
      <c r="A11852" s="3" t="s">
        <v>890</v>
      </c>
      <c r="B11852" s="2" t="s">
        <v>35480</v>
      </c>
      <c r="C11852" s="2"/>
      <c r="D11852" s="2" t="s">
        <v>35431</v>
      </c>
      <c r="E11852" s="2" t="s">
        <v>35432</v>
      </c>
      <c r="F11852" s="2" t="s">
        <v>35481</v>
      </c>
      <c r="G11852" s="2" t="s">
        <v>35466</v>
      </c>
      <c r="H11852" s="2"/>
    </row>
    <row r="11853" ht="15.75" hidden="1" customHeight="1">
      <c r="A11853" s="3" t="s">
        <v>890</v>
      </c>
      <c r="B11853" s="2" t="s">
        <v>35482</v>
      </c>
      <c r="C11853" s="2"/>
      <c r="D11853" s="2" t="s">
        <v>35431</v>
      </c>
      <c r="E11853" s="2" t="s">
        <v>35432</v>
      </c>
      <c r="F11853" s="2" t="s">
        <v>35483</v>
      </c>
      <c r="G11853" s="2" t="s">
        <v>35466</v>
      </c>
      <c r="H11853" s="2"/>
    </row>
    <row r="11854" ht="15.75" hidden="1" customHeight="1">
      <c r="A11854" s="3" t="s">
        <v>890</v>
      </c>
      <c r="B11854" s="2" t="s">
        <v>35484</v>
      </c>
      <c r="C11854" s="2"/>
      <c r="D11854" s="2" t="s">
        <v>35431</v>
      </c>
      <c r="E11854" s="2" t="s">
        <v>35432</v>
      </c>
      <c r="F11854" s="2" t="s">
        <v>35485</v>
      </c>
      <c r="G11854" s="2" t="s">
        <v>35486</v>
      </c>
      <c r="H11854" s="2"/>
    </row>
    <row r="11855" ht="15.75" hidden="1" customHeight="1">
      <c r="A11855" s="3" t="s">
        <v>890</v>
      </c>
      <c r="B11855" s="2" t="s">
        <v>35487</v>
      </c>
      <c r="C11855" s="2"/>
      <c r="D11855" s="2" t="s">
        <v>35431</v>
      </c>
      <c r="E11855" s="2" t="s">
        <v>35432</v>
      </c>
      <c r="F11855" s="2" t="s">
        <v>35488</v>
      </c>
      <c r="G11855" s="2" t="s">
        <v>35486</v>
      </c>
      <c r="H11855" s="2"/>
    </row>
    <row r="11856" ht="15.75" hidden="1" customHeight="1">
      <c r="A11856" s="3" t="s">
        <v>890</v>
      </c>
      <c r="B11856" s="2" t="s">
        <v>35489</v>
      </c>
      <c r="C11856" s="2"/>
      <c r="D11856" s="2" t="s">
        <v>35431</v>
      </c>
      <c r="E11856" s="2" t="s">
        <v>35432</v>
      </c>
      <c r="F11856" s="2" t="s">
        <v>35490</v>
      </c>
      <c r="G11856" s="2" t="s">
        <v>35486</v>
      </c>
      <c r="H11856" s="2"/>
    </row>
    <row r="11857" ht="15.75" hidden="1" customHeight="1">
      <c r="A11857" s="3" t="s">
        <v>890</v>
      </c>
      <c r="B11857" s="2" t="s">
        <v>35491</v>
      </c>
      <c r="C11857" s="2"/>
      <c r="D11857" s="2" t="s">
        <v>35431</v>
      </c>
      <c r="E11857" s="2" t="s">
        <v>35432</v>
      </c>
      <c r="F11857" s="2"/>
      <c r="G11857" s="2" t="s">
        <v>35486</v>
      </c>
      <c r="H11857" s="2"/>
    </row>
    <row r="11858" ht="15.75" hidden="1" customHeight="1">
      <c r="A11858" s="3" t="s">
        <v>890</v>
      </c>
      <c r="B11858" s="2" t="s">
        <v>35492</v>
      </c>
      <c r="C11858" s="2"/>
      <c r="D11858" s="2" t="s">
        <v>35431</v>
      </c>
      <c r="E11858" s="2" t="s">
        <v>35432</v>
      </c>
      <c r="F11858" s="2"/>
      <c r="G11858" s="2" t="s">
        <v>35486</v>
      </c>
      <c r="H11858" s="2"/>
    </row>
    <row r="11859" ht="15.75" hidden="1" customHeight="1">
      <c r="A11859" s="3" t="s">
        <v>890</v>
      </c>
      <c r="B11859" s="2" t="s">
        <v>35493</v>
      </c>
      <c r="C11859" s="2"/>
      <c r="D11859" s="2" t="s">
        <v>35494</v>
      </c>
      <c r="E11859" s="2" t="s">
        <v>35495</v>
      </c>
      <c r="F11859" s="2" t="s">
        <v>35496</v>
      </c>
      <c r="G11859" s="2" t="s">
        <v>35486</v>
      </c>
      <c r="H11859" s="2"/>
    </row>
    <row r="11860" ht="15.75" hidden="1" customHeight="1">
      <c r="A11860" s="3" t="s">
        <v>890</v>
      </c>
      <c r="B11860" s="2" t="s">
        <v>35497</v>
      </c>
      <c r="C11860" s="2"/>
      <c r="D11860" s="2" t="s">
        <v>35494</v>
      </c>
      <c r="E11860" s="2" t="s">
        <v>35495</v>
      </c>
      <c r="F11860" s="2" t="s">
        <v>35498</v>
      </c>
      <c r="G11860" s="2" t="s">
        <v>35486</v>
      </c>
      <c r="H11860" s="2"/>
    </row>
    <row r="11861" ht="15.75" hidden="1" customHeight="1">
      <c r="A11861" s="3" t="s">
        <v>890</v>
      </c>
      <c r="B11861" s="2" t="s">
        <v>35499</v>
      </c>
      <c r="C11861" s="2"/>
      <c r="D11861" s="2" t="s">
        <v>35494</v>
      </c>
      <c r="E11861" s="2" t="s">
        <v>35495</v>
      </c>
      <c r="F11861" s="2" t="s">
        <v>35500</v>
      </c>
      <c r="G11861" s="2" t="s">
        <v>35486</v>
      </c>
      <c r="H11861" s="2"/>
    </row>
    <row r="11862" ht="15.75" hidden="1" customHeight="1">
      <c r="A11862" s="3" t="s">
        <v>890</v>
      </c>
      <c r="B11862" s="2" t="s">
        <v>35501</v>
      </c>
      <c r="C11862" s="2"/>
      <c r="D11862" s="2" t="s">
        <v>35494</v>
      </c>
      <c r="E11862" s="2" t="s">
        <v>35495</v>
      </c>
      <c r="F11862" s="2" t="s">
        <v>35502</v>
      </c>
      <c r="G11862" s="2" t="s">
        <v>35486</v>
      </c>
      <c r="H11862" s="2"/>
    </row>
    <row r="11863" ht="15.75" hidden="1" customHeight="1">
      <c r="A11863" s="3" t="s">
        <v>890</v>
      </c>
      <c r="B11863" s="2" t="s">
        <v>35503</v>
      </c>
      <c r="C11863" s="2"/>
      <c r="D11863" s="2" t="s">
        <v>35494</v>
      </c>
      <c r="E11863" s="2" t="s">
        <v>35495</v>
      </c>
      <c r="F11863" s="2" t="s">
        <v>35504</v>
      </c>
      <c r="G11863" s="2" t="s">
        <v>35486</v>
      </c>
      <c r="H11863" s="2"/>
    </row>
    <row r="11864" ht="15.75" hidden="1" customHeight="1">
      <c r="A11864" s="3" t="s">
        <v>890</v>
      </c>
      <c r="B11864" s="2" t="s">
        <v>35505</v>
      </c>
      <c r="C11864" s="2"/>
      <c r="D11864" s="2" t="s">
        <v>35494</v>
      </c>
      <c r="E11864" s="2" t="s">
        <v>35495</v>
      </c>
      <c r="F11864" s="2" t="s">
        <v>35506</v>
      </c>
      <c r="G11864" s="2" t="s">
        <v>35507</v>
      </c>
      <c r="H11864" s="2"/>
    </row>
    <row r="11865" ht="15.75" hidden="1" customHeight="1">
      <c r="A11865" s="3" t="s">
        <v>890</v>
      </c>
      <c r="B11865" s="2" t="s">
        <v>35508</v>
      </c>
      <c r="C11865" s="2"/>
      <c r="D11865" s="2" t="s">
        <v>35494</v>
      </c>
      <c r="E11865" s="2" t="s">
        <v>35495</v>
      </c>
      <c r="F11865" s="2" t="s">
        <v>35509</v>
      </c>
      <c r="G11865" s="2" t="s">
        <v>35507</v>
      </c>
      <c r="H11865" s="2"/>
    </row>
    <row r="11866" ht="15.75" hidden="1" customHeight="1">
      <c r="A11866" s="3" t="s">
        <v>890</v>
      </c>
      <c r="B11866" s="2" t="s">
        <v>35510</v>
      </c>
      <c r="C11866" s="2"/>
      <c r="D11866" s="2" t="s">
        <v>35494</v>
      </c>
      <c r="E11866" s="2" t="s">
        <v>35495</v>
      </c>
      <c r="F11866" s="2" t="s">
        <v>35502</v>
      </c>
      <c r="G11866" s="2" t="s">
        <v>35507</v>
      </c>
      <c r="H11866" s="2"/>
    </row>
    <row r="11867" ht="15.75" hidden="1" customHeight="1">
      <c r="A11867" s="3" t="s">
        <v>890</v>
      </c>
      <c r="B11867" s="2" t="s">
        <v>35511</v>
      </c>
      <c r="C11867" s="2"/>
      <c r="D11867" s="2" t="s">
        <v>35494</v>
      </c>
      <c r="E11867" s="2" t="s">
        <v>35495</v>
      </c>
      <c r="F11867" s="2" t="s">
        <v>35512</v>
      </c>
      <c r="G11867" s="2" t="s">
        <v>35507</v>
      </c>
      <c r="H11867" s="2"/>
    </row>
    <row r="11868" ht="15.75" hidden="1" customHeight="1">
      <c r="A11868" s="3" t="s">
        <v>890</v>
      </c>
      <c r="B11868" s="2" t="s">
        <v>35513</v>
      </c>
      <c r="C11868" s="2"/>
      <c r="D11868" s="2" t="s">
        <v>35494</v>
      </c>
      <c r="E11868" s="2" t="s">
        <v>35495</v>
      </c>
      <c r="F11868" s="2" t="s">
        <v>35514</v>
      </c>
      <c r="G11868" s="2" t="s">
        <v>35507</v>
      </c>
      <c r="H11868" s="2"/>
    </row>
    <row r="11869" ht="15.75" hidden="1" customHeight="1">
      <c r="A11869" s="3" t="s">
        <v>890</v>
      </c>
      <c r="B11869" s="2" t="s">
        <v>35515</v>
      </c>
      <c r="C11869" s="2"/>
      <c r="D11869" s="2" t="s">
        <v>35494</v>
      </c>
      <c r="E11869" s="2" t="s">
        <v>35495</v>
      </c>
      <c r="F11869" s="2" t="s">
        <v>35516</v>
      </c>
      <c r="G11869" s="2" t="s">
        <v>35507</v>
      </c>
      <c r="H11869" s="2"/>
    </row>
    <row r="11870" ht="15.75" hidden="1" customHeight="1">
      <c r="A11870" s="3" t="s">
        <v>890</v>
      </c>
      <c r="B11870" s="2" t="s">
        <v>35517</v>
      </c>
      <c r="C11870" s="2"/>
      <c r="D11870" s="2" t="s">
        <v>35494</v>
      </c>
      <c r="E11870" s="2" t="s">
        <v>35495</v>
      </c>
      <c r="F11870" s="2" t="s">
        <v>35509</v>
      </c>
      <c r="G11870" s="2" t="s">
        <v>35507</v>
      </c>
      <c r="H11870" s="2"/>
    </row>
    <row r="11871" ht="15.75" hidden="1" customHeight="1">
      <c r="A11871" s="3" t="s">
        <v>890</v>
      </c>
      <c r="B11871" s="2" t="s">
        <v>35518</v>
      </c>
      <c r="C11871" s="2"/>
      <c r="D11871" s="2" t="s">
        <v>35494</v>
      </c>
      <c r="E11871" s="2" t="s">
        <v>35495</v>
      </c>
      <c r="F11871" s="2" t="s">
        <v>35519</v>
      </c>
      <c r="G11871" s="2" t="s">
        <v>35507</v>
      </c>
      <c r="H11871" s="2"/>
    </row>
    <row r="11872" ht="15.75" hidden="1" customHeight="1">
      <c r="A11872" s="3" t="s">
        <v>890</v>
      </c>
      <c r="B11872" s="2" t="s">
        <v>35520</v>
      </c>
      <c r="C11872" s="2"/>
      <c r="D11872" s="2" t="s">
        <v>35494</v>
      </c>
      <c r="E11872" s="2" t="s">
        <v>35495</v>
      </c>
      <c r="F11872" s="2" t="s">
        <v>35521</v>
      </c>
      <c r="G11872" s="2" t="s">
        <v>35507</v>
      </c>
      <c r="H11872" s="2"/>
    </row>
    <row r="11873" ht="15.75" hidden="1" customHeight="1">
      <c r="A11873" s="3" t="s">
        <v>890</v>
      </c>
      <c r="B11873" s="2" t="s">
        <v>35522</v>
      </c>
      <c r="C11873" s="2"/>
      <c r="D11873" s="2" t="s">
        <v>35494</v>
      </c>
      <c r="E11873" s="2" t="s">
        <v>35495</v>
      </c>
      <c r="F11873" s="2" t="s">
        <v>35523</v>
      </c>
      <c r="G11873" s="2" t="s">
        <v>35507</v>
      </c>
      <c r="H11873" s="2"/>
    </row>
    <row r="11874" ht="15.75" hidden="1" customHeight="1">
      <c r="A11874" s="3" t="s">
        <v>890</v>
      </c>
      <c r="B11874" s="2" t="s">
        <v>35524</v>
      </c>
      <c r="C11874" s="2"/>
      <c r="D11874" s="2" t="s">
        <v>35494</v>
      </c>
      <c r="E11874" s="2" t="s">
        <v>35495</v>
      </c>
      <c r="F11874" s="2" t="s">
        <v>35523</v>
      </c>
      <c r="G11874" s="2" t="s">
        <v>35525</v>
      </c>
      <c r="H11874" s="2"/>
    </row>
    <row r="11875" ht="15.75" hidden="1" customHeight="1">
      <c r="A11875" s="3" t="s">
        <v>890</v>
      </c>
      <c r="B11875" s="2" t="s">
        <v>35526</v>
      </c>
      <c r="C11875" s="2"/>
      <c r="D11875" s="2" t="s">
        <v>35494</v>
      </c>
      <c r="E11875" s="2" t="s">
        <v>35495</v>
      </c>
      <c r="F11875" s="2" t="s">
        <v>35523</v>
      </c>
      <c r="G11875" s="2" t="s">
        <v>35525</v>
      </c>
      <c r="H11875" s="2"/>
    </row>
    <row r="11876" ht="15.75" hidden="1" customHeight="1">
      <c r="A11876" s="3" t="s">
        <v>890</v>
      </c>
      <c r="B11876" s="2" t="s">
        <v>35527</v>
      </c>
      <c r="C11876" s="2"/>
      <c r="D11876" s="2" t="s">
        <v>35494</v>
      </c>
      <c r="E11876" s="2" t="s">
        <v>35495</v>
      </c>
      <c r="F11876" s="2" t="s">
        <v>35528</v>
      </c>
      <c r="G11876" s="2" t="s">
        <v>35525</v>
      </c>
      <c r="H11876" s="2"/>
    </row>
    <row r="11877" ht="15.75" hidden="1" customHeight="1">
      <c r="A11877" s="3" t="s">
        <v>890</v>
      </c>
      <c r="B11877" s="2" t="s">
        <v>35529</v>
      </c>
      <c r="C11877" s="2"/>
      <c r="D11877" s="2" t="s">
        <v>35494</v>
      </c>
      <c r="E11877" s="2" t="s">
        <v>35495</v>
      </c>
      <c r="F11877" s="2" t="s">
        <v>35509</v>
      </c>
      <c r="G11877" s="2" t="s">
        <v>35525</v>
      </c>
      <c r="H11877" s="2"/>
    </row>
    <row r="11878" ht="15.75" hidden="1" customHeight="1">
      <c r="A11878" s="3" t="s">
        <v>890</v>
      </c>
      <c r="B11878" s="2" t="s">
        <v>35530</v>
      </c>
      <c r="C11878" s="2"/>
      <c r="D11878" s="2" t="s">
        <v>35494</v>
      </c>
      <c r="E11878" s="2" t="s">
        <v>35495</v>
      </c>
      <c r="F11878" s="2" t="s">
        <v>35523</v>
      </c>
      <c r="G11878" s="2" t="s">
        <v>35525</v>
      </c>
      <c r="H11878" s="2"/>
    </row>
    <row r="11879" ht="15.75" hidden="1" customHeight="1">
      <c r="A11879" s="3" t="s">
        <v>890</v>
      </c>
      <c r="B11879" s="2" t="s">
        <v>35531</v>
      </c>
      <c r="C11879" s="2"/>
      <c r="D11879" s="2" t="s">
        <v>35494</v>
      </c>
      <c r="E11879" s="2" t="s">
        <v>35495</v>
      </c>
      <c r="F11879" s="2" t="s">
        <v>35532</v>
      </c>
      <c r="G11879" s="2" t="s">
        <v>35525</v>
      </c>
      <c r="H11879" s="2"/>
    </row>
    <row r="11880" ht="15.75" hidden="1" customHeight="1">
      <c r="A11880" s="3" t="s">
        <v>890</v>
      </c>
      <c r="B11880" s="2" t="s">
        <v>35533</v>
      </c>
      <c r="C11880" s="2"/>
      <c r="D11880" s="2" t="s">
        <v>35494</v>
      </c>
      <c r="E11880" s="2" t="s">
        <v>35495</v>
      </c>
      <c r="F11880" s="2" t="s">
        <v>35534</v>
      </c>
      <c r="G11880" s="2" t="s">
        <v>35525</v>
      </c>
      <c r="H11880" s="2"/>
    </row>
    <row r="11881" ht="15.75" hidden="1" customHeight="1">
      <c r="A11881" s="3" t="s">
        <v>890</v>
      </c>
      <c r="B11881" s="2" t="s">
        <v>35535</v>
      </c>
      <c r="C11881" s="2"/>
      <c r="D11881" s="2" t="s">
        <v>35494</v>
      </c>
      <c r="E11881" s="2" t="s">
        <v>35495</v>
      </c>
      <c r="F11881" s="2" t="s">
        <v>35528</v>
      </c>
      <c r="G11881" s="2" t="s">
        <v>35525</v>
      </c>
      <c r="H11881" s="2"/>
    </row>
    <row r="11882" ht="15.75" hidden="1" customHeight="1">
      <c r="A11882" s="3" t="s">
        <v>890</v>
      </c>
      <c r="B11882" s="2" t="s">
        <v>35536</v>
      </c>
      <c r="C11882" s="2"/>
      <c r="D11882" s="2" t="s">
        <v>35494</v>
      </c>
      <c r="E11882" s="2" t="s">
        <v>35495</v>
      </c>
      <c r="F11882" s="2" t="s">
        <v>35537</v>
      </c>
      <c r="G11882" s="2" t="s">
        <v>35525</v>
      </c>
      <c r="H11882" s="2"/>
    </row>
    <row r="11883" ht="15.75" hidden="1" customHeight="1">
      <c r="A11883" s="3" t="s">
        <v>890</v>
      </c>
      <c r="B11883" s="2" t="s">
        <v>35538</v>
      </c>
      <c r="C11883" s="2"/>
      <c r="D11883" s="2" t="s">
        <v>35494</v>
      </c>
      <c r="E11883" s="2" t="s">
        <v>35495</v>
      </c>
      <c r="F11883" s="2" t="s">
        <v>35539</v>
      </c>
      <c r="G11883" s="2" t="s">
        <v>35525</v>
      </c>
      <c r="H11883" s="2"/>
    </row>
    <row r="11884" ht="15.75" hidden="1" customHeight="1">
      <c r="A11884" s="3" t="s">
        <v>890</v>
      </c>
      <c r="B11884" s="2" t="s">
        <v>35540</v>
      </c>
      <c r="C11884" s="2"/>
      <c r="D11884" s="2" t="s">
        <v>35494</v>
      </c>
      <c r="E11884" s="2" t="s">
        <v>35495</v>
      </c>
      <c r="F11884" s="2" t="s">
        <v>35541</v>
      </c>
      <c r="G11884" s="2" t="s">
        <v>35542</v>
      </c>
      <c r="H11884" s="2"/>
    </row>
    <row r="11885" ht="15.75" hidden="1" customHeight="1">
      <c r="A11885" s="3" t="s">
        <v>890</v>
      </c>
      <c r="B11885" s="2" t="s">
        <v>35543</v>
      </c>
      <c r="C11885" s="2"/>
      <c r="D11885" s="2" t="s">
        <v>35494</v>
      </c>
      <c r="E11885" s="2" t="s">
        <v>35495</v>
      </c>
      <c r="F11885" s="2" t="s">
        <v>35544</v>
      </c>
      <c r="G11885" s="2" t="s">
        <v>35542</v>
      </c>
      <c r="H11885" s="2"/>
    </row>
    <row r="11886" ht="15.75" hidden="1" customHeight="1">
      <c r="A11886" s="3" t="s">
        <v>890</v>
      </c>
      <c r="B11886" s="2" t="s">
        <v>35545</v>
      </c>
      <c r="C11886" s="2"/>
      <c r="D11886" s="2" t="s">
        <v>35494</v>
      </c>
      <c r="E11886" s="2" t="s">
        <v>35495</v>
      </c>
      <c r="F11886" s="2" t="s">
        <v>35546</v>
      </c>
      <c r="G11886" s="2" t="s">
        <v>35542</v>
      </c>
      <c r="H11886" s="2"/>
    </row>
    <row r="11887" ht="15.75" hidden="1" customHeight="1">
      <c r="A11887" s="3" t="s">
        <v>890</v>
      </c>
      <c r="B11887" s="2" t="s">
        <v>35547</v>
      </c>
      <c r="C11887" s="2"/>
      <c r="D11887" s="2" t="s">
        <v>35494</v>
      </c>
      <c r="E11887" s="2" t="s">
        <v>35495</v>
      </c>
      <c r="F11887" s="2" t="s">
        <v>35548</v>
      </c>
      <c r="G11887" s="2" t="s">
        <v>35542</v>
      </c>
      <c r="H11887" s="2"/>
    </row>
    <row r="11888" ht="15.75" hidden="1" customHeight="1">
      <c r="A11888" s="3" t="s">
        <v>890</v>
      </c>
      <c r="B11888" s="2" t="s">
        <v>35549</v>
      </c>
      <c r="C11888" s="2"/>
      <c r="D11888" s="2" t="s">
        <v>35494</v>
      </c>
      <c r="E11888" s="2" t="s">
        <v>35495</v>
      </c>
      <c r="F11888" s="2"/>
      <c r="G11888" s="2" t="s">
        <v>35542</v>
      </c>
      <c r="H11888" s="2"/>
    </row>
    <row r="11889" ht="15.75" hidden="1" customHeight="1">
      <c r="A11889" s="3" t="s">
        <v>890</v>
      </c>
      <c r="B11889" s="2" t="s">
        <v>35550</v>
      </c>
      <c r="C11889" s="2"/>
      <c r="D11889" s="2" t="s">
        <v>35494</v>
      </c>
      <c r="E11889" s="2" t="s">
        <v>35495</v>
      </c>
      <c r="F11889" s="5">
        <v>33725.0</v>
      </c>
      <c r="G11889" s="2" t="s">
        <v>35542</v>
      </c>
      <c r="H11889" s="2"/>
    </row>
    <row r="11890" ht="15.75" hidden="1" customHeight="1">
      <c r="A11890" s="3" t="s">
        <v>890</v>
      </c>
      <c r="B11890" s="2" t="s">
        <v>35551</v>
      </c>
      <c r="C11890" s="2"/>
      <c r="D11890" s="2" t="s">
        <v>35494</v>
      </c>
      <c r="E11890" s="2" t="s">
        <v>35495</v>
      </c>
      <c r="F11890" s="2"/>
      <c r="G11890" s="2" t="s">
        <v>35542</v>
      </c>
      <c r="H11890" s="2"/>
    </row>
    <row r="11891" ht="15.75" hidden="1" customHeight="1">
      <c r="A11891" s="3" t="s">
        <v>890</v>
      </c>
      <c r="B11891" s="2" t="s">
        <v>35552</v>
      </c>
      <c r="C11891" s="2"/>
      <c r="D11891" s="2" t="s">
        <v>35494</v>
      </c>
      <c r="E11891" s="2" t="s">
        <v>35495</v>
      </c>
      <c r="F11891" s="2" t="s">
        <v>35553</v>
      </c>
      <c r="G11891" s="2" t="s">
        <v>35542</v>
      </c>
      <c r="H11891" s="2"/>
    </row>
    <row r="11892" ht="15.75" hidden="1" customHeight="1">
      <c r="A11892" s="3" t="s">
        <v>890</v>
      </c>
      <c r="B11892" s="2" t="s">
        <v>35554</v>
      </c>
      <c r="C11892" s="2"/>
      <c r="D11892" s="2" t="s">
        <v>35494</v>
      </c>
      <c r="E11892" s="2" t="s">
        <v>35495</v>
      </c>
      <c r="F11892" s="2" t="s">
        <v>35555</v>
      </c>
      <c r="G11892" s="2" t="s">
        <v>35542</v>
      </c>
      <c r="H11892" s="2"/>
    </row>
    <row r="11893" ht="15.75" hidden="1" customHeight="1">
      <c r="A11893" s="3" t="s">
        <v>890</v>
      </c>
      <c r="B11893" s="2" t="s">
        <v>35556</v>
      </c>
      <c r="C11893" s="2"/>
      <c r="D11893" s="2" t="s">
        <v>35494</v>
      </c>
      <c r="E11893" s="2" t="s">
        <v>35495</v>
      </c>
      <c r="F11893" s="2" t="s">
        <v>35557</v>
      </c>
      <c r="G11893" s="2" t="s">
        <v>35542</v>
      </c>
      <c r="H11893" s="2"/>
    </row>
    <row r="11894" ht="15.75" hidden="1" customHeight="1">
      <c r="A11894" s="3" t="s">
        <v>890</v>
      </c>
      <c r="B11894" s="2" t="s">
        <v>35558</v>
      </c>
      <c r="C11894" s="2"/>
      <c r="D11894" s="2" t="s">
        <v>35494</v>
      </c>
      <c r="E11894" s="2" t="s">
        <v>35495</v>
      </c>
      <c r="F11894" s="2"/>
      <c r="G11894" s="2" t="s">
        <v>35559</v>
      </c>
      <c r="H11894" s="2"/>
    </row>
    <row r="11895" ht="15.75" hidden="1" customHeight="1">
      <c r="A11895" s="3" t="s">
        <v>890</v>
      </c>
      <c r="B11895" s="2" t="s">
        <v>35560</v>
      </c>
      <c r="C11895" s="2"/>
      <c r="D11895" s="2" t="s">
        <v>35494</v>
      </c>
      <c r="E11895" s="2" t="s">
        <v>35495</v>
      </c>
      <c r="F11895" s="2"/>
      <c r="G11895" s="2" t="s">
        <v>35559</v>
      </c>
      <c r="H11895" s="2"/>
    </row>
    <row r="11896" ht="15.75" hidden="1" customHeight="1">
      <c r="A11896" s="3" t="s">
        <v>890</v>
      </c>
      <c r="B11896" s="2" t="s">
        <v>35561</v>
      </c>
      <c r="C11896" s="2"/>
      <c r="D11896" s="2" t="s">
        <v>35494</v>
      </c>
      <c r="E11896" s="2" t="s">
        <v>35495</v>
      </c>
      <c r="F11896" s="2"/>
      <c r="G11896" s="2" t="s">
        <v>35559</v>
      </c>
      <c r="H11896" s="2"/>
    </row>
    <row r="11897" ht="15.75" hidden="1" customHeight="1">
      <c r="A11897" s="3" t="s">
        <v>890</v>
      </c>
      <c r="B11897" s="2" t="s">
        <v>35562</v>
      </c>
      <c r="C11897" s="2"/>
      <c r="D11897" s="2" t="s">
        <v>35494</v>
      </c>
      <c r="E11897" s="2" t="s">
        <v>35495</v>
      </c>
      <c r="F11897" s="2" t="s">
        <v>35563</v>
      </c>
      <c r="G11897" s="2" t="s">
        <v>35559</v>
      </c>
      <c r="H11897" s="2"/>
    </row>
    <row r="11898" ht="15.75" hidden="1" customHeight="1">
      <c r="A11898" s="3" t="s">
        <v>890</v>
      </c>
      <c r="B11898" s="2" t="s">
        <v>35564</v>
      </c>
      <c r="C11898" s="2"/>
      <c r="D11898" s="2" t="s">
        <v>35494</v>
      </c>
      <c r="E11898" s="2" t="s">
        <v>35495</v>
      </c>
      <c r="F11898" s="2" t="s">
        <v>35565</v>
      </c>
      <c r="G11898" s="2" t="s">
        <v>35559</v>
      </c>
      <c r="H11898" s="2"/>
    </row>
    <row r="11899" ht="15.75" hidden="1" customHeight="1">
      <c r="A11899" s="3" t="s">
        <v>890</v>
      </c>
      <c r="B11899" s="2" t="s">
        <v>35566</v>
      </c>
      <c r="C11899" s="2"/>
      <c r="D11899" s="2" t="s">
        <v>35494</v>
      </c>
      <c r="E11899" s="2" t="s">
        <v>35495</v>
      </c>
      <c r="F11899" s="2" t="s">
        <v>18003</v>
      </c>
      <c r="G11899" s="2" t="s">
        <v>35559</v>
      </c>
      <c r="H11899" s="2"/>
    </row>
    <row r="11900" ht="15.75" hidden="1" customHeight="1">
      <c r="A11900" s="3" t="s">
        <v>890</v>
      </c>
      <c r="B11900" s="2" t="s">
        <v>35567</v>
      </c>
      <c r="C11900" s="2"/>
      <c r="D11900" s="2" t="s">
        <v>35494</v>
      </c>
      <c r="E11900" s="2" t="s">
        <v>35495</v>
      </c>
      <c r="F11900" s="2" t="s">
        <v>35568</v>
      </c>
      <c r="G11900" s="2" t="s">
        <v>35559</v>
      </c>
      <c r="H11900" s="2"/>
    </row>
    <row r="11901" ht="15.75" hidden="1" customHeight="1">
      <c r="A11901" s="3" t="s">
        <v>890</v>
      </c>
      <c r="B11901" s="2" t="s">
        <v>35569</v>
      </c>
      <c r="C11901" s="2"/>
      <c r="D11901" s="2" t="s">
        <v>35494</v>
      </c>
      <c r="E11901" s="2" t="s">
        <v>35495</v>
      </c>
      <c r="F11901" s="2" t="s">
        <v>35570</v>
      </c>
      <c r="G11901" s="2" t="s">
        <v>35559</v>
      </c>
      <c r="H11901" s="2"/>
    </row>
    <row r="11902" ht="15.75" hidden="1" customHeight="1">
      <c r="A11902" s="3" t="s">
        <v>890</v>
      </c>
      <c r="B11902" s="2" t="s">
        <v>35571</v>
      </c>
      <c r="C11902" s="2"/>
      <c r="D11902" s="2" t="s">
        <v>35572</v>
      </c>
      <c r="E11902" s="2" t="s">
        <v>35573</v>
      </c>
      <c r="F11902" s="2" t="s">
        <v>35574</v>
      </c>
      <c r="G11902" s="2" t="s">
        <v>35559</v>
      </c>
      <c r="H11902" s="2"/>
    </row>
    <row r="11903" ht="15.75" hidden="1" customHeight="1">
      <c r="A11903" s="3" t="s">
        <v>890</v>
      </c>
      <c r="B11903" s="2" t="s">
        <v>35575</v>
      </c>
      <c r="C11903" s="2"/>
      <c r="D11903" s="2" t="s">
        <v>35572</v>
      </c>
      <c r="E11903" s="2" t="s">
        <v>35573</v>
      </c>
      <c r="F11903" s="2" t="s">
        <v>35576</v>
      </c>
      <c r="G11903" s="2" t="s">
        <v>35559</v>
      </c>
      <c r="H11903" s="2"/>
    </row>
    <row r="11904" ht="15.75" hidden="1" customHeight="1">
      <c r="A11904" s="3" t="s">
        <v>890</v>
      </c>
      <c r="B11904" s="2" t="s">
        <v>35577</v>
      </c>
      <c r="C11904" s="2"/>
      <c r="D11904" s="2" t="s">
        <v>35572</v>
      </c>
      <c r="E11904" s="2" t="s">
        <v>35573</v>
      </c>
      <c r="F11904" s="2" t="s">
        <v>35578</v>
      </c>
      <c r="G11904" s="2" t="s">
        <v>35579</v>
      </c>
      <c r="H11904" s="2"/>
    </row>
    <row r="11905" ht="15.75" hidden="1" customHeight="1">
      <c r="A11905" s="3" t="s">
        <v>890</v>
      </c>
      <c r="B11905" s="2" t="s">
        <v>35580</v>
      </c>
      <c r="C11905" s="2"/>
      <c r="D11905" s="2" t="s">
        <v>35572</v>
      </c>
      <c r="E11905" s="2" t="s">
        <v>35573</v>
      </c>
      <c r="F11905" s="2" t="s">
        <v>35581</v>
      </c>
      <c r="G11905" s="2" t="s">
        <v>35579</v>
      </c>
      <c r="H11905" s="2"/>
    </row>
    <row r="11906" ht="15.75" hidden="1" customHeight="1">
      <c r="A11906" s="3" t="s">
        <v>890</v>
      </c>
      <c r="B11906" s="2" t="s">
        <v>35582</v>
      </c>
      <c r="C11906" s="2"/>
      <c r="D11906" s="2" t="s">
        <v>35572</v>
      </c>
      <c r="E11906" s="2" t="s">
        <v>35573</v>
      </c>
      <c r="F11906" s="2" t="s">
        <v>35583</v>
      </c>
      <c r="G11906" s="2" t="s">
        <v>35579</v>
      </c>
      <c r="H11906" s="2"/>
    </row>
    <row r="11907" ht="15.75" hidden="1" customHeight="1">
      <c r="A11907" s="3" t="s">
        <v>890</v>
      </c>
      <c r="B11907" s="2" t="s">
        <v>35584</v>
      </c>
      <c r="C11907" s="2"/>
      <c r="D11907" s="2" t="s">
        <v>35572</v>
      </c>
      <c r="E11907" s="2" t="s">
        <v>35573</v>
      </c>
      <c r="F11907" s="2" t="s">
        <v>35585</v>
      </c>
      <c r="G11907" s="2" t="s">
        <v>35579</v>
      </c>
      <c r="H11907" s="2"/>
    </row>
    <row r="11908" ht="15.75" hidden="1" customHeight="1">
      <c r="A11908" s="3" t="s">
        <v>890</v>
      </c>
      <c r="B11908" s="2" t="s">
        <v>35586</v>
      </c>
      <c r="C11908" s="2"/>
      <c r="D11908" s="2" t="s">
        <v>35572</v>
      </c>
      <c r="E11908" s="2" t="s">
        <v>35573</v>
      </c>
      <c r="F11908" s="2" t="s">
        <v>35587</v>
      </c>
      <c r="G11908" s="2" t="s">
        <v>35579</v>
      </c>
      <c r="H11908" s="2"/>
    </row>
    <row r="11909" ht="15.75" hidden="1" customHeight="1">
      <c r="A11909" s="3" t="s">
        <v>890</v>
      </c>
      <c r="B11909" s="2" t="s">
        <v>35588</v>
      </c>
      <c r="C11909" s="2"/>
      <c r="D11909" s="2" t="s">
        <v>35572</v>
      </c>
      <c r="E11909" s="2" t="s">
        <v>35573</v>
      </c>
      <c r="F11909" s="2" t="s">
        <v>35589</v>
      </c>
      <c r="G11909" s="2" t="s">
        <v>35579</v>
      </c>
      <c r="H11909" s="2"/>
    </row>
    <row r="11910" ht="15.75" hidden="1" customHeight="1">
      <c r="A11910" s="3" t="s">
        <v>890</v>
      </c>
      <c r="B11910" s="2" t="s">
        <v>35590</v>
      </c>
      <c r="C11910" s="2"/>
      <c r="D11910" s="2" t="s">
        <v>35572</v>
      </c>
      <c r="E11910" s="2" t="s">
        <v>35573</v>
      </c>
      <c r="F11910" s="2" t="s">
        <v>35591</v>
      </c>
      <c r="G11910" s="2" t="s">
        <v>35579</v>
      </c>
      <c r="H11910" s="2"/>
    </row>
    <row r="11911" ht="15.75" hidden="1" customHeight="1">
      <c r="A11911" s="3" t="s">
        <v>890</v>
      </c>
      <c r="B11911" s="2" t="s">
        <v>35592</v>
      </c>
      <c r="C11911" s="2"/>
      <c r="D11911" s="2" t="s">
        <v>35572</v>
      </c>
      <c r="E11911" s="2" t="s">
        <v>35573</v>
      </c>
      <c r="F11911" s="2" t="s">
        <v>35593</v>
      </c>
      <c r="G11911" s="2" t="s">
        <v>34803</v>
      </c>
      <c r="H11911" s="2"/>
    </row>
    <row r="11912" ht="15.75" hidden="1" customHeight="1">
      <c r="A11912" s="3" t="s">
        <v>890</v>
      </c>
      <c r="B11912" s="2" t="s">
        <v>35594</v>
      </c>
      <c r="C11912" s="2"/>
      <c r="D11912" s="2" t="s">
        <v>35572</v>
      </c>
      <c r="E11912" s="2" t="s">
        <v>35573</v>
      </c>
      <c r="F11912" s="2" t="s">
        <v>35595</v>
      </c>
      <c r="G11912" s="2" t="s">
        <v>35596</v>
      </c>
      <c r="H11912" s="2"/>
    </row>
    <row r="11913" ht="15.75" hidden="1" customHeight="1">
      <c r="A11913" s="3" t="s">
        <v>890</v>
      </c>
      <c r="B11913" s="2" t="s">
        <v>35597</v>
      </c>
      <c r="C11913" s="2"/>
      <c r="D11913" s="2" t="s">
        <v>35572</v>
      </c>
      <c r="E11913" s="2" t="s">
        <v>35573</v>
      </c>
      <c r="F11913" s="2" t="s">
        <v>35598</v>
      </c>
      <c r="G11913" s="2" t="s">
        <v>35596</v>
      </c>
      <c r="H11913" s="2"/>
    </row>
    <row r="11914" ht="15.75" hidden="1" customHeight="1">
      <c r="A11914" s="3" t="s">
        <v>890</v>
      </c>
      <c r="B11914" s="2" t="s">
        <v>35599</v>
      </c>
      <c r="C11914" s="2"/>
      <c r="D11914" s="2" t="s">
        <v>35572</v>
      </c>
      <c r="E11914" s="2" t="s">
        <v>35573</v>
      </c>
      <c r="F11914" s="2" t="s">
        <v>35600</v>
      </c>
      <c r="G11914" s="2" t="s">
        <v>35596</v>
      </c>
      <c r="H11914" s="2"/>
    </row>
    <row r="11915" ht="15.75" hidden="1" customHeight="1">
      <c r="A11915" s="3" t="s">
        <v>890</v>
      </c>
      <c r="B11915" s="2" t="s">
        <v>35601</v>
      </c>
      <c r="C11915" s="2"/>
      <c r="D11915" s="2" t="s">
        <v>35572</v>
      </c>
      <c r="E11915" s="2" t="s">
        <v>35573</v>
      </c>
      <c r="F11915" s="2" t="s">
        <v>35602</v>
      </c>
      <c r="G11915" s="2" t="s">
        <v>35596</v>
      </c>
      <c r="H11915" s="2"/>
    </row>
    <row r="11916" ht="15.75" hidden="1" customHeight="1">
      <c r="A11916" s="3" t="s">
        <v>890</v>
      </c>
      <c r="B11916" s="2" t="s">
        <v>35603</v>
      </c>
      <c r="C11916" s="2"/>
      <c r="D11916" s="2" t="s">
        <v>35572</v>
      </c>
      <c r="E11916" s="2" t="s">
        <v>35573</v>
      </c>
      <c r="F11916" s="2" t="s">
        <v>35604</v>
      </c>
      <c r="G11916" s="2" t="s">
        <v>35596</v>
      </c>
      <c r="H11916" s="2"/>
    </row>
    <row r="11917" ht="15.75" hidden="1" customHeight="1">
      <c r="A11917" s="3" t="s">
        <v>890</v>
      </c>
      <c r="B11917" s="2" t="s">
        <v>35605</v>
      </c>
      <c r="C11917" s="2"/>
      <c r="D11917" s="2" t="s">
        <v>35572</v>
      </c>
      <c r="E11917" s="2" t="s">
        <v>35573</v>
      </c>
      <c r="F11917" s="2" t="s">
        <v>35606</v>
      </c>
      <c r="G11917" s="2" t="s">
        <v>35596</v>
      </c>
      <c r="H11917" s="2"/>
    </row>
    <row r="11918" ht="15.75" hidden="1" customHeight="1">
      <c r="A11918" s="3" t="s">
        <v>890</v>
      </c>
      <c r="B11918" s="2" t="s">
        <v>35607</v>
      </c>
      <c r="C11918" s="2"/>
      <c r="D11918" s="2" t="s">
        <v>35572</v>
      </c>
      <c r="E11918" s="2" t="s">
        <v>35573</v>
      </c>
      <c r="F11918" s="2" t="s">
        <v>35608</v>
      </c>
      <c r="G11918" s="2" t="s">
        <v>35596</v>
      </c>
      <c r="H11918" s="2"/>
    </row>
    <row r="11919" ht="15.75" hidden="1" customHeight="1">
      <c r="A11919" s="3" t="s">
        <v>890</v>
      </c>
      <c r="B11919" s="2" t="s">
        <v>35609</v>
      </c>
      <c r="C11919" s="2"/>
      <c r="D11919" s="2" t="s">
        <v>35572</v>
      </c>
      <c r="E11919" s="2" t="s">
        <v>35573</v>
      </c>
      <c r="F11919" s="2" t="s">
        <v>35610</v>
      </c>
      <c r="G11919" s="2" t="s">
        <v>35596</v>
      </c>
      <c r="H11919" s="2"/>
    </row>
    <row r="11920" ht="15.75" hidden="1" customHeight="1">
      <c r="A11920" s="3" t="s">
        <v>890</v>
      </c>
      <c r="B11920" s="2" t="s">
        <v>35611</v>
      </c>
      <c r="C11920" s="2"/>
      <c r="D11920" s="2" t="s">
        <v>35572</v>
      </c>
      <c r="E11920" s="2" t="s">
        <v>35573</v>
      </c>
      <c r="F11920" s="2" t="s">
        <v>35612</v>
      </c>
      <c r="G11920" s="2" t="s">
        <v>35596</v>
      </c>
      <c r="H11920" s="2"/>
    </row>
    <row r="11921" ht="15.75" hidden="1" customHeight="1">
      <c r="A11921" s="3" t="s">
        <v>890</v>
      </c>
      <c r="B11921" s="2" t="s">
        <v>35613</v>
      </c>
      <c r="C11921" s="2"/>
      <c r="D11921" s="2" t="s">
        <v>35572</v>
      </c>
      <c r="E11921" s="2" t="s">
        <v>35573</v>
      </c>
      <c r="F11921" s="2" t="s">
        <v>35614</v>
      </c>
      <c r="G11921" s="2" t="s">
        <v>35596</v>
      </c>
      <c r="H11921" s="2"/>
    </row>
    <row r="11922" ht="15.75" hidden="1" customHeight="1">
      <c r="A11922" s="3" t="s">
        <v>890</v>
      </c>
      <c r="B11922" s="2" t="s">
        <v>35615</v>
      </c>
      <c r="C11922" s="2"/>
      <c r="D11922" s="2" t="s">
        <v>35572</v>
      </c>
      <c r="E11922" s="2" t="s">
        <v>35573</v>
      </c>
      <c r="F11922" s="2" t="s">
        <v>35616</v>
      </c>
      <c r="G11922" s="2" t="s">
        <v>35617</v>
      </c>
      <c r="H11922" s="2"/>
    </row>
    <row r="11923" ht="15.75" hidden="1" customHeight="1">
      <c r="A11923" s="3" t="s">
        <v>890</v>
      </c>
      <c r="B11923" s="2" t="s">
        <v>35618</v>
      </c>
      <c r="C11923" s="2"/>
      <c r="D11923" s="2" t="s">
        <v>35572</v>
      </c>
      <c r="E11923" s="2" t="s">
        <v>35573</v>
      </c>
      <c r="F11923" s="2" t="s">
        <v>35619</v>
      </c>
      <c r="G11923" s="2" t="s">
        <v>35617</v>
      </c>
      <c r="H11923" s="2"/>
    </row>
    <row r="11924" ht="15.75" hidden="1" customHeight="1">
      <c r="A11924" s="3" t="s">
        <v>890</v>
      </c>
      <c r="B11924" s="2" t="s">
        <v>35620</v>
      </c>
      <c r="C11924" s="2"/>
      <c r="D11924" s="2" t="s">
        <v>35572</v>
      </c>
      <c r="E11924" s="2" t="s">
        <v>35573</v>
      </c>
      <c r="F11924" s="2" t="s">
        <v>35621</v>
      </c>
      <c r="G11924" s="2" t="s">
        <v>35617</v>
      </c>
      <c r="H11924" s="2"/>
    </row>
    <row r="11925" ht="15.75" hidden="1" customHeight="1">
      <c r="A11925" s="3" t="s">
        <v>890</v>
      </c>
      <c r="B11925" s="2" t="s">
        <v>35622</v>
      </c>
      <c r="C11925" s="2"/>
      <c r="D11925" s="2" t="s">
        <v>35572</v>
      </c>
      <c r="E11925" s="2" t="s">
        <v>35573</v>
      </c>
      <c r="F11925" s="2" t="s">
        <v>35623</v>
      </c>
      <c r="G11925" s="2" t="s">
        <v>35617</v>
      </c>
      <c r="H11925" s="2"/>
    </row>
    <row r="11926" ht="15.75" hidden="1" customHeight="1">
      <c r="A11926" s="3" t="s">
        <v>890</v>
      </c>
      <c r="B11926" s="2" t="s">
        <v>35624</v>
      </c>
      <c r="C11926" s="2"/>
      <c r="D11926" s="2" t="s">
        <v>35572</v>
      </c>
      <c r="E11926" s="2" t="s">
        <v>35573</v>
      </c>
      <c r="F11926" s="2" t="s">
        <v>35625</v>
      </c>
      <c r="G11926" s="2" t="s">
        <v>35617</v>
      </c>
      <c r="H11926" s="2"/>
    </row>
    <row r="11927" ht="15.75" hidden="1" customHeight="1">
      <c r="A11927" s="3" t="s">
        <v>890</v>
      </c>
      <c r="B11927" s="2" t="s">
        <v>35626</v>
      </c>
      <c r="C11927" s="2"/>
      <c r="D11927" s="2" t="s">
        <v>35572</v>
      </c>
      <c r="E11927" s="2" t="s">
        <v>35573</v>
      </c>
      <c r="F11927" s="2" t="s">
        <v>35627</v>
      </c>
      <c r="G11927" s="2" t="s">
        <v>35617</v>
      </c>
      <c r="H11927" s="2"/>
    </row>
    <row r="11928" ht="15.75" hidden="1" customHeight="1">
      <c r="A11928" s="3" t="s">
        <v>890</v>
      </c>
      <c r="B11928" s="2" t="s">
        <v>35628</v>
      </c>
      <c r="C11928" s="2"/>
      <c r="D11928" s="2" t="s">
        <v>35572</v>
      </c>
      <c r="E11928" s="2" t="s">
        <v>35573</v>
      </c>
      <c r="F11928" s="2" t="s">
        <v>35629</v>
      </c>
      <c r="G11928" s="2" t="s">
        <v>35617</v>
      </c>
      <c r="H11928" s="2"/>
    </row>
    <row r="11929" ht="15.75" hidden="1" customHeight="1">
      <c r="A11929" s="3" t="s">
        <v>890</v>
      </c>
      <c r="B11929" s="2" t="s">
        <v>35630</v>
      </c>
      <c r="C11929" s="2"/>
      <c r="D11929" s="2" t="s">
        <v>35572</v>
      </c>
      <c r="E11929" s="2" t="s">
        <v>35573</v>
      </c>
      <c r="F11929" s="2" t="s">
        <v>35631</v>
      </c>
      <c r="G11929" s="2" t="s">
        <v>35617</v>
      </c>
      <c r="H11929" s="2"/>
    </row>
    <row r="11930" ht="15.75" hidden="1" customHeight="1">
      <c r="A11930" s="3" t="s">
        <v>890</v>
      </c>
      <c r="B11930" s="2" t="s">
        <v>35632</v>
      </c>
      <c r="C11930" s="2"/>
      <c r="D11930" s="2" t="s">
        <v>35572</v>
      </c>
      <c r="E11930" s="2" t="s">
        <v>35573</v>
      </c>
      <c r="F11930" s="2" t="s">
        <v>35633</v>
      </c>
      <c r="G11930" s="2" t="s">
        <v>35617</v>
      </c>
      <c r="H11930" s="2"/>
    </row>
    <row r="11931" ht="15.75" hidden="1" customHeight="1">
      <c r="A11931" s="3" t="s">
        <v>890</v>
      </c>
      <c r="B11931" s="2" t="s">
        <v>35634</v>
      </c>
      <c r="C11931" s="2"/>
      <c r="D11931" s="2" t="s">
        <v>35635</v>
      </c>
      <c r="E11931" s="2" t="s">
        <v>35636</v>
      </c>
      <c r="F11931" s="4" t="s">
        <v>35637</v>
      </c>
      <c r="G11931" s="2" t="s">
        <v>35638</v>
      </c>
      <c r="H11931" s="2"/>
    </row>
    <row r="11932" ht="15.75" hidden="1" customHeight="1">
      <c r="A11932" s="3" t="s">
        <v>890</v>
      </c>
      <c r="B11932" s="2" t="s">
        <v>35639</v>
      </c>
      <c r="C11932" s="2"/>
      <c r="D11932" s="2" t="s">
        <v>35640</v>
      </c>
      <c r="E11932" s="2" t="s">
        <v>35641</v>
      </c>
      <c r="F11932" s="4" t="s">
        <v>35642</v>
      </c>
      <c r="G11932" s="2" t="s">
        <v>35638</v>
      </c>
      <c r="H11932" s="2"/>
    </row>
    <row r="11933" ht="15.75" hidden="1" customHeight="1">
      <c r="A11933" s="3" t="s">
        <v>890</v>
      </c>
      <c r="B11933" s="2" t="s">
        <v>35643</v>
      </c>
      <c r="C11933" s="2"/>
      <c r="D11933" s="2" t="s">
        <v>35643</v>
      </c>
      <c r="E11933" s="2" t="s">
        <v>35644</v>
      </c>
      <c r="F11933" s="4" t="s">
        <v>35645</v>
      </c>
      <c r="G11933" s="2" t="s">
        <v>34566</v>
      </c>
      <c r="H11933" s="2"/>
    </row>
    <row r="11934" ht="15.75" hidden="1" customHeight="1">
      <c r="A11934" s="3" t="s">
        <v>890</v>
      </c>
      <c r="B11934" s="2" t="s">
        <v>35646</v>
      </c>
      <c r="C11934" s="2"/>
      <c r="D11934" s="2" t="s">
        <v>35647</v>
      </c>
      <c r="E11934" s="2" t="s">
        <v>35648</v>
      </c>
      <c r="F11934" s="4"/>
      <c r="G11934" s="2" t="s">
        <v>35638</v>
      </c>
      <c r="H11934" s="2"/>
    </row>
    <row r="11935" ht="15.75" hidden="1" customHeight="1">
      <c r="A11935" s="3" t="s">
        <v>890</v>
      </c>
      <c r="B11935" s="2" t="s">
        <v>35649</v>
      </c>
      <c r="C11935" s="2"/>
      <c r="D11935" s="2" t="s">
        <v>35650</v>
      </c>
      <c r="E11935" s="2" t="s">
        <v>35651</v>
      </c>
      <c r="F11935" s="4" t="s">
        <v>35652</v>
      </c>
      <c r="G11935" s="2" t="s">
        <v>35638</v>
      </c>
      <c r="H11935" s="2"/>
    </row>
    <row r="11936" ht="15.75" hidden="1" customHeight="1">
      <c r="A11936" s="3" t="s">
        <v>890</v>
      </c>
      <c r="B11936" s="2" t="s">
        <v>35653</v>
      </c>
      <c r="C11936" s="2"/>
      <c r="D11936" s="2" t="s">
        <v>35650</v>
      </c>
      <c r="E11936" s="2" t="s">
        <v>35651</v>
      </c>
      <c r="F11936" s="2" t="s">
        <v>35654</v>
      </c>
      <c r="G11936" s="2" t="s">
        <v>35638</v>
      </c>
      <c r="H11936" s="2"/>
    </row>
    <row r="11937" ht="15.75" hidden="1" customHeight="1">
      <c r="A11937" s="3" t="s">
        <v>890</v>
      </c>
      <c r="B11937" s="2" t="s">
        <v>35655</v>
      </c>
      <c r="C11937" s="2"/>
      <c r="D11937" s="2" t="s">
        <v>35650</v>
      </c>
      <c r="E11937" s="2" t="s">
        <v>35651</v>
      </c>
      <c r="F11937" s="2" t="s">
        <v>35656</v>
      </c>
      <c r="G11937" s="2" t="s">
        <v>35638</v>
      </c>
      <c r="H11937" s="2"/>
    </row>
    <row r="11938" ht="15.75" hidden="1" customHeight="1">
      <c r="A11938" s="3" t="s">
        <v>890</v>
      </c>
      <c r="B11938" s="2" t="s">
        <v>35657</v>
      </c>
      <c r="C11938" s="2"/>
      <c r="D11938" s="2" t="s">
        <v>35650</v>
      </c>
      <c r="E11938" s="2" t="s">
        <v>35651</v>
      </c>
      <c r="F11938" s="2" t="s">
        <v>35658</v>
      </c>
      <c r="G11938" s="2" t="s">
        <v>35638</v>
      </c>
      <c r="H11938" s="2"/>
    </row>
    <row r="11939" ht="15.75" hidden="1" customHeight="1">
      <c r="A11939" s="3" t="s">
        <v>890</v>
      </c>
      <c r="B11939" s="2" t="s">
        <v>35659</v>
      </c>
      <c r="C11939" s="2"/>
      <c r="D11939" s="2" t="s">
        <v>35650</v>
      </c>
      <c r="E11939" s="2" t="s">
        <v>35651</v>
      </c>
      <c r="F11939" s="2" t="s">
        <v>35660</v>
      </c>
      <c r="G11939" s="2" t="s">
        <v>35638</v>
      </c>
      <c r="H11939" s="2"/>
    </row>
    <row r="11940" ht="15.75" hidden="1" customHeight="1">
      <c r="A11940" s="3" t="s">
        <v>890</v>
      </c>
      <c r="B11940" s="2" t="s">
        <v>35661</v>
      </c>
      <c r="C11940" s="2"/>
      <c r="D11940" s="2" t="s">
        <v>35662</v>
      </c>
      <c r="E11940" s="2" t="s">
        <v>35663</v>
      </c>
      <c r="F11940" s="2" t="s">
        <v>35664</v>
      </c>
      <c r="G11940" s="2" t="s">
        <v>35638</v>
      </c>
      <c r="H11940" s="2"/>
    </row>
    <row r="11941" ht="15.75" hidden="1" customHeight="1">
      <c r="A11941" s="3" t="s">
        <v>890</v>
      </c>
      <c r="B11941" s="2" t="s">
        <v>35665</v>
      </c>
      <c r="C11941" s="2"/>
      <c r="D11941" s="2" t="s">
        <v>35662</v>
      </c>
      <c r="E11941" s="2" t="s">
        <v>35663</v>
      </c>
      <c r="F11941" s="2" t="s">
        <v>35664</v>
      </c>
      <c r="G11941" s="2" t="s">
        <v>35638</v>
      </c>
      <c r="H11941" s="2"/>
    </row>
    <row r="11942" ht="15.75" hidden="1" customHeight="1">
      <c r="A11942" s="3" t="s">
        <v>890</v>
      </c>
      <c r="B11942" s="2" t="s">
        <v>35666</v>
      </c>
      <c r="C11942" s="2"/>
      <c r="D11942" s="2" t="s">
        <v>35667</v>
      </c>
      <c r="E11942" s="2" t="s">
        <v>35668</v>
      </c>
      <c r="F11942" s="2" t="s">
        <v>35669</v>
      </c>
      <c r="G11942" s="2" t="s">
        <v>35670</v>
      </c>
      <c r="H11942" s="2"/>
    </row>
    <row r="11943" ht="15.75" hidden="1" customHeight="1">
      <c r="A11943" s="3" t="s">
        <v>890</v>
      </c>
      <c r="B11943" s="2" t="s">
        <v>35671</v>
      </c>
      <c r="C11943" s="2"/>
      <c r="D11943" s="2" t="s">
        <v>35667</v>
      </c>
      <c r="E11943" s="2" t="s">
        <v>35668</v>
      </c>
      <c r="F11943" s="2" t="s">
        <v>35672</v>
      </c>
      <c r="G11943" s="2" t="s">
        <v>35670</v>
      </c>
      <c r="H11943" s="2"/>
    </row>
    <row r="11944" ht="15.75" hidden="1" customHeight="1">
      <c r="A11944" s="3" t="s">
        <v>890</v>
      </c>
      <c r="B11944" s="2" t="s">
        <v>35673</v>
      </c>
      <c r="C11944" s="2"/>
      <c r="D11944" s="2" t="s">
        <v>35667</v>
      </c>
      <c r="E11944" s="2" t="s">
        <v>35668</v>
      </c>
      <c r="F11944" s="2"/>
      <c r="G11944" s="2" t="s">
        <v>35670</v>
      </c>
      <c r="H11944" s="2"/>
    </row>
    <row r="11945" ht="15.75" hidden="1" customHeight="1">
      <c r="A11945" s="3" t="s">
        <v>890</v>
      </c>
      <c r="B11945" s="2" t="s">
        <v>35674</v>
      </c>
      <c r="C11945" s="2"/>
      <c r="D11945" s="2" t="s">
        <v>35667</v>
      </c>
      <c r="E11945" s="2" t="s">
        <v>35668</v>
      </c>
      <c r="F11945" s="2" t="s">
        <v>7908</v>
      </c>
      <c r="G11945" s="2" t="s">
        <v>35670</v>
      </c>
      <c r="H11945" s="2"/>
    </row>
    <row r="11946" ht="15.75" hidden="1" customHeight="1">
      <c r="A11946" s="3" t="s">
        <v>890</v>
      </c>
      <c r="B11946" s="2" t="s">
        <v>35675</v>
      </c>
      <c r="C11946" s="2"/>
      <c r="D11946" s="2" t="s">
        <v>35667</v>
      </c>
      <c r="E11946" s="2" t="s">
        <v>35668</v>
      </c>
      <c r="F11946" s="2" t="s">
        <v>7908</v>
      </c>
      <c r="G11946" s="2" t="s">
        <v>35670</v>
      </c>
      <c r="H11946" s="2"/>
    </row>
    <row r="11947" ht="15.75" hidden="1" customHeight="1">
      <c r="A11947" s="3" t="s">
        <v>890</v>
      </c>
      <c r="B11947" s="2" t="s">
        <v>35676</v>
      </c>
      <c r="C11947" s="2"/>
      <c r="D11947" s="2" t="s">
        <v>35667</v>
      </c>
      <c r="E11947" s="2" t="s">
        <v>35668</v>
      </c>
      <c r="F11947" s="2" t="s">
        <v>35677</v>
      </c>
      <c r="G11947" s="2" t="s">
        <v>35670</v>
      </c>
      <c r="H11947" s="2"/>
    </row>
    <row r="11948" ht="15.75" hidden="1" customHeight="1">
      <c r="A11948" s="3" t="s">
        <v>890</v>
      </c>
      <c r="B11948" s="2" t="s">
        <v>35678</v>
      </c>
      <c r="C11948" s="2"/>
      <c r="D11948" s="2" t="s">
        <v>35667</v>
      </c>
      <c r="E11948" s="2" t="s">
        <v>35668</v>
      </c>
      <c r="F11948" s="2" t="s">
        <v>35679</v>
      </c>
      <c r="G11948" s="2" t="s">
        <v>35670</v>
      </c>
      <c r="H11948" s="2"/>
    </row>
    <row r="11949" ht="15.75" hidden="1" customHeight="1">
      <c r="A11949" s="3" t="s">
        <v>890</v>
      </c>
      <c r="B11949" s="2" t="s">
        <v>35680</v>
      </c>
      <c r="C11949" s="2"/>
      <c r="D11949" s="2" t="s">
        <v>35681</v>
      </c>
      <c r="E11949" s="2" t="s">
        <v>35682</v>
      </c>
      <c r="F11949" s="2"/>
      <c r="G11949" s="2" t="s">
        <v>35670</v>
      </c>
      <c r="H11949" s="2"/>
    </row>
    <row r="11950" ht="15.75" hidden="1" customHeight="1">
      <c r="A11950" s="3" t="s">
        <v>890</v>
      </c>
      <c r="B11950" s="2" t="s">
        <v>35683</v>
      </c>
      <c r="C11950" s="2"/>
      <c r="D11950" s="2" t="s">
        <v>35684</v>
      </c>
      <c r="E11950" s="2" t="s">
        <v>35685</v>
      </c>
      <c r="F11950" s="2" t="s">
        <v>35686</v>
      </c>
      <c r="G11950" s="2" t="s">
        <v>35670</v>
      </c>
      <c r="H11950" s="2"/>
    </row>
    <row r="11951" ht="15.75" hidden="1" customHeight="1">
      <c r="A11951" s="3" t="s">
        <v>890</v>
      </c>
      <c r="B11951" s="2" t="s">
        <v>35687</v>
      </c>
      <c r="C11951" s="2"/>
      <c r="D11951" s="2" t="s">
        <v>35684</v>
      </c>
      <c r="E11951" s="2" t="s">
        <v>35685</v>
      </c>
      <c r="F11951" s="2" t="s">
        <v>35688</v>
      </c>
      <c r="G11951" s="2" t="s">
        <v>35670</v>
      </c>
      <c r="H11951" s="2"/>
    </row>
    <row r="11952" ht="15.75" hidden="1" customHeight="1">
      <c r="A11952" s="3" t="s">
        <v>890</v>
      </c>
      <c r="B11952" s="2" t="s">
        <v>35689</v>
      </c>
      <c r="C11952" s="2"/>
      <c r="D11952" s="2" t="s">
        <v>35684</v>
      </c>
      <c r="E11952" s="2" t="s">
        <v>35685</v>
      </c>
      <c r="F11952" s="2" t="s">
        <v>35690</v>
      </c>
      <c r="G11952" s="2" t="s">
        <v>35691</v>
      </c>
      <c r="H11952" s="2"/>
    </row>
    <row r="11953" ht="15.75" hidden="1" customHeight="1">
      <c r="A11953" s="3" t="s">
        <v>890</v>
      </c>
      <c r="B11953" s="2" t="s">
        <v>35692</v>
      </c>
      <c r="C11953" s="2"/>
      <c r="D11953" s="2" t="s">
        <v>35692</v>
      </c>
      <c r="E11953" s="2" t="s">
        <v>35693</v>
      </c>
      <c r="F11953" s="4" t="s">
        <v>35694</v>
      </c>
      <c r="G11953" s="2" t="s">
        <v>34566</v>
      </c>
      <c r="H11953" s="2"/>
    </row>
    <row r="11954" ht="15.75" hidden="1" customHeight="1">
      <c r="A11954" s="3" t="s">
        <v>890</v>
      </c>
      <c r="B11954" s="2" t="s">
        <v>35695</v>
      </c>
      <c r="C11954" s="2"/>
      <c r="D11954" s="2" t="s">
        <v>35696</v>
      </c>
      <c r="E11954" s="2" t="s">
        <v>35697</v>
      </c>
      <c r="F11954" s="4" t="s">
        <v>35698</v>
      </c>
      <c r="G11954" s="2" t="s">
        <v>35691</v>
      </c>
      <c r="H11954" s="2"/>
    </row>
    <row r="11955" ht="15.75" hidden="1" customHeight="1">
      <c r="A11955" s="3" t="s">
        <v>890</v>
      </c>
      <c r="B11955" s="2" t="s">
        <v>35699</v>
      </c>
      <c r="C11955" s="2"/>
      <c r="D11955" s="2" t="s">
        <v>35700</v>
      </c>
      <c r="E11955" s="2" t="s">
        <v>35701</v>
      </c>
      <c r="F11955" s="2" t="s">
        <v>35702</v>
      </c>
      <c r="G11955" s="2" t="s">
        <v>35691</v>
      </c>
      <c r="H11955" s="2"/>
    </row>
    <row r="11956" ht="15.75" hidden="1" customHeight="1">
      <c r="A11956" s="3" t="s">
        <v>890</v>
      </c>
      <c r="B11956" s="2" t="s">
        <v>35703</v>
      </c>
      <c r="C11956" s="2"/>
      <c r="D11956" s="2" t="s">
        <v>35700</v>
      </c>
      <c r="E11956" s="2" t="s">
        <v>35701</v>
      </c>
      <c r="F11956" s="2" t="s">
        <v>35704</v>
      </c>
      <c r="G11956" s="2" t="s">
        <v>35691</v>
      </c>
      <c r="H11956" s="2"/>
    </row>
    <row r="11957" ht="15.75" hidden="1" customHeight="1">
      <c r="A11957" s="3" t="s">
        <v>890</v>
      </c>
      <c r="B11957" s="2" t="s">
        <v>35705</v>
      </c>
      <c r="C11957" s="2"/>
      <c r="D11957" s="2" t="s">
        <v>35700</v>
      </c>
      <c r="E11957" s="2" t="s">
        <v>35701</v>
      </c>
      <c r="F11957" s="2" t="s">
        <v>35706</v>
      </c>
      <c r="G11957" s="2" t="s">
        <v>35691</v>
      </c>
      <c r="H11957" s="2"/>
    </row>
    <row r="11958" ht="15.75" hidden="1" customHeight="1">
      <c r="A11958" s="3" t="s">
        <v>890</v>
      </c>
      <c r="B11958" s="2" t="s">
        <v>35707</v>
      </c>
      <c r="C11958" s="2"/>
      <c r="D11958" s="2" t="s">
        <v>35700</v>
      </c>
      <c r="E11958" s="2" t="s">
        <v>35701</v>
      </c>
      <c r="F11958" s="2"/>
      <c r="G11958" s="2" t="s">
        <v>35691</v>
      </c>
      <c r="H11958" s="2"/>
    </row>
    <row r="11959" ht="15.75" hidden="1" customHeight="1">
      <c r="A11959" s="3" t="s">
        <v>890</v>
      </c>
      <c r="B11959" s="2" t="s">
        <v>35708</v>
      </c>
      <c r="C11959" s="2"/>
      <c r="D11959" s="2" t="s">
        <v>35700</v>
      </c>
      <c r="E11959" s="2" t="s">
        <v>35701</v>
      </c>
      <c r="F11959" s="2" t="s">
        <v>35709</v>
      </c>
      <c r="G11959" s="2" t="s">
        <v>35691</v>
      </c>
      <c r="H11959" s="2"/>
    </row>
    <row r="11960" ht="15.75" hidden="1" customHeight="1">
      <c r="A11960" s="3" t="s">
        <v>890</v>
      </c>
      <c r="B11960" s="2" t="s">
        <v>35710</v>
      </c>
      <c r="C11960" s="2"/>
      <c r="D11960" s="2" t="s">
        <v>35700</v>
      </c>
      <c r="E11960" s="2" t="s">
        <v>35701</v>
      </c>
      <c r="F11960" s="2"/>
      <c r="G11960" s="2" t="s">
        <v>35691</v>
      </c>
      <c r="H11960" s="2"/>
    </row>
    <row r="11961" ht="15.75" hidden="1" customHeight="1">
      <c r="A11961" s="3" t="s">
        <v>890</v>
      </c>
      <c r="B11961" s="2" t="s">
        <v>35711</v>
      </c>
      <c r="C11961" s="2"/>
      <c r="D11961" s="2" t="s">
        <v>35700</v>
      </c>
      <c r="E11961" s="2" t="s">
        <v>35701</v>
      </c>
      <c r="F11961" s="2" t="s">
        <v>35712</v>
      </c>
      <c r="G11961" s="2" t="s">
        <v>35691</v>
      </c>
      <c r="H11961" s="2"/>
    </row>
    <row r="11962" ht="15.75" hidden="1" customHeight="1">
      <c r="A11962" s="3" t="s">
        <v>890</v>
      </c>
      <c r="B11962" s="2" t="s">
        <v>35713</v>
      </c>
      <c r="C11962" s="2"/>
      <c r="D11962" s="2" t="s">
        <v>35714</v>
      </c>
      <c r="E11962" s="2" t="s">
        <v>35715</v>
      </c>
      <c r="F11962" s="2"/>
      <c r="G11962" s="2" t="s">
        <v>35691</v>
      </c>
      <c r="H11962" s="2"/>
    </row>
    <row r="11963" ht="15.75" hidden="1" customHeight="1">
      <c r="A11963" s="3" t="s">
        <v>890</v>
      </c>
      <c r="B11963" s="2" t="s">
        <v>35716</v>
      </c>
      <c r="C11963" s="2"/>
      <c r="D11963" s="2" t="s">
        <v>35717</v>
      </c>
      <c r="E11963" s="2" t="s">
        <v>35718</v>
      </c>
      <c r="F11963" s="2" t="s">
        <v>35719</v>
      </c>
      <c r="G11963" s="2" t="s">
        <v>35720</v>
      </c>
      <c r="H11963" s="2"/>
    </row>
    <row r="11964" ht="15.75" hidden="1" customHeight="1">
      <c r="A11964" s="3" t="s">
        <v>890</v>
      </c>
      <c r="B11964" s="2" t="s">
        <v>35721</v>
      </c>
      <c r="C11964" s="2"/>
      <c r="D11964" s="2" t="s">
        <v>35717</v>
      </c>
      <c r="E11964" s="2" t="s">
        <v>35718</v>
      </c>
      <c r="F11964" s="2" t="s">
        <v>28591</v>
      </c>
      <c r="G11964" s="2" t="s">
        <v>35720</v>
      </c>
      <c r="H11964" s="2"/>
    </row>
    <row r="11965" ht="15.75" hidden="1" customHeight="1">
      <c r="A11965" s="3" t="s">
        <v>890</v>
      </c>
      <c r="B11965" s="2" t="s">
        <v>35722</v>
      </c>
      <c r="C11965" s="2"/>
      <c r="D11965" s="2" t="s">
        <v>35722</v>
      </c>
      <c r="E11965" s="2" t="s">
        <v>35723</v>
      </c>
      <c r="F11965" s="4" t="s">
        <v>35724</v>
      </c>
      <c r="G11965" s="2" t="s">
        <v>34566</v>
      </c>
      <c r="H11965" s="2"/>
    </row>
    <row r="11966" ht="15.75" hidden="1" customHeight="1">
      <c r="A11966" s="3" t="s">
        <v>890</v>
      </c>
      <c r="B11966" s="2" t="s">
        <v>35725</v>
      </c>
      <c r="C11966" s="2"/>
      <c r="D11966" s="2" t="s">
        <v>35725</v>
      </c>
      <c r="E11966" s="2" t="s">
        <v>35726</v>
      </c>
      <c r="F11966" s="4" t="s">
        <v>35727</v>
      </c>
      <c r="G11966" s="2" t="s">
        <v>34566</v>
      </c>
      <c r="H11966" s="2"/>
    </row>
    <row r="11967" ht="15.75" hidden="1" customHeight="1">
      <c r="A11967" s="3" t="s">
        <v>890</v>
      </c>
      <c r="B11967" s="2" t="s">
        <v>35728</v>
      </c>
      <c r="C11967" s="2"/>
      <c r="D11967" s="2" t="s">
        <v>35728</v>
      </c>
      <c r="E11967" s="2" t="s">
        <v>35729</v>
      </c>
      <c r="F11967" s="4" t="s">
        <v>35730</v>
      </c>
      <c r="G11967" s="2" t="s">
        <v>34566</v>
      </c>
      <c r="H11967" s="2"/>
    </row>
    <row r="11968" ht="15.75" hidden="1" customHeight="1">
      <c r="A11968" s="3" t="s">
        <v>890</v>
      </c>
      <c r="B11968" s="2" t="s">
        <v>35731</v>
      </c>
      <c r="C11968" s="2"/>
      <c r="D11968" s="2" t="s">
        <v>35732</v>
      </c>
      <c r="E11968" s="2" t="s">
        <v>35733</v>
      </c>
      <c r="F11968" s="4" t="s">
        <v>35734</v>
      </c>
      <c r="G11968" s="2" t="s">
        <v>35720</v>
      </c>
      <c r="H11968" s="2"/>
    </row>
    <row r="11969" ht="15.75" hidden="1" customHeight="1">
      <c r="A11969" s="3" t="s">
        <v>890</v>
      </c>
      <c r="B11969" s="2" t="s">
        <v>35735</v>
      </c>
      <c r="C11969" s="2"/>
      <c r="D11969" s="2" t="s">
        <v>35732</v>
      </c>
      <c r="E11969" s="2" t="s">
        <v>35733</v>
      </c>
      <c r="F11969" s="2" t="s">
        <v>35736</v>
      </c>
      <c r="G11969" s="2" t="s">
        <v>35720</v>
      </c>
      <c r="H11969" s="2"/>
    </row>
    <row r="11970" ht="15.75" hidden="1" customHeight="1">
      <c r="A11970" s="3" t="s">
        <v>890</v>
      </c>
      <c r="B11970" s="2" t="s">
        <v>35737</v>
      </c>
      <c r="C11970" s="2"/>
      <c r="D11970" s="2" t="s">
        <v>35738</v>
      </c>
      <c r="E11970" s="2" t="s">
        <v>35739</v>
      </c>
      <c r="F11970" s="2"/>
      <c r="G11970" s="2" t="s">
        <v>35720</v>
      </c>
      <c r="H11970" s="2"/>
    </row>
    <row r="11971" ht="15.75" hidden="1" customHeight="1">
      <c r="A11971" s="3" t="s">
        <v>890</v>
      </c>
      <c r="B11971" s="2" t="s">
        <v>35740</v>
      </c>
      <c r="C11971" s="2"/>
      <c r="D11971" s="2" t="s">
        <v>35738</v>
      </c>
      <c r="E11971" s="2" t="s">
        <v>35739</v>
      </c>
      <c r="F11971" s="2"/>
      <c r="G11971" s="2" t="s">
        <v>35720</v>
      </c>
      <c r="H11971" s="2"/>
    </row>
    <row r="11972" ht="15.75" hidden="1" customHeight="1">
      <c r="A11972" s="3" t="s">
        <v>890</v>
      </c>
      <c r="B11972" s="2" t="s">
        <v>35741</v>
      </c>
      <c r="C11972" s="2"/>
      <c r="D11972" s="2" t="s">
        <v>35742</v>
      </c>
      <c r="E11972" s="2" t="s">
        <v>35743</v>
      </c>
      <c r="F11972" s="2"/>
      <c r="G11972" s="2" t="s">
        <v>35720</v>
      </c>
      <c r="H11972" s="2"/>
    </row>
    <row r="11973" ht="15.75" hidden="1" customHeight="1">
      <c r="A11973" s="3" t="s">
        <v>890</v>
      </c>
      <c r="B11973" s="2" t="s">
        <v>35744</v>
      </c>
      <c r="C11973" s="2"/>
      <c r="D11973" s="2" t="s">
        <v>35742</v>
      </c>
      <c r="E11973" s="2" t="s">
        <v>35743</v>
      </c>
      <c r="F11973" s="2"/>
      <c r="G11973" s="2" t="s">
        <v>35720</v>
      </c>
      <c r="H11973" s="2"/>
    </row>
    <row r="11974" ht="15.75" hidden="1" customHeight="1">
      <c r="A11974" s="3" t="s">
        <v>890</v>
      </c>
      <c r="B11974" s="2" t="s">
        <v>35745</v>
      </c>
      <c r="C11974" s="2"/>
      <c r="D11974" s="2" t="s">
        <v>35742</v>
      </c>
      <c r="E11974" s="2" t="s">
        <v>35743</v>
      </c>
      <c r="F11974" s="2" t="s">
        <v>35746</v>
      </c>
      <c r="G11974" s="2" t="s">
        <v>35720</v>
      </c>
      <c r="H11974" s="2"/>
    </row>
    <row r="11975" ht="15.75" hidden="1" customHeight="1">
      <c r="A11975" s="3" t="s">
        <v>890</v>
      </c>
      <c r="B11975" s="2" t="s">
        <v>35747</v>
      </c>
      <c r="C11975" s="2"/>
      <c r="D11975" s="2" t="s">
        <v>35742</v>
      </c>
      <c r="E11975" s="2" t="s">
        <v>35743</v>
      </c>
      <c r="F11975" s="2" t="s">
        <v>35748</v>
      </c>
      <c r="G11975" s="2" t="s">
        <v>35749</v>
      </c>
      <c r="H11975" s="2"/>
    </row>
    <row r="11976" ht="15.75" hidden="1" customHeight="1">
      <c r="A11976" s="3" t="s">
        <v>890</v>
      </c>
      <c r="B11976" s="2" t="s">
        <v>35750</v>
      </c>
      <c r="C11976" s="2"/>
      <c r="D11976" s="2" t="s">
        <v>35742</v>
      </c>
      <c r="E11976" s="2" t="s">
        <v>35743</v>
      </c>
      <c r="F11976" s="2" t="s">
        <v>35751</v>
      </c>
      <c r="G11976" s="2" t="s">
        <v>35749</v>
      </c>
      <c r="H11976" s="2"/>
    </row>
    <row r="11977" ht="15.75" hidden="1" customHeight="1">
      <c r="A11977" s="3" t="s">
        <v>890</v>
      </c>
      <c r="B11977" s="2" t="s">
        <v>35752</v>
      </c>
      <c r="C11977" s="2"/>
      <c r="D11977" s="2" t="s">
        <v>35742</v>
      </c>
      <c r="E11977" s="2" t="s">
        <v>35743</v>
      </c>
      <c r="F11977" s="2" t="s">
        <v>35753</v>
      </c>
      <c r="G11977" s="2" t="s">
        <v>35749</v>
      </c>
      <c r="H11977" s="2"/>
    </row>
    <row r="11978" ht="15.75" hidden="1" customHeight="1">
      <c r="A11978" s="3" t="s">
        <v>890</v>
      </c>
      <c r="B11978" s="2" t="s">
        <v>35754</v>
      </c>
      <c r="C11978" s="2"/>
      <c r="D11978" s="2" t="s">
        <v>35742</v>
      </c>
      <c r="E11978" s="2" t="s">
        <v>35743</v>
      </c>
      <c r="F11978" s="2" t="s">
        <v>35753</v>
      </c>
      <c r="G11978" s="2" t="s">
        <v>35749</v>
      </c>
      <c r="H11978" s="2"/>
    </row>
    <row r="11979" ht="15.75" hidden="1" customHeight="1">
      <c r="A11979" s="3" t="s">
        <v>890</v>
      </c>
      <c r="B11979" s="2" t="s">
        <v>35755</v>
      </c>
      <c r="C11979" s="2"/>
      <c r="D11979" s="2" t="s">
        <v>35742</v>
      </c>
      <c r="E11979" s="2" t="s">
        <v>35743</v>
      </c>
      <c r="F11979" s="2"/>
      <c r="G11979" s="2" t="s">
        <v>35749</v>
      </c>
      <c r="H11979" s="2"/>
    </row>
    <row r="11980" ht="15.75" hidden="1" customHeight="1">
      <c r="A11980" s="3" t="s">
        <v>890</v>
      </c>
      <c r="B11980" s="2" t="s">
        <v>35756</v>
      </c>
      <c r="C11980" s="2"/>
      <c r="D11980" s="2" t="s">
        <v>35757</v>
      </c>
      <c r="E11980" s="2" t="s">
        <v>35758</v>
      </c>
      <c r="F11980" s="4"/>
      <c r="G11980" s="2" t="s">
        <v>35749</v>
      </c>
      <c r="H11980" s="2"/>
    </row>
    <row r="11981" ht="15.75" hidden="1" customHeight="1">
      <c r="A11981" s="3" t="s">
        <v>890</v>
      </c>
      <c r="B11981" s="2" t="s">
        <v>35759</v>
      </c>
      <c r="C11981" s="2"/>
      <c r="D11981" s="2" t="s">
        <v>35760</v>
      </c>
      <c r="E11981" s="2" t="s">
        <v>35761</v>
      </c>
      <c r="F11981" s="4" t="s">
        <v>35762</v>
      </c>
      <c r="G11981" s="2" t="s">
        <v>35749</v>
      </c>
      <c r="H11981" s="2"/>
    </row>
    <row r="11982" ht="15.75" hidden="1" customHeight="1">
      <c r="A11982" s="3" t="s">
        <v>890</v>
      </c>
      <c r="B11982" s="2" t="s">
        <v>35763</v>
      </c>
      <c r="C11982" s="2"/>
      <c r="D11982" s="2" t="s">
        <v>35764</v>
      </c>
      <c r="E11982" s="2" t="s">
        <v>35765</v>
      </c>
      <c r="F11982" s="4"/>
      <c r="G11982" s="2" t="s">
        <v>35766</v>
      </c>
      <c r="H11982" s="2"/>
    </row>
    <row r="11983" ht="15.75" hidden="1" customHeight="1">
      <c r="A11983" s="3" t="s">
        <v>890</v>
      </c>
      <c r="B11983" s="2" t="s">
        <v>35767</v>
      </c>
      <c r="C11983" s="2"/>
      <c r="D11983" s="2" t="s">
        <v>35768</v>
      </c>
      <c r="E11983" s="2" t="s">
        <v>35769</v>
      </c>
      <c r="F11983" s="4"/>
      <c r="G11983" s="2" t="s">
        <v>35766</v>
      </c>
      <c r="H11983" s="2"/>
    </row>
    <row r="11984" ht="15.75" hidden="1" customHeight="1">
      <c r="A11984" s="3" t="s">
        <v>890</v>
      </c>
      <c r="B11984" s="2" t="s">
        <v>35770</v>
      </c>
      <c r="C11984" s="2"/>
      <c r="D11984" s="2" t="s">
        <v>35768</v>
      </c>
      <c r="E11984" s="2" t="s">
        <v>35769</v>
      </c>
      <c r="F11984" s="2"/>
      <c r="G11984" s="2" t="s">
        <v>35766</v>
      </c>
      <c r="H11984" s="2"/>
    </row>
    <row r="11985" ht="15.75" hidden="1" customHeight="1">
      <c r="A11985" s="3" t="s">
        <v>890</v>
      </c>
      <c r="B11985" s="2" t="s">
        <v>35771</v>
      </c>
      <c r="C11985" s="2"/>
      <c r="D11985" s="2" t="s">
        <v>35768</v>
      </c>
      <c r="E11985" s="2" t="s">
        <v>35769</v>
      </c>
      <c r="F11985" s="2" t="s">
        <v>35772</v>
      </c>
      <c r="G11985" s="2" t="s">
        <v>35766</v>
      </c>
      <c r="H11985" s="2"/>
    </row>
    <row r="11986" ht="15.75" hidden="1" customHeight="1">
      <c r="A11986" s="3" t="s">
        <v>890</v>
      </c>
      <c r="B11986" s="2" t="s">
        <v>35773</v>
      </c>
      <c r="C11986" s="2"/>
      <c r="D11986" s="2" t="s">
        <v>35773</v>
      </c>
      <c r="E11986" s="2" t="s">
        <v>35774</v>
      </c>
      <c r="F11986" s="2" t="s">
        <v>35775</v>
      </c>
      <c r="G11986" s="2" t="s">
        <v>34566</v>
      </c>
      <c r="H11986" s="2"/>
    </row>
    <row r="11987" ht="15.75" hidden="1" customHeight="1">
      <c r="A11987" s="3" t="s">
        <v>890</v>
      </c>
      <c r="B11987" s="2" t="s">
        <v>35776</v>
      </c>
      <c r="C11987" s="2"/>
      <c r="D11987" s="2" t="s">
        <v>35776</v>
      </c>
      <c r="E11987" s="2" t="s">
        <v>35777</v>
      </c>
      <c r="F11987" s="2" t="s">
        <v>35778</v>
      </c>
      <c r="G11987" s="2" t="s">
        <v>35766</v>
      </c>
      <c r="H11987" s="2"/>
    </row>
    <row r="11988" ht="15.75" hidden="1" customHeight="1">
      <c r="A11988" s="3" t="s">
        <v>890</v>
      </c>
      <c r="B11988" s="2" t="s">
        <v>35779</v>
      </c>
      <c r="C11988" s="2"/>
      <c r="D11988" s="2" t="s">
        <v>35779</v>
      </c>
      <c r="E11988" s="2" t="s">
        <v>35780</v>
      </c>
      <c r="F11988" s="2"/>
      <c r="G11988" s="2" t="s">
        <v>35766</v>
      </c>
      <c r="H11988" s="2"/>
    </row>
    <row r="11989" ht="15.75" hidden="1" customHeight="1">
      <c r="A11989" s="3" t="s">
        <v>890</v>
      </c>
      <c r="B11989" s="2" t="s">
        <v>35781</v>
      </c>
      <c r="C11989" s="2"/>
      <c r="D11989" s="2" t="s">
        <v>35781</v>
      </c>
      <c r="E11989" s="2" t="s">
        <v>35782</v>
      </c>
      <c r="F11989" s="2" t="s">
        <v>35782</v>
      </c>
      <c r="G11989" s="2" t="s">
        <v>35783</v>
      </c>
      <c r="H11989" s="2"/>
    </row>
    <row r="11990" ht="15.75" hidden="1" customHeight="1">
      <c r="A11990" s="3" t="s">
        <v>890</v>
      </c>
      <c r="B11990" s="2" t="s">
        <v>35784</v>
      </c>
      <c r="C11990" s="2"/>
      <c r="D11990" s="2" t="s">
        <v>35784</v>
      </c>
      <c r="E11990" s="2" t="s">
        <v>35785</v>
      </c>
      <c r="F11990" s="2" t="s">
        <v>35786</v>
      </c>
      <c r="G11990" s="2" t="s">
        <v>35783</v>
      </c>
      <c r="H11990" s="2"/>
    </row>
    <row r="11991" ht="15.75" hidden="1" customHeight="1">
      <c r="A11991" s="3" t="s">
        <v>890</v>
      </c>
      <c r="B11991" s="2" t="s">
        <v>35787</v>
      </c>
      <c r="C11991" s="2"/>
      <c r="D11991" s="2" t="s">
        <v>35787</v>
      </c>
      <c r="E11991" s="2" t="s">
        <v>35788</v>
      </c>
      <c r="F11991" s="2" t="s">
        <v>35789</v>
      </c>
      <c r="G11991" s="2" t="s">
        <v>35783</v>
      </c>
      <c r="H11991" s="2"/>
    </row>
    <row r="11992" ht="15.75" hidden="1" customHeight="1">
      <c r="A11992" s="3" t="s">
        <v>890</v>
      </c>
      <c r="B11992" s="2" t="s">
        <v>35790</v>
      </c>
      <c r="C11992" s="2"/>
      <c r="D11992" s="2" t="s">
        <v>35790</v>
      </c>
      <c r="E11992" s="2" t="s">
        <v>35791</v>
      </c>
      <c r="F11992" s="2" t="s">
        <v>35792</v>
      </c>
      <c r="G11992" s="2" t="s">
        <v>35783</v>
      </c>
      <c r="H11992" s="2"/>
    </row>
    <row r="11993" ht="15.75" hidden="1" customHeight="1">
      <c r="A11993" s="3" t="s">
        <v>890</v>
      </c>
      <c r="B11993" s="2" t="s">
        <v>35793</v>
      </c>
      <c r="C11993" s="2"/>
      <c r="D11993" s="2" t="s">
        <v>35793</v>
      </c>
      <c r="E11993" s="2" t="s">
        <v>35794</v>
      </c>
      <c r="F11993" s="2" t="s">
        <v>35795</v>
      </c>
      <c r="G11993" s="2" t="s">
        <v>35783</v>
      </c>
      <c r="H11993" s="2"/>
    </row>
    <row r="11994" ht="15.75" hidden="1" customHeight="1">
      <c r="A11994" s="3" t="s">
        <v>890</v>
      </c>
      <c r="B11994" s="2" t="s">
        <v>35796</v>
      </c>
      <c r="C11994" s="2"/>
      <c r="D11994" s="2" t="s">
        <v>35797</v>
      </c>
      <c r="E11994" s="2" t="s">
        <v>35798</v>
      </c>
      <c r="F11994" s="2" t="s">
        <v>35799</v>
      </c>
      <c r="G11994" s="2" t="s">
        <v>35766</v>
      </c>
      <c r="H11994" s="2"/>
    </row>
    <row r="11995" ht="15.75" hidden="1" customHeight="1">
      <c r="A11995" s="3" t="s">
        <v>890</v>
      </c>
      <c r="B11995" s="2" t="s">
        <v>35800</v>
      </c>
      <c r="C11995" s="2"/>
      <c r="D11995" s="2" t="s">
        <v>35797</v>
      </c>
      <c r="E11995" s="2" t="s">
        <v>35798</v>
      </c>
      <c r="F11995" s="2" t="s">
        <v>35801</v>
      </c>
      <c r="G11995" s="2" t="s">
        <v>35766</v>
      </c>
      <c r="H11995" s="2"/>
    </row>
    <row r="11996" ht="15.75" hidden="1" customHeight="1">
      <c r="A11996" s="3" t="s">
        <v>890</v>
      </c>
      <c r="B11996" s="2" t="s">
        <v>35802</v>
      </c>
      <c r="C11996" s="2"/>
      <c r="D11996" s="2" t="s">
        <v>35797</v>
      </c>
      <c r="E11996" s="2" t="s">
        <v>35798</v>
      </c>
      <c r="F11996" s="2" t="s">
        <v>35803</v>
      </c>
      <c r="G11996" s="2" t="s">
        <v>35766</v>
      </c>
      <c r="H11996" s="2"/>
    </row>
    <row r="11997" ht="15.75" hidden="1" customHeight="1">
      <c r="A11997" s="3" t="s">
        <v>890</v>
      </c>
      <c r="B11997" s="2" t="s">
        <v>35804</v>
      </c>
      <c r="C11997" s="2"/>
      <c r="D11997" s="2" t="s">
        <v>35797</v>
      </c>
      <c r="E11997" s="2" t="s">
        <v>35798</v>
      </c>
      <c r="F11997" s="2" t="s">
        <v>35805</v>
      </c>
      <c r="G11997" s="2" t="s">
        <v>35766</v>
      </c>
      <c r="H11997" s="2"/>
    </row>
    <row r="11998" ht="15.75" hidden="1" customHeight="1">
      <c r="A11998" s="3" t="s">
        <v>890</v>
      </c>
      <c r="B11998" s="2" t="s">
        <v>35806</v>
      </c>
      <c r="C11998" s="2"/>
      <c r="D11998" s="2" t="s">
        <v>35797</v>
      </c>
      <c r="E11998" s="2" t="s">
        <v>35798</v>
      </c>
      <c r="F11998" s="2" t="s">
        <v>35807</v>
      </c>
      <c r="G11998" s="2" t="s">
        <v>35808</v>
      </c>
      <c r="H11998" s="2"/>
    </row>
    <row r="11999" ht="15.75" hidden="1" customHeight="1">
      <c r="A11999" s="3" t="s">
        <v>890</v>
      </c>
      <c r="B11999" s="2" t="s">
        <v>35809</v>
      </c>
      <c r="C11999" s="2"/>
      <c r="D11999" s="2" t="s">
        <v>35797</v>
      </c>
      <c r="E11999" s="2" t="s">
        <v>35798</v>
      </c>
      <c r="F11999" s="2" t="s">
        <v>35810</v>
      </c>
      <c r="G11999" s="2" t="s">
        <v>35808</v>
      </c>
      <c r="H11999" s="2"/>
    </row>
    <row r="12000" ht="15.75" hidden="1" customHeight="1">
      <c r="A12000" s="3" t="s">
        <v>890</v>
      </c>
      <c r="B12000" s="2" t="s">
        <v>35811</v>
      </c>
      <c r="C12000" s="2"/>
      <c r="D12000" s="2" t="s">
        <v>35812</v>
      </c>
      <c r="E12000" s="2" t="s">
        <v>35813</v>
      </c>
      <c r="F12000" s="2"/>
      <c r="G12000" s="2" t="s">
        <v>35808</v>
      </c>
      <c r="H12000" s="2"/>
    </row>
    <row r="12001" ht="15.75" hidden="1" customHeight="1">
      <c r="A12001" s="3" t="s">
        <v>890</v>
      </c>
      <c r="B12001" s="2" t="s">
        <v>35814</v>
      </c>
      <c r="C12001" s="2"/>
      <c r="D12001" s="2" t="s">
        <v>35812</v>
      </c>
      <c r="E12001" s="2" t="s">
        <v>35813</v>
      </c>
      <c r="F12001" s="2" t="s">
        <v>35815</v>
      </c>
      <c r="G12001" s="2" t="s">
        <v>35808</v>
      </c>
      <c r="H12001" s="2"/>
    </row>
    <row r="12002" ht="15.75" hidden="1" customHeight="1">
      <c r="A12002" s="3" t="s">
        <v>890</v>
      </c>
      <c r="B12002" s="2" t="s">
        <v>35816</v>
      </c>
      <c r="C12002" s="2"/>
      <c r="D12002" s="2" t="s">
        <v>35817</v>
      </c>
      <c r="E12002" s="2" t="s">
        <v>35818</v>
      </c>
      <c r="F12002" s="2" t="s">
        <v>35819</v>
      </c>
      <c r="G12002" s="2" t="s">
        <v>35808</v>
      </c>
      <c r="H12002" s="2"/>
    </row>
    <row r="12003" ht="15.75" hidden="1" customHeight="1">
      <c r="A12003" s="3" t="s">
        <v>890</v>
      </c>
      <c r="B12003" s="2" t="s">
        <v>35820</v>
      </c>
      <c r="C12003" s="2"/>
      <c r="D12003" s="2" t="s">
        <v>35821</v>
      </c>
      <c r="E12003" s="2" t="s">
        <v>35822</v>
      </c>
      <c r="F12003" s="2" t="s">
        <v>33568</v>
      </c>
      <c r="G12003" s="2" t="s">
        <v>35808</v>
      </c>
      <c r="H12003" s="2"/>
    </row>
    <row r="12004" ht="15.75" hidden="1" customHeight="1">
      <c r="A12004" s="3" t="s">
        <v>890</v>
      </c>
      <c r="B12004" s="2" t="s">
        <v>35823</v>
      </c>
      <c r="C12004" s="2"/>
      <c r="D12004" s="2" t="s">
        <v>35821</v>
      </c>
      <c r="E12004" s="2" t="s">
        <v>35822</v>
      </c>
      <c r="F12004" s="2" t="s">
        <v>33568</v>
      </c>
      <c r="G12004" s="2" t="s">
        <v>35808</v>
      </c>
      <c r="H12004" s="2"/>
    </row>
    <row r="12005" ht="15.75" hidden="1" customHeight="1">
      <c r="A12005" s="3" t="s">
        <v>890</v>
      </c>
      <c r="B12005" s="2" t="s">
        <v>35824</v>
      </c>
      <c r="C12005" s="2"/>
      <c r="D12005" s="2" t="s">
        <v>35821</v>
      </c>
      <c r="E12005" s="2" t="s">
        <v>35822</v>
      </c>
      <c r="F12005" s="2" t="s">
        <v>35825</v>
      </c>
      <c r="G12005" s="2" t="s">
        <v>35808</v>
      </c>
      <c r="H12005" s="2"/>
    </row>
    <row r="12006" ht="15.75" hidden="1" customHeight="1">
      <c r="A12006" s="3" t="s">
        <v>890</v>
      </c>
      <c r="B12006" s="2" t="s">
        <v>35826</v>
      </c>
      <c r="C12006" s="2"/>
      <c r="D12006" s="2" t="s">
        <v>35826</v>
      </c>
      <c r="E12006" s="2" t="s">
        <v>35827</v>
      </c>
      <c r="F12006" s="2"/>
      <c r="G12006" s="2" t="s">
        <v>35808</v>
      </c>
      <c r="H12006" s="2"/>
    </row>
    <row r="12007" ht="15.75" hidden="1" customHeight="1">
      <c r="A12007" s="3" t="s">
        <v>890</v>
      </c>
      <c r="B12007" s="2" t="s">
        <v>35828</v>
      </c>
      <c r="C12007" s="2"/>
      <c r="D12007" s="2" t="s">
        <v>35829</v>
      </c>
      <c r="E12007" s="2" t="s">
        <v>35830</v>
      </c>
      <c r="F12007" s="2" t="s">
        <v>35831</v>
      </c>
      <c r="G12007" s="2" t="s">
        <v>35808</v>
      </c>
      <c r="H12007" s="2"/>
    </row>
    <row r="12008" ht="15.75" hidden="1" customHeight="1">
      <c r="A12008" s="3" t="s">
        <v>890</v>
      </c>
      <c r="B12008" s="2" t="s">
        <v>35832</v>
      </c>
      <c r="C12008" s="2"/>
      <c r="D12008" s="2" t="s">
        <v>35833</v>
      </c>
      <c r="E12008" s="2" t="s">
        <v>35834</v>
      </c>
      <c r="F12008" s="2" t="s">
        <v>35835</v>
      </c>
      <c r="G12008" s="2" t="s">
        <v>35836</v>
      </c>
      <c r="H12008" s="2"/>
    </row>
    <row r="12009" ht="15.75" hidden="1" customHeight="1">
      <c r="A12009" s="3" t="s">
        <v>890</v>
      </c>
      <c r="B12009" s="2" t="s">
        <v>35837</v>
      </c>
      <c r="C12009" s="2"/>
      <c r="D12009" s="2" t="s">
        <v>35838</v>
      </c>
      <c r="E12009" s="2" t="s">
        <v>35839</v>
      </c>
      <c r="F12009" s="2"/>
      <c r="G12009" s="2" t="s">
        <v>35836</v>
      </c>
      <c r="H12009" s="2"/>
    </row>
    <row r="12010" ht="15.75" hidden="1" customHeight="1">
      <c r="A12010" s="3" t="s">
        <v>890</v>
      </c>
      <c r="B12010" s="2" t="s">
        <v>35840</v>
      </c>
      <c r="C12010" s="2"/>
      <c r="D12010" s="2" t="s">
        <v>35841</v>
      </c>
      <c r="E12010" s="2" t="s">
        <v>35842</v>
      </c>
      <c r="F12010" s="2"/>
      <c r="G12010" s="2" t="s">
        <v>35836</v>
      </c>
      <c r="H12010" s="2"/>
    </row>
    <row r="12011" ht="15.75" hidden="1" customHeight="1">
      <c r="A12011" s="3" t="s">
        <v>890</v>
      </c>
      <c r="B12011" s="2" t="s">
        <v>35843</v>
      </c>
      <c r="C12011" s="2"/>
      <c r="D12011" s="2" t="s">
        <v>35844</v>
      </c>
      <c r="E12011" s="2" t="s">
        <v>35845</v>
      </c>
      <c r="F12011" s="2" t="s">
        <v>5334</v>
      </c>
      <c r="G12011" s="2" t="s">
        <v>35836</v>
      </c>
      <c r="H12011" s="2"/>
    </row>
    <row r="12012" ht="15.75" hidden="1" customHeight="1">
      <c r="A12012" s="3" t="s">
        <v>890</v>
      </c>
      <c r="B12012" s="2" t="s">
        <v>35846</v>
      </c>
      <c r="C12012" s="2"/>
      <c r="D12012" s="2" t="s">
        <v>35844</v>
      </c>
      <c r="E12012" s="2" t="s">
        <v>35845</v>
      </c>
      <c r="F12012" s="2" t="s">
        <v>35847</v>
      </c>
      <c r="G12012" s="2" t="s">
        <v>35836</v>
      </c>
      <c r="H12012" s="2"/>
    </row>
    <row r="12013" ht="15.75" hidden="1" customHeight="1">
      <c r="A12013" s="3" t="s">
        <v>890</v>
      </c>
      <c r="B12013" s="2" t="s">
        <v>35848</v>
      </c>
      <c r="C12013" s="2"/>
      <c r="D12013" s="2" t="s">
        <v>35844</v>
      </c>
      <c r="E12013" s="2" t="s">
        <v>35845</v>
      </c>
      <c r="F12013" s="2" t="s">
        <v>35847</v>
      </c>
      <c r="G12013" s="2" t="s">
        <v>35836</v>
      </c>
      <c r="H12013" s="2"/>
    </row>
    <row r="12014" ht="15.75" hidden="1" customHeight="1">
      <c r="A12014" s="3" t="s">
        <v>890</v>
      </c>
      <c r="B12014" s="2" t="s">
        <v>35849</v>
      </c>
      <c r="C12014" s="2"/>
      <c r="D12014" s="2" t="s">
        <v>35844</v>
      </c>
      <c r="E12014" s="2" t="s">
        <v>35845</v>
      </c>
      <c r="F12014" s="2" t="s">
        <v>35850</v>
      </c>
      <c r="G12014" s="2" t="s">
        <v>35836</v>
      </c>
      <c r="H12014" s="2"/>
    </row>
    <row r="12015" ht="15.75" hidden="1" customHeight="1">
      <c r="A12015" s="3" t="s">
        <v>890</v>
      </c>
      <c r="B12015" s="2" t="s">
        <v>35851</v>
      </c>
      <c r="C12015" s="2"/>
      <c r="D12015" s="2" t="s">
        <v>35852</v>
      </c>
      <c r="E12015" s="2" t="s">
        <v>35853</v>
      </c>
      <c r="F12015" s="2" t="s">
        <v>35854</v>
      </c>
      <c r="G12015" s="2" t="s">
        <v>35836</v>
      </c>
      <c r="H12015" s="2"/>
    </row>
    <row r="12016" ht="15.75" hidden="1" customHeight="1">
      <c r="A12016" s="3" t="s">
        <v>890</v>
      </c>
      <c r="B12016" s="2" t="s">
        <v>35855</v>
      </c>
      <c r="C12016" s="2"/>
      <c r="D12016" s="2" t="s">
        <v>35852</v>
      </c>
      <c r="E12016" s="2" t="s">
        <v>35853</v>
      </c>
      <c r="F12016" s="2" t="s">
        <v>35856</v>
      </c>
      <c r="G12016" s="2" t="s">
        <v>35836</v>
      </c>
      <c r="H12016" s="2"/>
    </row>
    <row r="12017" ht="15.75" hidden="1" customHeight="1">
      <c r="A12017" s="3" t="s">
        <v>890</v>
      </c>
      <c r="B12017" s="2" t="s">
        <v>35857</v>
      </c>
      <c r="C12017" s="2"/>
      <c r="D12017" s="2" t="s">
        <v>35858</v>
      </c>
      <c r="E12017" s="2" t="s">
        <v>35859</v>
      </c>
      <c r="F12017" s="2" t="s">
        <v>35860</v>
      </c>
      <c r="G12017" s="2" t="s">
        <v>35836</v>
      </c>
      <c r="H12017" s="2"/>
    </row>
    <row r="12018" ht="15.75" hidden="1" customHeight="1">
      <c r="A12018" s="3" t="s">
        <v>890</v>
      </c>
      <c r="B12018" s="2" t="s">
        <v>35861</v>
      </c>
      <c r="C12018" s="2"/>
      <c r="D12018" s="2" t="s">
        <v>35858</v>
      </c>
      <c r="E12018" s="2" t="s">
        <v>35859</v>
      </c>
      <c r="F12018" s="2" t="s">
        <v>35862</v>
      </c>
      <c r="G12018" s="2" t="s">
        <v>35863</v>
      </c>
      <c r="H12018" s="2"/>
    </row>
    <row r="12019" ht="15.75" hidden="1" customHeight="1">
      <c r="A12019" s="3" t="s">
        <v>890</v>
      </c>
      <c r="B12019" s="2" t="s">
        <v>35864</v>
      </c>
      <c r="C12019" s="2"/>
      <c r="D12019" s="2" t="s">
        <v>35858</v>
      </c>
      <c r="E12019" s="2" t="s">
        <v>35859</v>
      </c>
      <c r="F12019" s="2" t="s">
        <v>35865</v>
      </c>
      <c r="G12019" s="2" t="s">
        <v>35863</v>
      </c>
      <c r="H12019" s="2"/>
    </row>
    <row r="12020" ht="15.75" hidden="1" customHeight="1">
      <c r="A12020" s="3" t="s">
        <v>890</v>
      </c>
      <c r="B12020" s="2" t="s">
        <v>35866</v>
      </c>
      <c r="C12020" s="2"/>
      <c r="D12020" s="2" t="s">
        <v>35867</v>
      </c>
      <c r="E12020" s="2" t="s">
        <v>35868</v>
      </c>
      <c r="F12020" s="2" t="s">
        <v>35869</v>
      </c>
      <c r="G12020" s="2" t="s">
        <v>35863</v>
      </c>
      <c r="H12020" s="2"/>
    </row>
    <row r="12021" ht="15.75" hidden="1" customHeight="1">
      <c r="A12021" s="3" t="s">
        <v>890</v>
      </c>
      <c r="B12021" s="2" t="s">
        <v>35870</v>
      </c>
      <c r="C12021" s="2"/>
      <c r="D12021" s="2" t="s">
        <v>35867</v>
      </c>
      <c r="E12021" s="2" t="s">
        <v>35868</v>
      </c>
      <c r="F12021" s="2" t="s">
        <v>35871</v>
      </c>
      <c r="G12021" s="2" t="s">
        <v>35863</v>
      </c>
      <c r="H12021" s="2"/>
    </row>
    <row r="12022" ht="15.75" hidden="1" customHeight="1">
      <c r="A12022" s="3" t="s">
        <v>890</v>
      </c>
      <c r="B12022" s="2" t="s">
        <v>35872</v>
      </c>
      <c r="C12022" s="2"/>
      <c r="D12022" s="2" t="s">
        <v>35873</v>
      </c>
      <c r="E12022" s="2" t="s">
        <v>35874</v>
      </c>
      <c r="F12022" s="2" t="s">
        <v>35875</v>
      </c>
      <c r="G12022" s="2" t="s">
        <v>35863</v>
      </c>
      <c r="H12022" s="2"/>
    </row>
    <row r="12023" ht="15.75" hidden="1" customHeight="1">
      <c r="A12023" s="3" t="s">
        <v>890</v>
      </c>
      <c r="B12023" s="2" t="s">
        <v>35876</v>
      </c>
      <c r="C12023" s="2"/>
      <c r="D12023" s="2" t="s">
        <v>35877</v>
      </c>
      <c r="E12023" s="2" t="s">
        <v>35878</v>
      </c>
      <c r="F12023" s="2" t="s">
        <v>35879</v>
      </c>
      <c r="G12023" s="2" t="s">
        <v>35863</v>
      </c>
      <c r="H12023" s="2"/>
    </row>
    <row r="12024" ht="15.75" hidden="1" customHeight="1">
      <c r="A12024" s="3" t="s">
        <v>890</v>
      </c>
      <c r="B12024" s="2" t="s">
        <v>35880</v>
      </c>
      <c r="C12024" s="2"/>
      <c r="D12024" s="2" t="s">
        <v>35877</v>
      </c>
      <c r="E12024" s="2" t="s">
        <v>35878</v>
      </c>
      <c r="F12024" s="2" t="s">
        <v>35881</v>
      </c>
      <c r="G12024" s="2" t="s">
        <v>35863</v>
      </c>
      <c r="H12024" s="2"/>
    </row>
    <row r="12025" ht="15.75" hidden="1" customHeight="1">
      <c r="A12025" s="3" t="s">
        <v>890</v>
      </c>
      <c r="B12025" s="2" t="s">
        <v>35882</v>
      </c>
      <c r="C12025" s="2"/>
      <c r="D12025" s="2" t="s">
        <v>35883</v>
      </c>
      <c r="E12025" s="2" t="s">
        <v>35884</v>
      </c>
      <c r="F12025" s="2" t="s">
        <v>35885</v>
      </c>
      <c r="G12025" s="2" t="s">
        <v>35783</v>
      </c>
      <c r="H12025" s="2"/>
    </row>
    <row r="12026" ht="15.75" hidden="1" customHeight="1">
      <c r="A12026" s="3" t="s">
        <v>890</v>
      </c>
      <c r="B12026" s="2" t="s">
        <v>35886</v>
      </c>
      <c r="C12026" s="2"/>
      <c r="D12026" s="2" t="s">
        <v>35887</v>
      </c>
      <c r="E12026" s="2" t="s">
        <v>35888</v>
      </c>
      <c r="F12026" s="2" t="s">
        <v>35889</v>
      </c>
      <c r="G12026" s="2" t="s">
        <v>35783</v>
      </c>
      <c r="H12026" s="2"/>
    </row>
    <row r="12027" ht="15.75" hidden="1" customHeight="1">
      <c r="A12027" s="3" t="s">
        <v>890</v>
      </c>
      <c r="B12027" s="2" t="s">
        <v>35890</v>
      </c>
      <c r="C12027" s="2"/>
      <c r="D12027" s="2" t="s">
        <v>35887</v>
      </c>
      <c r="E12027" s="2" t="s">
        <v>35888</v>
      </c>
      <c r="F12027" s="2" t="s">
        <v>35891</v>
      </c>
      <c r="G12027" s="2" t="s">
        <v>35783</v>
      </c>
      <c r="H12027" s="2"/>
    </row>
    <row r="12028" ht="15.75" hidden="1" customHeight="1">
      <c r="A12028" s="3" t="s">
        <v>890</v>
      </c>
      <c r="B12028" s="2" t="s">
        <v>35892</v>
      </c>
      <c r="C12028" s="2"/>
      <c r="D12028" s="2" t="s">
        <v>35893</v>
      </c>
      <c r="E12028" s="2" t="s">
        <v>35894</v>
      </c>
      <c r="F12028" s="2" t="s">
        <v>35895</v>
      </c>
      <c r="G12028" s="2" t="s">
        <v>35863</v>
      </c>
      <c r="H12028" s="2"/>
    </row>
    <row r="12029" ht="15.75" hidden="1" customHeight="1">
      <c r="A12029" s="3" t="s">
        <v>890</v>
      </c>
      <c r="B12029" s="2" t="s">
        <v>35896</v>
      </c>
      <c r="C12029" s="2"/>
      <c r="D12029" s="2" t="s">
        <v>35896</v>
      </c>
      <c r="E12029" s="2" t="s">
        <v>35897</v>
      </c>
      <c r="F12029" s="2" t="s">
        <v>35898</v>
      </c>
      <c r="G12029" s="2" t="s">
        <v>35783</v>
      </c>
      <c r="H12029" s="2"/>
    </row>
    <row r="12030" ht="15.75" hidden="1" customHeight="1">
      <c r="A12030" s="3" t="s">
        <v>890</v>
      </c>
      <c r="B12030" s="2" t="s">
        <v>35899</v>
      </c>
      <c r="C12030" s="2"/>
      <c r="D12030" s="2" t="s">
        <v>35900</v>
      </c>
      <c r="E12030" s="2" t="s">
        <v>35901</v>
      </c>
      <c r="F12030" s="2"/>
      <c r="G12030" s="2" t="s">
        <v>35902</v>
      </c>
      <c r="H12030" s="2"/>
    </row>
    <row r="12031" ht="15.75" hidden="1" customHeight="1">
      <c r="A12031" s="3" t="s">
        <v>890</v>
      </c>
      <c r="B12031" s="2" t="s">
        <v>35903</v>
      </c>
      <c r="C12031" s="2"/>
      <c r="D12031" s="2" t="s">
        <v>35903</v>
      </c>
      <c r="E12031" s="2" t="s">
        <v>35904</v>
      </c>
      <c r="F12031" s="2" t="s">
        <v>35905</v>
      </c>
      <c r="G12031" s="2" t="s">
        <v>35783</v>
      </c>
      <c r="H12031" s="2"/>
    </row>
    <row r="12032" ht="15.75" hidden="1" customHeight="1">
      <c r="A12032" s="3" t="s">
        <v>890</v>
      </c>
      <c r="B12032" s="2" t="s">
        <v>35906</v>
      </c>
      <c r="C12032" s="2"/>
      <c r="D12032" s="2" t="s">
        <v>35906</v>
      </c>
      <c r="E12032" s="2" t="s">
        <v>35907</v>
      </c>
      <c r="F12032" s="2" t="s">
        <v>35908</v>
      </c>
      <c r="G12032" s="2" t="s">
        <v>35783</v>
      </c>
      <c r="H12032" s="2"/>
    </row>
    <row r="12033" ht="15.75" hidden="1" customHeight="1">
      <c r="A12033" s="3" t="s">
        <v>890</v>
      </c>
      <c r="B12033" s="2" t="s">
        <v>35909</v>
      </c>
      <c r="C12033" s="2"/>
      <c r="D12033" s="2" t="s">
        <v>35909</v>
      </c>
      <c r="E12033" s="2" t="s">
        <v>35910</v>
      </c>
      <c r="F12033" s="2" t="s">
        <v>35911</v>
      </c>
      <c r="G12033" s="2" t="s">
        <v>35783</v>
      </c>
      <c r="H12033" s="2"/>
    </row>
    <row r="12034" ht="15.75" hidden="1" customHeight="1">
      <c r="A12034" s="3" t="s">
        <v>890</v>
      </c>
      <c r="B12034" s="2" t="s">
        <v>35912</v>
      </c>
      <c r="C12034" s="2"/>
      <c r="D12034" s="2" t="s">
        <v>35912</v>
      </c>
      <c r="E12034" s="2" t="s">
        <v>35913</v>
      </c>
      <c r="F12034" s="2" t="s">
        <v>35914</v>
      </c>
      <c r="G12034" s="2" t="s">
        <v>35783</v>
      </c>
      <c r="H12034" s="2"/>
    </row>
    <row r="12035" ht="15.75" hidden="1" customHeight="1">
      <c r="A12035" s="3" t="s">
        <v>890</v>
      </c>
      <c r="B12035" s="2" t="s">
        <v>35915</v>
      </c>
      <c r="C12035" s="2"/>
      <c r="D12035" s="2" t="s">
        <v>35915</v>
      </c>
      <c r="E12035" s="2" t="s">
        <v>35916</v>
      </c>
      <c r="F12035" s="2"/>
      <c r="G12035" s="2" t="s">
        <v>35863</v>
      </c>
      <c r="H12035" s="2"/>
    </row>
    <row r="12036" ht="15.75" hidden="1" customHeight="1">
      <c r="A12036" s="3" t="s">
        <v>890</v>
      </c>
      <c r="B12036" s="2" t="s">
        <v>35917</v>
      </c>
      <c r="C12036" s="2"/>
      <c r="D12036" s="2" t="s">
        <v>35917</v>
      </c>
      <c r="E12036" s="2" t="s">
        <v>35918</v>
      </c>
      <c r="F12036" s="2" t="s">
        <v>35919</v>
      </c>
      <c r="G12036" s="2" t="s">
        <v>35783</v>
      </c>
      <c r="H12036" s="2"/>
    </row>
    <row r="12037" ht="15.75" hidden="1" customHeight="1">
      <c r="A12037" s="3" t="s">
        <v>890</v>
      </c>
      <c r="B12037" s="2" t="s">
        <v>35920</v>
      </c>
      <c r="C12037" s="2"/>
      <c r="D12037" s="2" t="s">
        <v>35920</v>
      </c>
      <c r="E12037" s="2" t="s">
        <v>35921</v>
      </c>
      <c r="F12037" s="2" t="s">
        <v>35922</v>
      </c>
      <c r="G12037" s="2" t="s">
        <v>35783</v>
      </c>
      <c r="H12037" s="2"/>
    </row>
    <row r="12038" ht="15.75" hidden="1" customHeight="1">
      <c r="A12038" s="3" t="s">
        <v>890</v>
      </c>
      <c r="B12038" s="2" t="s">
        <v>35923</v>
      </c>
      <c r="C12038" s="2"/>
      <c r="D12038" s="2" t="s">
        <v>35923</v>
      </c>
      <c r="E12038" s="2" t="s">
        <v>35924</v>
      </c>
      <c r="F12038" s="2" t="s">
        <v>35925</v>
      </c>
      <c r="G12038" s="2" t="s">
        <v>35783</v>
      </c>
      <c r="H12038" s="2"/>
    </row>
    <row r="12039" ht="15.75" hidden="1" customHeight="1">
      <c r="A12039" s="3" t="s">
        <v>890</v>
      </c>
      <c r="B12039" s="2" t="s">
        <v>35926</v>
      </c>
      <c r="C12039" s="2"/>
      <c r="D12039" s="2" t="s">
        <v>35927</v>
      </c>
      <c r="E12039" s="2" t="s">
        <v>35928</v>
      </c>
      <c r="F12039" s="2" t="s">
        <v>35929</v>
      </c>
      <c r="G12039" s="2" t="s">
        <v>21353</v>
      </c>
      <c r="H12039" s="2"/>
    </row>
    <row r="12040" ht="15.75" hidden="1" customHeight="1">
      <c r="A12040" s="3" t="s">
        <v>890</v>
      </c>
      <c r="B12040" s="2" t="s">
        <v>35930</v>
      </c>
      <c r="C12040" s="2"/>
      <c r="D12040" s="2" t="s">
        <v>35927</v>
      </c>
      <c r="E12040" s="2" t="s">
        <v>35928</v>
      </c>
      <c r="F12040" s="2" t="s">
        <v>35931</v>
      </c>
      <c r="G12040" s="2" t="s">
        <v>21353</v>
      </c>
      <c r="H12040" s="2"/>
    </row>
    <row r="12041" ht="15.75" hidden="1" customHeight="1">
      <c r="A12041" s="3" t="s">
        <v>890</v>
      </c>
      <c r="B12041" s="2" t="s">
        <v>35932</v>
      </c>
      <c r="C12041" s="2"/>
      <c r="D12041" s="2" t="s">
        <v>35927</v>
      </c>
      <c r="E12041" s="2" t="s">
        <v>35928</v>
      </c>
      <c r="F12041" s="2" t="s">
        <v>35933</v>
      </c>
      <c r="G12041" s="2" t="s">
        <v>21353</v>
      </c>
      <c r="H12041" s="2"/>
    </row>
    <row r="12042" ht="15.75" hidden="1" customHeight="1">
      <c r="A12042" s="3" t="s">
        <v>890</v>
      </c>
      <c r="B12042" s="2" t="s">
        <v>35934</v>
      </c>
      <c r="C12042" s="2"/>
      <c r="D12042" s="2" t="s">
        <v>35927</v>
      </c>
      <c r="E12042" s="2" t="s">
        <v>35928</v>
      </c>
      <c r="F12042" s="2" t="s">
        <v>35935</v>
      </c>
      <c r="G12042" s="2" t="s">
        <v>21353</v>
      </c>
      <c r="H12042" s="2"/>
    </row>
    <row r="12043" ht="15.75" hidden="1" customHeight="1">
      <c r="A12043" s="3" t="s">
        <v>890</v>
      </c>
      <c r="B12043" s="2" t="s">
        <v>35936</v>
      </c>
      <c r="C12043" s="2"/>
      <c r="D12043" s="2" t="s">
        <v>35927</v>
      </c>
      <c r="E12043" s="2" t="s">
        <v>35928</v>
      </c>
      <c r="F12043" s="2" t="s">
        <v>35937</v>
      </c>
      <c r="G12043" s="2" t="s">
        <v>21353</v>
      </c>
      <c r="H12043" s="2"/>
    </row>
    <row r="12044" ht="15.75" hidden="1" customHeight="1">
      <c r="A12044" s="3" t="s">
        <v>890</v>
      </c>
      <c r="B12044" s="2" t="s">
        <v>35938</v>
      </c>
      <c r="C12044" s="2"/>
      <c r="D12044" s="2" t="s">
        <v>35927</v>
      </c>
      <c r="E12044" s="2" t="s">
        <v>35928</v>
      </c>
      <c r="F12044" s="2" t="s">
        <v>35939</v>
      </c>
      <c r="G12044" s="2" t="s">
        <v>35940</v>
      </c>
      <c r="H12044" s="2"/>
    </row>
    <row r="12045" ht="15.75" hidden="1" customHeight="1">
      <c r="A12045" s="3" t="s">
        <v>890</v>
      </c>
      <c r="B12045" s="2" t="s">
        <v>35941</v>
      </c>
      <c r="C12045" s="2"/>
      <c r="D12045" s="2" t="s">
        <v>35927</v>
      </c>
      <c r="E12045" s="2" t="s">
        <v>35928</v>
      </c>
      <c r="F12045" s="2" t="s">
        <v>35942</v>
      </c>
      <c r="G12045" s="2" t="s">
        <v>35940</v>
      </c>
      <c r="H12045" s="2"/>
    </row>
    <row r="12046" ht="15.75" hidden="1" customHeight="1">
      <c r="A12046" s="3" t="s">
        <v>890</v>
      </c>
      <c r="B12046" s="2" t="s">
        <v>35943</v>
      </c>
      <c r="C12046" s="2"/>
      <c r="D12046" s="2" t="s">
        <v>35927</v>
      </c>
      <c r="E12046" s="2" t="s">
        <v>35928</v>
      </c>
      <c r="F12046" s="2" t="s">
        <v>35944</v>
      </c>
      <c r="G12046" s="2" t="s">
        <v>35940</v>
      </c>
      <c r="H12046" s="2"/>
    </row>
    <row r="12047" ht="15.75" hidden="1" customHeight="1">
      <c r="A12047" s="3" t="s">
        <v>890</v>
      </c>
      <c r="B12047" s="2" t="s">
        <v>35945</v>
      </c>
      <c r="C12047" s="2"/>
      <c r="D12047" s="2" t="s">
        <v>35927</v>
      </c>
      <c r="E12047" s="2" t="s">
        <v>35928</v>
      </c>
      <c r="F12047" s="2" t="s">
        <v>35946</v>
      </c>
      <c r="G12047" s="2" t="s">
        <v>35940</v>
      </c>
      <c r="H12047" s="2"/>
    </row>
    <row r="12048" ht="15.75" hidden="1" customHeight="1">
      <c r="A12048" s="3" t="s">
        <v>890</v>
      </c>
      <c r="B12048" s="2" t="s">
        <v>35947</v>
      </c>
      <c r="C12048" s="2"/>
      <c r="D12048" s="2" t="s">
        <v>35927</v>
      </c>
      <c r="E12048" s="2" t="s">
        <v>35928</v>
      </c>
      <c r="F12048" s="2" t="s">
        <v>35948</v>
      </c>
      <c r="G12048" s="2" t="s">
        <v>35940</v>
      </c>
      <c r="H12048" s="2"/>
    </row>
    <row r="12049" ht="15.75" hidden="1" customHeight="1">
      <c r="A12049" s="3" t="s">
        <v>890</v>
      </c>
      <c r="B12049" s="2" t="s">
        <v>35949</v>
      </c>
      <c r="C12049" s="2"/>
      <c r="D12049" s="2" t="s">
        <v>35927</v>
      </c>
      <c r="E12049" s="2" t="s">
        <v>35928</v>
      </c>
      <c r="F12049" s="2" t="s">
        <v>7908</v>
      </c>
      <c r="G12049" s="2" t="s">
        <v>35940</v>
      </c>
      <c r="H12049" s="2"/>
    </row>
    <row r="12050" ht="15.75" hidden="1" customHeight="1">
      <c r="A12050" s="3" t="s">
        <v>890</v>
      </c>
      <c r="B12050" s="2" t="s">
        <v>35950</v>
      </c>
      <c r="C12050" s="2"/>
      <c r="D12050" s="2" t="s">
        <v>35927</v>
      </c>
      <c r="E12050" s="2" t="s">
        <v>35928</v>
      </c>
      <c r="F12050" s="2" t="s">
        <v>7908</v>
      </c>
      <c r="G12050" s="2" t="s">
        <v>35940</v>
      </c>
      <c r="H12050" s="2"/>
    </row>
    <row r="12051" ht="15.75" hidden="1" customHeight="1">
      <c r="A12051" s="3" t="s">
        <v>890</v>
      </c>
      <c r="B12051" s="2" t="s">
        <v>35951</v>
      </c>
      <c r="C12051" s="2"/>
      <c r="D12051" s="2" t="s">
        <v>35927</v>
      </c>
      <c r="E12051" s="2" t="s">
        <v>35928</v>
      </c>
      <c r="F12051" s="2" t="s">
        <v>35952</v>
      </c>
      <c r="G12051" s="2" t="s">
        <v>35940</v>
      </c>
      <c r="H12051" s="2"/>
    </row>
    <row r="12052" ht="15.75" hidden="1" customHeight="1">
      <c r="A12052" s="3" t="s">
        <v>890</v>
      </c>
      <c r="B12052" s="2" t="s">
        <v>35953</v>
      </c>
      <c r="C12052" s="2"/>
      <c r="D12052" s="2" t="s">
        <v>35927</v>
      </c>
      <c r="E12052" s="2" t="s">
        <v>35928</v>
      </c>
      <c r="F12052" s="2" t="s">
        <v>35954</v>
      </c>
      <c r="G12052" s="2" t="s">
        <v>35940</v>
      </c>
      <c r="H12052" s="2"/>
    </row>
    <row r="12053" ht="15.75" hidden="1" customHeight="1">
      <c r="A12053" s="3" t="s">
        <v>890</v>
      </c>
      <c r="B12053" s="2" t="s">
        <v>35955</v>
      </c>
      <c r="C12053" s="2"/>
      <c r="D12053" s="2" t="s">
        <v>35927</v>
      </c>
      <c r="E12053" s="2" t="s">
        <v>35928</v>
      </c>
      <c r="F12053" s="2"/>
      <c r="G12053" s="2" t="s">
        <v>30794</v>
      </c>
      <c r="H12053" s="2"/>
    </row>
    <row r="12054" ht="15.75" hidden="1" customHeight="1">
      <c r="A12054" s="3" t="s">
        <v>890</v>
      </c>
      <c r="B12054" s="2" t="s">
        <v>35956</v>
      </c>
      <c r="C12054" s="2"/>
      <c r="D12054" s="2" t="s">
        <v>35956</v>
      </c>
      <c r="E12054" s="2" t="s">
        <v>35957</v>
      </c>
      <c r="F12054" s="2" t="s">
        <v>35958</v>
      </c>
      <c r="G12054" s="2" t="s">
        <v>35783</v>
      </c>
      <c r="H12054" s="2"/>
    </row>
    <row r="12055" ht="15.75" hidden="1" customHeight="1">
      <c r="A12055" s="3" t="s">
        <v>890</v>
      </c>
      <c r="B12055" s="2" t="s">
        <v>35959</v>
      </c>
      <c r="C12055" s="2"/>
      <c r="D12055" s="2" t="s">
        <v>35959</v>
      </c>
      <c r="E12055" s="2" t="s">
        <v>35960</v>
      </c>
      <c r="F12055" s="2" t="s">
        <v>35961</v>
      </c>
      <c r="G12055" s="2" t="s">
        <v>35783</v>
      </c>
      <c r="H12055" s="2"/>
    </row>
    <row r="12056" ht="15.75" hidden="1" customHeight="1">
      <c r="A12056" s="3" t="s">
        <v>890</v>
      </c>
      <c r="B12056" s="2" t="s">
        <v>35962</v>
      </c>
      <c r="C12056" s="2"/>
      <c r="D12056" s="2" t="s">
        <v>35963</v>
      </c>
      <c r="E12056" s="2" t="s">
        <v>35964</v>
      </c>
      <c r="F12056" s="2" t="s">
        <v>35965</v>
      </c>
      <c r="G12056" s="2" t="s">
        <v>35966</v>
      </c>
      <c r="H12056" s="2"/>
    </row>
    <row r="12057" ht="15.75" hidden="1" customHeight="1">
      <c r="A12057" s="3" t="s">
        <v>890</v>
      </c>
      <c r="B12057" s="2" t="s">
        <v>35967</v>
      </c>
      <c r="C12057" s="2"/>
      <c r="D12057" s="2" t="s">
        <v>35963</v>
      </c>
      <c r="E12057" s="2" t="s">
        <v>35964</v>
      </c>
      <c r="F12057" s="2" t="s">
        <v>35968</v>
      </c>
      <c r="G12057" s="2" t="s">
        <v>35966</v>
      </c>
      <c r="H12057" s="2"/>
    </row>
    <row r="12058" ht="15.75" hidden="1" customHeight="1">
      <c r="A12058" s="3" t="s">
        <v>890</v>
      </c>
      <c r="B12058" s="2" t="s">
        <v>35969</v>
      </c>
      <c r="C12058" s="2"/>
      <c r="D12058" s="2" t="s">
        <v>35963</v>
      </c>
      <c r="E12058" s="2" t="s">
        <v>35964</v>
      </c>
      <c r="F12058" s="2" t="s">
        <v>35970</v>
      </c>
      <c r="G12058" s="2" t="s">
        <v>35966</v>
      </c>
      <c r="H12058" s="2"/>
    </row>
    <row r="12059" ht="15.75" hidden="1" customHeight="1">
      <c r="A12059" s="3" t="s">
        <v>890</v>
      </c>
      <c r="B12059" s="2" t="s">
        <v>35971</v>
      </c>
      <c r="C12059" s="2"/>
      <c r="D12059" s="2" t="s">
        <v>35963</v>
      </c>
      <c r="E12059" s="2" t="s">
        <v>35964</v>
      </c>
      <c r="F12059" s="2" t="s">
        <v>35972</v>
      </c>
      <c r="G12059" s="2" t="s">
        <v>35966</v>
      </c>
      <c r="H12059" s="2"/>
    </row>
    <row r="12060" ht="15.75" hidden="1" customHeight="1">
      <c r="A12060" s="3" t="s">
        <v>890</v>
      </c>
      <c r="B12060" s="2" t="s">
        <v>35973</v>
      </c>
      <c r="C12060" s="2"/>
      <c r="D12060" s="2" t="s">
        <v>35963</v>
      </c>
      <c r="E12060" s="2" t="s">
        <v>35964</v>
      </c>
      <c r="F12060" s="2" t="s">
        <v>35974</v>
      </c>
      <c r="G12060" s="2" t="s">
        <v>35966</v>
      </c>
      <c r="H12060" s="2"/>
    </row>
    <row r="12061" ht="15.75" hidden="1" customHeight="1">
      <c r="A12061" s="3" t="s">
        <v>890</v>
      </c>
      <c r="B12061" s="2" t="s">
        <v>35975</v>
      </c>
      <c r="C12061" s="2"/>
      <c r="D12061" s="2" t="s">
        <v>35963</v>
      </c>
      <c r="E12061" s="2" t="s">
        <v>35964</v>
      </c>
      <c r="F12061" s="2" t="s">
        <v>35976</v>
      </c>
      <c r="G12061" s="2" t="s">
        <v>35966</v>
      </c>
      <c r="H12061" s="2"/>
    </row>
    <row r="12062" ht="15.75" hidden="1" customHeight="1">
      <c r="A12062" s="3" t="s">
        <v>890</v>
      </c>
      <c r="B12062" s="2" t="s">
        <v>35977</v>
      </c>
      <c r="C12062" s="2"/>
      <c r="D12062" s="2" t="s">
        <v>35963</v>
      </c>
      <c r="E12062" s="2" t="s">
        <v>35964</v>
      </c>
      <c r="F12062" s="2" t="s">
        <v>35978</v>
      </c>
      <c r="G12062" s="2" t="s">
        <v>35966</v>
      </c>
      <c r="H12062" s="2"/>
    </row>
    <row r="12063" ht="15.75" hidden="1" customHeight="1">
      <c r="A12063" s="3" t="s">
        <v>890</v>
      </c>
      <c r="B12063" s="2" t="s">
        <v>35979</v>
      </c>
      <c r="C12063" s="2"/>
      <c r="D12063" s="2" t="s">
        <v>35963</v>
      </c>
      <c r="E12063" s="2" t="s">
        <v>35964</v>
      </c>
      <c r="F12063" s="2" t="s">
        <v>35980</v>
      </c>
      <c r="G12063" s="2" t="s">
        <v>35966</v>
      </c>
      <c r="H12063" s="2"/>
    </row>
    <row r="12064" ht="15.75" hidden="1" customHeight="1">
      <c r="A12064" s="3" t="s">
        <v>890</v>
      </c>
      <c r="B12064" s="2" t="s">
        <v>35981</v>
      </c>
      <c r="C12064" s="2"/>
      <c r="D12064" s="2" t="s">
        <v>35963</v>
      </c>
      <c r="E12064" s="2" t="s">
        <v>35964</v>
      </c>
      <c r="F12064" s="2" t="s">
        <v>35982</v>
      </c>
      <c r="G12064" s="2" t="s">
        <v>35966</v>
      </c>
      <c r="H12064" s="2"/>
    </row>
    <row r="12065" ht="15.75" hidden="1" customHeight="1">
      <c r="A12065" s="3" t="s">
        <v>890</v>
      </c>
      <c r="B12065" s="2" t="s">
        <v>35983</v>
      </c>
      <c r="C12065" s="2"/>
      <c r="D12065" s="2" t="s">
        <v>35963</v>
      </c>
      <c r="E12065" s="2" t="s">
        <v>35964</v>
      </c>
      <c r="F12065" s="2" t="s">
        <v>35984</v>
      </c>
      <c r="G12065" s="2" t="s">
        <v>35966</v>
      </c>
      <c r="H12065" s="2"/>
    </row>
    <row r="12066" ht="15.75" hidden="1" customHeight="1">
      <c r="A12066" s="3" t="s">
        <v>890</v>
      </c>
      <c r="B12066" s="2" t="s">
        <v>35985</v>
      </c>
      <c r="C12066" s="2"/>
      <c r="D12066" s="2" t="s">
        <v>35963</v>
      </c>
      <c r="E12066" s="2" t="s">
        <v>35964</v>
      </c>
      <c r="F12066" s="2" t="s">
        <v>35986</v>
      </c>
      <c r="G12066" s="2" t="s">
        <v>35987</v>
      </c>
      <c r="H12066" s="2"/>
    </row>
    <row r="12067" ht="15.75" hidden="1" customHeight="1">
      <c r="A12067" s="3" t="s">
        <v>890</v>
      </c>
      <c r="B12067" s="2" t="s">
        <v>35988</v>
      </c>
      <c r="C12067" s="2"/>
      <c r="D12067" s="2" t="s">
        <v>35963</v>
      </c>
      <c r="E12067" s="2" t="s">
        <v>35964</v>
      </c>
      <c r="F12067" s="2" t="s">
        <v>35989</v>
      </c>
      <c r="G12067" s="2" t="s">
        <v>35987</v>
      </c>
      <c r="H12067" s="2"/>
    </row>
    <row r="12068" ht="15.75" hidden="1" customHeight="1">
      <c r="A12068" s="3" t="s">
        <v>890</v>
      </c>
      <c r="B12068" s="2" t="s">
        <v>35990</v>
      </c>
      <c r="C12068" s="2"/>
      <c r="D12068" s="2" t="s">
        <v>35990</v>
      </c>
      <c r="E12068" s="2" t="s">
        <v>35991</v>
      </c>
      <c r="F12068" s="2" t="s">
        <v>35992</v>
      </c>
      <c r="G12068" s="2" t="s">
        <v>35987</v>
      </c>
      <c r="H12068" s="2"/>
    </row>
    <row r="12069" ht="15.75" hidden="1" customHeight="1">
      <c r="A12069" s="3" t="s">
        <v>890</v>
      </c>
      <c r="B12069" s="2" t="s">
        <v>35993</v>
      </c>
      <c r="C12069" s="2"/>
      <c r="D12069" s="2" t="s">
        <v>35993</v>
      </c>
      <c r="E12069" s="2" t="s">
        <v>35994</v>
      </c>
      <c r="F12069" s="2" t="s">
        <v>35995</v>
      </c>
      <c r="G12069" s="2" t="s">
        <v>35783</v>
      </c>
      <c r="H12069" s="2"/>
    </row>
    <row r="12070" ht="15.75" hidden="1" customHeight="1">
      <c r="A12070" s="3" t="s">
        <v>890</v>
      </c>
      <c r="B12070" s="2" t="s">
        <v>35996</v>
      </c>
      <c r="C12070" s="2"/>
      <c r="D12070" s="2" t="s">
        <v>35996</v>
      </c>
      <c r="E12070" s="2" t="s">
        <v>35997</v>
      </c>
      <c r="F12070" s="2" t="s">
        <v>35998</v>
      </c>
      <c r="G12070" s="2" t="s">
        <v>35783</v>
      </c>
      <c r="H12070" s="2"/>
    </row>
    <row r="12071" ht="15.75" hidden="1" customHeight="1">
      <c r="A12071" s="3" t="s">
        <v>890</v>
      </c>
      <c r="B12071" s="2" t="s">
        <v>35999</v>
      </c>
      <c r="C12071" s="2"/>
      <c r="D12071" s="2" t="s">
        <v>36000</v>
      </c>
      <c r="E12071" s="2" t="s">
        <v>36001</v>
      </c>
      <c r="F12071" s="2" t="s">
        <v>36002</v>
      </c>
      <c r="G12071" s="2" t="s">
        <v>35987</v>
      </c>
      <c r="H12071" s="2"/>
    </row>
    <row r="12072" ht="15.75" hidden="1" customHeight="1">
      <c r="A12072" s="3" t="s">
        <v>890</v>
      </c>
      <c r="B12072" s="2" t="s">
        <v>36003</v>
      </c>
      <c r="C12072" s="2"/>
      <c r="D12072" s="2" t="s">
        <v>36000</v>
      </c>
      <c r="E12072" s="2" t="s">
        <v>36001</v>
      </c>
      <c r="F12072" s="2" t="s">
        <v>36004</v>
      </c>
      <c r="G12072" s="2" t="s">
        <v>35987</v>
      </c>
      <c r="H12072" s="2"/>
    </row>
    <row r="12073" ht="15.75" hidden="1" customHeight="1">
      <c r="A12073" s="3" t="s">
        <v>890</v>
      </c>
      <c r="B12073" s="2" t="s">
        <v>36005</v>
      </c>
      <c r="C12073" s="2"/>
      <c r="D12073" s="2" t="s">
        <v>36000</v>
      </c>
      <c r="E12073" s="2" t="s">
        <v>36001</v>
      </c>
      <c r="F12073" s="2" t="s">
        <v>36006</v>
      </c>
      <c r="G12073" s="2" t="s">
        <v>35987</v>
      </c>
      <c r="H12073" s="2"/>
    </row>
    <row r="12074" ht="15.75" hidden="1" customHeight="1">
      <c r="A12074" s="3" t="s">
        <v>890</v>
      </c>
      <c r="B12074" s="2" t="s">
        <v>36007</v>
      </c>
      <c r="C12074" s="2"/>
      <c r="D12074" s="2" t="s">
        <v>36000</v>
      </c>
      <c r="E12074" s="2" t="s">
        <v>36001</v>
      </c>
      <c r="F12074" s="2"/>
      <c r="G12074" s="2" t="s">
        <v>35987</v>
      </c>
      <c r="H12074" s="2"/>
    </row>
    <row r="12075" ht="15.75" hidden="1" customHeight="1">
      <c r="A12075" s="3" t="s">
        <v>890</v>
      </c>
      <c r="B12075" s="2" t="s">
        <v>36008</v>
      </c>
      <c r="C12075" s="2"/>
      <c r="D12075" s="2" t="s">
        <v>36000</v>
      </c>
      <c r="E12075" s="2" t="s">
        <v>36001</v>
      </c>
      <c r="F12075" s="2" t="s">
        <v>36009</v>
      </c>
      <c r="G12075" s="2" t="s">
        <v>35987</v>
      </c>
      <c r="H12075" s="2"/>
    </row>
    <row r="12076" ht="15.75" hidden="1" customHeight="1">
      <c r="A12076" s="3" t="s">
        <v>890</v>
      </c>
      <c r="B12076" s="2" t="s">
        <v>36010</v>
      </c>
      <c r="C12076" s="2"/>
      <c r="D12076" s="2" t="s">
        <v>36000</v>
      </c>
      <c r="E12076" s="2" t="s">
        <v>36001</v>
      </c>
      <c r="F12076" s="2"/>
      <c r="G12076" s="2" t="s">
        <v>36011</v>
      </c>
      <c r="H12076" s="2"/>
    </row>
    <row r="12077" ht="15.75" hidden="1" customHeight="1">
      <c r="A12077" s="3" t="s">
        <v>890</v>
      </c>
      <c r="B12077" s="2" t="s">
        <v>36012</v>
      </c>
      <c r="C12077" s="2"/>
      <c r="D12077" s="2" t="s">
        <v>36000</v>
      </c>
      <c r="E12077" s="2" t="s">
        <v>36001</v>
      </c>
      <c r="F12077" s="2" t="s">
        <v>36013</v>
      </c>
      <c r="G12077" s="2" t="s">
        <v>36011</v>
      </c>
      <c r="H12077" s="2"/>
    </row>
    <row r="12078" ht="15.75" hidden="1" customHeight="1">
      <c r="A12078" s="3" t="s">
        <v>890</v>
      </c>
      <c r="B12078" s="2" t="s">
        <v>36014</v>
      </c>
      <c r="C12078" s="2"/>
      <c r="D12078" s="2" t="s">
        <v>36000</v>
      </c>
      <c r="E12078" s="2" t="s">
        <v>36001</v>
      </c>
      <c r="F12078" s="2" t="s">
        <v>36015</v>
      </c>
      <c r="G12078" s="2" t="s">
        <v>36011</v>
      </c>
      <c r="H12078" s="2"/>
    </row>
    <row r="12079" ht="15.75" hidden="1" customHeight="1">
      <c r="A12079" s="3" t="s">
        <v>890</v>
      </c>
      <c r="B12079" s="2" t="s">
        <v>36016</v>
      </c>
      <c r="C12079" s="2"/>
      <c r="D12079" s="2" t="s">
        <v>36000</v>
      </c>
      <c r="E12079" s="2" t="s">
        <v>36001</v>
      </c>
      <c r="F12079" s="2" t="s">
        <v>36017</v>
      </c>
      <c r="G12079" s="2" t="s">
        <v>36011</v>
      </c>
      <c r="H12079" s="2"/>
    </row>
    <row r="12080" ht="15.75" hidden="1" customHeight="1">
      <c r="A12080" s="3" t="s">
        <v>890</v>
      </c>
      <c r="B12080" s="2" t="s">
        <v>36018</v>
      </c>
      <c r="C12080" s="2"/>
      <c r="D12080" s="2" t="s">
        <v>36000</v>
      </c>
      <c r="E12080" s="2" t="s">
        <v>36001</v>
      </c>
      <c r="F12080" s="2" t="s">
        <v>36009</v>
      </c>
      <c r="G12080" s="2" t="s">
        <v>36011</v>
      </c>
      <c r="H12080" s="2"/>
    </row>
    <row r="12081" ht="15.75" hidden="1" customHeight="1">
      <c r="A12081" s="3" t="s">
        <v>890</v>
      </c>
      <c r="B12081" s="2" t="s">
        <v>36019</v>
      </c>
      <c r="C12081" s="2"/>
      <c r="D12081" s="2" t="s">
        <v>36000</v>
      </c>
      <c r="E12081" s="2" t="s">
        <v>36001</v>
      </c>
      <c r="F12081" s="2"/>
      <c r="G12081" s="2" t="s">
        <v>36011</v>
      </c>
      <c r="H12081" s="2"/>
    </row>
    <row r="12082" ht="15.75" hidden="1" customHeight="1">
      <c r="A12082" s="3" t="s">
        <v>890</v>
      </c>
      <c r="B12082" s="2" t="s">
        <v>36020</v>
      </c>
      <c r="C12082" s="2"/>
      <c r="D12082" s="2" t="s">
        <v>36000</v>
      </c>
      <c r="E12082" s="2" t="s">
        <v>36001</v>
      </c>
      <c r="F12082" s="2" t="s">
        <v>36021</v>
      </c>
      <c r="G12082" s="2" t="s">
        <v>36011</v>
      </c>
      <c r="H12082" s="2"/>
    </row>
    <row r="12083" ht="15.75" hidden="1" customHeight="1">
      <c r="A12083" s="3" t="s">
        <v>890</v>
      </c>
      <c r="B12083" s="2" t="s">
        <v>36022</v>
      </c>
      <c r="C12083" s="2"/>
      <c r="D12083" s="2" t="s">
        <v>36000</v>
      </c>
      <c r="E12083" s="2" t="s">
        <v>36001</v>
      </c>
      <c r="F12083" s="2" t="s">
        <v>20649</v>
      </c>
      <c r="G12083" s="2" t="s">
        <v>36011</v>
      </c>
      <c r="H12083" s="2"/>
    </row>
    <row r="12084" ht="15.75" hidden="1" customHeight="1">
      <c r="A12084" s="3" t="s">
        <v>890</v>
      </c>
      <c r="B12084" s="2" t="s">
        <v>36023</v>
      </c>
      <c r="C12084" s="2"/>
      <c r="D12084" s="2" t="s">
        <v>36000</v>
      </c>
      <c r="E12084" s="2" t="s">
        <v>36001</v>
      </c>
      <c r="F12084" s="2" t="s">
        <v>36024</v>
      </c>
      <c r="G12084" s="2" t="s">
        <v>36011</v>
      </c>
      <c r="H12084" s="2"/>
    </row>
    <row r="12085" ht="15.75" hidden="1" customHeight="1">
      <c r="A12085" s="3" t="s">
        <v>890</v>
      </c>
      <c r="B12085" s="2" t="s">
        <v>36025</v>
      </c>
      <c r="C12085" s="2"/>
      <c r="D12085" s="2" t="s">
        <v>36000</v>
      </c>
      <c r="E12085" s="2" t="s">
        <v>36001</v>
      </c>
      <c r="F12085" s="2" t="s">
        <v>36009</v>
      </c>
      <c r="G12085" s="2" t="s">
        <v>36011</v>
      </c>
      <c r="H12085" s="2"/>
    </row>
    <row r="12086" ht="15.75" hidden="1" customHeight="1">
      <c r="A12086" s="3" t="s">
        <v>890</v>
      </c>
      <c r="B12086" s="2" t="s">
        <v>36026</v>
      </c>
      <c r="C12086" s="2"/>
      <c r="D12086" s="2" t="s">
        <v>36000</v>
      </c>
      <c r="E12086" s="2" t="s">
        <v>36001</v>
      </c>
      <c r="F12086" s="2" t="s">
        <v>36027</v>
      </c>
      <c r="G12086" s="2" t="s">
        <v>36028</v>
      </c>
      <c r="H12086" s="2"/>
    </row>
    <row r="12087" ht="15.75" hidden="1" customHeight="1">
      <c r="A12087" s="3" t="s">
        <v>890</v>
      </c>
      <c r="B12087" s="2" t="s">
        <v>36029</v>
      </c>
      <c r="C12087" s="2"/>
      <c r="D12087" s="2" t="s">
        <v>36000</v>
      </c>
      <c r="E12087" s="2" t="s">
        <v>36001</v>
      </c>
      <c r="F12087" s="2" t="s">
        <v>36030</v>
      </c>
      <c r="G12087" s="2" t="s">
        <v>36028</v>
      </c>
      <c r="H12087" s="2"/>
    </row>
    <row r="12088" ht="15.75" hidden="1" customHeight="1">
      <c r="A12088" s="3" t="s">
        <v>890</v>
      </c>
      <c r="B12088" s="2" t="s">
        <v>36031</v>
      </c>
      <c r="C12088" s="2"/>
      <c r="D12088" s="2" t="s">
        <v>36000</v>
      </c>
      <c r="E12088" s="2" t="s">
        <v>36001</v>
      </c>
      <c r="F12088" s="2" t="s">
        <v>36032</v>
      </c>
      <c r="G12088" s="2" t="s">
        <v>36028</v>
      </c>
      <c r="H12088" s="2"/>
    </row>
    <row r="12089" ht="15.75" hidden="1" customHeight="1">
      <c r="A12089" s="3" t="s">
        <v>890</v>
      </c>
      <c r="B12089" s="2" t="s">
        <v>36033</v>
      </c>
      <c r="C12089" s="2"/>
      <c r="D12089" s="2" t="s">
        <v>36000</v>
      </c>
      <c r="E12089" s="2" t="s">
        <v>36001</v>
      </c>
      <c r="F12089" s="2" t="s">
        <v>36034</v>
      </c>
      <c r="G12089" s="2" t="s">
        <v>36028</v>
      </c>
      <c r="H12089" s="2"/>
    </row>
    <row r="12090" ht="15.75" hidden="1" customHeight="1">
      <c r="A12090" s="3" t="s">
        <v>890</v>
      </c>
      <c r="B12090" s="2" t="s">
        <v>36035</v>
      </c>
      <c r="C12090" s="2"/>
      <c r="D12090" s="2" t="s">
        <v>36000</v>
      </c>
      <c r="E12090" s="2" t="s">
        <v>36001</v>
      </c>
      <c r="F12090" s="2" t="s">
        <v>36036</v>
      </c>
      <c r="G12090" s="2" t="s">
        <v>36028</v>
      </c>
      <c r="H12090" s="2"/>
    </row>
    <row r="12091" ht="15.75" hidden="1" customHeight="1">
      <c r="A12091" s="3" t="s">
        <v>890</v>
      </c>
      <c r="B12091" s="2" t="s">
        <v>36037</v>
      </c>
      <c r="C12091" s="2"/>
      <c r="D12091" s="2" t="s">
        <v>36000</v>
      </c>
      <c r="E12091" s="2" t="s">
        <v>36001</v>
      </c>
      <c r="F12091" s="2" t="s">
        <v>36038</v>
      </c>
      <c r="G12091" s="2" t="s">
        <v>36028</v>
      </c>
      <c r="H12091" s="2"/>
    </row>
    <row r="12092" ht="15.75" hidden="1" customHeight="1">
      <c r="A12092" s="3" t="s">
        <v>890</v>
      </c>
      <c r="B12092" s="2" t="s">
        <v>36039</v>
      </c>
      <c r="C12092" s="2"/>
      <c r="D12092" s="2" t="s">
        <v>36000</v>
      </c>
      <c r="E12092" s="2" t="s">
        <v>36001</v>
      </c>
      <c r="F12092" s="2" t="s">
        <v>17201</v>
      </c>
      <c r="G12092" s="2" t="s">
        <v>36028</v>
      </c>
      <c r="H12092" s="2"/>
    </row>
    <row r="12093" ht="15.75" hidden="1" customHeight="1">
      <c r="A12093" s="3" t="s">
        <v>890</v>
      </c>
      <c r="B12093" s="2" t="s">
        <v>36040</v>
      </c>
      <c r="C12093" s="2"/>
      <c r="D12093" s="2" t="s">
        <v>36000</v>
      </c>
      <c r="E12093" s="2" t="s">
        <v>36001</v>
      </c>
      <c r="F12093" s="2" t="s">
        <v>36041</v>
      </c>
      <c r="G12093" s="2" t="s">
        <v>36028</v>
      </c>
      <c r="H12093" s="2"/>
    </row>
    <row r="12094" ht="15.75" hidden="1" customHeight="1">
      <c r="A12094" s="3" t="s">
        <v>890</v>
      </c>
      <c r="B12094" s="2" t="s">
        <v>36042</v>
      </c>
      <c r="C12094" s="2"/>
      <c r="D12094" s="2" t="s">
        <v>36000</v>
      </c>
      <c r="E12094" s="2" t="s">
        <v>36001</v>
      </c>
      <c r="F12094" s="2" t="s">
        <v>36043</v>
      </c>
      <c r="G12094" s="2" t="s">
        <v>36028</v>
      </c>
      <c r="H12094" s="2"/>
    </row>
    <row r="12095" ht="15.75" hidden="1" customHeight="1">
      <c r="A12095" s="3" t="s">
        <v>890</v>
      </c>
      <c r="B12095" s="2" t="s">
        <v>36044</v>
      </c>
      <c r="C12095" s="2"/>
      <c r="D12095" s="2" t="s">
        <v>36000</v>
      </c>
      <c r="E12095" s="2" t="s">
        <v>36001</v>
      </c>
      <c r="F12095" s="2" t="s">
        <v>36045</v>
      </c>
      <c r="G12095" s="2" t="s">
        <v>36028</v>
      </c>
      <c r="H12095" s="2"/>
    </row>
    <row r="12096" ht="15.75" hidden="1" customHeight="1">
      <c r="A12096" s="3" t="s">
        <v>890</v>
      </c>
      <c r="B12096" s="2" t="s">
        <v>36046</v>
      </c>
      <c r="C12096" s="2"/>
      <c r="D12096" s="2" t="s">
        <v>36000</v>
      </c>
      <c r="E12096" s="2" t="s">
        <v>36001</v>
      </c>
      <c r="F12096" s="2" t="s">
        <v>36047</v>
      </c>
      <c r="G12096" s="2" t="s">
        <v>36048</v>
      </c>
      <c r="H12096" s="2"/>
    </row>
    <row r="12097" ht="15.75" hidden="1" customHeight="1">
      <c r="A12097" s="3" t="s">
        <v>890</v>
      </c>
      <c r="B12097" s="2" t="s">
        <v>36049</v>
      </c>
      <c r="C12097" s="2"/>
      <c r="D12097" s="2" t="s">
        <v>36000</v>
      </c>
      <c r="E12097" s="2" t="s">
        <v>36001</v>
      </c>
      <c r="F12097" s="2"/>
      <c r="G12097" s="2" t="s">
        <v>36048</v>
      </c>
      <c r="H12097" s="2"/>
    </row>
    <row r="12098" ht="15.75" hidden="1" customHeight="1">
      <c r="A12098" s="3" t="s">
        <v>890</v>
      </c>
      <c r="B12098" s="2" t="s">
        <v>36050</v>
      </c>
      <c r="C12098" s="2"/>
      <c r="D12098" s="2" t="s">
        <v>36000</v>
      </c>
      <c r="E12098" s="2" t="s">
        <v>36001</v>
      </c>
      <c r="F12098" s="2" t="s">
        <v>36051</v>
      </c>
      <c r="G12098" s="2" t="s">
        <v>36048</v>
      </c>
      <c r="H12098" s="2"/>
    </row>
    <row r="12099" ht="15.75" hidden="1" customHeight="1">
      <c r="A12099" s="3" t="s">
        <v>890</v>
      </c>
      <c r="B12099" s="2" t="s">
        <v>36052</v>
      </c>
      <c r="C12099" s="2"/>
      <c r="D12099" s="2" t="s">
        <v>36000</v>
      </c>
      <c r="E12099" s="2" t="s">
        <v>36001</v>
      </c>
      <c r="F12099" s="2" t="s">
        <v>36053</v>
      </c>
      <c r="G12099" s="2" t="s">
        <v>36048</v>
      </c>
      <c r="H12099" s="2"/>
    </row>
    <row r="12100" ht="15.75" hidden="1" customHeight="1">
      <c r="A12100" s="3" t="s">
        <v>890</v>
      </c>
      <c r="B12100" s="2" t="s">
        <v>36054</v>
      </c>
      <c r="C12100" s="2"/>
      <c r="D12100" s="2" t="s">
        <v>36000</v>
      </c>
      <c r="E12100" s="2" t="s">
        <v>36001</v>
      </c>
      <c r="F12100" s="2"/>
      <c r="G12100" s="2" t="s">
        <v>36048</v>
      </c>
      <c r="H12100" s="2"/>
    </row>
    <row r="12101" ht="15.75" hidden="1" customHeight="1">
      <c r="A12101" s="3" t="s">
        <v>890</v>
      </c>
      <c r="B12101" s="2" t="s">
        <v>36055</v>
      </c>
      <c r="C12101" s="2"/>
      <c r="D12101" s="2" t="s">
        <v>36000</v>
      </c>
      <c r="E12101" s="2" t="s">
        <v>36001</v>
      </c>
      <c r="F12101" s="2" t="s">
        <v>36056</v>
      </c>
      <c r="G12101" s="2" t="s">
        <v>36048</v>
      </c>
      <c r="H12101" s="2"/>
    </row>
    <row r="12102" ht="15.75" hidden="1" customHeight="1">
      <c r="A12102" s="3" t="s">
        <v>890</v>
      </c>
      <c r="B12102" s="2" t="s">
        <v>36057</v>
      </c>
      <c r="C12102" s="2"/>
      <c r="D12102" s="2" t="s">
        <v>36000</v>
      </c>
      <c r="E12102" s="2" t="s">
        <v>36001</v>
      </c>
      <c r="F12102" s="2" t="s">
        <v>36058</v>
      </c>
      <c r="G12102" s="2" t="s">
        <v>36048</v>
      </c>
      <c r="H12102" s="2"/>
    </row>
    <row r="12103" ht="15.75" hidden="1" customHeight="1">
      <c r="A12103" s="3" t="s">
        <v>890</v>
      </c>
      <c r="B12103" s="2" t="s">
        <v>36059</v>
      </c>
      <c r="C12103" s="2"/>
      <c r="D12103" s="2" t="s">
        <v>36000</v>
      </c>
      <c r="E12103" s="2" t="s">
        <v>36001</v>
      </c>
      <c r="F12103" s="2"/>
      <c r="G12103" s="2" t="s">
        <v>36060</v>
      </c>
      <c r="H12103" s="2"/>
    </row>
    <row r="12104" ht="15.75" hidden="1" customHeight="1">
      <c r="A12104" s="3" t="s">
        <v>890</v>
      </c>
      <c r="B12104" s="2" t="s">
        <v>36061</v>
      </c>
      <c r="C12104" s="2"/>
      <c r="D12104" s="2" t="s">
        <v>36000</v>
      </c>
      <c r="E12104" s="2" t="s">
        <v>36001</v>
      </c>
      <c r="F12104" s="2" t="s">
        <v>36056</v>
      </c>
      <c r="G12104" s="2" t="s">
        <v>36060</v>
      </c>
      <c r="H12104" s="2"/>
    </row>
    <row r="12105" ht="15.75" hidden="1" customHeight="1">
      <c r="A12105" s="3" t="s">
        <v>890</v>
      </c>
      <c r="B12105" s="2" t="s">
        <v>36062</v>
      </c>
      <c r="C12105" s="2"/>
      <c r="D12105" s="2" t="s">
        <v>36000</v>
      </c>
      <c r="E12105" s="2" t="s">
        <v>36001</v>
      </c>
      <c r="F12105" s="2"/>
      <c r="G12105" s="2" t="s">
        <v>36060</v>
      </c>
      <c r="H12105" s="2"/>
    </row>
    <row r="12106" ht="15.75" hidden="1" customHeight="1">
      <c r="A12106" s="3" t="s">
        <v>890</v>
      </c>
      <c r="B12106" s="2" t="s">
        <v>36063</v>
      </c>
      <c r="C12106" s="2"/>
      <c r="D12106" s="2" t="s">
        <v>36000</v>
      </c>
      <c r="E12106" s="2" t="s">
        <v>36001</v>
      </c>
      <c r="F12106" s="2" t="s">
        <v>36056</v>
      </c>
      <c r="G12106" s="2" t="s">
        <v>36060</v>
      </c>
      <c r="H12106" s="2"/>
    </row>
    <row r="12107" ht="15.75" hidden="1" customHeight="1">
      <c r="A12107" s="3" t="s">
        <v>890</v>
      </c>
      <c r="B12107" s="2" t="s">
        <v>36064</v>
      </c>
      <c r="C12107" s="2"/>
      <c r="D12107" s="2" t="s">
        <v>36000</v>
      </c>
      <c r="E12107" s="2" t="s">
        <v>36001</v>
      </c>
      <c r="F12107" s="2"/>
      <c r="G12107" s="2" t="s">
        <v>36060</v>
      </c>
      <c r="H12107" s="2"/>
    </row>
    <row r="12108" ht="15.75" hidden="1" customHeight="1">
      <c r="A12108" s="3" t="s">
        <v>890</v>
      </c>
      <c r="B12108" s="2" t="s">
        <v>36065</v>
      </c>
      <c r="C12108" s="2"/>
      <c r="D12108" s="2" t="s">
        <v>36000</v>
      </c>
      <c r="E12108" s="2" t="s">
        <v>36001</v>
      </c>
      <c r="F12108" s="2" t="s">
        <v>36056</v>
      </c>
      <c r="G12108" s="2" t="s">
        <v>36060</v>
      </c>
      <c r="H12108" s="2"/>
    </row>
    <row r="12109" ht="15.75" hidden="1" customHeight="1">
      <c r="A12109" s="3" t="s">
        <v>890</v>
      </c>
      <c r="B12109" s="2" t="s">
        <v>36066</v>
      </c>
      <c r="C12109" s="2"/>
      <c r="D12109" s="2" t="s">
        <v>36000</v>
      </c>
      <c r="E12109" s="2" t="s">
        <v>36001</v>
      </c>
      <c r="F12109" s="2" t="s">
        <v>36058</v>
      </c>
      <c r="G12109" s="2" t="s">
        <v>36060</v>
      </c>
      <c r="H12109" s="2"/>
    </row>
    <row r="12110" ht="15.75" hidden="1" customHeight="1">
      <c r="A12110" s="3" t="s">
        <v>890</v>
      </c>
      <c r="B12110" s="2" t="s">
        <v>36067</v>
      </c>
      <c r="C12110" s="2"/>
      <c r="D12110" s="2" t="s">
        <v>36000</v>
      </c>
      <c r="E12110" s="2" t="s">
        <v>36001</v>
      </c>
      <c r="F12110" s="2"/>
      <c r="G12110" s="2" t="s">
        <v>36060</v>
      </c>
      <c r="H12110" s="2"/>
    </row>
    <row r="12111" ht="15.75" hidden="1" customHeight="1">
      <c r="A12111" s="3" t="s">
        <v>890</v>
      </c>
      <c r="B12111" s="2" t="s">
        <v>36068</v>
      </c>
      <c r="C12111" s="2"/>
      <c r="D12111" s="2" t="s">
        <v>36000</v>
      </c>
      <c r="E12111" s="2" t="s">
        <v>36001</v>
      </c>
      <c r="F12111" s="2" t="s">
        <v>36058</v>
      </c>
      <c r="G12111" s="2" t="s">
        <v>36060</v>
      </c>
      <c r="H12111" s="2"/>
    </row>
    <row r="12112" ht="15.75" hidden="1" customHeight="1">
      <c r="A12112" s="3" t="s">
        <v>890</v>
      </c>
      <c r="B12112" s="2" t="s">
        <v>36069</v>
      </c>
      <c r="C12112" s="2"/>
      <c r="D12112" s="2" t="s">
        <v>36000</v>
      </c>
      <c r="E12112" s="2" t="s">
        <v>36001</v>
      </c>
      <c r="F12112" s="2"/>
      <c r="G12112" s="2" t="s">
        <v>36060</v>
      </c>
      <c r="H12112" s="2"/>
    </row>
    <row r="12113" ht="15.75" hidden="1" customHeight="1">
      <c r="A12113" s="3" t="s">
        <v>890</v>
      </c>
      <c r="B12113" s="2" t="s">
        <v>36070</v>
      </c>
      <c r="C12113" s="2"/>
      <c r="D12113" s="2" t="s">
        <v>36000</v>
      </c>
      <c r="E12113" s="2" t="s">
        <v>36001</v>
      </c>
      <c r="F12113" s="2" t="s">
        <v>36058</v>
      </c>
      <c r="G12113" s="2" t="s">
        <v>36071</v>
      </c>
      <c r="H12113" s="2"/>
    </row>
    <row r="12114" ht="15.75" hidden="1" customHeight="1">
      <c r="A12114" s="3" t="s">
        <v>890</v>
      </c>
      <c r="B12114" s="2" t="s">
        <v>36072</v>
      </c>
      <c r="C12114" s="2"/>
      <c r="D12114" s="2" t="s">
        <v>36000</v>
      </c>
      <c r="E12114" s="2" t="s">
        <v>36001</v>
      </c>
      <c r="F12114" s="2" t="s">
        <v>36073</v>
      </c>
      <c r="G12114" s="2" t="s">
        <v>36071</v>
      </c>
      <c r="H12114" s="2"/>
    </row>
    <row r="12115" ht="15.75" hidden="1" customHeight="1">
      <c r="A12115" s="3" t="s">
        <v>890</v>
      </c>
      <c r="B12115" s="2" t="s">
        <v>36074</v>
      </c>
      <c r="C12115" s="2"/>
      <c r="D12115" s="2" t="s">
        <v>36000</v>
      </c>
      <c r="E12115" s="2" t="s">
        <v>36001</v>
      </c>
      <c r="F12115" s="2" t="s">
        <v>36058</v>
      </c>
      <c r="G12115" s="2" t="s">
        <v>36071</v>
      </c>
      <c r="H12115" s="2"/>
    </row>
    <row r="12116" ht="15.75" hidden="1" customHeight="1">
      <c r="A12116" s="3" t="s">
        <v>890</v>
      </c>
      <c r="B12116" s="2" t="s">
        <v>36075</v>
      </c>
      <c r="C12116" s="2"/>
      <c r="D12116" s="2" t="s">
        <v>36000</v>
      </c>
      <c r="E12116" s="2" t="s">
        <v>36001</v>
      </c>
      <c r="F12116" s="2" t="s">
        <v>36058</v>
      </c>
      <c r="G12116" s="2" t="s">
        <v>36071</v>
      </c>
      <c r="H12116" s="2"/>
    </row>
    <row r="12117" ht="15.75" hidden="1" customHeight="1">
      <c r="A12117" s="3" t="s">
        <v>890</v>
      </c>
      <c r="B12117" s="2" t="s">
        <v>36076</v>
      </c>
      <c r="C12117" s="2"/>
      <c r="D12117" s="2" t="s">
        <v>36000</v>
      </c>
      <c r="E12117" s="2" t="s">
        <v>36001</v>
      </c>
      <c r="F12117" s="2" t="s">
        <v>36058</v>
      </c>
      <c r="G12117" s="2" t="s">
        <v>36071</v>
      </c>
      <c r="H12117" s="2"/>
    </row>
    <row r="12118" ht="15.75" hidden="1" customHeight="1">
      <c r="A12118" s="3" t="s">
        <v>890</v>
      </c>
      <c r="B12118" s="2" t="s">
        <v>36077</v>
      </c>
      <c r="C12118" s="2"/>
      <c r="D12118" s="2" t="s">
        <v>36000</v>
      </c>
      <c r="E12118" s="2" t="s">
        <v>36001</v>
      </c>
      <c r="F12118" s="2" t="s">
        <v>36058</v>
      </c>
      <c r="G12118" s="2" t="s">
        <v>36071</v>
      </c>
      <c r="H12118" s="2"/>
    </row>
    <row r="12119" ht="15.75" hidden="1" customHeight="1">
      <c r="A12119" s="3" t="s">
        <v>890</v>
      </c>
      <c r="B12119" s="2" t="s">
        <v>36078</v>
      </c>
      <c r="C12119" s="2"/>
      <c r="D12119" s="2" t="s">
        <v>36000</v>
      </c>
      <c r="E12119" s="2" t="s">
        <v>36001</v>
      </c>
      <c r="F12119" s="2" t="s">
        <v>36058</v>
      </c>
      <c r="G12119" s="2" t="s">
        <v>36071</v>
      </c>
      <c r="H12119" s="2"/>
    </row>
    <row r="12120" ht="15.75" hidden="1" customHeight="1">
      <c r="A12120" s="3" t="s">
        <v>890</v>
      </c>
      <c r="B12120" s="2" t="s">
        <v>36079</v>
      </c>
      <c r="C12120" s="2"/>
      <c r="D12120" s="2" t="s">
        <v>36000</v>
      </c>
      <c r="E12120" s="2" t="s">
        <v>36001</v>
      </c>
      <c r="F12120" s="2" t="s">
        <v>36058</v>
      </c>
      <c r="G12120" s="2" t="s">
        <v>36071</v>
      </c>
      <c r="H12120" s="2"/>
    </row>
    <row r="12121" ht="15.75" hidden="1" customHeight="1">
      <c r="A12121" s="3" t="s">
        <v>890</v>
      </c>
      <c r="B12121" s="2" t="s">
        <v>36080</v>
      </c>
      <c r="C12121" s="2"/>
      <c r="D12121" s="2" t="s">
        <v>36000</v>
      </c>
      <c r="E12121" s="2" t="s">
        <v>36001</v>
      </c>
      <c r="F12121" s="2" t="s">
        <v>36058</v>
      </c>
      <c r="G12121" s="2" t="s">
        <v>36071</v>
      </c>
      <c r="H12121" s="2"/>
    </row>
    <row r="12122" ht="15.75" hidden="1" customHeight="1">
      <c r="A12122" s="3" t="s">
        <v>890</v>
      </c>
      <c r="B12122" s="2" t="s">
        <v>36081</v>
      </c>
      <c r="C12122" s="2"/>
      <c r="D12122" s="2" t="s">
        <v>36000</v>
      </c>
      <c r="E12122" s="2" t="s">
        <v>36001</v>
      </c>
      <c r="F12122" s="2" t="s">
        <v>36058</v>
      </c>
      <c r="G12122" s="2" t="s">
        <v>36071</v>
      </c>
      <c r="H12122" s="2"/>
    </row>
    <row r="12123" ht="15.75" hidden="1" customHeight="1">
      <c r="A12123" s="3" t="s">
        <v>890</v>
      </c>
      <c r="B12123" s="2" t="s">
        <v>36082</v>
      </c>
      <c r="C12123" s="2"/>
      <c r="D12123" s="2" t="s">
        <v>36000</v>
      </c>
      <c r="E12123" s="2" t="s">
        <v>36001</v>
      </c>
      <c r="F12123" s="2" t="s">
        <v>36083</v>
      </c>
      <c r="G12123" s="2" t="s">
        <v>36084</v>
      </c>
      <c r="H12123" s="2"/>
    </row>
    <row r="12124" ht="15.75" hidden="1" customHeight="1">
      <c r="A12124" s="3" t="s">
        <v>890</v>
      </c>
      <c r="B12124" s="2" t="s">
        <v>36085</v>
      </c>
      <c r="C12124" s="2"/>
      <c r="D12124" s="2" t="s">
        <v>36000</v>
      </c>
      <c r="E12124" s="2" t="s">
        <v>36001</v>
      </c>
      <c r="F12124" s="2" t="s">
        <v>36086</v>
      </c>
      <c r="G12124" s="2" t="s">
        <v>36084</v>
      </c>
      <c r="H12124" s="2"/>
    </row>
    <row r="12125" ht="15.75" hidden="1" customHeight="1">
      <c r="A12125" s="3" t="s">
        <v>890</v>
      </c>
      <c r="B12125" s="2" t="s">
        <v>36087</v>
      </c>
      <c r="C12125" s="2"/>
      <c r="D12125" s="2" t="s">
        <v>36000</v>
      </c>
      <c r="E12125" s="2" t="s">
        <v>36001</v>
      </c>
      <c r="F12125" s="2" t="s">
        <v>36088</v>
      </c>
      <c r="G12125" s="2" t="s">
        <v>36084</v>
      </c>
      <c r="H12125" s="2"/>
    </row>
    <row r="12126" ht="15.75" hidden="1" customHeight="1">
      <c r="A12126" s="3" t="s">
        <v>890</v>
      </c>
      <c r="B12126" s="2" t="s">
        <v>36089</v>
      </c>
      <c r="C12126" s="2"/>
      <c r="D12126" s="2" t="s">
        <v>36000</v>
      </c>
      <c r="E12126" s="2" t="s">
        <v>36001</v>
      </c>
      <c r="F12126" s="2" t="s">
        <v>36090</v>
      </c>
      <c r="G12126" s="2" t="s">
        <v>36084</v>
      </c>
      <c r="H12126" s="2"/>
    </row>
    <row r="12127" ht="15.75" hidden="1" customHeight="1">
      <c r="A12127" s="3" t="s">
        <v>890</v>
      </c>
      <c r="B12127" s="2" t="s">
        <v>36091</v>
      </c>
      <c r="C12127" s="2"/>
      <c r="D12127" s="2" t="s">
        <v>36000</v>
      </c>
      <c r="E12127" s="2" t="s">
        <v>36001</v>
      </c>
      <c r="F12127" s="2" t="s">
        <v>36092</v>
      </c>
      <c r="G12127" s="2" t="s">
        <v>36084</v>
      </c>
      <c r="H12127" s="2"/>
    </row>
    <row r="12128" ht="15.75" hidden="1" customHeight="1">
      <c r="A12128" s="3" t="s">
        <v>890</v>
      </c>
      <c r="B12128" s="2" t="s">
        <v>36093</v>
      </c>
      <c r="C12128" s="2"/>
      <c r="D12128" s="2" t="s">
        <v>36000</v>
      </c>
      <c r="E12128" s="2" t="s">
        <v>36001</v>
      </c>
      <c r="F12128" s="2" t="s">
        <v>36094</v>
      </c>
      <c r="G12128" s="2" t="s">
        <v>36084</v>
      </c>
      <c r="H12128" s="2"/>
    </row>
    <row r="12129" ht="15.75" hidden="1" customHeight="1">
      <c r="A12129" s="3" t="s">
        <v>890</v>
      </c>
      <c r="B12129" s="2" t="s">
        <v>36095</v>
      </c>
      <c r="C12129" s="2"/>
      <c r="D12129" s="2" t="s">
        <v>36000</v>
      </c>
      <c r="E12129" s="2" t="s">
        <v>36001</v>
      </c>
      <c r="F12129" s="2" t="s">
        <v>36096</v>
      </c>
      <c r="G12129" s="2" t="s">
        <v>36084</v>
      </c>
      <c r="H12129" s="2"/>
    </row>
    <row r="12130" ht="15.75" hidden="1" customHeight="1">
      <c r="A12130" s="3" t="s">
        <v>890</v>
      </c>
      <c r="B12130" s="2" t="s">
        <v>36097</v>
      </c>
      <c r="C12130" s="2"/>
      <c r="D12130" s="2" t="s">
        <v>36000</v>
      </c>
      <c r="E12130" s="2" t="s">
        <v>36001</v>
      </c>
      <c r="F12130" s="2" t="s">
        <v>36098</v>
      </c>
      <c r="G12130" s="2" t="s">
        <v>36084</v>
      </c>
      <c r="H12130" s="2"/>
    </row>
    <row r="12131" ht="15.75" hidden="1" customHeight="1">
      <c r="A12131" s="3" t="s">
        <v>890</v>
      </c>
      <c r="B12131" s="2" t="s">
        <v>36099</v>
      </c>
      <c r="C12131" s="2"/>
      <c r="D12131" s="2" t="s">
        <v>36000</v>
      </c>
      <c r="E12131" s="2" t="s">
        <v>36001</v>
      </c>
      <c r="F12131" s="2" t="s">
        <v>36100</v>
      </c>
      <c r="G12131" s="2" t="s">
        <v>36084</v>
      </c>
      <c r="H12131" s="2"/>
    </row>
    <row r="12132" ht="15.75" hidden="1" customHeight="1">
      <c r="A12132" s="3" t="s">
        <v>890</v>
      </c>
      <c r="B12132" s="2" t="s">
        <v>36101</v>
      </c>
      <c r="C12132" s="2"/>
      <c r="D12132" s="2" t="s">
        <v>36000</v>
      </c>
      <c r="E12132" s="2" t="s">
        <v>36001</v>
      </c>
      <c r="F12132" s="2" t="s">
        <v>36102</v>
      </c>
      <c r="G12132" s="2" t="s">
        <v>36084</v>
      </c>
      <c r="H12132" s="2"/>
    </row>
    <row r="12133" ht="15.75" hidden="1" customHeight="1">
      <c r="A12133" s="3" t="s">
        <v>890</v>
      </c>
      <c r="B12133" s="2" t="s">
        <v>36103</v>
      </c>
      <c r="C12133" s="2"/>
      <c r="D12133" s="2" t="s">
        <v>36000</v>
      </c>
      <c r="E12133" s="2" t="s">
        <v>36001</v>
      </c>
      <c r="F12133" s="2" t="s">
        <v>36104</v>
      </c>
      <c r="G12133" s="2" t="s">
        <v>36105</v>
      </c>
      <c r="H12133" s="2"/>
    </row>
    <row r="12134" ht="15.75" hidden="1" customHeight="1">
      <c r="A12134" s="3" t="s">
        <v>890</v>
      </c>
      <c r="B12134" s="2" t="s">
        <v>36106</v>
      </c>
      <c r="C12134" s="2"/>
      <c r="D12134" s="2" t="s">
        <v>36000</v>
      </c>
      <c r="E12134" s="2" t="s">
        <v>36001</v>
      </c>
      <c r="F12134" s="2" t="s">
        <v>36107</v>
      </c>
      <c r="G12134" s="2" t="s">
        <v>36105</v>
      </c>
      <c r="H12134" s="2"/>
    </row>
    <row r="12135" ht="15.75" hidden="1" customHeight="1">
      <c r="A12135" s="3" t="s">
        <v>890</v>
      </c>
      <c r="B12135" s="2" t="s">
        <v>36108</v>
      </c>
      <c r="C12135" s="2"/>
      <c r="D12135" s="2" t="s">
        <v>36000</v>
      </c>
      <c r="E12135" s="2" t="s">
        <v>36001</v>
      </c>
      <c r="F12135" s="2" t="s">
        <v>36109</v>
      </c>
      <c r="G12135" s="2" t="s">
        <v>36105</v>
      </c>
      <c r="H12135" s="2"/>
    </row>
    <row r="12136" ht="15.75" hidden="1" customHeight="1">
      <c r="A12136" s="3" t="s">
        <v>890</v>
      </c>
      <c r="B12136" s="2" t="s">
        <v>36110</v>
      </c>
      <c r="C12136" s="2"/>
      <c r="D12136" s="2" t="s">
        <v>36000</v>
      </c>
      <c r="E12136" s="2" t="s">
        <v>36001</v>
      </c>
      <c r="F12136" s="2" t="s">
        <v>36111</v>
      </c>
      <c r="G12136" s="2" t="s">
        <v>36105</v>
      </c>
      <c r="H12136" s="2"/>
    </row>
    <row r="12137" ht="15.75" hidden="1" customHeight="1">
      <c r="A12137" s="3" t="s">
        <v>890</v>
      </c>
      <c r="B12137" s="2" t="s">
        <v>36112</v>
      </c>
      <c r="C12137" s="2"/>
      <c r="D12137" s="2" t="s">
        <v>36000</v>
      </c>
      <c r="E12137" s="2" t="s">
        <v>36001</v>
      </c>
      <c r="F12137" s="2" t="s">
        <v>36113</v>
      </c>
      <c r="G12137" s="2" t="s">
        <v>36105</v>
      </c>
      <c r="H12137" s="2"/>
    </row>
    <row r="12138" ht="15.75" hidden="1" customHeight="1">
      <c r="A12138" s="3" t="s">
        <v>890</v>
      </c>
      <c r="B12138" s="2" t="s">
        <v>36114</v>
      </c>
      <c r="C12138" s="2"/>
      <c r="D12138" s="2" t="s">
        <v>36000</v>
      </c>
      <c r="E12138" s="2" t="s">
        <v>36001</v>
      </c>
      <c r="F12138" s="2" t="s">
        <v>36115</v>
      </c>
      <c r="G12138" s="2" t="s">
        <v>36105</v>
      </c>
      <c r="H12138" s="2"/>
    </row>
    <row r="12139" ht="15.75" hidden="1" customHeight="1">
      <c r="A12139" s="3" t="s">
        <v>890</v>
      </c>
      <c r="B12139" s="2" t="s">
        <v>36116</v>
      </c>
      <c r="C12139" s="2"/>
      <c r="D12139" s="2" t="s">
        <v>36000</v>
      </c>
      <c r="E12139" s="2" t="s">
        <v>36001</v>
      </c>
      <c r="F12139" s="2" t="s">
        <v>36117</v>
      </c>
      <c r="G12139" s="2" t="s">
        <v>36105</v>
      </c>
      <c r="H12139" s="2"/>
    </row>
    <row r="12140" ht="15.75" hidden="1" customHeight="1">
      <c r="A12140" s="3" t="s">
        <v>890</v>
      </c>
      <c r="B12140" s="2" t="s">
        <v>36118</v>
      </c>
      <c r="C12140" s="2"/>
      <c r="D12140" s="2" t="s">
        <v>36000</v>
      </c>
      <c r="E12140" s="2" t="s">
        <v>36001</v>
      </c>
      <c r="F12140" s="2" t="s">
        <v>36119</v>
      </c>
      <c r="G12140" s="2" t="s">
        <v>36105</v>
      </c>
      <c r="H12140" s="2"/>
    </row>
    <row r="12141" ht="15.75" hidden="1" customHeight="1">
      <c r="A12141" s="3" t="s">
        <v>890</v>
      </c>
      <c r="B12141" s="2" t="s">
        <v>36120</v>
      </c>
      <c r="C12141" s="2"/>
      <c r="D12141" s="2" t="s">
        <v>36000</v>
      </c>
      <c r="E12141" s="2" t="s">
        <v>36001</v>
      </c>
      <c r="F12141" s="2" t="s">
        <v>36121</v>
      </c>
      <c r="G12141" s="2" t="s">
        <v>36105</v>
      </c>
      <c r="H12141" s="2"/>
    </row>
    <row r="12142" ht="15.75" hidden="1" customHeight="1">
      <c r="A12142" s="3" t="s">
        <v>890</v>
      </c>
      <c r="B12142" s="2" t="s">
        <v>36122</v>
      </c>
      <c r="C12142" s="2"/>
      <c r="D12142" s="2" t="s">
        <v>36000</v>
      </c>
      <c r="E12142" s="2" t="s">
        <v>36001</v>
      </c>
      <c r="F12142" s="2" t="s">
        <v>36123</v>
      </c>
      <c r="G12142" s="2" t="s">
        <v>36105</v>
      </c>
      <c r="H12142" s="2"/>
    </row>
    <row r="12143" ht="15.75" hidden="1" customHeight="1">
      <c r="A12143" s="3" t="s">
        <v>890</v>
      </c>
      <c r="B12143" s="2" t="s">
        <v>36124</v>
      </c>
      <c r="C12143" s="2"/>
      <c r="D12143" s="2" t="s">
        <v>36000</v>
      </c>
      <c r="E12143" s="2" t="s">
        <v>36001</v>
      </c>
      <c r="F12143" s="2" t="s">
        <v>36125</v>
      </c>
      <c r="G12143" s="2" t="s">
        <v>36126</v>
      </c>
      <c r="H12143" s="2"/>
    </row>
    <row r="12144" ht="15.75" hidden="1" customHeight="1">
      <c r="A12144" s="3" t="s">
        <v>890</v>
      </c>
      <c r="B12144" s="2" t="s">
        <v>36127</v>
      </c>
      <c r="C12144" s="2"/>
      <c r="D12144" s="2" t="s">
        <v>36000</v>
      </c>
      <c r="E12144" s="2" t="s">
        <v>36001</v>
      </c>
      <c r="F12144" s="2" t="s">
        <v>36128</v>
      </c>
      <c r="G12144" s="2" t="s">
        <v>36126</v>
      </c>
      <c r="H12144" s="2"/>
    </row>
    <row r="12145" ht="15.75" hidden="1" customHeight="1">
      <c r="A12145" s="3" t="s">
        <v>890</v>
      </c>
      <c r="B12145" s="2" t="s">
        <v>36129</v>
      </c>
      <c r="C12145" s="2"/>
      <c r="D12145" s="2" t="s">
        <v>36000</v>
      </c>
      <c r="E12145" s="2" t="s">
        <v>36001</v>
      </c>
      <c r="F12145" s="2" t="s">
        <v>36130</v>
      </c>
      <c r="G12145" s="2" t="s">
        <v>36126</v>
      </c>
      <c r="H12145" s="2"/>
    </row>
    <row r="12146" ht="15.75" hidden="1" customHeight="1">
      <c r="A12146" s="3" t="s">
        <v>890</v>
      </c>
      <c r="B12146" s="2" t="s">
        <v>36131</v>
      </c>
      <c r="C12146" s="2"/>
      <c r="D12146" s="2" t="s">
        <v>36000</v>
      </c>
      <c r="E12146" s="2" t="s">
        <v>36001</v>
      </c>
      <c r="F12146" s="2" t="s">
        <v>36132</v>
      </c>
      <c r="G12146" s="2" t="s">
        <v>36126</v>
      </c>
      <c r="H12146" s="2"/>
    </row>
    <row r="12147" ht="15.75" hidden="1" customHeight="1">
      <c r="A12147" s="3" t="s">
        <v>890</v>
      </c>
      <c r="B12147" s="2" t="s">
        <v>36133</v>
      </c>
      <c r="C12147" s="2"/>
      <c r="D12147" s="2" t="s">
        <v>36000</v>
      </c>
      <c r="E12147" s="2" t="s">
        <v>36001</v>
      </c>
      <c r="F12147" s="2" t="s">
        <v>36134</v>
      </c>
      <c r="G12147" s="2" t="s">
        <v>36126</v>
      </c>
      <c r="H12147" s="2"/>
    </row>
    <row r="12148" ht="15.75" hidden="1" customHeight="1">
      <c r="A12148" s="3" t="s">
        <v>890</v>
      </c>
      <c r="B12148" s="2" t="s">
        <v>36135</v>
      </c>
      <c r="C12148" s="2"/>
      <c r="D12148" s="2" t="s">
        <v>36000</v>
      </c>
      <c r="E12148" s="2" t="s">
        <v>36001</v>
      </c>
      <c r="F12148" s="2"/>
      <c r="G12148" s="2" t="s">
        <v>36126</v>
      </c>
      <c r="H12148" s="2"/>
    </row>
    <row r="12149" ht="15.75" hidden="1" customHeight="1">
      <c r="A12149" s="3" t="s">
        <v>890</v>
      </c>
      <c r="B12149" s="2" t="s">
        <v>36136</v>
      </c>
      <c r="C12149" s="2"/>
      <c r="D12149" s="2" t="s">
        <v>36137</v>
      </c>
      <c r="E12149" s="2" t="s">
        <v>36138</v>
      </c>
      <c r="F12149" s="2" t="s">
        <v>36139</v>
      </c>
      <c r="G12149" s="2" t="s">
        <v>36140</v>
      </c>
      <c r="H12149" s="2"/>
    </row>
    <row r="12150" ht="15.75" hidden="1" customHeight="1">
      <c r="A12150" s="3" t="s">
        <v>890</v>
      </c>
      <c r="B12150" s="2" t="s">
        <v>36141</v>
      </c>
      <c r="C12150" s="2"/>
      <c r="D12150" s="2" t="s">
        <v>36137</v>
      </c>
      <c r="E12150" s="2" t="s">
        <v>36138</v>
      </c>
      <c r="F12150" s="2" t="s">
        <v>36142</v>
      </c>
      <c r="G12150" s="2" t="s">
        <v>36140</v>
      </c>
      <c r="H12150" s="2"/>
    </row>
    <row r="12151" ht="15.75" hidden="1" customHeight="1">
      <c r="A12151" s="3" t="s">
        <v>890</v>
      </c>
      <c r="B12151" s="2" t="s">
        <v>36143</v>
      </c>
      <c r="C12151" s="2"/>
      <c r="D12151" s="2" t="s">
        <v>36137</v>
      </c>
      <c r="E12151" s="2" t="s">
        <v>36138</v>
      </c>
      <c r="F12151" s="2" t="s">
        <v>36144</v>
      </c>
      <c r="G12151" s="2" t="s">
        <v>36140</v>
      </c>
      <c r="H12151" s="2"/>
    </row>
    <row r="12152" ht="15.75" hidden="1" customHeight="1">
      <c r="A12152" s="3" t="s">
        <v>890</v>
      </c>
      <c r="B12152" s="2" t="s">
        <v>36145</v>
      </c>
      <c r="C12152" s="2"/>
      <c r="D12152" s="2" t="s">
        <v>36137</v>
      </c>
      <c r="E12152" s="2" t="s">
        <v>36138</v>
      </c>
      <c r="F12152" s="2" t="s">
        <v>36146</v>
      </c>
      <c r="G12152" s="2" t="s">
        <v>36140</v>
      </c>
      <c r="H12152" s="2"/>
    </row>
    <row r="12153" ht="15.75" hidden="1" customHeight="1">
      <c r="A12153" s="3" t="s">
        <v>890</v>
      </c>
      <c r="B12153" s="2" t="s">
        <v>36147</v>
      </c>
      <c r="C12153" s="2"/>
      <c r="D12153" s="2" t="s">
        <v>36137</v>
      </c>
      <c r="E12153" s="2" t="s">
        <v>36138</v>
      </c>
      <c r="F12153" s="2" t="s">
        <v>36148</v>
      </c>
      <c r="G12153" s="2" t="s">
        <v>36140</v>
      </c>
      <c r="H12153" s="2"/>
    </row>
    <row r="12154" ht="15.75" hidden="1" customHeight="1">
      <c r="A12154" s="3" t="s">
        <v>890</v>
      </c>
      <c r="B12154" s="2" t="s">
        <v>36149</v>
      </c>
      <c r="C12154" s="2"/>
      <c r="D12154" s="2" t="s">
        <v>36150</v>
      </c>
      <c r="E12154" s="2" t="s">
        <v>36151</v>
      </c>
      <c r="F12154" s="2" t="s">
        <v>36152</v>
      </c>
      <c r="G12154" s="2" t="s">
        <v>36140</v>
      </c>
      <c r="H12154" s="2"/>
    </row>
    <row r="12155" ht="15.75" hidden="1" customHeight="1">
      <c r="A12155" s="3" t="s">
        <v>890</v>
      </c>
      <c r="B12155" s="2" t="s">
        <v>36153</v>
      </c>
      <c r="C12155" s="2"/>
      <c r="D12155" s="2" t="s">
        <v>36150</v>
      </c>
      <c r="E12155" s="2" t="s">
        <v>36151</v>
      </c>
      <c r="F12155" s="2" t="s">
        <v>36154</v>
      </c>
      <c r="G12155" s="2" t="s">
        <v>36140</v>
      </c>
      <c r="H12155" s="2"/>
    </row>
    <row r="12156" ht="15.75" hidden="1" customHeight="1">
      <c r="A12156" s="3" t="s">
        <v>890</v>
      </c>
      <c r="B12156" s="2" t="s">
        <v>36155</v>
      </c>
      <c r="C12156" s="2"/>
      <c r="D12156" s="2" t="s">
        <v>36150</v>
      </c>
      <c r="E12156" s="2" t="s">
        <v>36151</v>
      </c>
      <c r="F12156" s="2" t="s">
        <v>36156</v>
      </c>
      <c r="G12156" s="2" t="s">
        <v>36140</v>
      </c>
      <c r="H12156" s="2"/>
    </row>
    <row r="12157" ht="15.75" hidden="1" customHeight="1">
      <c r="A12157" s="3" t="s">
        <v>890</v>
      </c>
      <c r="B12157" s="2" t="s">
        <v>36157</v>
      </c>
      <c r="C12157" s="2"/>
      <c r="D12157" s="2" t="s">
        <v>36150</v>
      </c>
      <c r="E12157" s="2" t="s">
        <v>36151</v>
      </c>
      <c r="F12157" s="2" t="s">
        <v>36158</v>
      </c>
      <c r="G12157" s="2" t="s">
        <v>36140</v>
      </c>
      <c r="H12157" s="2"/>
    </row>
    <row r="12158" ht="15.75" hidden="1" customHeight="1">
      <c r="A12158" s="3" t="s">
        <v>890</v>
      </c>
      <c r="B12158" s="8" t="s">
        <v>36159</v>
      </c>
      <c r="C12158" s="8"/>
      <c r="D12158" s="8" t="s">
        <v>36150</v>
      </c>
      <c r="E12158" s="8" t="s">
        <v>36151</v>
      </c>
      <c r="F12158" s="21" t="s">
        <v>36160</v>
      </c>
      <c r="G12158" s="8" t="s">
        <v>18618</v>
      </c>
      <c r="H12158" s="9"/>
    </row>
    <row r="12159" ht="15.75" hidden="1" customHeight="1">
      <c r="A12159" s="3" t="s">
        <v>890</v>
      </c>
      <c r="B12159" s="8" t="s">
        <v>36161</v>
      </c>
      <c r="C12159" s="8"/>
      <c r="D12159" s="8" t="s">
        <v>36150</v>
      </c>
      <c r="E12159" s="8" t="s">
        <v>36151</v>
      </c>
      <c r="F12159" s="21" t="s">
        <v>36162</v>
      </c>
      <c r="G12159" s="8" t="s">
        <v>18618</v>
      </c>
      <c r="H12159" s="9"/>
    </row>
    <row r="12160" ht="15.75" hidden="1" customHeight="1">
      <c r="A12160" s="3" t="s">
        <v>890</v>
      </c>
      <c r="B12160" s="8" t="s">
        <v>36163</v>
      </c>
      <c r="C12160" s="8"/>
      <c r="D12160" s="8" t="s">
        <v>36150</v>
      </c>
      <c r="E12160" s="8" t="s">
        <v>36151</v>
      </c>
      <c r="F12160" s="21" t="s">
        <v>36164</v>
      </c>
      <c r="G12160" s="8" t="s">
        <v>18618</v>
      </c>
      <c r="H12160" s="9"/>
    </row>
    <row r="12161" ht="15.75" hidden="1" customHeight="1">
      <c r="A12161" s="3" t="s">
        <v>890</v>
      </c>
      <c r="B12161" s="8" t="s">
        <v>36165</v>
      </c>
      <c r="C12161" s="8"/>
      <c r="D12161" s="8" t="s">
        <v>36150</v>
      </c>
      <c r="E12161" s="8" t="s">
        <v>36151</v>
      </c>
      <c r="F12161" s="21" t="s">
        <v>36166</v>
      </c>
      <c r="G12161" s="8" t="s">
        <v>18618</v>
      </c>
      <c r="H12161" s="9"/>
    </row>
    <row r="12162" ht="15.75" hidden="1" customHeight="1">
      <c r="A12162" s="3" t="s">
        <v>890</v>
      </c>
      <c r="B12162" s="8" t="s">
        <v>36167</v>
      </c>
      <c r="C12162" s="8"/>
      <c r="D12162" s="8" t="s">
        <v>36150</v>
      </c>
      <c r="E12162" s="8" t="s">
        <v>36151</v>
      </c>
      <c r="F12162" s="21" t="s">
        <v>36168</v>
      </c>
      <c r="G12162" s="8" t="s">
        <v>18618</v>
      </c>
      <c r="H12162" s="9"/>
    </row>
    <row r="12163" ht="15.75" hidden="1" customHeight="1">
      <c r="A12163" s="3" t="s">
        <v>890</v>
      </c>
      <c r="B12163" s="8" t="s">
        <v>36169</v>
      </c>
      <c r="C12163" s="8"/>
      <c r="D12163" s="8" t="s">
        <v>36150</v>
      </c>
      <c r="E12163" s="8" t="s">
        <v>36151</v>
      </c>
      <c r="F12163" s="21" t="s">
        <v>36170</v>
      </c>
      <c r="G12163" s="8" t="s">
        <v>18618</v>
      </c>
      <c r="H12163" s="9"/>
    </row>
    <row r="12164" ht="15.75" hidden="1" customHeight="1">
      <c r="A12164" s="3" t="s">
        <v>890</v>
      </c>
      <c r="B12164" s="2" t="s">
        <v>36171</v>
      </c>
      <c r="C12164" s="2"/>
      <c r="D12164" s="2" t="s">
        <v>36150</v>
      </c>
      <c r="E12164" s="2" t="s">
        <v>36151</v>
      </c>
      <c r="F12164" s="2" t="s">
        <v>36172</v>
      </c>
      <c r="G12164" s="2" t="s">
        <v>35783</v>
      </c>
      <c r="H12164" s="2"/>
    </row>
    <row r="12165" ht="15.75" hidden="1" customHeight="1">
      <c r="A12165" s="3" t="s">
        <v>890</v>
      </c>
      <c r="B12165" s="2" t="s">
        <v>36173</v>
      </c>
      <c r="C12165" s="2"/>
      <c r="D12165" s="2" t="s">
        <v>36173</v>
      </c>
      <c r="E12165" s="2" t="s">
        <v>36174</v>
      </c>
      <c r="F12165" s="2"/>
      <c r="G12165" s="2" t="s">
        <v>35783</v>
      </c>
      <c r="H12165" s="2"/>
    </row>
    <row r="12166" ht="15.75" hidden="1" customHeight="1">
      <c r="A12166" s="3" t="s">
        <v>890</v>
      </c>
      <c r="B12166" s="2" t="s">
        <v>36175</v>
      </c>
      <c r="C12166" s="2"/>
      <c r="D12166" s="2" t="s">
        <v>36176</v>
      </c>
      <c r="E12166" s="2" t="s">
        <v>36177</v>
      </c>
      <c r="F12166" s="2" t="s">
        <v>36178</v>
      </c>
      <c r="G12166" s="2" t="s">
        <v>36140</v>
      </c>
      <c r="H12166" s="2"/>
    </row>
    <row r="12167" ht="15.75" hidden="1" customHeight="1">
      <c r="A12167" s="3" t="s">
        <v>890</v>
      </c>
      <c r="B12167" s="2" t="s">
        <v>36179</v>
      </c>
      <c r="C12167" s="2"/>
      <c r="D12167" s="2" t="s">
        <v>36180</v>
      </c>
      <c r="E12167" s="2" t="s">
        <v>36181</v>
      </c>
      <c r="F12167" s="2" t="s">
        <v>36182</v>
      </c>
      <c r="G12167" s="2" t="s">
        <v>36183</v>
      </c>
      <c r="H12167" s="2"/>
    </row>
    <row r="12168" ht="15.75" hidden="1" customHeight="1">
      <c r="A12168" s="3" t="s">
        <v>890</v>
      </c>
      <c r="B12168" s="2" t="s">
        <v>36184</v>
      </c>
      <c r="C12168" s="2"/>
      <c r="D12168" s="2" t="s">
        <v>36180</v>
      </c>
      <c r="E12168" s="2" t="s">
        <v>36181</v>
      </c>
      <c r="F12168" s="2" t="s">
        <v>36185</v>
      </c>
      <c r="G12168" s="2" t="s">
        <v>36183</v>
      </c>
      <c r="H12168" s="2"/>
    </row>
    <row r="12169" ht="15.75" hidden="1" customHeight="1">
      <c r="A12169" s="3" t="s">
        <v>890</v>
      </c>
      <c r="B12169" s="2" t="s">
        <v>36186</v>
      </c>
      <c r="C12169" s="2"/>
      <c r="D12169" s="2" t="s">
        <v>36180</v>
      </c>
      <c r="E12169" s="2" t="s">
        <v>36181</v>
      </c>
      <c r="F12169" s="2" t="s">
        <v>36187</v>
      </c>
      <c r="G12169" s="2" t="s">
        <v>36183</v>
      </c>
      <c r="H12169" s="2"/>
    </row>
    <row r="12170" ht="15.75" hidden="1" customHeight="1">
      <c r="A12170" s="3" t="s">
        <v>890</v>
      </c>
      <c r="B12170" s="2" t="s">
        <v>36188</v>
      </c>
      <c r="C12170" s="2"/>
      <c r="D12170" s="2" t="s">
        <v>36180</v>
      </c>
      <c r="E12170" s="2" t="s">
        <v>36181</v>
      </c>
      <c r="F12170" s="2" t="s">
        <v>36189</v>
      </c>
      <c r="G12170" s="2" t="s">
        <v>36183</v>
      </c>
      <c r="H12170" s="2"/>
    </row>
    <row r="12171" ht="15.75" hidden="1" customHeight="1">
      <c r="A12171" s="3" t="s">
        <v>890</v>
      </c>
      <c r="B12171" s="2" t="s">
        <v>36190</v>
      </c>
      <c r="C12171" s="2"/>
      <c r="D12171" s="2" t="s">
        <v>36180</v>
      </c>
      <c r="E12171" s="2" t="s">
        <v>36181</v>
      </c>
      <c r="F12171" s="2" t="s">
        <v>36191</v>
      </c>
      <c r="G12171" s="2" t="s">
        <v>36183</v>
      </c>
      <c r="H12171" s="2"/>
    </row>
    <row r="12172" ht="15.75" hidden="1" customHeight="1">
      <c r="A12172" s="3" t="s">
        <v>890</v>
      </c>
      <c r="B12172" s="2" t="s">
        <v>36192</v>
      </c>
      <c r="C12172" s="2"/>
      <c r="D12172" s="2" t="s">
        <v>36180</v>
      </c>
      <c r="E12172" s="2" t="s">
        <v>36181</v>
      </c>
      <c r="F12172" s="2" t="s">
        <v>36193</v>
      </c>
      <c r="G12172" s="2" t="s">
        <v>36183</v>
      </c>
      <c r="H12172" s="2"/>
    </row>
    <row r="12173" ht="15.75" hidden="1" customHeight="1">
      <c r="A12173" s="3" t="s">
        <v>890</v>
      </c>
      <c r="B12173" s="2" t="s">
        <v>36194</v>
      </c>
      <c r="C12173" s="2"/>
      <c r="D12173" s="2" t="s">
        <v>36180</v>
      </c>
      <c r="E12173" s="2" t="s">
        <v>36181</v>
      </c>
      <c r="F12173" s="2" t="s">
        <v>36195</v>
      </c>
      <c r="G12173" s="2" t="s">
        <v>36183</v>
      </c>
      <c r="H12173" s="2"/>
    </row>
    <row r="12174" ht="15.75" hidden="1" customHeight="1">
      <c r="A12174" s="3" t="s">
        <v>890</v>
      </c>
      <c r="B12174" s="2" t="s">
        <v>36196</v>
      </c>
      <c r="C12174" s="2"/>
      <c r="D12174" s="2" t="s">
        <v>36180</v>
      </c>
      <c r="E12174" s="2" t="s">
        <v>36181</v>
      </c>
      <c r="F12174" s="2" t="s">
        <v>36197</v>
      </c>
      <c r="G12174" s="2" t="s">
        <v>36183</v>
      </c>
      <c r="H12174" s="2"/>
    </row>
    <row r="12175" ht="15.75" hidden="1" customHeight="1">
      <c r="A12175" s="3" t="s">
        <v>890</v>
      </c>
      <c r="B12175" s="2" t="s">
        <v>36198</v>
      </c>
      <c r="C12175" s="2"/>
      <c r="D12175" s="2" t="s">
        <v>36180</v>
      </c>
      <c r="E12175" s="2" t="s">
        <v>36181</v>
      </c>
      <c r="F12175" s="2" t="s">
        <v>36199</v>
      </c>
      <c r="G12175" s="2" t="s">
        <v>36183</v>
      </c>
      <c r="H12175" s="2"/>
    </row>
    <row r="12176" ht="15.75" hidden="1" customHeight="1">
      <c r="A12176" s="3" t="s">
        <v>890</v>
      </c>
      <c r="B12176" s="2" t="s">
        <v>36200</v>
      </c>
      <c r="C12176" s="2"/>
      <c r="D12176" s="2" t="s">
        <v>36180</v>
      </c>
      <c r="E12176" s="2" t="s">
        <v>36181</v>
      </c>
      <c r="F12176" s="2" t="s">
        <v>36201</v>
      </c>
      <c r="G12176" s="2" t="s">
        <v>36183</v>
      </c>
      <c r="H12176" s="2"/>
    </row>
    <row r="12177" ht="15.75" hidden="1" customHeight="1">
      <c r="A12177" s="3" t="s">
        <v>890</v>
      </c>
      <c r="B12177" s="2" t="s">
        <v>36202</v>
      </c>
      <c r="C12177" s="2"/>
      <c r="D12177" s="2" t="s">
        <v>36180</v>
      </c>
      <c r="E12177" s="2" t="s">
        <v>36181</v>
      </c>
      <c r="F12177" s="2" t="s">
        <v>36203</v>
      </c>
      <c r="G12177" s="2" t="s">
        <v>36204</v>
      </c>
      <c r="H12177" s="2"/>
    </row>
    <row r="12178" ht="15.75" hidden="1" customHeight="1">
      <c r="A12178" s="3" t="s">
        <v>890</v>
      </c>
      <c r="B12178" s="2" t="s">
        <v>36205</v>
      </c>
      <c r="C12178" s="2"/>
      <c r="D12178" s="2" t="s">
        <v>36180</v>
      </c>
      <c r="E12178" s="2" t="s">
        <v>36181</v>
      </c>
      <c r="F12178" s="2" t="s">
        <v>36206</v>
      </c>
      <c r="G12178" s="2" t="s">
        <v>36204</v>
      </c>
      <c r="H12178" s="2"/>
    </row>
    <row r="12179" ht="15.75" hidden="1" customHeight="1">
      <c r="A12179" s="3" t="s">
        <v>890</v>
      </c>
      <c r="B12179" s="2" t="s">
        <v>36207</v>
      </c>
      <c r="C12179" s="2"/>
      <c r="D12179" s="2" t="s">
        <v>36180</v>
      </c>
      <c r="E12179" s="2" t="s">
        <v>36181</v>
      </c>
      <c r="F12179" s="2" t="s">
        <v>36208</v>
      </c>
      <c r="G12179" s="2" t="s">
        <v>36204</v>
      </c>
      <c r="H12179" s="2"/>
    </row>
    <row r="12180" ht="15.75" hidden="1" customHeight="1">
      <c r="A12180" s="3" t="s">
        <v>890</v>
      </c>
      <c r="B12180" s="2" t="s">
        <v>36209</v>
      </c>
      <c r="C12180" s="2"/>
      <c r="D12180" s="2" t="s">
        <v>36180</v>
      </c>
      <c r="E12180" s="2" t="s">
        <v>36181</v>
      </c>
      <c r="F12180" s="2" t="s">
        <v>36210</v>
      </c>
      <c r="G12180" s="2" t="s">
        <v>36204</v>
      </c>
      <c r="H12180" s="2"/>
    </row>
    <row r="12181" ht="15.75" hidden="1" customHeight="1">
      <c r="A12181" s="3" t="s">
        <v>890</v>
      </c>
      <c r="B12181" s="2" t="s">
        <v>36211</v>
      </c>
      <c r="C12181" s="2"/>
      <c r="D12181" s="2" t="s">
        <v>36180</v>
      </c>
      <c r="E12181" s="2" t="s">
        <v>36181</v>
      </c>
      <c r="F12181" s="2" t="s">
        <v>36212</v>
      </c>
      <c r="G12181" s="2" t="s">
        <v>36204</v>
      </c>
      <c r="H12181" s="2"/>
    </row>
    <row r="12182" ht="15.75" hidden="1" customHeight="1">
      <c r="A12182" s="3" t="s">
        <v>890</v>
      </c>
      <c r="B12182" s="2" t="s">
        <v>36213</v>
      </c>
      <c r="C12182" s="2"/>
      <c r="D12182" s="2" t="s">
        <v>36180</v>
      </c>
      <c r="E12182" s="2" t="s">
        <v>36181</v>
      </c>
      <c r="F12182" s="2" t="s">
        <v>36214</v>
      </c>
      <c r="G12182" s="2" t="s">
        <v>36204</v>
      </c>
      <c r="H12182" s="2"/>
    </row>
    <row r="12183" ht="15.75" hidden="1" customHeight="1">
      <c r="A12183" s="3" t="s">
        <v>890</v>
      </c>
      <c r="B12183" s="2" t="s">
        <v>36215</v>
      </c>
      <c r="C12183" s="2"/>
      <c r="D12183" s="2" t="s">
        <v>36180</v>
      </c>
      <c r="E12183" s="2" t="s">
        <v>36181</v>
      </c>
      <c r="F12183" s="2" t="s">
        <v>36216</v>
      </c>
      <c r="G12183" s="2" t="s">
        <v>36204</v>
      </c>
      <c r="H12183" s="2"/>
    </row>
    <row r="12184" ht="15.75" hidden="1" customHeight="1">
      <c r="A12184" s="3" t="s">
        <v>890</v>
      </c>
      <c r="B12184" s="2" t="s">
        <v>36217</v>
      </c>
      <c r="C12184" s="2"/>
      <c r="D12184" s="2" t="s">
        <v>36180</v>
      </c>
      <c r="E12184" s="2" t="s">
        <v>36181</v>
      </c>
      <c r="F12184" s="2" t="s">
        <v>36218</v>
      </c>
      <c r="G12184" s="2" t="s">
        <v>36204</v>
      </c>
      <c r="H12184" s="2"/>
    </row>
    <row r="12185" ht="15.75" hidden="1" customHeight="1">
      <c r="A12185" s="3" t="s">
        <v>890</v>
      </c>
      <c r="B12185" s="2" t="s">
        <v>36219</v>
      </c>
      <c r="C12185" s="2"/>
      <c r="D12185" s="2" t="s">
        <v>36180</v>
      </c>
      <c r="E12185" s="2" t="s">
        <v>36181</v>
      </c>
      <c r="F12185" s="2" t="s">
        <v>36220</v>
      </c>
      <c r="G12185" s="2" t="s">
        <v>36204</v>
      </c>
      <c r="H12185" s="2"/>
    </row>
    <row r="12186" ht="15.75" hidden="1" customHeight="1">
      <c r="A12186" s="3" t="s">
        <v>890</v>
      </c>
      <c r="B12186" s="2" t="s">
        <v>36221</v>
      </c>
      <c r="C12186" s="2"/>
      <c r="D12186" s="2" t="s">
        <v>36180</v>
      </c>
      <c r="E12186" s="2" t="s">
        <v>36181</v>
      </c>
      <c r="F12186" s="2" t="s">
        <v>36222</v>
      </c>
      <c r="G12186" s="2" t="s">
        <v>36204</v>
      </c>
      <c r="H12186" s="2"/>
    </row>
    <row r="12187" ht="15.75" hidden="1" customHeight="1">
      <c r="A12187" s="3" t="s">
        <v>890</v>
      </c>
      <c r="B12187" s="2" t="s">
        <v>36223</v>
      </c>
      <c r="C12187" s="2"/>
      <c r="D12187" s="2" t="s">
        <v>36180</v>
      </c>
      <c r="E12187" s="2" t="s">
        <v>36181</v>
      </c>
      <c r="F12187" s="2" t="s">
        <v>36224</v>
      </c>
      <c r="G12187" s="2" t="s">
        <v>36225</v>
      </c>
      <c r="H12187" s="2"/>
    </row>
    <row r="12188" ht="15.75" hidden="1" customHeight="1">
      <c r="A12188" s="3" t="s">
        <v>890</v>
      </c>
      <c r="B12188" s="2" t="s">
        <v>36226</v>
      </c>
      <c r="C12188" s="2"/>
      <c r="D12188" s="2" t="s">
        <v>36180</v>
      </c>
      <c r="E12188" s="2" t="s">
        <v>36181</v>
      </c>
      <c r="F12188" s="2" t="s">
        <v>36227</v>
      </c>
      <c r="G12188" s="2" t="s">
        <v>36225</v>
      </c>
      <c r="H12188" s="2"/>
    </row>
    <row r="12189" ht="15.75" hidden="1" customHeight="1">
      <c r="A12189" s="3" t="s">
        <v>890</v>
      </c>
      <c r="B12189" s="2" t="s">
        <v>36228</v>
      </c>
      <c r="C12189" s="2"/>
      <c r="D12189" s="2" t="s">
        <v>36180</v>
      </c>
      <c r="E12189" s="2" t="s">
        <v>36181</v>
      </c>
      <c r="F12189" s="2" t="s">
        <v>36229</v>
      </c>
      <c r="G12189" s="2" t="s">
        <v>36225</v>
      </c>
      <c r="H12189" s="2"/>
    </row>
    <row r="12190" ht="15.75" hidden="1" customHeight="1">
      <c r="A12190" s="3" t="s">
        <v>890</v>
      </c>
      <c r="B12190" s="2" t="s">
        <v>36230</v>
      </c>
      <c r="C12190" s="2"/>
      <c r="D12190" s="2" t="s">
        <v>36180</v>
      </c>
      <c r="E12190" s="2" t="s">
        <v>36181</v>
      </c>
      <c r="F12190" s="2" t="s">
        <v>36231</v>
      </c>
      <c r="G12190" s="2" t="s">
        <v>36225</v>
      </c>
      <c r="H12190" s="2"/>
    </row>
    <row r="12191" ht="15.75" hidden="1" customHeight="1">
      <c r="A12191" s="3" t="s">
        <v>890</v>
      </c>
      <c r="B12191" s="2" t="s">
        <v>36232</v>
      </c>
      <c r="C12191" s="2"/>
      <c r="D12191" s="2" t="s">
        <v>36180</v>
      </c>
      <c r="E12191" s="2" t="s">
        <v>36181</v>
      </c>
      <c r="F12191" s="2" t="s">
        <v>36233</v>
      </c>
      <c r="G12191" s="2" t="s">
        <v>36225</v>
      </c>
      <c r="H12191" s="2"/>
    </row>
    <row r="12192" ht="15.75" hidden="1" customHeight="1">
      <c r="A12192" s="3" t="s">
        <v>890</v>
      </c>
      <c r="B12192" s="2" t="s">
        <v>36234</v>
      </c>
      <c r="C12192" s="2"/>
      <c r="D12192" s="2" t="s">
        <v>36180</v>
      </c>
      <c r="E12192" s="2" t="s">
        <v>36181</v>
      </c>
      <c r="F12192" s="2" t="s">
        <v>36235</v>
      </c>
      <c r="G12192" s="2" t="s">
        <v>36225</v>
      </c>
      <c r="H12192" s="2"/>
    </row>
    <row r="12193" ht="15.75" hidden="1" customHeight="1">
      <c r="A12193" s="3" t="s">
        <v>890</v>
      </c>
      <c r="B12193" s="2" t="s">
        <v>36236</v>
      </c>
      <c r="C12193" s="2"/>
      <c r="D12193" s="2" t="s">
        <v>36180</v>
      </c>
      <c r="E12193" s="2" t="s">
        <v>36181</v>
      </c>
      <c r="F12193" s="2" t="s">
        <v>36237</v>
      </c>
      <c r="G12193" s="2" t="s">
        <v>36225</v>
      </c>
      <c r="H12193" s="2"/>
    </row>
    <row r="12194" ht="15.75" hidden="1" customHeight="1">
      <c r="A12194" s="3" t="s">
        <v>890</v>
      </c>
      <c r="B12194" s="2" t="s">
        <v>36238</v>
      </c>
      <c r="C12194" s="2"/>
      <c r="D12194" s="2" t="s">
        <v>36180</v>
      </c>
      <c r="E12194" s="2" t="s">
        <v>36181</v>
      </c>
      <c r="F12194" s="2" t="s">
        <v>36239</v>
      </c>
      <c r="G12194" s="2" t="s">
        <v>36225</v>
      </c>
      <c r="H12194" s="2"/>
    </row>
    <row r="12195" ht="15.75" hidden="1" customHeight="1">
      <c r="A12195" s="3" t="s">
        <v>890</v>
      </c>
      <c r="B12195" s="2" t="s">
        <v>36240</v>
      </c>
      <c r="C12195" s="2"/>
      <c r="D12195" s="2" t="s">
        <v>36180</v>
      </c>
      <c r="E12195" s="2" t="s">
        <v>36181</v>
      </c>
      <c r="F12195" s="2" t="s">
        <v>36241</v>
      </c>
      <c r="G12195" s="2" t="s">
        <v>36225</v>
      </c>
      <c r="H12195" s="2"/>
    </row>
    <row r="12196" ht="15.75" hidden="1" customHeight="1">
      <c r="A12196" s="3" t="s">
        <v>890</v>
      </c>
      <c r="B12196" s="2" t="s">
        <v>36242</v>
      </c>
      <c r="C12196" s="2"/>
      <c r="D12196" s="2" t="s">
        <v>36180</v>
      </c>
      <c r="E12196" s="2" t="s">
        <v>36181</v>
      </c>
      <c r="F12196" s="2" t="s">
        <v>36243</v>
      </c>
      <c r="G12196" s="2" t="s">
        <v>36225</v>
      </c>
      <c r="H12196" s="2"/>
    </row>
    <row r="12197" ht="15.75" hidden="1" customHeight="1">
      <c r="A12197" s="3" t="s">
        <v>890</v>
      </c>
      <c r="B12197" s="2" t="s">
        <v>36244</v>
      </c>
      <c r="C12197" s="2"/>
      <c r="D12197" s="2" t="s">
        <v>36180</v>
      </c>
      <c r="E12197" s="2" t="s">
        <v>36181</v>
      </c>
      <c r="F12197" s="2" t="s">
        <v>36245</v>
      </c>
      <c r="G12197" s="2" t="s">
        <v>36246</v>
      </c>
      <c r="H12197" s="2"/>
    </row>
    <row r="12198" ht="15.75" hidden="1" customHeight="1">
      <c r="A12198" s="3" t="s">
        <v>890</v>
      </c>
      <c r="B12198" s="2" t="s">
        <v>36247</v>
      </c>
      <c r="C12198" s="2"/>
      <c r="D12198" s="2" t="s">
        <v>36180</v>
      </c>
      <c r="E12198" s="2" t="s">
        <v>36181</v>
      </c>
      <c r="F12198" s="2" t="s">
        <v>36248</v>
      </c>
      <c r="G12198" s="2" t="s">
        <v>36246</v>
      </c>
      <c r="H12198" s="2"/>
    </row>
    <row r="12199" ht="15.75" hidden="1" customHeight="1">
      <c r="A12199" s="3" t="s">
        <v>890</v>
      </c>
      <c r="B12199" s="2" t="s">
        <v>36249</v>
      </c>
      <c r="C12199" s="2"/>
      <c r="D12199" s="2" t="s">
        <v>36180</v>
      </c>
      <c r="E12199" s="2" t="s">
        <v>36181</v>
      </c>
      <c r="F12199" s="2" t="s">
        <v>36250</v>
      </c>
      <c r="G12199" s="2" t="s">
        <v>36246</v>
      </c>
      <c r="H12199" s="2"/>
    </row>
    <row r="12200" ht="15.75" hidden="1" customHeight="1">
      <c r="A12200" s="3" t="s">
        <v>890</v>
      </c>
      <c r="B12200" s="2" t="s">
        <v>36251</v>
      </c>
      <c r="C12200" s="2"/>
      <c r="D12200" s="2" t="s">
        <v>36180</v>
      </c>
      <c r="E12200" s="2" t="s">
        <v>36181</v>
      </c>
      <c r="F12200" s="2" t="s">
        <v>36252</v>
      </c>
      <c r="G12200" s="2" t="s">
        <v>36246</v>
      </c>
      <c r="H12200" s="2"/>
    </row>
    <row r="12201" ht="15.75" hidden="1" customHeight="1">
      <c r="A12201" s="3" t="s">
        <v>890</v>
      </c>
      <c r="B12201" s="2" t="s">
        <v>36253</v>
      </c>
      <c r="C12201" s="2"/>
      <c r="D12201" s="2" t="s">
        <v>36180</v>
      </c>
      <c r="E12201" s="2" t="s">
        <v>36181</v>
      </c>
      <c r="F12201" s="2" t="s">
        <v>36254</v>
      </c>
      <c r="G12201" s="2" t="s">
        <v>36246</v>
      </c>
      <c r="H12201" s="2"/>
    </row>
    <row r="12202" ht="15.75" hidden="1" customHeight="1">
      <c r="A12202" s="3" t="s">
        <v>890</v>
      </c>
      <c r="B12202" s="2" t="s">
        <v>36255</v>
      </c>
      <c r="C12202" s="2"/>
      <c r="D12202" s="2" t="s">
        <v>36180</v>
      </c>
      <c r="E12202" s="2" t="s">
        <v>36181</v>
      </c>
      <c r="F12202" s="2" t="s">
        <v>36256</v>
      </c>
      <c r="G12202" s="2" t="s">
        <v>36246</v>
      </c>
      <c r="H12202" s="2"/>
    </row>
    <row r="12203" ht="15.75" hidden="1" customHeight="1">
      <c r="A12203" s="3" t="s">
        <v>890</v>
      </c>
      <c r="B12203" s="2" t="s">
        <v>36257</v>
      </c>
      <c r="C12203" s="2"/>
      <c r="D12203" s="2" t="s">
        <v>36180</v>
      </c>
      <c r="E12203" s="2" t="s">
        <v>36181</v>
      </c>
      <c r="F12203" s="2" t="s">
        <v>36258</v>
      </c>
      <c r="G12203" s="2" t="s">
        <v>36246</v>
      </c>
      <c r="H12203" s="2"/>
    </row>
    <row r="12204" ht="15.75" hidden="1" customHeight="1">
      <c r="A12204" s="3" t="s">
        <v>890</v>
      </c>
      <c r="B12204" s="2" t="s">
        <v>36259</v>
      </c>
      <c r="C12204" s="2"/>
      <c r="D12204" s="2" t="s">
        <v>36180</v>
      </c>
      <c r="E12204" s="2" t="s">
        <v>36181</v>
      </c>
      <c r="F12204" s="2" t="s">
        <v>36260</v>
      </c>
      <c r="G12204" s="2" t="s">
        <v>36246</v>
      </c>
      <c r="H12204" s="2"/>
    </row>
    <row r="12205" ht="15.75" hidden="1" customHeight="1">
      <c r="A12205" s="3" t="s">
        <v>890</v>
      </c>
      <c r="B12205" s="2" t="s">
        <v>36261</v>
      </c>
      <c r="C12205" s="2"/>
      <c r="D12205" s="2" t="s">
        <v>36180</v>
      </c>
      <c r="E12205" s="2" t="s">
        <v>36181</v>
      </c>
      <c r="F12205" s="2" t="s">
        <v>36262</v>
      </c>
      <c r="G12205" s="2" t="s">
        <v>36246</v>
      </c>
      <c r="H12205" s="2"/>
    </row>
    <row r="12206" ht="15.75" hidden="1" customHeight="1">
      <c r="A12206" s="3" t="s">
        <v>890</v>
      </c>
      <c r="B12206" s="2" t="s">
        <v>36263</v>
      </c>
      <c r="C12206" s="2"/>
      <c r="D12206" s="2" t="s">
        <v>36180</v>
      </c>
      <c r="E12206" s="2" t="s">
        <v>36181</v>
      </c>
      <c r="F12206" s="2" t="s">
        <v>36264</v>
      </c>
      <c r="G12206" s="2" t="s">
        <v>36246</v>
      </c>
      <c r="H12206" s="2"/>
    </row>
    <row r="12207" ht="15.75" hidden="1" customHeight="1">
      <c r="A12207" s="3" t="s">
        <v>890</v>
      </c>
      <c r="B12207" s="2" t="s">
        <v>36265</v>
      </c>
      <c r="C12207" s="2"/>
      <c r="D12207" s="2" t="s">
        <v>36180</v>
      </c>
      <c r="E12207" s="2" t="s">
        <v>36181</v>
      </c>
      <c r="F12207" s="2" t="s">
        <v>36266</v>
      </c>
      <c r="G12207" s="2" t="s">
        <v>36267</v>
      </c>
      <c r="H12207" s="2"/>
    </row>
    <row r="12208" ht="15.75" hidden="1" customHeight="1">
      <c r="A12208" s="3" t="s">
        <v>890</v>
      </c>
      <c r="B12208" s="2" t="s">
        <v>36268</v>
      </c>
      <c r="C12208" s="2"/>
      <c r="D12208" s="2" t="s">
        <v>36180</v>
      </c>
      <c r="E12208" s="2" t="s">
        <v>36181</v>
      </c>
      <c r="F12208" s="2" t="s">
        <v>36269</v>
      </c>
      <c r="G12208" s="2" t="s">
        <v>36267</v>
      </c>
      <c r="H12208" s="2"/>
    </row>
    <row r="12209" ht="15.75" hidden="1" customHeight="1">
      <c r="A12209" s="3" t="s">
        <v>890</v>
      </c>
      <c r="B12209" s="2" t="s">
        <v>36270</v>
      </c>
      <c r="C12209" s="2"/>
      <c r="D12209" s="2" t="s">
        <v>36180</v>
      </c>
      <c r="E12209" s="2" t="s">
        <v>36181</v>
      </c>
      <c r="F12209" s="2" t="s">
        <v>36271</v>
      </c>
      <c r="G12209" s="2" t="s">
        <v>36267</v>
      </c>
      <c r="H12209" s="2"/>
    </row>
    <row r="12210" ht="15.75" hidden="1" customHeight="1">
      <c r="A12210" s="3" t="s">
        <v>890</v>
      </c>
      <c r="B12210" s="2" t="s">
        <v>36272</v>
      </c>
      <c r="C12210" s="2"/>
      <c r="D12210" s="2" t="s">
        <v>36180</v>
      </c>
      <c r="E12210" s="2" t="s">
        <v>36181</v>
      </c>
      <c r="F12210" s="2" t="s">
        <v>36273</v>
      </c>
      <c r="G12210" s="2" t="s">
        <v>36267</v>
      </c>
      <c r="H12210" s="2"/>
    </row>
    <row r="12211" ht="15.75" hidden="1" customHeight="1">
      <c r="A12211" s="3" t="s">
        <v>890</v>
      </c>
      <c r="B12211" s="2" t="s">
        <v>36274</v>
      </c>
      <c r="C12211" s="2"/>
      <c r="D12211" s="2" t="s">
        <v>36180</v>
      </c>
      <c r="E12211" s="2" t="s">
        <v>36181</v>
      </c>
      <c r="F12211" s="2" t="s">
        <v>36275</v>
      </c>
      <c r="G12211" s="2" t="s">
        <v>36267</v>
      </c>
      <c r="H12211" s="2"/>
    </row>
    <row r="12212" ht="15.75" hidden="1" customHeight="1">
      <c r="A12212" s="3" t="s">
        <v>890</v>
      </c>
      <c r="B12212" s="2" t="s">
        <v>36276</v>
      </c>
      <c r="C12212" s="2"/>
      <c r="D12212" s="2" t="s">
        <v>36180</v>
      </c>
      <c r="E12212" s="2" t="s">
        <v>36181</v>
      </c>
      <c r="F12212" s="2" t="s">
        <v>36277</v>
      </c>
      <c r="G12212" s="2" t="s">
        <v>36267</v>
      </c>
      <c r="H12212" s="2"/>
    </row>
    <row r="12213" ht="15.75" hidden="1" customHeight="1">
      <c r="A12213" s="3" t="s">
        <v>890</v>
      </c>
      <c r="B12213" s="2" t="s">
        <v>36278</v>
      </c>
      <c r="C12213" s="2"/>
      <c r="D12213" s="2" t="s">
        <v>36180</v>
      </c>
      <c r="E12213" s="2" t="s">
        <v>36181</v>
      </c>
      <c r="F12213" s="2" t="s">
        <v>36279</v>
      </c>
      <c r="G12213" s="2" t="s">
        <v>36267</v>
      </c>
      <c r="H12213" s="2"/>
    </row>
    <row r="12214" ht="15.75" hidden="1" customHeight="1">
      <c r="A12214" s="3" t="s">
        <v>890</v>
      </c>
      <c r="B12214" s="2" t="s">
        <v>36280</v>
      </c>
      <c r="C12214" s="2"/>
      <c r="D12214" s="2" t="s">
        <v>36180</v>
      </c>
      <c r="E12214" s="2" t="s">
        <v>36181</v>
      </c>
      <c r="F12214" s="2" t="s">
        <v>36281</v>
      </c>
      <c r="G12214" s="2" t="s">
        <v>36267</v>
      </c>
      <c r="H12214" s="2"/>
    </row>
    <row r="12215" ht="15.75" hidden="1" customHeight="1">
      <c r="A12215" s="3" t="s">
        <v>890</v>
      </c>
      <c r="B12215" s="2" t="s">
        <v>36282</v>
      </c>
      <c r="C12215" s="2"/>
      <c r="D12215" s="2" t="s">
        <v>36180</v>
      </c>
      <c r="E12215" s="2" t="s">
        <v>36181</v>
      </c>
      <c r="F12215" s="2" t="s">
        <v>36283</v>
      </c>
      <c r="G12215" s="2" t="s">
        <v>36267</v>
      </c>
      <c r="H12215" s="2"/>
    </row>
    <row r="12216" ht="15.75" hidden="1" customHeight="1">
      <c r="A12216" s="3" t="s">
        <v>890</v>
      </c>
      <c r="B12216" s="2" t="s">
        <v>36284</v>
      </c>
      <c r="C12216" s="2"/>
      <c r="D12216" s="2" t="s">
        <v>36180</v>
      </c>
      <c r="E12216" s="2" t="s">
        <v>36181</v>
      </c>
      <c r="F12216" s="2" t="s">
        <v>36285</v>
      </c>
      <c r="G12216" s="2" t="s">
        <v>36267</v>
      </c>
      <c r="H12216" s="2"/>
    </row>
    <row r="12217" ht="15.75" hidden="1" customHeight="1">
      <c r="A12217" s="3" t="s">
        <v>890</v>
      </c>
      <c r="B12217" s="2" t="s">
        <v>36286</v>
      </c>
      <c r="C12217" s="2"/>
      <c r="D12217" s="2" t="s">
        <v>36180</v>
      </c>
      <c r="E12217" s="2" t="s">
        <v>36181</v>
      </c>
      <c r="F12217" s="2" t="s">
        <v>36287</v>
      </c>
      <c r="G12217" s="2" t="s">
        <v>36288</v>
      </c>
      <c r="H12217" s="2"/>
    </row>
    <row r="12218" ht="15.75" hidden="1" customHeight="1">
      <c r="A12218" s="3" t="s">
        <v>890</v>
      </c>
      <c r="B12218" s="2" t="s">
        <v>36289</v>
      </c>
      <c r="C12218" s="2"/>
      <c r="D12218" s="2" t="s">
        <v>36180</v>
      </c>
      <c r="E12218" s="2" t="s">
        <v>36181</v>
      </c>
      <c r="F12218" s="2" t="s">
        <v>36290</v>
      </c>
      <c r="G12218" s="2" t="s">
        <v>36288</v>
      </c>
      <c r="H12218" s="2"/>
    </row>
    <row r="12219" ht="15.75" hidden="1" customHeight="1">
      <c r="A12219" s="3" t="s">
        <v>890</v>
      </c>
      <c r="B12219" s="2" t="s">
        <v>36291</v>
      </c>
      <c r="C12219" s="2"/>
      <c r="D12219" s="2" t="s">
        <v>36180</v>
      </c>
      <c r="E12219" s="2" t="s">
        <v>36181</v>
      </c>
      <c r="F12219" s="2" t="s">
        <v>36292</v>
      </c>
      <c r="G12219" s="2" t="s">
        <v>36288</v>
      </c>
      <c r="H12219" s="2"/>
    </row>
    <row r="12220" ht="15.75" hidden="1" customHeight="1">
      <c r="A12220" s="3" t="s">
        <v>890</v>
      </c>
      <c r="B12220" s="2" t="s">
        <v>36293</v>
      </c>
      <c r="C12220" s="2"/>
      <c r="D12220" s="2" t="s">
        <v>36180</v>
      </c>
      <c r="E12220" s="2" t="s">
        <v>36181</v>
      </c>
      <c r="F12220" s="2" t="s">
        <v>36294</v>
      </c>
      <c r="G12220" s="2" t="s">
        <v>36288</v>
      </c>
      <c r="H12220" s="2"/>
    </row>
    <row r="12221" ht="15.75" hidden="1" customHeight="1">
      <c r="A12221" s="3" t="s">
        <v>890</v>
      </c>
      <c r="B12221" s="2" t="s">
        <v>36295</v>
      </c>
      <c r="C12221" s="2"/>
      <c r="D12221" s="2" t="s">
        <v>36180</v>
      </c>
      <c r="E12221" s="2" t="s">
        <v>36181</v>
      </c>
      <c r="F12221" s="2" t="s">
        <v>36296</v>
      </c>
      <c r="G12221" s="2" t="s">
        <v>36288</v>
      </c>
      <c r="H12221" s="2"/>
    </row>
    <row r="12222" ht="15.75" hidden="1" customHeight="1">
      <c r="A12222" s="3" t="s">
        <v>890</v>
      </c>
      <c r="B12222" s="2" t="s">
        <v>36297</v>
      </c>
      <c r="C12222" s="2"/>
      <c r="D12222" s="2" t="s">
        <v>36180</v>
      </c>
      <c r="E12222" s="2" t="s">
        <v>36181</v>
      </c>
      <c r="F12222" s="2" t="s">
        <v>36298</v>
      </c>
      <c r="G12222" s="2" t="s">
        <v>36288</v>
      </c>
      <c r="H12222" s="2"/>
    </row>
    <row r="12223" ht="15.75" hidden="1" customHeight="1">
      <c r="A12223" s="3" t="s">
        <v>890</v>
      </c>
      <c r="B12223" s="2" t="s">
        <v>36299</v>
      </c>
      <c r="C12223" s="2"/>
      <c r="D12223" s="2" t="s">
        <v>36180</v>
      </c>
      <c r="E12223" s="2" t="s">
        <v>36181</v>
      </c>
      <c r="F12223" s="2" t="s">
        <v>36300</v>
      </c>
      <c r="G12223" s="2" t="s">
        <v>36288</v>
      </c>
      <c r="H12223" s="2"/>
    </row>
    <row r="12224" ht="15.75" hidden="1" customHeight="1">
      <c r="A12224" s="3" t="s">
        <v>890</v>
      </c>
      <c r="B12224" s="2" t="s">
        <v>36301</v>
      </c>
      <c r="C12224" s="2"/>
      <c r="D12224" s="2" t="s">
        <v>36180</v>
      </c>
      <c r="E12224" s="2" t="s">
        <v>36181</v>
      </c>
      <c r="F12224" s="2" t="s">
        <v>36302</v>
      </c>
      <c r="G12224" s="2" t="s">
        <v>36288</v>
      </c>
      <c r="H12224" s="2"/>
    </row>
    <row r="12225" ht="15.75" hidden="1" customHeight="1">
      <c r="A12225" s="3" t="s">
        <v>890</v>
      </c>
      <c r="B12225" s="2" t="s">
        <v>36303</v>
      </c>
      <c r="C12225" s="2"/>
      <c r="D12225" s="2" t="s">
        <v>36180</v>
      </c>
      <c r="E12225" s="2" t="s">
        <v>36181</v>
      </c>
      <c r="F12225" s="2" t="s">
        <v>36304</v>
      </c>
      <c r="G12225" s="2" t="s">
        <v>36288</v>
      </c>
      <c r="H12225" s="2"/>
    </row>
    <row r="12226" ht="15.75" hidden="1" customHeight="1">
      <c r="A12226" s="3" t="s">
        <v>890</v>
      </c>
      <c r="B12226" s="2" t="s">
        <v>36305</v>
      </c>
      <c r="C12226" s="2"/>
      <c r="D12226" s="2" t="s">
        <v>36180</v>
      </c>
      <c r="E12226" s="2" t="s">
        <v>36181</v>
      </c>
      <c r="F12226" s="2" t="s">
        <v>36306</v>
      </c>
      <c r="G12226" s="2" t="s">
        <v>36288</v>
      </c>
      <c r="H12226" s="2"/>
    </row>
    <row r="12227" ht="15.75" hidden="1" customHeight="1">
      <c r="A12227" s="3" t="s">
        <v>890</v>
      </c>
      <c r="B12227" s="2" t="s">
        <v>36307</v>
      </c>
      <c r="C12227" s="2"/>
      <c r="D12227" s="2" t="s">
        <v>36180</v>
      </c>
      <c r="E12227" s="2" t="s">
        <v>36181</v>
      </c>
      <c r="F12227" s="2" t="s">
        <v>36308</v>
      </c>
      <c r="G12227" s="2" t="s">
        <v>36309</v>
      </c>
      <c r="H12227" s="2"/>
    </row>
    <row r="12228" ht="15.75" hidden="1" customHeight="1">
      <c r="A12228" s="3" t="s">
        <v>890</v>
      </c>
      <c r="B12228" s="2" t="s">
        <v>36310</v>
      </c>
      <c r="C12228" s="2"/>
      <c r="D12228" s="2" t="s">
        <v>36180</v>
      </c>
      <c r="E12228" s="2" t="s">
        <v>36181</v>
      </c>
      <c r="F12228" s="2" t="s">
        <v>36311</v>
      </c>
      <c r="G12228" s="2" t="s">
        <v>36309</v>
      </c>
      <c r="H12228" s="2"/>
    </row>
    <row r="12229" ht="15.75" hidden="1" customHeight="1">
      <c r="A12229" s="3" t="s">
        <v>890</v>
      </c>
      <c r="B12229" s="2" t="s">
        <v>36312</v>
      </c>
      <c r="C12229" s="2"/>
      <c r="D12229" s="2" t="s">
        <v>36180</v>
      </c>
      <c r="E12229" s="2" t="s">
        <v>36181</v>
      </c>
      <c r="F12229" s="2" t="s">
        <v>36313</v>
      </c>
      <c r="G12229" s="2" t="s">
        <v>36309</v>
      </c>
      <c r="H12229" s="2"/>
    </row>
    <row r="12230" ht="15.75" hidden="1" customHeight="1">
      <c r="A12230" s="3" t="s">
        <v>890</v>
      </c>
      <c r="B12230" s="2" t="s">
        <v>36314</v>
      </c>
      <c r="C12230" s="2"/>
      <c r="D12230" s="2" t="s">
        <v>36180</v>
      </c>
      <c r="E12230" s="2" t="s">
        <v>36181</v>
      </c>
      <c r="F12230" s="2" t="s">
        <v>36315</v>
      </c>
      <c r="G12230" s="2" t="s">
        <v>36309</v>
      </c>
      <c r="H12230" s="2"/>
    </row>
    <row r="12231" ht="15.75" hidden="1" customHeight="1">
      <c r="A12231" s="3" t="s">
        <v>890</v>
      </c>
      <c r="B12231" s="2" t="s">
        <v>36316</v>
      </c>
      <c r="C12231" s="2"/>
      <c r="D12231" s="2" t="s">
        <v>36180</v>
      </c>
      <c r="E12231" s="2" t="s">
        <v>36181</v>
      </c>
      <c r="F12231" s="2" t="s">
        <v>36317</v>
      </c>
      <c r="G12231" s="2" t="s">
        <v>36309</v>
      </c>
      <c r="H12231" s="2"/>
    </row>
    <row r="12232" ht="15.75" hidden="1" customHeight="1">
      <c r="A12232" s="3" t="s">
        <v>890</v>
      </c>
      <c r="B12232" s="2" t="s">
        <v>36318</v>
      </c>
      <c r="C12232" s="2"/>
      <c r="D12232" s="2" t="s">
        <v>36180</v>
      </c>
      <c r="E12232" s="2" t="s">
        <v>36181</v>
      </c>
      <c r="F12232" s="2"/>
      <c r="G12232" s="2" t="s">
        <v>36309</v>
      </c>
      <c r="H12232" s="2"/>
    </row>
    <row r="12233" ht="15.75" hidden="1" customHeight="1">
      <c r="A12233" s="3" t="s">
        <v>890</v>
      </c>
      <c r="B12233" s="2" t="s">
        <v>36319</v>
      </c>
      <c r="C12233" s="2"/>
      <c r="D12233" s="2" t="s">
        <v>36180</v>
      </c>
      <c r="E12233" s="2" t="s">
        <v>36181</v>
      </c>
      <c r="F12233" s="2" t="s">
        <v>36320</v>
      </c>
      <c r="G12233" s="2" t="s">
        <v>36309</v>
      </c>
      <c r="H12233" s="2"/>
    </row>
    <row r="12234" ht="15.75" hidden="1" customHeight="1">
      <c r="A12234" s="3" t="s">
        <v>890</v>
      </c>
      <c r="B12234" s="2" t="s">
        <v>36321</v>
      </c>
      <c r="C12234" s="2"/>
      <c r="D12234" s="2" t="s">
        <v>36180</v>
      </c>
      <c r="E12234" s="2" t="s">
        <v>36181</v>
      </c>
      <c r="F12234" s="2" t="s">
        <v>36313</v>
      </c>
      <c r="G12234" s="2" t="s">
        <v>36309</v>
      </c>
      <c r="H12234" s="2"/>
    </row>
    <row r="12235" ht="15.75" hidden="1" customHeight="1">
      <c r="A12235" s="3" t="s">
        <v>890</v>
      </c>
      <c r="B12235" s="2" t="s">
        <v>36322</v>
      </c>
      <c r="C12235" s="2"/>
      <c r="D12235" s="2" t="s">
        <v>36180</v>
      </c>
      <c r="E12235" s="2" t="s">
        <v>36181</v>
      </c>
      <c r="F12235" s="2" t="s">
        <v>36323</v>
      </c>
      <c r="G12235" s="2" t="s">
        <v>36309</v>
      </c>
      <c r="H12235" s="2"/>
    </row>
    <row r="12236" ht="15.75" hidden="1" customHeight="1">
      <c r="A12236" s="3" t="s">
        <v>890</v>
      </c>
      <c r="B12236" s="2" t="s">
        <v>36324</v>
      </c>
      <c r="C12236" s="2"/>
      <c r="D12236" s="2" t="s">
        <v>36180</v>
      </c>
      <c r="E12236" s="2" t="s">
        <v>36181</v>
      </c>
      <c r="F12236" s="2" t="s">
        <v>36313</v>
      </c>
      <c r="G12236" s="2" t="s">
        <v>36309</v>
      </c>
      <c r="H12236" s="2"/>
    </row>
    <row r="12237" ht="15.75" hidden="1" customHeight="1">
      <c r="A12237" s="3" t="s">
        <v>890</v>
      </c>
      <c r="B12237" s="2" t="s">
        <v>36325</v>
      </c>
      <c r="C12237" s="2"/>
      <c r="D12237" s="2" t="s">
        <v>36180</v>
      </c>
      <c r="E12237" s="2" t="s">
        <v>36181</v>
      </c>
      <c r="F12237" s="2" t="s">
        <v>36326</v>
      </c>
      <c r="G12237" s="2" t="s">
        <v>36327</v>
      </c>
      <c r="H12237" s="2"/>
    </row>
    <row r="12238" ht="15.75" hidden="1" customHeight="1">
      <c r="A12238" s="3" t="s">
        <v>890</v>
      </c>
      <c r="B12238" s="2" t="s">
        <v>36328</v>
      </c>
      <c r="C12238" s="2"/>
      <c r="D12238" s="2" t="s">
        <v>36180</v>
      </c>
      <c r="E12238" s="2" t="s">
        <v>36181</v>
      </c>
      <c r="F12238" s="2" t="s">
        <v>36329</v>
      </c>
      <c r="G12238" s="2" t="s">
        <v>36327</v>
      </c>
      <c r="H12238" s="2"/>
    </row>
    <row r="12239" ht="15.75" hidden="1" customHeight="1">
      <c r="A12239" s="3" t="s">
        <v>890</v>
      </c>
      <c r="B12239" s="2" t="s">
        <v>36330</v>
      </c>
      <c r="C12239" s="2"/>
      <c r="D12239" s="2" t="s">
        <v>36180</v>
      </c>
      <c r="E12239" s="2" t="s">
        <v>36181</v>
      </c>
      <c r="F12239" s="2" t="s">
        <v>36313</v>
      </c>
      <c r="G12239" s="2" t="s">
        <v>36327</v>
      </c>
      <c r="H12239" s="2"/>
    </row>
    <row r="12240" ht="15.75" hidden="1" customHeight="1">
      <c r="A12240" s="3" t="s">
        <v>890</v>
      </c>
      <c r="B12240" s="2" t="s">
        <v>36331</v>
      </c>
      <c r="C12240" s="2"/>
      <c r="D12240" s="2" t="s">
        <v>36180</v>
      </c>
      <c r="E12240" s="2" t="s">
        <v>36181</v>
      </c>
      <c r="F12240" s="2" t="s">
        <v>36332</v>
      </c>
      <c r="G12240" s="2" t="s">
        <v>36327</v>
      </c>
      <c r="H12240" s="2"/>
    </row>
    <row r="12241" ht="15.75" hidden="1" customHeight="1">
      <c r="A12241" s="3" t="s">
        <v>890</v>
      </c>
      <c r="B12241" s="2" t="s">
        <v>36333</v>
      </c>
      <c r="C12241" s="2"/>
      <c r="D12241" s="2" t="s">
        <v>36180</v>
      </c>
      <c r="E12241" s="2" t="s">
        <v>36181</v>
      </c>
      <c r="F12241" s="2" t="s">
        <v>36334</v>
      </c>
      <c r="G12241" s="2" t="s">
        <v>36327</v>
      </c>
      <c r="H12241" s="2"/>
    </row>
    <row r="12242" ht="15.75" hidden="1" customHeight="1">
      <c r="A12242" s="3" t="s">
        <v>890</v>
      </c>
      <c r="B12242" s="2" t="s">
        <v>36335</v>
      </c>
      <c r="C12242" s="2"/>
      <c r="D12242" s="2" t="s">
        <v>36180</v>
      </c>
      <c r="E12242" s="2" t="s">
        <v>36181</v>
      </c>
      <c r="F12242" s="2" t="s">
        <v>36336</v>
      </c>
      <c r="G12242" s="2" t="s">
        <v>36327</v>
      </c>
      <c r="H12242" s="2"/>
    </row>
    <row r="12243" ht="15.75" hidden="1" customHeight="1">
      <c r="A12243" s="3" t="s">
        <v>890</v>
      </c>
      <c r="B12243" s="2" t="s">
        <v>36337</v>
      </c>
      <c r="C12243" s="2"/>
      <c r="D12243" s="2" t="s">
        <v>36180</v>
      </c>
      <c r="E12243" s="2" t="s">
        <v>36181</v>
      </c>
      <c r="F12243" s="2" t="s">
        <v>36338</v>
      </c>
      <c r="G12243" s="2" t="s">
        <v>36327</v>
      </c>
      <c r="H12243" s="2"/>
    </row>
    <row r="12244" ht="15.75" hidden="1" customHeight="1">
      <c r="A12244" s="3" t="s">
        <v>890</v>
      </c>
      <c r="B12244" s="2" t="s">
        <v>36339</v>
      </c>
      <c r="C12244" s="2"/>
      <c r="D12244" s="2" t="s">
        <v>36180</v>
      </c>
      <c r="E12244" s="2" t="s">
        <v>36181</v>
      </c>
      <c r="F12244" s="2" t="s">
        <v>36340</v>
      </c>
      <c r="G12244" s="2" t="s">
        <v>36327</v>
      </c>
      <c r="H12244" s="2"/>
    </row>
    <row r="12245" ht="15.75" hidden="1" customHeight="1">
      <c r="A12245" s="3" t="s">
        <v>890</v>
      </c>
      <c r="B12245" s="2" t="s">
        <v>36341</v>
      </c>
      <c r="C12245" s="2"/>
      <c r="D12245" s="2" t="s">
        <v>36180</v>
      </c>
      <c r="E12245" s="2" t="s">
        <v>36181</v>
      </c>
      <c r="F12245" s="2" t="s">
        <v>36342</v>
      </c>
      <c r="G12245" s="2" t="s">
        <v>36327</v>
      </c>
      <c r="H12245" s="2"/>
    </row>
    <row r="12246" ht="15.75" hidden="1" customHeight="1">
      <c r="A12246" s="3" t="s">
        <v>890</v>
      </c>
      <c r="B12246" s="2" t="s">
        <v>36343</v>
      </c>
      <c r="C12246" s="2"/>
      <c r="D12246" s="2" t="s">
        <v>36180</v>
      </c>
      <c r="E12246" s="2" t="s">
        <v>36181</v>
      </c>
      <c r="F12246" s="2" t="s">
        <v>36344</v>
      </c>
      <c r="G12246" s="2" t="s">
        <v>36327</v>
      </c>
      <c r="H12246" s="2"/>
    </row>
    <row r="12247" ht="15.75" hidden="1" customHeight="1">
      <c r="A12247" s="3" t="s">
        <v>890</v>
      </c>
      <c r="B12247" s="2" t="s">
        <v>36345</v>
      </c>
      <c r="C12247" s="2"/>
      <c r="D12247" s="2" t="s">
        <v>36180</v>
      </c>
      <c r="E12247" s="2" t="s">
        <v>36181</v>
      </c>
      <c r="F12247" s="2" t="s">
        <v>8281</v>
      </c>
      <c r="G12247" s="2" t="s">
        <v>36346</v>
      </c>
      <c r="H12247" s="2"/>
    </row>
    <row r="12248" ht="15.75" hidden="1" customHeight="1">
      <c r="A12248" s="3" t="s">
        <v>890</v>
      </c>
      <c r="B12248" s="2" t="s">
        <v>36347</v>
      </c>
      <c r="C12248" s="2"/>
      <c r="D12248" s="2" t="s">
        <v>36180</v>
      </c>
      <c r="E12248" s="2" t="s">
        <v>36181</v>
      </c>
      <c r="F12248" s="2" t="s">
        <v>8281</v>
      </c>
      <c r="G12248" s="2" t="s">
        <v>36346</v>
      </c>
      <c r="H12248" s="2"/>
    </row>
    <row r="12249" ht="15.75" hidden="1" customHeight="1">
      <c r="A12249" s="3" t="s">
        <v>890</v>
      </c>
      <c r="B12249" s="2" t="s">
        <v>36348</v>
      </c>
      <c r="C12249" s="2"/>
      <c r="D12249" s="2" t="s">
        <v>36180</v>
      </c>
      <c r="E12249" s="2" t="s">
        <v>36181</v>
      </c>
      <c r="F12249" s="2" t="s">
        <v>36349</v>
      </c>
      <c r="G12249" s="2" t="s">
        <v>36346</v>
      </c>
      <c r="H12249" s="2"/>
    </row>
    <row r="12250" ht="15.75" hidden="1" customHeight="1">
      <c r="A12250" s="3" t="s">
        <v>890</v>
      </c>
      <c r="B12250" s="2" t="s">
        <v>36350</v>
      </c>
      <c r="C12250" s="2"/>
      <c r="D12250" s="2" t="s">
        <v>36180</v>
      </c>
      <c r="E12250" s="2" t="s">
        <v>36181</v>
      </c>
      <c r="F12250" s="2" t="s">
        <v>36351</v>
      </c>
      <c r="G12250" s="2" t="s">
        <v>36346</v>
      </c>
      <c r="H12250" s="2"/>
    </row>
    <row r="12251" ht="15.75" hidden="1" customHeight="1">
      <c r="A12251" s="3" t="s">
        <v>890</v>
      </c>
      <c r="B12251" s="2" t="s">
        <v>36352</v>
      </c>
      <c r="C12251" s="2"/>
      <c r="D12251" s="2" t="s">
        <v>36180</v>
      </c>
      <c r="E12251" s="2" t="s">
        <v>36181</v>
      </c>
      <c r="F12251" s="2" t="s">
        <v>36353</v>
      </c>
      <c r="G12251" s="2" t="s">
        <v>36346</v>
      </c>
      <c r="H12251" s="2"/>
    </row>
    <row r="12252" ht="15.75" hidden="1" customHeight="1">
      <c r="A12252" s="3" t="s">
        <v>890</v>
      </c>
      <c r="B12252" s="2" t="s">
        <v>36354</v>
      </c>
      <c r="C12252" s="2"/>
      <c r="D12252" s="2" t="s">
        <v>36180</v>
      </c>
      <c r="E12252" s="2" t="s">
        <v>36181</v>
      </c>
      <c r="F12252" s="2" t="s">
        <v>36344</v>
      </c>
      <c r="G12252" s="2" t="s">
        <v>36346</v>
      </c>
      <c r="H12252" s="2"/>
    </row>
    <row r="12253" ht="15.75" hidden="1" customHeight="1">
      <c r="A12253" s="3" t="s">
        <v>890</v>
      </c>
      <c r="B12253" s="2" t="s">
        <v>36355</v>
      </c>
      <c r="C12253" s="2"/>
      <c r="D12253" s="2" t="s">
        <v>36180</v>
      </c>
      <c r="E12253" s="2" t="s">
        <v>36181</v>
      </c>
      <c r="F12253" s="2" t="s">
        <v>36356</v>
      </c>
      <c r="G12253" s="2" t="s">
        <v>36346</v>
      </c>
      <c r="H12253" s="2"/>
    </row>
    <row r="12254" ht="15.75" hidden="1" customHeight="1">
      <c r="A12254" s="3" t="s">
        <v>890</v>
      </c>
      <c r="B12254" s="2" t="s">
        <v>36357</v>
      </c>
      <c r="C12254" s="2"/>
      <c r="D12254" s="2" t="s">
        <v>36180</v>
      </c>
      <c r="E12254" s="2" t="s">
        <v>36181</v>
      </c>
      <c r="F12254" s="2" t="s">
        <v>36358</v>
      </c>
      <c r="G12254" s="2" t="s">
        <v>36346</v>
      </c>
      <c r="H12254" s="2"/>
    </row>
    <row r="12255" ht="15.75" hidden="1" customHeight="1">
      <c r="A12255" s="3" t="s">
        <v>890</v>
      </c>
      <c r="B12255" s="2" t="s">
        <v>36359</v>
      </c>
      <c r="C12255" s="2"/>
      <c r="D12255" s="2" t="s">
        <v>36180</v>
      </c>
      <c r="E12255" s="2" t="s">
        <v>36181</v>
      </c>
      <c r="F12255" s="2" t="s">
        <v>8281</v>
      </c>
      <c r="G12255" s="2" t="s">
        <v>36346</v>
      </c>
      <c r="H12255" s="2"/>
    </row>
    <row r="12256" ht="15.75" hidden="1" customHeight="1">
      <c r="A12256" s="3" t="s">
        <v>890</v>
      </c>
      <c r="B12256" s="2" t="s">
        <v>36360</v>
      </c>
      <c r="C12256" s="2"/>
      <c r="D12256" s="2" t="s">
        <v>36180</v>
      </c>
      <c r="E12256" s="2" t="s">
        <v>36181</v>
      </c>
      <c r="F12256" s="2" t="s">
        <v>36361</v>
      </c>
      <c r="G12256" s="2" t="s">
        <v>36346</v>
      </c>
      <c r="H12256" s="2"/>
    </row>
    <row r="12257" ht="15.75" hidden="1" customHeight="1">
      <c r="A12257" s="3" t="s">
        <v>890</v>
      </c>
      <c r="B12257" s="2" t="s">
        <v>36362</v>
      </c>
      <c r="C12257" s="2"/>
      <c r="D12257" s="2" t="s">
        <v>36180</v>
      </c>
      <c r="E12257" s="2" t="s">
        <v>36181</v>
      </c>
      <c r="F12257" s="2" t="s">
        <v>36363</v>
      </c>
      <c r="G12257" s="2" t="s">
        <v>36364</v>
      </c>
      <c r="H12257" s="2"/>
    </row>
    <row r="12258" ht="15.75" hidden="1" customHeight="1">
      <c r="A12258" s="3" t="s">
        <v>890</v>
      </c>
      <c r="B12258" s="2" t="s">
        <v>36365</v>
      </c>
      <c r="C12258" s="2"/>
      <c r="D12258" s="2" t="s">
        <v>36180</v>
      </c>
      <c r="E12258" s="2" t="s">
        <v>36181</v>
      </c>
      <c r="F12258" s="2" t="s">
        <v>36366</v>
      </c>
      <c r="G12258" s="2" t="s">
        <v>36364</v>
      </c>
      <c r="H12258" s="2"/>
    </row>
    <row r="12259" ht="15.75" hidden="1" customHeight="1">
      <c r="A12259" s="3" t="s">
        <v>890</v>
      </c>
      <c r="B12259" s="2" t="s">
        <v>36367</v>
      </c>
      <c r="C12259" s="2"/>
      <c r="D12259" s="2" t="s">
        <v>36180</v>
      </c>
      <c r="E12259" s="2" t="s">
        <v>36181</v>
      </c>
      <c r="F12259" s="2" t="s">
        <v>36368</v>
      </c>
      <c r="G12259" s="2" t="s">
        <v>36364</v>
      </c>
      <c r="H12259" s="2"/>
    </row>
    <row r="12260" ht="15.75" hidden="1" customHeight="1">
      <c r="A12260" s="3" t="s">
        <v>890</v>
      </c>
      <c r="B12260" s="2" t="s">
        <v>36369</v>
      </c>
      <c r="C12260" s="2"/>
      <c r="D12260" s="2" t="s">
        <v>36180</v>
      </c>
      <c r="E12260" s="2" t="s">
        <v>36181</v>
      </c>
      <c r="F12260" s="2" t="s">
        <v>8281</v>
      </c>
      <c r="G12260" s="2" t="s">
        <v>36364</v>
      </c>
      <c r="H12260" s="2"/>
    </row>
    <row r="12261" ht="15.75" hidden="1" customHeight="1">
      <c r="A12261" s="3" t="s">
        <v>890</v>
      </c>
      <c r="B12261" s="2" t="s">
        <v>36370</v>
      </c>
      <c r="C12261" s="2"/>
      <c r="D12261" s="2" t="s">
        <v>36180</v>
      </c>
      <c r="E12261" s="2" t="s">
        <v>36181</v>
      </c>
      <c r="F12261" s="2" t="s">
        <v>36371</v>
      </c>
      <c r="G12261" s="2" t="s">
        <v>36364</v>
      </c>
      <c r="H12261" s="2"/>
    </row>
    <row r="12262" ht="15.75" hidden="1" customHeight="1">
      <c r="A12262" s="3" t="s">
        <v>890</v>
      </c>
      <c r="B12262" s="2" t="s">
        <v>36372</v>
      </c>
      <c r="C12262" s="2"/>
      <c r="D12262" s="2" t="s">
        <v>36180</v>
      </c>
      <c r="E12262" s="2" t="s">
        <v>36181</v>
      </c>
      <c r="F12262" s="2" t="s">
        <v>36373</v>
      </c>
      <c r="G12262" s="2" t="s">
        <v>36364</v>
      </c>
      <c r="H12262" s="2"/>
    </row>
    <row r="12263" ht="15.75" hidden="1" customHeight="1">
      <c r="A12263" s="3" t="s">
        <v>890</v>
      </c>
      <c r="B12263" s="2" t="s">
        <v>36374</v>
      </c>
      <c r="C12263" s="2"/>
      <c r="D12263" s="2" t="s">
        <v>36180</v>
      </c>
      <c r="E12263" s="2" t="s">
        <v>36181</v>
      </c>
      <c r="F12263" s="2" t="s">
        <v>36375</v>
      </c>
      <c r="G12263" s="2" t="s">
        <v>36364</v>
      </c>
      <c r="H12263" s="2"/>
    </row>
    <row r="12264" ht="15.75" hidden="1" customHeight="1">
      <c r="A12264" s="3" t="s">
        <v>890</v>
      </c>
      <c r="B12264" s="2" t="s">
        <v>36376</v>
      </c>
      <c r="C12264" s="2"/>
      <c r="D12264" s="2" t="s">
        <v>36180</v>
      </c>
      <c r="E12264" s="2" t="s">
        <v>36181</v>
      </c>
      <c r="F12264" s="2" t="s">
        <v>36377</v>
      </c>
      <c r="G12264" s="2" t="s">
        <v>36364</v>
      </c>
      <c r="H12264" s="2"/>
    </row>
    <row r="12265" ht="15.75" hidden="1" customHeight="1">
      <c r="A12265" s="3" t="s">
        <v>890</v>
      </c>
      <c r="B12265" s="2" t="s">
        <v>36378</v>
      </c>
      <c r="C12265" s="2"/>
      <c r="D12265" s="2" t="s">
        <v>36180</v>
      </c>
      <c r="E12265" s="2" t="s">
        <v>36181</v>
      </c>
      <c r="F12265" s="2" t="s">
        <v>36379</v>
      </c>
      <c r="G12265" s="2" t="s">
        <v>36364</v>
      </c>
      <c r="H12265" s="2"/>
    </row>
    <row r="12266" ht="15.75" hidden="1" customHeight="1">
      <c r="A12266" s="3" t="s">
        <v>890</v>
      </c>
      <c r="B12266" s="2" t="s">
        <v>36380</v>
      </c>
      <c r="C12266" s="2"/>
      <c r="D12266" s="2" t="s">
        <v>36180</v>
      </c>
      <c r="E12266" s="2" t="s">
        <v>36181</v>
      </c>
      <c r="F12266" s="2" t="s">
        <v>36377</v>
      </c>
      <c r="G12266" s="2" t="s">
        <v>36364</v>
      </c>
      <c r="H12266" s="2"/>
    </row>
    <row r="12267" ht="15.75" hidden="1" customHeight="1">
      <c r="A12267" s="3" t="s">
        <v>890</v>
      </c>
      <c r="B12267" s="2" t="s">
        <v>36381</v>
      </c>
      <c r="C12267" s="2"/>
      <c r="D12267" s="2" t="s">
        <v>36180</v>
      </c>
      <c r="E12267" s="2" t="s">
        <v>36181</v>
      </c>
      <c r="F12267" s="2" t="s">
        <v>36382</v>
      </c>
      <c r="G12267" s="2" t="s">
        <v>36383</v>
      </c>
      <c r="H12267" s="2"/>
    </row>
    <row r="12268" ht="15.75" hidden="1" customHeight="1">
      <c r="A12268" s="3" t="s">
        <v>890</v>
      </c>
      <c r="B12268" s="2" t="s">
        <v>36384</v>
      </c>
      <c r="C12268" s="2"/>
      <c r="D12268" s="2" t="s">
        <v>36180</v>
      </c>
      <c r="E12268" s="2" t="s">
        <v>36181</v>
      </c>
      <c r="F12268" s="2" t="s">
        <v>36385</v>
      </c>
      <c r="G12268" s="2" t="s">
        <v>36383</v>
      </c>
      <c r="H12268" s="2"/>
    </row>
    <row r="12269" ht="15.75" hidden="1" customHeight="1">
      <c r="A12269" s="3" t="s">
        <v>890</v>
      </c>
      <c r="B12269" s="2" t="s">
        <v>36386</v>
      </c>
      <c r="C12269" s="2"/>
      <c r="D12269" s="2" t="s">
        <v>36180</v>
      </c>
      <c r="E12269" s="2" t="s">
        <v>36181</v>
      </c>
      <c r="F12269" s="2" t="s">
        <v>36387</v>
      </c>
      <c r="G12269" s="2" t="s">
        <v>36383</v>
      </c>
      <c r="H12269" s="2"/>
    </row>
    <row r="12270" ht="15.75" hidden="1" customHeight="1">
      <c r="A12270" s="3" t="s">
        <v>890</v>
      </c>
      <c r="B12270" s="2" t="s">
        <v>36388</v>
      </c>
      <c r="C12270" s="2"/>
      <c r="D12270" s="2" t="s">
        <v>36180</v>
      </c>
      <c r="E12270" s="2" t="s">
        <v>36181</v>
      </c>
      <c r="F12270" s="2" t="s">
        <v>36389</v>
      </c>
      <c r="G12270" s="2" t="s">
        <v>36383</v>
      </c>
      <c r="H12270" s="2"/>
    </row>
    <row r="12271" ht="15.75" hidden="1" customHeight="1">
      <c r="A12271" s="3" t="s">
        <v>890</v>
      </c>
      <c r="B12271" s="2" t="s">
        <v>36390</v>
      </c>
      <c r="C12271" s="2"/>
      <c r="D12271" s="2" t="s">
        <v>36180</v>
      </c>
      <c r="E12271" s="2" t="s">
        <v>36181</v>
      </c>
      <c r="F12271" s="2" t="s">
        <v>36391</v>
      </c>
      <c r="G12271" s="2" t="s">
        <v>36383</v>
      </c>
      <c r="H12271" s="2"/>
    </row>
    <row r="12272" ht="15.75" hidden="1" customHeight="1">
      <c r="A12272" s="3" t="s">
        <v>890</v>
      </c>
      <c r="B12272" s="2" t="s">
        <v>36392</v>
      </c>
      <c r="C12272" s="2"/>
      <c r="D12272" s="2" t="s">
        <v>36180</v>
      </c>
      <c r="E12272" s="2" t="s">
        <v>36181</v>
      </c>
      <c r="F12272" s="2" t="s">
        <v>36393</v>
      </c>
      <c r="G12272" s="2" t="s">
        <v>36383</v>
      </c>
      <c r="H12272" s="2"/>
    </row>
    <row r="12273" ht="15.75" hidden="1" customHeight="1">
      <c r="A12273" s="3" t="s">
        <v>890</v>
      </c>
      <c r="B12273" s="2" t="s">
        <v>36394</v>
      </c>
      <c r="C12273" s="2"/>
      <c r="D12273" s="2" t="s">
        <v>36180</v>
      </c>
      <c r="E12273" s="2" t="s">
        <v>36181</v>
      </c>
      <c r="F12273" s="2" t="s">
        <v>36344</v>
      </c>
      <c r="G12273" s="2" t="s">
        <v>36383</v>
      </c>
      <c r="H12273" s="2"/>
    </row>
    <row r="12274" ht="15.75" hidden="1" customHeight="1">
      <c r="A12274" s="3" t="s">
        <v>890</v>
      </c>
      <c r="B12274" s="2" t="s">
        <v>36395</v>
      </c>
      <c r="C12274" s="2"/>
      <c r="D12274" s="2" t="s">
        <v>36180</v>
      </c>
      <c r="E12274" s="2" t="s">
        <v>36181</v>
      </c>
      <c r="F12274" s="2" t="s">
        <v>36396</v>
      </c>
      <c r="G12274" s="2" t="s">
        <v>36383</v>
      </c>
      <c r="H12274" s="2"/>
    </row>
    <row r="12275" ht="15.75" hidden="1" customHeight="1">
      <c r="A12275" s="3" t="s">
        <v>890</v>
      </c>
      <c r="B12275" s="2" t="s">
        <v>36397</v>
      </c>
      <c r="C12275" s="2"/>
      <c r="D12275" s="2" t="s">
        <v>36180</v>
      </c>
      <c r="E12275" s="2" t="s">
        <v>36181</v>
      </c>
      <c r="F12275" s="2" t="s">
        <v>36398</v>
      </c>
      <c r="G12275" s="2" t="s">
        <v>36383</v>
      </c>
      <c r="H12275" s="2"/>
    </row>
    <row r="12276" ht="15.75" hidden="1" customHeight="1">
      <c r="A12276" s="3" t="s">
        <v>890</v>
      </c>
      <c r="B12276" s="2" t="s">
        <v>36399</v>
      </c>
      <c r="C12276" s="2"/>
      <c r="D12276" s="2" t="s">
        <v>36180</v>
      </c>
      <c r="E12276" s="2" t="s">
        <v>36181</v>
      </c>
      <c r="F12276" s="2" t="s">
        <v>36400</v>
      </c>
      <c r="G12276" s="2" t="s">
        <v>36383</v>
      </c>
      <c r="H12276" s="2"/>
    </row>
    <row r="12277" ht="15.75" hidden="1" customHeight="1">
      <c r="A12277" s="3" t="s">
        <v>890</v>
      </c>
      <c r="B12277" s="2" t="s">
        <v>36401</v>
      </c>
      <c r="C12277" s="2"/>
      <c r="D12277" s="2" t="s">
        <v>36180</v>
      </c>
      <c r="E12277" s="2" t="s">
        <v>36181</v>
      </c>
      <c r="F12277" s="2" t="s">
        <v>36402</v>
      </c>
      <c r="G12277" s="2" t="s">
        <v>36403</v>
      </c>
      <c r="H12277" s="2"/>
    </row>
    <row r="12278" ht="15.75" hidden="1" customHeight="1">
      <c r="A12278" s="3" t="s">
        <v>890</v>
      </c>
      <c r="B12278" s="2" t="s">
        <v>36404</v>
      </c>
      <c r="C12278" s="2"/>
      <c r="D12278" s="2" t="s">
        <v>36180</v>
      </c>
      <c r="E12278" s="2" t="s">
        <v>36181</v>
      </c>
      <c r="F12278" s="2" t="s">
        <v>36405</v>
      </c>
      <c r="G12278" s="2" t="s">
        <v>36403</v>
      </c>
      <c r="H12278" s="2"/>
    </row>
    <row r="12279" ht="15.75" hidden="1" customHeight="1">
      <c r="A12279" s="3" t="s">
        <v>890</v>
      </c>
      <c r="B12279" s="2" t="s">
        <v>36406</v>
      </c>
      <c r="C12279" s="2"/>
      <c r="D12279" s="2" t="s">
        <v>36180</v>
      </c>
      <c r="E12279" s="2" t="s">
        <v>36181</v>
      </c>
      <c r="F12279" s="2" t="s">
        <v>36407</v>
      </c>
      <c r="G12279" s="2" t="s">
        <v>36403</v>
      </c>
      <c r="H12279" s="2"/>
    </row>
    <row r="12280" ht="15.75" hidden="1" customHeight="1">
      <c r="A12280" s="3" t="s">
        <v>890</v>
      </c>
      <c r="B12280" s="2" t="s">
        <v>36408</v>
      </c>
      <c r="C12280" s="2"/>
      <c r="D12280" s="2" t="s">
        <v>36180</v>
      </c>
      <c r="E12280" s="2" t="s">
        <v>36181</v>
      </c>
      <c r="F12280" s="2" t="s">
        <v>8281</v>
      </c>
      <c r="G12280" s="2" t="s">
        <v>36403</v>
      </c>
      <c r="H12280" s="2"/>
    </row>
    <row r="12281" ht="15.75" hidden="1" customHeight="1">
      <c r="A12281" s="3" t="s">
        <v>890</v>
      </c>
      <c r="B12281" s="2" t="s">
        <v>36409</v>
      </c>
      <c r="C12281" s="2"/>
      <c r="D12281" s="2" t="s">
        <v>36180</v>
      </c>
      <c r="E12281" s="2" t="s">
        <v>36181</v>
      </c>
      <c r="F12281" s="2" t="s">
        <v>8281</v>
      </c>
      <c r="G12281" s="2" t="s">
        <v>36403</v>
      </c>
      <c r="H12281" s="2"/>
    </row>
    <row r="12282" ht="15.75" hidden="1" customHeight="1">
      <c r="A12282" s="3" t="s">
        <v>890</v>
      </c>
      <c r="B12282" s="2" t="s">
        <v>36410</v>
      </c>
      <c r="C12282" s="2"/>
      <c r="D12282" s="2" t="s">
        <v>36180</v>
      </c>
      <c r="E12282" s="2" t="s">
        <v>36181</v>
      </c>
      <c r="F12282" s="2" t="s">
        <v>36411</v>
      </c>
      <c r="G12282" s="2" t="s">
        <v>36403</v>
      </c>
      <c r="H12282" s="2"/>
    </row>
    <row r="12283" ht="15.75" hidden="1" customHeight="1">
      <c r="A12283" s="3" t="s">
        <v>890</v>
      </c>
      <c r="B12283" s="2" t="s">
        <v>36412</v>
      </c>
      <c r="C12283" s="2"/>
      <c r="D12283" s="2" t="s">
        <v>36180</v>
      </c>
      <c r="E12283" s="2" t="s">
        <v>36181</v>
      </c>
      <c r="F12283" s="2" t="s">
        <v>8281</v>
      </c>
      <c r="G12283" s="2" t="s">
        <v>36403</v>
      </c>
      <c r="H12283" s="2"/>
    </row>
    <row r="12284" ht="15.75" hidden="1" customHeight="1">
      <c r="A12284" s="3" t="s">
        <v>890</v>
      </c>
      <c r="B12284" s="2" t="s">
        <v>36413</v>
      </c>
      <c r="C12284" s="2"/>
      <c r="D12284" s="2" t="s">
        <v>36180</v>
      </c>
      <c r="E12284" s="2" t="s">
        <v>36181</v>
      </c>
      <c r="F12284" s="2" t="s">
        <v>36414</v>
      </c>
      <c r="G12284" s="2" t="s">
        <v>36403</v>
      </c>
      <c r="H12284" s="2"/>
    </row>
    <row r="12285" ht="15.75" hidden="1" customHeight="1">
      <c r="A12285" s="3" t="s">
        <v>890</v>
      </c>
      <c r="B12285" s="2" t="s">
        <v>36415</v>
      </c>
      <c r="C12285" s="2"/>
      <c r="D12285" s="2" t="s">
        <v>36180</v>
      </c>
      <c r="E12285" s="2" t="s">
        <v>36181</v>
      </c>
      <c r="F12285" s="2" t="s">
        <v>36416</v>
      </c>
      <c r="G12285" s="2" t="s">
        <v>36403</v>
      </c>
      <c r="H12285" s="2"/>
    </row>
    <row r="12286" ht="15.75" hidden="1" customHeight="1">
      <c r="A12286" s="3" t="s">
        <v>890</v>
      </c>
      <c r="B12286" s="2" t="s">
        <v>36417</v>
      </c>
      <c r="C12286" s="2"/>
      <c r="D12286" s="2" t="s">
        <v>36180</v>
      </c>
      <c r="E12286" s="2" t="s">
        <v>36181</v>
      </c>
      <c r="F12286" s="2" t="s">
        <v>36418</v>
      </c>
      <c r="G12286" s="2" t="s">
        <v>36403</v>
      </c>
      <c r="H12286" s="2"/>
    </row>
    <row r="12287" ht="15.75" hidden="1" customHeight="1">
      <c r="A12287" s="3" t="s">
        <v>890</v>
      </c>
      <c r="B12287" s="2" t="s">
        <v>36419</v>
      </c>
      <c r="C12287" s="2"/>
      <c r="D12287" s="2" t="s">
        <v>36180</v>
      </c>
      <c r="E12287" s="2" t="s">
        <v>36181</v>
      </c>
      <c r="F12287" s="2" t="s">
        <v>36420</v>
      </c>
      <c r="G12287" s="22" t="s">
        <v>36421</v>
      </c>
      <c r="H12287" s="22"/>
    </row>
    <row r="12288" ht="15.75" hidden="1" customHeight="1">
      <c r="A12288" s="3" t="s">
        <v>890</v>
      </c>
      <c r="B12288" s="2" t="s">
        <v>36422</v>
      </c>
      <c r="C12288" s="2"/>
      <c r="D12288" s="2" t="s">
        <v>36180</v>
      </c>
      <c r="E12288" s="2" t="s">
        <v>36181</v>
      </c>
      <c r="F12288" s="2" t="s">
        <v>8281</v>
      </c>
      <c r="G12288" s="22" t="s">
        <v>36421</v>
      </c>
      <c r="H12288" s="22"/>
    </row>
    <row r="12289" ht="15.75" hidden="1" customHeight="1">
      <c r="A12289" s="3" t="s">
        <v>890</v>
      </c>
      <c r="B12289" s="2" t="s">
        <v>36423</v>
      </c>
      <c r="C12289" s="2"/>
      <c r="D12289" s="2" t="s">
        <v>36180</v>
      </c>
      <c r="E12289" s="2" t="s">
        <v>36181</v>
      </c>
      <c r="F12289" s="2" t="s">
        <v>36424</v>
      </c>
      <c r="G12289" s="22" t="s">
        <v>36421</v>
      </c>
      <c r="H12289" s="22"/>
    </row>
    <row r="12290" ht="15.75" hidden="1" customHeight="1">
      <c r="A12290" s="3" t="s">
        <v>890</v>
      </c>
      <c r="B12290" s="2" t="s">
        <v>36425</v>
      </c>
      <c r="C12290" s="2"/>
      <c r="D12290" s="2" t="s">
        <v>36180</v>
      </c>
      <c r="E12290" s="2" t="s">
        <v>36181</v>
      </c>
      <c r="F12290" s="2" t="s">
        <v>36426</v>
      </c>
      <c r="G12290" s="22" t="s">
        <v>36421</v>
      </c>
      <c r="H12290" s="22"/>
    </row>
    <row r="12291" ht="15.75" hidden="1" customHeight="1">
      <c r="A12291" s="3" t="s">
        <v>890</v>
      </c>
      <c r="B12291" s="2" t="s">
        <v>36427</v>
      </c>
      <c r="C12291" s="2"/>
      <c r="D12291" s="2" t="s">
        <v>36180</v>
      </c>
      <c r="E12291" s="2" t="s">
        <v>36181</v>
      </c>
      <c r="F12291" s="2" t="s">
        <v>8281</v>
      </c>
      <c r="G12291" s="22" t="s">
        <v>36421</v>
      </c>
      <c r="H12291" s="22"/>
    </row>
    <row r="12292" ht="15.75" hidden="1" customHeight="1">
      <c r="A12292" s="3" t="s">
        <v>890</v>
      </c>
      <c r="B12292" s="2" t="s">
        <v>36428</v>
      </c>
      <c r="C12292" s="2"/>
      <c r="D12292" s="2" t="s">
        <v>36180</v>
      </c>
      <c r="E12292" s="2" t="s">
        <v>36181</v>
      </c>
      <c r="F12292" s="2" t="s">
        <v>8281</v>
      </c>
      <c r="G12292" s="22" t="s">
        <v>36421</v>
      </c>
      <c r="H12292" s="22"/>
    </row>
    <row r="12293" ht="15.75" hidden="1" customHeight="1">
      <c r="A12293" s="3" t="s">
        <v>890</v>
      </c>
      <c r="B12293" s="2" t="s">
        <v>36429</v>
      </c>
      <c r="C12293" s="2"/>
      <c r="D12293" s="2" t="s">
        <v>36180</v>
      </c>
      <c r="E12293" s="2" t="s">
        <v>36181</v>
      </c>
      <c r="F12293" s="2" t="s">
        <v>8281</v>
      </c>
      <c r="G12293" s="22" t="s">
        <v>36421</v>
      </c>
      <c r="H12293" s="22"/>
    </row>
    <row r="12294" ht="15.75" hidden="1" customHeight="1">
      <c r="A12294" s="3" t="s">
        <v>890</v>
      </c>
      <c r="B12294" s="2" t="s">
        <v>36430</v>
      </c>
      <c r="C12294" s="2"/>
      <c r="D12294" s="2" t="s">
        <v>36180</v>
      </c>
      <c r="E12294" s="2" t="s">
        <v>36181</v>
      </c>
      <c r="F12294" s="2" t="s">
        <v>36431</v>
      </c>
      <c r="G12294" s="22" t="s">
        <v>36421</v>
      </c>
      <c r="H12294" s="22"/>
    </row>
    <row r="12295" ht="15.75" hidden="1" customHeight="1">
      <c r="A12295" s="3" t="s">
        <v>890</v>
      </c>
      <c r="B12295" s="2" t="s">
        <v>36432</v>
      </c>
      <c r="C12295" s="2"/>
      <c r="D12295" s="2" t="s">
        <v>36180</v>
      </c>
      <c r="E12295" s="2" t="s">
        <v>36181</v>
      </c>
      <c r="F12295" s="2" t="s">
        <v>8281</v>
      </c>
      <c r="G12295" s="22" t="s">
        <v>36421</v>
      </c>
      <c r="H12295" s="22"/>
    </row>
    <row r="12296" ht="15.75" hidden="1" customHeight="1">
      <c r="A12296" s="3" t="s">
        <v>890</v>
      </c>
      <c r="B12296" s="2" t="s">
        <v>36433</v>
      </c>
      <c r="C12296" s="2"/>
      <c r="D12296" s="2" t="s">
        <v>36180</v>
      </c>
      <c r="E12296" s="2" t="s">
        <v>36181</v>
      </c>
      <c r="F12296" s="2" t="s">
        <v>36434</v>
      </c>
      <c r="G12296" s="22" t="s">
        <v>36421</v>
      </c>
      <c r="H12296" s="22"/>
    </row>
    <row r="12297" ht="15.75" hidden="1" customHeight="1">
      <c r="A12297" s="3" t="s">
        <v>890</v>
      </c>
      <c r="B12297" s="2" t="s">
        <v>36435</v>
      </c>
      <c r="C12297" s="2"/>
      <c r="D12297" s="2" t="s">
        <v>36180</v>
      </c>
      <c r="E12297" s="2" t="s">
        <v>36181</v>
      </c>
      <c r="F12297" s="2" t="s">
        <v>36436</v>
      </c>
      <c r="G12297" s="2" t="s">
        <v>36437</v>
      </c>
      <c r="H12297" s="2"/>
    </row>
    <row r="12298" ht="15.75" hidden="1" customHeight="1">
      <c r="A12298" s="3" t="s">
        <v>890</v>
      </c>
      <c r="B12298" s="2" t="s">
        <v>36438</v>
      </c>
      <c r="C12298" s="2"/>
      <c r="D12298" s="2" t="s">
        <v>36180</v>
      </c>
      <c r="E12298" s="2" t="s">
        <v>36181</v>
      </c>
      <c r="F12298" s="2" t="s">
        <v>36439</v>
      </c>
      <c r="G12298" s="2" t="s">
        <v>36437</v>
      </c>
      <c r="H12298" s="2"/>
    </row>
    <row r="12299" ht="15.75" hidden="1" customHeight="1">
      <c r="A12299" s="3" t="s">
        <v>890</v>
      </c>
      <c r="B12299" s="2" t="s">
        <v>36440</v>
      </c>
      <c r="C12299" s="2"/>
      <c r="D12299" s="2" t="s">
        <v>36180</v>
      </c>
      <c r="E12299" s="2" t="s">
        <v>36181</v>
      </c>
      <c r="F12299" s="2" t="s">
        <v>36441</v>
      </c>
      <c r="G12299" s="2" t="s">
        <v>36437</v>
      </c>
      <c r="H12299" s="2"/>
    </row>
    <row r="12300" ht="15.75" hidden="1" customHeight="1">
      <c r="A12300" s="3" t="s">
        <v>890</v>
      </c>
      <c r="B12300" s="2" t="s">
        <v>36442</v>
      </c>
      <c r="C12300" s="2"/>
      <c r="D12300" s="2" t="s">
        <v>36180</v>
      </c>
      <c r="E12300" s="2" t="s">
        <v>36181</v>
      </c>
      <c r="F12300" s="2" t="s">
        <v>36443</v>
      </c>
      <c r="G12300" s="2" t="s">
        <v>36437</v>
      </c>
      <c r="H12300" s="2"/>
    </row>
    <row r="12301" ht="15.75" hidden="1" customHeight="1">
      <c r="A12301" s="3" t="s">
        <v>890</v>
      </c>
      <c r="B12301" s="2" t="s">
        <v>36444</v>
      </c>
      <c r="C12301" s="2"/>
      <c r="D12301" s="2" t="s">
        <v>36180</v>
      </c>
      <c r="E12301" s="2" t="s">
        <v>36181</v>
      </c>
      <c r="F12301" s="2" t="s">
        <v>36445</v>
      </c>
      <c r="G12301" s="2" t="s">
        <v>36437</v>
      </c>
      <c r="H12301" s="2"/>
    </row>
    <row r="12302" ht="15.75" hidden="1" customHeight="1">
      <c r="A12302" s="3" t="s">
        <v>890</v>
      </c>
      <c r="B12302" s="2" t="s">
        <v>36446</v>
      </c>
      <c r="C12302" s="2"/>
      <c r="D12302" s="2" t="s">
        <v>36180</v>
      </c>
      <c r="E12302" s="2" t="s">
        <v>36181</v>
      </c>
      <c r="F12302" s="2" t="s">
        <v>36447</v>
      </c>
      <c r="G12302" s="2" t="s">
        <v>36437</v>
      </c>
      <c r="H12302" s="2"/>
    </row>
    <row r="12303" ht="15.75" hidden="1" customHeight="1">
      <c r="A12303" s="3" t="s">
        <v>890</v>
      </c>
      <c r="B12303" s="2" t="s">
        <v>36448</v>
      </c>
      <c r="C12303" s="2"/>
      <c r="D12303" s="2" t="s">
        <v>36180</v>
      </c>
      <c r="E12303" s="2" t="s">
        <v>36181</v>
      </c>
      <c r="F12303" s="2" t="s">
        <v>36449</v>
      </c>
      <c r="G12303" s="2" t="s">
        <v>36437</v>
      </c>
      <c r="H12303" s="2"/>
    </row>
    <row r="12304" ht="15.75" hidden="1" customHeight="1">
      <c r="A12304" s="3" t="s">
        <v>890</v>
      </c>
      <c r="B12304" s="2" t="s">
        <v>36450</v>
      </c>
      <c r="C12304" s="2"/>
      <c r="D12304" s="2" t="s">
        <v>36180</v>
      </c>
      <c r="E12304" s="2" t="s">
        <v>36181</v>
      </c>
      <c r="F12304" s="2" t="s">
        <v>36451</v>
      </c>
      <c r="G12304" s="2" t="s">
        <v>36437</v>
      </c>
      <c r="H12304" s="2"/>
    </row>
    <row r="12305" ht="15.75" hidden="1" customHeight="1">
      <c r="A12305" s="3" t="s">
        <v>890</v>
      </c>
      <c r="B12305" s="2" t="s">
        <v>36452</v>
      </c>
      <c r="C12305" s="2"/>
      <c r="D12305" s="2" t="s">
        <v>36180</v>
      </c>
      <c r="E12305" s="2" t="s">
        <v>36181</v>
      </c>
      <c r="F12305" s="2" t="s">
        <v>36453</v>
      </c>
      <c r="G12305" s="2" t="s">
        <v>36437</v>
      </c>
      <c r="H12305" s="2"/>
    </row>
    <row r="12306" ht="15.75" hidden="1" customHeight="1">
      <c r="A12306" s="3" t="s">
        <v>890</v>
      </c>
      <c r="B12306" s="2" t="s">
        <v>36454</v>
      </c>
      <c r="C12306" s="2"/>
      <c r="D12306" s="2" t="s">
        <v>36180</v>
      </c>
      <c r="E12306" s="2" t="s">
        <v>36181</v>
      </c>
      <c r="F12306" s="2" t="s">
        <v>36455</v>
      </c>
      <c r="G12306" s="2" t="s">
        <v>36437</v>
      </c>
      <c r="H12306" s="2"/>
    </row>
    <row r="12307" ht="15.75" hidden="1" customHeight="1">
      <c r="A12307" s="3" t="s">
        <v>890</v>
      </c>
      <c r="B12307" s="2" t="s">
        <v>36456</v>
      </c>
      <c r="C12307" s="2"/>
      <c r="D12307" s="2" t="s">
        <v>36180</v>
      </c>
      <c r="E12307" s="2" t="s">
        <v>36181</v>
      </c>
      <c r="F12307" s="2" t="s">
        <v>36457</v>
      </c>
      <c r="G12307" s="2" t="s">
        <v>36458</v>
      </c>
      <c r="H12307" s="2"/>
    </row>
    <row r="12308" ht="15.75" hidden="1" customHeight="1">
      <c r="A12308" s="3" t="s">
        <v>890</v>
      </c>
      <c r="B12308" s="2" t="s">
        <v>36459</v>
      </c>
      <c r="C12308" s="2"/>
      <c r="D12308" s="2" t="s">
        <v>36180</v>
      </c>
      <c r="E12308" s="2" t="s">
        <v>36181</v>
      </c>
      <c r="F12308" s="2" t="s">
        <v>8281</v>
      </c>
      <c r="G12308" s="2" t="s">
        <v>36458</v>
      </c>
      <c r="H12308" s="2"/>
    </row>
    <row r="12309" ht="15.75" hidden="1" customHeight="1">
      <c r="A12309" s="3" t="s">
        <v>890</v>
      </c>
      <c r="B12309" s="2" t="s">
        <v>36460</v>
      </c>
      <c r="C12309" s="2"/>
      <c r="D12309" s="2" t="s">
        <v>36180</v>
      </c>
      <c r="E12309" s="2" t="s">
        <v>36181</v>
      </c>
      <c r="F12309" s="2" t="s">
        <v>36461</v>
      </c>
      <c r="G12309" s="2" t="s">
        <v>36458</v>
      </c>
      <c r="H12309" s="2"/>
    </row>
    <row r="12310" ht="15.75" hidden="1" customHeight="1">
      <c r="A12310" s="3" t="s">
        <v>890</v>
      </c>
      <c r="B12310" s="2" t="s">
        <v>36462</v>
      </c>
      <c r="C12310" s="2"/>
      <c r="D12310" s="2" t="s">
        <v>36180</v>
      </c>
      <c r="E12310" s="2" t="s">
        <v>36181</v>
      </c>
      <c r="F12310" s="2" t="s">
        <v>36463</v>
      </c>
      <c r="G12310" s="2" t="s">
        <v>36458</v>
      </c>
      <c r="H12310" s="2"/>
    </row>
    <row r="12311" ht="15.75" hidden="1" customHeight="1">
      <c r="A12311" s="3" t="s">
        <v>890</v>
      </c>
      <c r="B12311" s="2" t="s">
        <v>36464</v>
      </c>
      <c r="C12311" s="2"/>
      <c r="D12311" s="2" t="s">
        <v>36180</v>
      </c>
      <c r="E12311" s="2" t="s">
        <v>36181</v>
      </c>
      <c r="F12311" s="2" t="s">
        <v>8281</v>
      </c>
      <c r="G12311" s="2" t="s">
        <v>36458</v>
      </c>
      <c r="H12311" s="2"/>
    </row>
    <row r="12312" ht="15.75" hidden="1" customHeight="1">
      <c r="A12312" s="3" t="s">
        <v>890</v>
      </c>
      <c r="B12312" s="2" t="s">
        <v>36465</v>
      </c>
      <c r="C12312" s="2"/>
      <c r="D12312" s="2" t="s">
        <v>36180</v>
      </c>
      <c r="E12312" s="2" t="s">
        <v>36181</v>
      </c>
      <c r="F12312" s="2" t="s">
        <v>36466</v>
      </c>
      <c r="G12312" s="2" t="s">
        <v>36458</v>
      </c>
      <c r="H12312" s="2"/>
    </row>
    <row r="12313" ht="15.75" hidden="1" customHeight="1">
      <c r="A12313" s="3" t="s">
        <v>890</v>
      </c>
      <c r="B12313" s="2" t="s">
        <v>36467</v>
      </c>
      <c r="C12313" s="2"/>
      <c r="D12313" s="2" t="s">
        <v>36180</v>
      </c>
      <c r="E12313" s="2" t="s">
        <v>36181</v>
      </c>
      <c r="F12313" s="2" t="s">
        <v>36468</v>
      </c>
      <c r="G12313" s="2" t="s">
        <v>36458</v>
      </c>
      <c r="H12313" s="2"/>
    </row>
    <row r="12314" ht="15.75" hidden="1" customHeight="1">
      <c r="A12314" s="3" t="s">
        <v>890</v>
      </c>
      <c r="B12314" s="2" t="s">
        <v>36469</v>
      </c>
      <c r="C12314" s="2"/>
      <c r="D12314" s="2" t="s">
        <v>36180</v>
      </c>
      <c r="E12314" s="2" t="s">
        <v>36181</v>
      </c>
      <c r="F12314" s="2" t="s">
        <v>17823</v>
      </c>
      <c r="G12314" s="2" t="s">
        <v>36458</v>
      </c>
      <c r="H12314" s="2"/>
    </row>
    <row r="12315" ht="15.75" hidden="1" customHeight="1">
      <c r="A12315" s="3" t="s">
        <v>890</v>
      </c>
      <c r="B12315" s="2" t="s">
        <v>36470</v>
      </c>
      <c r="C12315" s="2"/>
      <c r="D12315" s="2" t="s">
        <v>36180</v>
      </c>
      <c r="E12315" s="2" t="s">
        <v>36181</v>
      </c>
      <c r="F12315" s="2" t="s">
        <v>36471</v>
      </c>
      <c r="G12315" s="2" t="s">
        <v>36458</v>
      </c>
      <c r="H12315" s="2"/>
    </row>
    <row r="12316" ht="15.75" hidden="1" customHeight="1">
      <c r="A12316" s="3" t="s">
        <v>890</v>
      </c>
      <c r="B12316" s="2" t="s">
        <v>36472</v>
      </c>
      <c r="C12316" s="2"/>
      <c r="D12316" s="2" t="s">
        <v>36180</v>
      </c>
      <c r="E12316" s="2" t="s">
        <v>36181</v>
      </c>
      <c r="F12316" s="2" t="s">
        <v>36473</v>
      </c>
      <c r="G12316" s="2" t="s">
        <v>36458</v>
      </c>
      <c r="H12316" s="2"/>
    </row>
    <row r="12317" ht="15.75" hidden="1" customHeight="1">
      <c r="A12317" s="3" t="s">
        <v>890</v>
      </c>
      <c r="B12317" s="2" t="s">
        <v>36474</v>
      </c>
      <c r="C12317" s="2"/>
      <c r="D12317" s="2" t="s">
        <v>36180</v>
      </c>
      <c r="E12317" s="2" t="s">
        <v>36181</v>
      </c>
      <c r="F12317" s="2" t="s">
        <v>36475</v>
      </c>
      <c r="G12317" s="2" t="s">
        <v>36476</v>
      </c>
      <c r="H12317" s="2"/>
    </row>
    <row r="12318" ht="15.75" hidden="1" customHeight="1">
      <c r="A12318" s="3" t="s">
        <v>890</v>
      </c>
      <c r="B12318" s="2" t="s">
        <v>36477</v>
      </c>
      <c r="C12318" s="2"/>
      <c r="D12318" s="2" t="s">
        <v>36180</v>
      </c>
      <c r="E12318" s="2" t="s">
        <v>36181</v>
      </c>
      <c r="F12318" s="2" t="s">
        <v>36478</v>
      </c>
      <c r="G12318" s="2" t="s">
        <v>36476</v>
      </c>
      <c r="H12318" s="2"/>
    </row>
    <row r="12319" ht="15.75" hidden="1" customHeight="1">
      <c r="A12319" s="3" t="s">
        <v>890</v>
      </c>
      <c r="B12319" s="2" t="s">
        <v>36479</v>
      </c>
      <c r="C12319" s="2"/>
      <c r="D12319" s="2" t="s">
        <v>36180</v>
      </c>
      <c r="E12319" s="2" t="s">
        <v>36181</v>
      </c>
      <c r="F12319" s="2" t="s">
        <v>36480</v>
      </c>
      <c r="G12319" s="2" t="s">
        <v>36476</v>
      </c>
      <c r="H12319" s="2"/>
    </row>
    <row r="12320" ht="15.75" hidden="1" customHeight="1">
      <c r="A12320" s="3" t="s">
        <v>890</v>
      </c>
      <c r="B12320" s="2" t="s">
        <v>36481</v>
      </c>
      <c r="C12320" s="2"/>
      <c r="D12320" s="2" t="s">
        <v>36180</v>
      </c>
      <c r="E12320" s="2" t="s">
        <v>36181</v>
      </c>
      <c r="F12320" s="2" t="s">
        <v>36480</v>
      </c>
      <c r="G12320" s="2" t="s">
        <v>36476</v>
      </c>
      <c r="H12320" s="2"/>
    </row>
    <row r="12321" ht="15.75" hidden="1" customHeight="1">
      <c r="A12321" s="3" t="s">
        <v>890</v>
      </c>
      <c r="B12321" s="2" t="s">
        <v>36482</v>
      </c>
      <c r="C12321" s="2"/>
      <c r="D12321" s="2" t="s">
        <v>36180</v>
      </c>
      <c r="E12321" s="2" t="s">
        <v>36181</v>
      </c>
      <c r="F12321" s="2" t="s">
        <v>36483</v>
      </c>
      <c r="G12321" s="2" t="s">
        <v>36476</v>
      </c>
      <c r="H12321" s="2"/>
    </row>
    <row r="12322" ht="15.75" hidden="1" customHeight="1">
      <c r="A12322" s="3" t="s">
        <v>890</v>
      </c>
      <c r="B12322" s="2" t="s">
        <v>36484</v>
      </c>
      <c r="C12322" s="2"/>
      <c r="D12322" s="2" t="s">
        <v>36180</v>
      </c>
      <c r="E12322" s="2" t="s">
        <v>36181</v>
      </c>
      <c r="F12322" s="2" t="s">
        <v>36480</v>
      </c>
      <c r="G12322" s="2" t="s">
        <v>36476</v>
      </c>
      <c r="H12322" s="2"/>
    </row>
    <row r="12323" ht="15.75" hidden="1" customHeight="1">
      <c r="A12323" s="3" t="s">
        <v>890</v>
      </c>
      <c r="B12323" s="2" t="s">
        <v>36485</v>
      </c>
      <c r="C12323" s="2"/>
      <c r="D12323" s="2" t="s">
        <v>36180</v>
      </c>
      <c r="E12323" s="2" t="s">
        <v>36181</v>
      </c>
      <c r="F12323" s="2" t="s">
        <v>36486</v>
      </c>
      <c r="G12323" s="2" t="s">
        <v>36476</v>
      </c>
      <c r="H12323" s="2"/>
    </row>
    <row r="12324" ht="15.75" hidden="1" customHeight="1">
      <c r="A12324" s="3" t="s">
        <v>890</v>
      </c>
      <c r="B12324" s="2" t="s">
        <v>36487</v>
      </c>
      <c r="C12324" s="2"/>
      <c r="D12324" s="2" t="s">
        <v>36180</v>
      </c>
      <c r="E12324" s="2" t="s">
        <v>36181</v>
      </c>
      <c r="F12324" s="2" t="s">
        <v>36480</v>
      </c>
      <c r="G12324" s="2" t="s">
        <v>36476</v>
      </c>
      <c r="H12324" s="2"/>
    </row>
    <row r="12325" ht="15.75" hidden="1" customHeight="1">
      <c r="A12325" s="3" t="s">
        <v>890</v>
      </c>
      <c r="B12325" s="2" t="s">
        <v>36488</v>
      </c>
      <c r="C12325" s="2"/>
      <c r="D12325" s="2" t="s">
        <v>36180</v>
      </c>
      <c r="E12325" s="2" t="s">
        <v>36181</v>
      </c>
      <c r="F12325" s="2" t="s">
        <v>36480</v>
      </c>
      <c r="G12325" s="2" t="s">
        <v>36476</v>
      </c>
      <c r="H12325" s="2"/>
    </row>
    <row r="12326" ht="15.75" hidden="1" customHeight="1">
      <c r="A12326" s="3" t="s">
        <v>890</v>
      </c>
      <c r="B12326" s="2" t="s">
        <v>36489</v>
      </c>
      <c r="C12326" s="2"/>
      <c r="D12326" s="2" t="s">
        <v>36180</v>
      </c>
      <c r="E12326" s="2" t="s">
        <v>36181</v>
      </c>
      <c r="F12326" s="2" t="s">
        <v>36480</v>
      </c>
      <c r="G12326" s="2" t="s">
        <v>36476</v>
      </c>
      <c r="H12326" s="2"/>
    </row>
    <row r="12327" ht="15.75" hidden="1" customHeight="1">
      <c r="A12327" s="3" t="s">
        <v>890</v>
      </c>
      <c r="B12327" s="2" t="s">
        <v>36490</v>
      </c>
      <c r="C12327" s="2"/>
      <c r="D12327" s="2" t="s">
        <v>36180</v>
      </c>
      <c r="E12327" s="2" t="s">
        <v>36181</v>
      </c>
      <c r="F12327" s="2" t="s">
        <v>36491</v>
      </c>
      <c r="G12327" s="2" t="s">
        <v>36492</v>
      </c>
      <c r="H12327" s="2"/>
    </row>
    <row r="12328" ht="15.75" hidden="1" customHeight="1">
      <c r="A12328" s="3" t="s">
        <v>890</v>
      </c>
      <c r="B12328" s="2" t="s">
        <v>36493</v>
      </c>
      <c r="C12328" s="2"/>
      <c r="D12328" s="2" t="s">
        <v>36180</v>
      </c>
      <c r="E12328" s="2" t="s">
        <v>36181</v>
      </c>
      <c r="F12328" s="2" t="s">
        <v>36494</v>
      </c>
      <c r="G12328" s="2" t="s">
        <v>36492</v>
      </c>
      <c r="H12328" s="2"/>
    </row>
    <row r="12329" ht="15.75" hidden="1" customHeight="1">
      <c r="A12329" s="3" t="s">
        <v>890</v>
      </c>
      <c r="B12329" s="2" t="s">
        <v>36495</v>
      </c>
      <c r="C12329" s="2"/>
      <c r="D12329" s="2" t="s">
        <v>36180</v>
      </c>
      <c r="E12329" s="2" t="s">
        <v>36181</v>
      </c>
      <c r="F12329" s="2" t="s">
        <v>36496</v>
      </c>
      <c r="G12329" s="2" t="s">
        <v>36492</v>
      </c>
      <c r="H12329" s="2"/>
    </row>
    <row r="12330" ht="15.75" hidden="1" customHeight="1">
      <c r="A12330" s="3" t="s">
        <v>890</v>
      </c>
      <c r="B12330" s="2" t="s">
        <v>36497</v>
      </c>
      <c r="C12330" s="2"/>
      <c r="D12330" s="2" t="s">
        <v>36180</v>
      </c>
      <c r="E12330" s="2" t="s">
        <v>36181</v>
      </c>
      <c r="F12330" s="2" t="s">
        <v>36498</v>
      </c>
      <c r="G12330" s="2" t="s">
        <v>36492</v>
      </c>
      <c r="H12330" s="2"/>
    </row>
    <row r="12331" ht="15.75" hidden="1" customHeight="1">
      <c r="A12331" s="3" t="s">
        <v>890</v>
      </c>
      <c r="B12331" s="2" t="s">
        <v>36499</v>
      </c>
      <c r="C12331" s="2"/>
      <c r="D12331" s="2" t="s">
        <v>36180</v>
      </c>
      <c r="E12331" s="2" t="s">
        <v>36181</v>
      </c>
      <c r="F12331" s="2" t="s">
        <v>36500</v>
      </c>
      <c r="G12331" s="2" t="s">
        <v>36492</v>
      </c>
      <c r="H12331" s="2"/>
    </row>
    <row r="12332" ht="15.75" hidden="1" customHeight="1">
      <c r="A12332" s="3" t="s">
        <v>890</v>
      </c>
      <c r="B12332" s="2" t="s">
        <v>36501</v>
      </c>
      <c r="C12332" s="2"/>
      <c r="D12332" s="2" t="s">
        <v>36180</v>
      </c>
      <c r="E12332" s="2" t="s">
        <v>36181</v>
      </c>
      <c r="F12332" s="2" t="s">
        <v>19736</v>
      </c>
      <c r="G12332" s="2" t="s">
        <v>36492</v>
      </c>
      <c r="H12332" s="2"/>
    </row>
    <row r="12333" ht="15.75" hidden="1" customHeight="1">
      <c r="A12333" s="3" t="s">
        <v>890</v>
      </c>
      <c r="B12333" s="2" t="s">
        <v>36502</v>
      </c>
      <c r="C12333" s="2"/>
      <c r="D12333" s="2" t="s">
        <v>36180</v>
      </c>
      <c r="E12333" s="2" t="s">
        <v>36181</v>
      </c>
      <c r="F12333" s="2" t="s">
        <v>19736</v>
      </c>
      <c r="G12333" s="2" t="s">
        <v>36492</v>
      </c>
      <c r="H12333" s="2"/>
    </row>
    <row r="12334" ht="15.75" hidden="1" customHeight="1">
      <c r="A12334" s="3" t="s">
        <v>890</v>
      </c>
      <c r="B12334" s="2" t="s">
        <v>36503</v>
      </c>
      <c r="C12334" s="2"/>
      <c r="D12334" s="2" t="s">
        <v>36180</v>
      </c>
      <c r="E12334" s="2" t="s">
        <v>36181</v>
      </c>
      <c r="F12334" s="2" t="s">
        <v>19736</v>
      </c>
      <c r="G12334" s="2" t="s">
        <v>36492</v>
      </c>
      <c r="H12334" s="2"/>
    </row>
    <row r="12335" ht="15.75" hidden="1" customHeight="1">
      <c r="A12335" s="3" t="s">
        <v>890</v>
      </c>
      <c r="B12335" s="2" t="s">
        <v>36504</v>
      </c>
      <c r="C12335" s="2"/>
      <c r="D12335" s="2" t="s">
        <v>36180</v>
      </c>
      <c r="E12335" s="2" t="s">
        <v>36181</v>
      </c>
      <c r="F12335" s="2" t="s">
        <v>36505</v>
      </c>
      <c r="G12335" s="2" t="s">
        <v>36492</v>
      </c>
      <c r="H12335" s="2"/>
    </row>
    <row r="12336" ht="15.75" hidden="1" customHeight="1">
      <c r="A12336" s="3" t="s">
        <v>890</v>
      </c>
      <c r="B12336" s="2" t="s">
        <v>36506</v>
      </c>
      <c r="C12336" s="2"/>
      <c r="D12336" s="2" t="s">
        <v>36180</v>
      </c>
      <c r="E12336" s="2" t="s">
        <v>36181</v>
      </c>
      <c r="F12336" s="2" t="s">
        <v>36507</v>
      </c>
      <c r="G12336" s="2" t="s">
        <v>36492</v>
      </c>
      <c r="H12336" s="2"/>
    </row>
    <row r="12337" ht="15.75" hidden="1" customHeight="1">
      <c r="A12337" s="3" t="s">
        <v>890</v>
      </c>
      <c r="B12337" s="2" t="s">
        <v>36508</v>
      </c>
      <c r="C12337" s="2"/>
      <c r="D12337" s="2" t="s">
        <v>36180</v>
      </c>
      <c r="E12337" s="2" t="s">
        <v>36181</v>
      </c>
      <c r="F12337" s="2" t="s">
        <v>36509</v>
      </c>
      <c r="G12337" s="2" t="s">
        <v>36510</v>
      </c>
      <c r="H12337" s="2"/>
    </row>
    <row r="12338" ht="15.75" hidden="1" customHeight="1">
      <c r="A12338" s="3" t="s">
        <v>890</v>
      </c>
      <c r="B12338" s="2" t="s">
        <v>36511</v>
      </c>
      <c r="C12338" s="2"/>
      <c r="D12338" s="2" t="s">
        <v>36180</v>
      </c>
      <c r="E12338" s="2" t="s">
        <v>36181</v>
      </c>
      <c r="F12338" s="2" t="s">
        <v>36512</v>
      </c>
      <c r="G12338" s="2" t="s">
        <v>36510</v>
      </c>
      <c r="H12338" s="2"/>
    </row>
    <row r="12339" ht="15.75" hidden="1" customHeight="1">
      <c r="A12339" s="3" t="s">
        <v>890</v>
      </c>
      <c r="B12339" s="2" t="s">
        <v>36513</v>
      </c>
      <c r="C12339" s="2"/>
      <c r="D12339" s="2" t="s">
        <v>36180</v>
      </c>
      <c r="E12339" s="2" t="s">
        <v>36181</v>
      </c>
      <c r="F12339" s="2" t="s">
        <v>36514</v>
      </c>
      <c r="G12339" s="2" t="s">
        <v>36510</v>
      </c>
      <c r="H12339" s="2"/>
    </row>
    <row r="12340" ht="15.75" hidden="1" customHeight="1">
      <c r="A12340" s="3" t="s">
        <v>890</v>
      </c>
      <c r="B12340" s="2" t="s">
        <v>36515</v>
      </c>
      <c r="C12340" s="2"/>
      <c r="D12340" s="2" t="s">
        <v>36180</v>
      </c>
      <c r="E12340" s="2" t="s">
        <v>36181</v>
      </c>
      <c r="F12340" s="2" t="s">
        <v>36516</v>
      </c>
      <c r="G12340" s="2" t="s">
        <v>36510</v>
      </c>
      <c r="H12340" s="2"/>
    </row>
    <row r="12341" ht="15.75" hidden="1" customHeight="1">
      <c r="A12341" s="3" t="s">
        <v>890</v>
      </c>
      <c r="B12341" s="2" t="s">
        <v>36517</v>
      </c>
      <c r="C12341" s="2"/>
      <c r="D12341" s="2" t="s">
        <v>36180</v>
      </c>
      <c r="E12341" s="2" t="s">
        <v>36181</v>
      </c>
      <c r="F12341" s="2" t="s">
        <v>36518</v>
      </c>
      <c r="G12341" s="2" t="s">
        <v>36510</v>
      </c>
      <c r="H12341" s="2"/>
    </row>
    <row r="12342" ht="15.75" hidden="1" customHeight="1">
      <c r="A12342" s="3" t="s">
        <v>890</v>
      </c>
      <c r="B12342" s="2" t="s">
        <v>36519</v>
      </c>
      <c r="C12342" s="2"/>
      <c r="D12342" s="2" t="s">
        <v>36180</v>
      </c>
      <c r="E12342" s="2" t="s">
        <v>36181</v>
      </c>
      <c r="F12342" s="2" t="s">
        <v>36520</v>
      </c>
      <c r="G12342" s="2" t="s">
        <v>36510</v>
      </c>
      <c r="H12342" s="2"/>
    </row>
    <row r="12343" ht="15.75" hidden="1" customHeight="1">
      <c r="A12343" s="3" t="s">
        <v>890</v>
      </c>
      <c r="B12343" s="2" t="s">
        <v>36521</v>
      </c>
      <c r="C12343" s="2"/>
      <c r="D12343" s="2" t="s">
        <v>36180</v>
      </c>
      <c r="E12343" s="2" t="s">
        <v>36181</v>
      </c>
      <c r="F12343" s="2" t="s">
        <v>36522</v>
      </c>
      <c r="G12343" s="2" t="s">
        <v>36510</v>
      </c>
      <c r="H12343" s="2"/>
    </row>
    <row r="12344" ht="15.75" hidden="1" customHeight="1">
      <c r="A12344" s="3" t="s">
        <v>890</v>
      </c>
      <c r="B12344" s="2" t="s">
        <v>36523</v>
      </c>
      <c r="C12344" s="2"/>
      <c r="D12344" s="2" t="s">
        <v>36180</v>
      </c>
      <c r="E12344" s="2" t="s">
        <v>36181</v>
      </c>
      <c r="F12344" s="2" t="s">
        <v>36524</v>
      </c>
      <c r="G12344" s="2" t="s">
        <v>36510</v>
      </c>
      <c r="H12344" s="2"/>
    </row>
    <row r="12345" ht="15.75" hidden="1" customHeight="1">
      <c r="A12345" s="3" t="s">
        <v>890</v>
      </c>
      <c r="B12345" s="2" t="s">
        <v>36525</v>
      </c>
      <c r="C12345" s="2"/>
      <c r="D12345" s="2" t="s">
        <v>36180</v>
      </c>
      <c r="E12345" s="2" t="s">
        <v>36181</v>
      </c>
      <c r="F12345" s="2" t="s">
        <v>36526</v>
      </c>
      <c r="G12345" s="2" t="s">
        <v>36510</v>
      </c>
      <c r="H12345" s="2"/>
    </row>
    <row r="12346" ht="15.75" hidden="1" customHeight="1">
      <c r="A12346" s="3" t="s">
        <v>890</v>
      </c>
      <c r="B12346" s="2" t="s">
        <v>36527</v>
      </c>
      <c r="C12346" s="2"/>
      <c r="D12346" s="2" t="s">
        <v>36180</v>
      </c>
      <c r="E12346" s="2" t="s">
        <v>36181</v>
      </c>
      <c r="F12346" s="2" t="s">
        <v>36528</v>
      </c>
      <c r="G12346" s="2" t="s">
        <v>36510</v>
      </c>
      <c r="H12346" s="2"/>
    </row>
    <row r="12347" ht="15.75" hidden="1" customHeight="1">
      <c r="A12347" s="3" t="s">
        <v>890</v>
      </c>
      <c r="B12347" s="2" t="s">
        <v>36529</v>
      </c>
      <c r="C12347" s="2"/>
      <c r="D12347" s="2" t="s">
        <v>36180</v>
      </c>
      <c r="E12347" s="2" t="s">
        <v>36181</v>
      </c>
      <c r="F12347" s="2" t="s">
        <v>36530</v>
      </c>
      <c r="G12347" s="2" t="s">
        <v>36531</v>
      </c>
      <c r="H12347" s="2"/>
    </row>
    <row r="12348" ht="15.75" hidden="1" customHeight="1">
      <c r="A12348" s="3" t="s">
        <v>890</v>
      </c>
      <c r="B12348" s="2" t="s">
        <v>36532</v>
      </c>
      <c r="C12348" s="2"/>
      <c r="D12348" s="2" t="s">
        <v>36180</v>
      </c>
      <c r="E12348" s="2" t="s">
        <v>36181</v>
      </c>
      <c r="F12348" s="2" t="s">
        <v>36533</v>
      </c>
      <c r="G12348" s="2" t="s">
        <v>36531</v>
      </c>
      <c r="H12348" s="2"/>
    </row>
    <row r="12349" ht="15.75" hidden="1" customHeight="1">
      <c r="A12349" s="3" t="s">
        <v>890</v>
      </c>
      <c r="B12349" s="2" t="s">
        <v>36534</v>
      </c>
      <c r="C12349" s="2"/>
      <c r="D12349" s="2" t="s">
        <v>36180</v>
      </c>
      <c r="E12349" s="2" t="s">
        <v>36181</v>
      </c>
      <c r="F12349" s="2" t="s">
        <v>36533</v>
      </c>
      <c r="G12349" s="2" t="s">
        <v>36531</v>
      </c>
      <c r="H12349" s="2"/>
    </row>
    <row r="12350" ht="15.75" hidden="1" customHeight="1">
      <c r="A12350" s="3" t="s">
        <v>890</v>
      </c>
      <c r="B12350" s="2" t="s">
        <v>36535</v>
      </c>
      <c r="C12350" s="2"/>
      <c r="D12350" s="2" t="s">
        <v>36180</v>
      </c>
      <c r="E12350" s="2" t="s">
        <v>36181</v>
      </c>
      <c r="F12350" s="2" t="s">
        <v>36536</v>
      </c>
      <c r="G12350" s="2" t="s">
        <v>36531</v>
      </c>
      <c r="H12350" s="2"/>
    </row>
    <row r="12351" ht="15.75" hidden="1" customHeight="1">
      <c r="A12351" s="3" t="s">
        <v>890</v>
      </c>
      <c r="B12351" s="2" t="s">
        <v>36537</v>
      </c>
      <c r="C12351" s="2"/>
      <c r="D12351" s="2" t="s">
        <v>36180</v>
      </c>
      <c r="E12351" s="2" t="s">
        <v>36181</v>
      </c>
      <c r="F12351" s="2" t="s">
        <v>36538</v>
      </c>
      <c r="G12351" s="2" t="s">
        <v>36531</v>
      </c>
      <c r="H12351" s="2"/>
    </row>
    <row r="12352" ht="15.75" hidden="1" customHeight="1">
      <c r="A12352" s="3" t="s">
        <v>890</v>
      </c>
      <c r="B12352" s="2" t="s">
        <v>36539</v>
      </c>
      <c r="C12352" s="2"/>
      <c r="D12352" s="2" t="s">
        <v>36180</v>
      </c>
      <c r="E12352" s="2" t="s">
        <v>36181</v>
      </c>
      <c r="F12352" s="2" t="s">
        <v>36536</v>
      </c>
      <c r="G12352" s="2" t="s">
        <v>36531</v>
      </c>
      <c r="H12352" s="2"/>
    </row>
    <row r="12353" ht="15.75" hidden="1" customHeight="1">
      <c r="A12353" s="3" t="s">
        <v>890</v>
      </c>
      <c r="B12353" s="2" t="s">
        <v>36540</v>
      </c>
      <c r="C12353" s="2"/>
      <c r="D12353" s="2" t="s">
        <v>36180</v>
      </c>
      <c r="E12353" s="2" t="s">
        <v>36181</v>
      </c>
      <c r="F12353" s="2" t="s">
        <v>36536</v>
      </c>
      <c r="G12353" s="2" t="s">
        <v>36531</v>
      </c>
      <c r="H12353" s="2"/>
    </row>
    <row r="12354" ht="15.75" hidden="1" customHeight="1">
      <c r="A12354" s="3" t="s">
        <v>890</v>
      </c>
      <c r="B12354" s="2" t="s">
        <v>36541</v>
      </c>
      <c r="C12354" s="2"/>
      <c r="D12354" s="2" t="s">
        <v>36180</v>
      </c>
      <c r="E12354" s="2" t="s">
        <v>36181</v>
      </c>
      <c r="F12354" s="2" t="s">
        <v>36536</v>
      </c>
      <c r="G12354" s="2" t="s">
        <v>36531</v>
      </c>
      <c r="H12354" s="2"/>
    </row>
    <row r="12355" ht="15.75" hidden="1" customHeight="1">
      <c r="A12355" s="3" t="s">
        <v>890</v>
      </c>
      <c r="B12355" s="2" t="s">
        <v>36542</v>
      </c>
      <c r="C12355" s="2"/>
      <c r="D12355" s="2" t="s">
        <v>36180</v>
      </c>
      <c r="E12355" s="2" t="s">
        <v>36181</v>
      </c>
      <c r="F12355" s="2" t="s">
        <v>36536</v>
      </c>
      <c r="G12355" s="2" t="s">
        <v>36531</v>
      </c>
      <c r="H12355" s="2"/>
    </row>
    <row r="12356" ht="15.75" hidden="1" customHeight="1">
      <c r="A12356" s="3" t="s">
        <v>890</v>
      </c>
      <c r="B12356" s="2" t="s">
        <v>36543</v>
      </c>
      <c r="C12356" s="2"/>
      <c r="D12356" s="2" t="s">
        <v>36180</v>
      </c>
      <c r="E12356" s="2" t="s">
        <v>36181</v>
      </c>
      <c r="F12356" s="2" t="s">
        <v>36536</v>
      </c>
      <c r="G12356" s="2" t="s">
        <v>36531</v>
      </c>
      <c r="H12356" s="2"/>
    </row>
    <row r="12357" ht="15.75" hidden="1" customHeight="1">
      <c r="A12357" s="3" t="s">
        <v>890</v>
      </c>
      <c r="B12357" s="2" t="s">
        <v>36544</v>
      </c>
      <c r="C12357" s="2"/>
      <c r="D12357" s="2" t="s">
        <v>36180</v>
      </c>
      <c r="E12357" s="2" t="s">
        <v>36181</v>
      </c>
      <c r="F12357" s="2" t="s">
        <v>36536</v>
      </c>
      <c r="G12357" s="2" t="s">
        <v>36545</v>
      </c>
      <c r="H12357" s="2"/>
    </row>
    <row r="12358" ht="15.75" hidden="1" customHeight="1">
      <c r="A12358" s="3" t="s">
        <v>890</v>
      </c>
      <c r="B12358" s="2" t="s">
        <v>36546</v>
      </c>
      <c r="C12358" s="2"/>
      <c r="D12358" s="2" t="s">
        <v>36180</v>
      </c>
      <c r="E12358" s="2" t="s">
        <v>36181</v>
      </c>
      <c r="F12358" s="2" t="s">
        <v>36536</v>
      </c>
      <c r="G12358" s="2" t="s">
        <v>36545</v>
      </c>
      <c r="H12358" s="2"/>
    </row>
    <row r="12359" ht="15.75" hidden="1" customHeight="1">
      <c r="A12359" s="3" t="s">
        <v>890</v>
      </c>
      <c r="B12359" s="2" t="s">
        <v>36547</v>
      </c>
      <c r="C12359" s="2"/>
      <c r="D12359" s="2" t="s">
        <v>36180</v>
      </c>
      <c r="E12359" s="2" t="s">
        <v>36181</v>
      </c>
      <c r="F12359" s="2" t="s">
        <v>36536</v>
      </c>
      <c r="G12359" s="2" t="s">
        <v>36545</v>
      </c>
      <c r="H12359" s="2"/>
    </row>
    <row r="12360" ht="15.75" hidden="1" customHeight="1">
      <c r="A12360" s="3" t="s">
        <v>890</v>
      </c>
      <c r="B12360" s="2" t="s">
        <v>36548</v>
      </c>
      <c r="C12360" s="2"/>
      <c r="D12360" s="2" t="s">
        <v>36180</v>
      </c>
      <c r="E12360" s="2" t="s">
        <v>36181</v>
      </c>
      <c r="F12360" s="2" t="s">
        <v>36549</v>
      </c>
      <c r="G12360" s="2" t="s">
        <v>36545</v>
      </c>
      <c r="H12360" s="2"/>
    </row>
    <row r="12361" ht="15.75" hidden="1" customHeight="1">
      <c r="A12361" s="3" t="s">
        <v>890</v>
      </c>
      <c r="B12361" s="2" t="s">
        <v>36550</v>
      </c>
      <c r="C12361" s="2"/>
      <c r="D12361" s="2" t="s">
        <v>36180</v>
      </c>
      <c r="E12361" s="2" t="s">
        <v>36181</v>
      </c>
      <c r="F12361" s="2" t="s">
        <v>36549</v>
      </c>
      <c r="G12361" s="2" t="s">
        <v>36545</v>
      </c>
      <c r="H12361" s="2"/>
    </row>
    <row r="12362" ht="15.75" hidden="1" customHeight="1">
      <c r="A12362" s="3" t="s">
        <v>890</v>
      </c>
      <c r="B12362" s="2" t="s">
        <v>36551</v>
      </c>
      <c r="C12362" s="2"/>
      <c r="D12362" s="2" t="s">
        <v>36180</v>
      </c>
      <c r="E12362" s="2" t="s">
        <v>36181</v>
      </c>
      <c r="F12362" s="2" t="s">
        <v>36552</v>
      </c>
      <c r="G12362" s="2" t="s">
        <v>36545</v>
      </c>
      <c r="H12362" s="2"/>
    </row>
    <row r="12363" ht="15.75" hidden="1" customHeight="1">
      <c r="A12363" s="3" t="s">
        <v>890</v>
      </c>
      <c r="B12363" s="2" t="s">
        <v>36553</v>
      </c>
      <c r="C12363" s="2"/>
      <c r="D12363" s="2" t="s">
        <v>36180</v>
      </c>
      <c r="E12363" s="2" t="s">
        <v>36181</v>
      </c>
      <c r="F12363" s="2" t="s">
        <v>36549</v>
      </c>
      <c r="G12363" s="2" t="s">
        <v>36545</v>
      </c>
      <c r="H12363" s="2"/>
    </row>
    <row r="12364" ht="15.75" hidden="1" customHeight="1">
      <c r="A12364" s="3" t="s">
        <v>890</v>
      </c>
      <c r="B12364" s="2" t="s">
        <v>36554</v>
      </c>
      <c r="C12364" s="2"/>
      <c r="D12364" s="2" t="s">
        <v>36180</v>
      </c>
      <c r="E12364" s="2" t="s">
        <v>36181</v>
      </c>
      <c r="F12364" s="2" t="s">
        <v>36549</v>
      </c>
      <c r="G12364" s="2" t="s">
        <v>36545</v>
      </c>
      <c r="H12364" s="2"/>
    </row>
    <row r="12365" ht="15.75" hidden="1" customHeight="1">
      <c r="A12365" s="3" t="s">
        <v>890</v>
      </c>
      <c r="B12365" s="2" t="s">
        <v>36555</v>
      </c>
      <c r="C12365" s="2"/>
      <c r="D12365" s="2" t="s">
        <v>36180</v>
      </c>
      <c r="E12365" s="2" t="s">
        <v>36181</v>
      </c>
      <c r="F12365" s="2" t="s">
        <v>36549</v>
      </c>
      <c r="G12365" s="2" t="s">
        <v>36545</v>
      </c>
      <c r="H12365" s="2"/>
    </row>
    <row r="12366" ht="15.75" hidden="1" customHeight="1">
      <c r="A12366" s="3" t="s">
        <v>890</v>
      </c>
      <c r="B12366" s="2" t="s">
        <v>36556</v>
      </c>
      <c r="C12366" s="2"/>
      <c r="D12366" s="2" t="s">
        <v>36180</v>
      </c>
      <c r="E12366" s="2" t="s">
        <v>36181</v>
      </c>
      <c r="F12366" s="2" t="s">
        <v>8281</v>
      </c>
      <c r="G12366" s="2" t="s">
        <v>36545</v>
      </c>
      <c r="H12366" s="2"/>
    </row>
    <row r="12367" ht="15.75" hidden="1" customHeight="1">
      <c r="A12367" s="3" t="s">
        <v>890</v>
      </c>
      <c r="B12367" s="2" t="s">
        <v>36557</v>
      </c>
      <c r="C12367" s="2"/>
      <c r="D12367" s="2" t="s">
        <v>36180</v>
      </c>
      <c r="E12367" s="2" t="s">
        <v>36181</v>
      </c>
      <c r="F12367" s="2" t="s">
        <v>8281</v>
      </c>
      <c r="G12367" s="2" t="s">
        <v>36558</v>
      </c>
      <c r="H12367" s="2"/>
    </row>
    <row r="12368" ht="15.75" hidden="1" customHeight="1">
      <c r="A12368" s="3" t="s">
        <v>890</v>
      </c>
      <c r="B12368" s="2" t="s">
        <v>36559</v>
      </c>
      <c r="C12368" s="2"/>
      <c r="D12368" s="2" t="s">
        <v>36180</v>
      </c>
      <c r="E12368" s="2" t="s">
        <v>36181</v>
      </c>
      <c r="F12368" s="2" t="s">
        <v>8281</v>
      </c>
      <c r="G12368" s="2" t="s">
        <v>36558</v>
      </c>
      <c r="H12368" s="2"/>
    </row>
    <row r="12369" ht="15.75" hidden="1" customHeight="1">
      <c r="A12369" s="3" t="s">
        <v>890</v>
      </c>
      <c r="B12369" s="2" t="s">
        <v>36560</v>
      </c>
      <c r="C12369" s="2"/>
      <c r="D12369" s="2" t="s">
        <v>36180</v>
      </c>
      <c r="E12369" s="2" t="s">
        <v>36181</v>
      </c>
      <c r="F12369" s="2" t="s">
        <v>8281</v>
      </c>
      <c r="G12369" s="2" t="s">
        <v>36558</v>
      </c>
      <c r="H12369" s="2"/>
    </row>
    <row r="12370" ht="15.75" hidden="1" customHeight="1">
      <c r="A12370" s="3" t="s">
        <v>890</v>
      </c>
      <c r="B12370" s="2" t="s">
        <v>36561</v>
      </c>
      <c r="C12370" s="2"/>
      <c r="D12370" s="2" t="s">
        <v>36180</v>
      </c>
      <c r="E12370" s="2" t="s">
        <v>36181</v>
      </c>
      <c r="F12370" s="2" t="s">
        <v>8281</v>
      </c>
      <c r="G12370" s="2" t="s">
        <v>36558</v>
      </c>
      <c r="H12370" s="2"/>
    </row>
    <row r="12371" ht="15.75" hidden="1" customHeight="1">
      <c r="A12371" s="3" t="s">
        <v>890</v>
      </c>
      <c r="B12371" s="2" t="s">
        <v>36562</v>
      </c>
      <c r="C12371" s="2"/>
      <c r="D12371" s="2" t="s">
        <v>36180</v>
      </c>
      <c r="E12371" s="2" t="s">
        <v>36181</v>
      </c>
      <c r="F12371" s="2" t="s">
        <v>8281</v>
      </c>
      <c r="G12371" s="2" t="s">
        <v>36558</v>
      </c>
      <c r="H12371" s="2"/>
    </row>
    <row r="12372" ht="15.75" hidden="1" customHeight="1">
      <c r="A12372" s="3" t="s">
        <v>890</v>
      </c>
      <c r="B12372" s="2" t="s">
        <v>36563</v>
      </c>
      <c r="C12372" s="2"/>
      <c r="D12372" s="2" t="s">
        <v>36180</v>
      </c>
      <c r="E12372" s="2" t="s">
        <v>36181</v>
      </c>
      <c r="F12372" s="2" t="s">
        <v>8281</v>
      </c>
      <c r="G12372" s="2" t="s">
        <v>36558</v>
      </c>
      <c r="H12372" s="2"/>
    </row>
    <row r="12373" ht="15.75" hidden="1" customHeight="1">
      <c r="A12373" s="3" t="s">
        <v>890</v>
      </c>
      <c r="B12373" s="2" t="s">
        <v>36564</v>
      </c>
      <c r="C12373" s="2"/>
      <c r="D12373" s="2" t="s">
        <v>36180</v>
      </c>
      <c r="E12373" s="2" t="s">
        <v>36181</v>
      </c>
      <c r="F12373" s="2" t="s">
        <v>8281</v>
      </c>
      <c r="G12373" s="2" t="s">
        <v>36558</v>
      </c>
      <c r="H12373" s="2"/>
    </row>
    <row r="12374" ht="15.75" hidden="1" customHeight="1">
      <c r="A12374" s="3" t="s">
        <v>890</v>
      </c>
      <c r="B12374" s="2" t="s">
        <v>36565</v>
      </c>
      <c r="C12374" s="2"/>
      <c r="D12374" s="2" t="s">
        <v>36180</v>
      </c>
      <c r="E12374" s="2" t="s">
        <v>36181</v>
      </c>
      <c r="F12374" s="2" t="s">
        <v>8281</v>
      </c>
      <c r="G12374" s="2" t="s">
        <v>36558</v>
      </c>
      <c r="H12374" s="2"/>
    </row>
    <row r="12375" ht="15.75" hidden="1" customHeight="1">
      <c r="A12375" s="3" t="s">
        <v>890</v>
      </c>
      <c r="B12375" s="2" t="s">
        <v>36566</v>
      </c>
      <c r="C12375" s="2"/>
      <c r="D12375" s="2" t="s">
        <v>36180</v>
      </c>
      <c r="E12375" s="2" t="s">
        <v>36181</v>
      </c>
      <c r="F12375" s="2" t="s">
        <v>8281</v>
      </c>
      <c r="G12375" s="2" t="s">
        <v>36558</v>
      </c>
      <c r="H12375" s="2"/>
    </row>
    <row r="12376" ht="15.75" hidden="1" customHeight="1">
      <c r="A12376" s="3" t="s">
        <v>890</v>
      </c>
      <c r="B12376" s="2" t="s">
        <v>36567</v>
      </c>
      <c r="C12376" s="2"/>
      <c r="D12376" s="2" t="s">
        <v>36180</v>
      </c>
      <c r="E12376" s="2" t="s">
        <v>36181</v>
      </c>
      <c r="F12376" s="2" t="s">
        <v>8281</v>
      </c>
      <c r="G12376" s="2" t="s">
        <v>36558</v>
      </c>
      <c r="H12376" s="2"/>
    </row>
    <row r="12377" ht="15.75" hidden="1" customHeight="1">
      <c r="A12377" s="3" t="s">
        <v>890</v>
      </c>
      <c r="B12377" s="2" t="s">
        <v>36568</v>
      </c>
      <c r="C12377" s="2"/>
      <c r="D12377" s="2" t="s">
        <v>36180</v>
      </c>
      <c r="E12377" s="2" t="s">
        <v>36181</v>
      </c>
      <c r="F12377" s="2" t="s">
        <v>8281</v>
      </c>
      <c r="G12377" s="2" t="s">
        <v>36569</v>
      </c>
      <c r="H12377" s="2"/>
    </row>
    <row r="12378" ht="15.75" hidden="1" customHeight="1">
      <c r="A12378" s="3" t="s">
        <v>890</v>
      </c>
      <c r="B12378" s="2" t="s">
        <v>36570</v>
      </c>
      <c r="C12378" s="2"/>
      <c r="D12378" s="2" t="s">
        <v>36180</v>
      </c>
      <c r="E12378" s="2" t="s">
        <v>36181</v>
      </c>
      <c r="F12378" s="2" t="s">
        <v>8281</v>
      </c>
      <c r="G12378" s="2" t="s">
        <v>36569</v>
      </c>
      <c r="H12378" s="2"/>
    </row>
    <row r="12379" ht="15.75" hidden="1" customHeight="1">
      <c r="A12379" s="3" t="s">
        <v>890</v>
      </c>
      <c r="B12379" s="2" t="s">
        <v>36571</v>
      </c>
      <c r="C12379" s="2"/>
      <c r="D12379" s="2" t="s">
        <v>36180</v>
      </c>
      <c r="E12379" s="2" t="s">
        <v>36181</v>
      </c>
      <c r="F12379" s="2" t="s">
        <v>8281</v>
      </c>
      <c r="G12379" s="2" t="s">
        <v>36569</v>
      </c>
      <c r="H12379" s="2"/>
    </row>
    <row r="12380" ht="15.75" hidden="1" customHeight="1">
      <c r="A12380" s="3" t="s">
        <v>890</v>
      </c>
      <c r="B12380" s="2" t="s">
        <v>36572</v>
      </c>
      <c r="C12380" s="2"/>
      <c r="D12380" s="2" t="s">
        <v>36180</v>
      </c>
      <c r="E12380" s="2" t="s">
        <v>36181</v>
      </c>
      <c r="F12380" s="2" t="s">
        <v>8281</v>
      </c>
      <c r="G12380" s="2" t="s">
        <v>36569</v>
      </c>
      <c r="H12380" s="2"/>
    </row>
    <row r="12381" ht="15.75" hidden="1" customHeight="1">
      <c r="A12381" s="3" t="s">
        <v>890</v>
      </c>
      <c r="B12381" s="2" t="s">
        <v>36573</v>
      </c>
      <c r="C12381" s="2"/>
      <c r="D12381" s="2" t="s">
        <v>36180</v>
      </c>
      <c r="E12381" s="2" t="s">
        <v>36181</v>
      </c>
      <c r="F12381" s="2" t="s">
        <v>36549</v>
      </c>
      <c r="G12381" s="2" t="s">
        <v>36569</v>
      </c>
      <c r="H12381" s="2"/>
    </row>
    <row r="12382" ht="15.75" hidden="1" customHeight="1">
      <c r="A12382" s="3" t="s">
        <v>890</v>
      </c>
      <c r="B12382" s="2" t="s">
        <v>36574</v>
      </c>
      <c r="C12382" s="2"/>
      <c r="D12382" s="2" t="s">
        <v>36180</v>
      </c>
      <c r="E12382" s="2" t="s">
        <v>36181</v>
      </c>
      <c r="F12382" s="2" t="s">
        <v>36549</v>
      </c>
      <c r="G12382" s="2" t="s">
        <v>36569</v>
      </c>
      <c r="H12382" s="2"/>
    </row>
    <row r="12383" ht="15.75" hidden="1" customHeight="1">
      <c r="A12383" s="3" t="s">
        <v>890</v>
      </c>
      <c r="B12383" s="2" t="s">
        <v>36575</v>
      </c>
      <c r="C12383" s="2"/>
      <c r="D12383" s="2" t="s">
        <v>36180</v>
      </c>
      <c r="E12383" s="2" t="s">
        <v>36181</v>
      </c>
      <c r="F12383" s="2" t="s">
        <v>36576</v>
      </c>
      <c r="G12383" s="2" t="s">
        <v>36569</v>
      </c>
      <c r="H12383" s="2"/>
    </row>
    <row r="12384" ht="15.75" hidden="1" customHeight="1">
      <c r="A12384" s="3" t="s">
        <v>890</v>
      </c>
      <c r="B12384" s="2" t="s">
        <v>36577</v>
      </c>
      <c r="C12384" s="2"/>
      <c r="D12384" s="2" t="s">
        <v>36180</v>
      </c>
      <c r="E12384" s="2" t="s">
        <v>36181</v>
      </c>
      <c r="F12384" s="2" t="s">
        <v>36578</v>
      </c>
      <c r="G12384" s="2" t="s">
        <v>36569</v>
      </c>
      <c r="H12384" s="2"/>
    </row>
    <row r="12385" ht="15.75" hidden="1" customHeight="1">
      <c r="A12385" s="3" t="s">
        <v>890</v>
      </c>
      <c r="B12385" s="2" t="s">
        <v>36579</v>
      </c>
      <c r="C12385" s="2"/>
      <c r="D12385" s="2" t="s">
        <v>36180</v>
      </c>
      <c r="E12385" s="2" t="s">
        <v>36181</v>
      </c>
      <c r="F12385" s="2" t="s">
        <v>36580</v>
      </c>
      <c r="G12385" s="2" t="s">
        <v>36569</v>
      </c>
      <c r="H12385" s="2"/>
    </row>
    <row r="12386" ht="15.75" hidden="1" customHeight="1">
      <c r="A12386" s="3" t="s">
        <v>890</v>
      </c>
      <c r="B12386" s="2" t="s">
        <v>36581</v>
      </c>
      <c r="C12386" s="2"/>
      <c r="D12386" s="2" t="s">
        <v>36180</v>
      </c>
      <c r="E12386" s="2" t="s">
        <v>36181</v>
      </c>
      <c r="F12386" s="2" t="s">
        <v>36582</v>
      </c>
      <c r="G12386" s="2" t="s">
        <v>36569</v>
      </c>
      <c r="H12386" s="2"/>
    </row>
    <row r="12387" ht="15.75" hidden="1" customHeight="1">
      <c r="A12387" s="3" t="s">
        <v>890</v>
      </c>
      <c r="B12387" s="2" t="s">
        <v>36583</v>
      </c>
      <c r="C12387" s="2"/>
      <c r="D12387" s="2" t="s">
        <v>36180</v>
      </c>
      <c r="E12387" s="2" t="s">
        <v>36181</v>
      </c>
      <c r="F12387" s="2" t="s">
        <v>36584</v>
      </c>
      <c r="G12387" s="2" t="s">
        <v>36585</v>
      </c>
      <c r="H12387" s="2"/>
    </row>
    <row r="12388" ht="15.75" hidden="1" customHeight="1">
      <c r="A12388" s="3" t="s">
        <v>890</v>
      </c>
      <c r="B12388" s="2" t="s">
        <v>36586</v>
      </c>
      <c r="C12388" s="2"/>
      <c r="D12388" s="2" t="s">
        <v>36180</v>
      </c>
      <c r="E12388" s="2" t="s">
        <v>36181</v>
      </c>
      <c r="F12388" s="2" t="s">
        <v>36549</v>
      </c>
      <c r="G12388" s="2" t="s">
        <v>36585</v>
      </c>
      <c r="H12388" s="2"/>
    </row>
    <row r="12389" ht="15.75" hidden="1" customHeight="1">
      <c r="A12389" s="3" t="s">
        <v>890</v>
      </c>
      <c r="B12389" s="2" t="s">
        <v>36587</v>
      </c>
      <c r="C12389" s="2"/>
      <c r="D12389" s="2" t="s">
        <v>36180</v>
      </c>
      <c r="E12389" s="2" t="s">
        <v>36181</v>
      </c>
      <c r="F12389" s="2" t="s">
        <v>36549</v>
      </c>
      <c r="G12389" s="2" t="s">
        <v>36585</v>
      </c>
      <c r="H12389" s="2"/>
    </row>
    <row r="12390" ht="15.75" hidden="1" customHeight="1">
      <c r="A12390" s="3" t="s">
        <v>890</v>
      </c>
      <c r="B12390" s="2" t="s">
        <v>36588</v>
      </c>
      <c r="C12390" s="2"/>
      <c r="D12390" s="2" t="s">
        <v>36180</v>
      </c>
      <c r="E12390" s="2" t="s">
        <v>36181</v>
      </c>
      <c r="F12390" s="2" t="s">
        <v>36549</v>
      </c>
      <c r="G12390" s="2" t="s">
        <v>36585</v>
      </c>
      <c r="H12390" s="2"/>
    </row>
    <row r="12391" ht="15.75" hidden="1" customHeight="1">
      <c r="A12391" s="3" t="s">
        <v>890</v>
      </c>
      <c r="B12391" s="2" t="s">
        <v>36589</v>
      </c>
      <c r="C12391" s="2"/>
      <c r="D12391" s="2" t="s">
        <v>36180</v>
      </c>
      <c r="E12391" s="2" t="s">
        <v>36181</v>
      </c>
      <c r="F12391" s="2" t="s">
        <v>36549</v>
      </c>
      <c r="G12391" s="2" t="s">
        <v>36585</v>
      </c>
      <c r="H12391" s="2"/>
    </row>
    <row r="12392" ht="15.75" hidden="1" customHeight="1">
      <c r="A12392" s="3" t="s">
        <v>890</v>
      </c>
      <c r="B12392" s="2" t="s">
        <v>36590</v>
      </c>
      <c r="C12392" s="2"/>
      <c r="D12392" s="2" t="s">
        <v>36180</v>
      </c>
      <c r="E12392" s="2" t="s">
        <v>36181</v>
      </c>
      <c r="F12392" s="2" t="s">
        <v>36549</v>
      </c>
      <c r="G12392" s="2" t="s">
        <v>36585</v>
      </c>
      <c r="H12392" s="2"/>
    </row>
    <row r="12393" ht="15.75" hidden="1" customHeight="1">
      <c r="A12393" s="3" t="s">
        <v>890</v>
      </c>
      <c r="B12393" s="2" t="s">
        <v>36591</v>
      </c>
      <c r="C12393" s="2"/>
      <c r="D12393" s="2" t="s">
        <v>36180</v>
      </c>
      <c r="E12393" s="2" t="s">
        <v>36181</v>
      </c>
      <c r="F12393" s="2" t="s">
        <v>36592</v>
      </c>
      <c r="G12393" s="2" t="s">
        <v>36585</v>
      </c>
      <c r="H12393" s="2"/>
    </row>
    <row r="12394" ht="15.75" hidden="1" customHeight="1">
      <c r="A12394" s="3" t="s">
        <v>890</v>
      </c>
      <c r="B12394" s="2" t="s">
        <v>36593</v>
      </c>
      <c r="C12394" s="2"/>
      <c r="D12394" s="2" t="s">
        <v>36180</v>
      </c>
      <c r="E12394" s="2" t="s">
        <v>36181</v>
      </c>
      <c r="F12394" s="2" t="s">
        <v>36594</v>
      </c>
      <c r="G12394" s="2" t="s">
        <v>36585</v>
      </c>
      <c r="H12394" s="2"/>
    </row>
    <row r="12395" ht="15.75" hidden="1" customHeight="1">
      <c r="A12395" s="3" t="s">
        <v>890</v>
      </c>
      <c r="B12395" s="2" t="s">
        <v>36595</v>
      </c>
      <c r="C12395" s="2"/>
      <c r="D12395" s="2" t="s">
        <v>36180</v>
      </c>
      <c r="E12395" s="2" t="s">
        <v>36181</v>
      </c>
      <c r="F12395" s="2" t="s">
        <v>36596</v>
      </c>
      <c r="G12395" s="2" t="s">
        <v>36585</v>
      </c>
      <c r="H12395" s="2"/>
    </row>
    <row r="12396" ht="15.75" hidden="1" customHeight="1">
      <c r="A12396" s="3" t="s">
        <v>890</v>
      </c>
      <c r="B12396" s="2" t="s">
        <v>36597</v>
      </c>
      <c r="C12396" s="2"/>
      <c r="D12396" s="2" t="s">
        <v>36180</v>
      </c>
      <c r="E12396" s="2" t="s">
        <v>36181</v>
      </c>
      <c r="F12396" s="2" t="s">
        <v>36598</v>
      </c>
      <c r="G12396" s="2" t="s">
        <v>36585</v>
      </c>
      <c r="H12396" s="2"/>
    </row>
    <row r="12397" ht="15.75" hidden="1" customHeight="1">
      <c r="A12397" s="3" t="s">
        <v>890</v>
      </c>
      <c r="B12397" s="2" t="s">
        <v>36599</v>
      </c>
      <c r="C12397" s="2"/>
      <c r="D12397" s="2" t="s">
        <v>36180</v>
      </c>
      <c r="E12397" s="2" t="s">
        <v>36181</v>
      </c>
      <c r="F12397" s="2" t="s">
        <v>36600</v>
      </c>
      <c r="G12397" s="2" t="s">
        <v>36601</v>
      </c>
      <c r="H12397" s="2"/>
    </row>
    <row r="12398" ht="15.75" hidden="1" customHeight="1">
      <c r="A12398" s="3" t="s">
        <v>890</v>
      </c>
      <c r="B12398" s="2" t="s">
        <v>36602</v>
      </c>
      <c r="C12398" s="2"/>
      <c r="D12398" s="2" t="s">
        <v>36180</v>
      </c>
      <c r="E12398" s="2" t="s">
        <v>36181</v>
      </c>
      <c r="F12398" s="2" t="s">
        <v>8281</v>
      </c>
      <c r="G12398" s="2" t="s">
        <v>36601</v>
      </c>
      <c r="H12398" s="2"/>
    </row>
    <row r="12399" ht="15.75" hidden="1" customHeight="1">
      <c r="A12399" s="3" t="s">
        <v>890</v>
      </c>
      <c r="B12399" s="2" t="s">
        <v>36603</v>
      </c>
      <c r="C12399" s="2"/>
      <c r="D12399" s="2" t="s">
        <v>36180</v>
      </c>
      <c r="E12399" s="2" t="s">
        <v>36181</v>
      </c>
      <c r="F12399" s="2" t="s">
        <v>36604</v>
      </c>
      <c r="G12399" s="2" t="s">
        <v>36601</v>
      </c>
      <c r="H12399" s="2"/>
    </row>
    <row r="12400" ht="15.75" hidden="1" customHeight="1">
      <c r="A12400" s="3" t="s">
        <v>890</v>
      </c>
      <c r="B12400" s="2" t="s">
        <v>36605</v>
      </c>
      <c r="C12400" s="2"/>
      <c r="D12400" s="2" t="s">
        <v>36180</v>
      </c>
      <c r="E12400" s="2" t="s">
        <v>36181</v>
      </c>
      <c r="F12400" s="2" t="s">
        <v>36549</v>
      </c>
      <c r="G12400" s="2" t="s">
        <v>36601</v>
      </c>
      <c r="H12400" s="2"/>
    </row>
    <row r="12401" ht="15.75" hidden="1" customHeight="1">
      <c r="A12401" s="3" t="s">
        <v>890</v>
      </c>
      <c r="B12401" s="2" t="s">
        <v>36606</v>
      </c>
      <c r="C12401" s="2"/>
      <c r="D12401" s="2" t="s">
        <v>36180</v>
      </c>
      <c r="E12401" s="2" t="s">
        <v>36181</v>
      </c>
      <c r="F12401" s="2" t="s">
        <v>36607</v>
      </c>
      <c r="G12401" s="2" t="s">
        <v>36601</v>
      </c>
      <c r="H12401" s="2"/>
    </row>
    <row r="12402" ht="15.75" hidden="1" customHeight="1">
      <c r="A12402" s="3" t="s">
        <v>890</v>
      </c>
      <c r="B12402" s="2" t="s">
        <v>36608</v>
      </c>
      <c r="C12402" s="2"/>
      <c r="D12402" s="2" t="s">
        <v>36180</v>
      </c>
      <c r="E12402" s="2" t="s">
        <v>36181</v>
      </c>
      <c r="F12402" s="2" t="s">
        <v>8281</v>
      </c>
      <c r="G12402" s="2" t="s">
        <v>36601</v>
      </c>
      <c r="H12402" s="2"/>
    </row>
    <row r="12403" ht="15.75" hidden="1" customHeight="1">
      <c r="A12403" s="3" t="s">
        <v>890</v>
      </c>
      <c r="B12403" s="2" t="s">
        <v>36609</v>
      </c>
      <c r="C12403" s="2"/>
      <c r="D12403" s="2" t="s">
        <v>36180</v>
      </c>
      <c r="E12403" s="2" t="s">
        <v>36181</v>
      </c>
      <c r="F12403" s="2" t="s">
        <v>36610</v>
      </c>
      <c r="G12403" s="2" t="s">
        <v>36601</v>
      </c>
      <c r="H12403" s="2"/>
    </row>
    <row r="12404" ht="15.75" hidden="1" customHeight="1">
      <c r="A12404" s="3" t="s">
        <v>890</v>
      </c>
      <c r="B12404" s="2" t="s">
        <v>36611</v>
      </c>
      <c r="C12404" s="2"/>
      <c r="D12404" s="2" t="s">
        <v>36180</v>
      </c>
      <c r="E12404" s="2" t="s">
        <v>36181</v>
      </c>
      <c r="F12404" s="2" t="s">
        <v>36612</v>
      </c>
      <c r="G12404" s="2" t="s">
        <v>36601</v>
      </c>
      <c r="H12404" s="2"/>
    </row>
    <row r="12405" ht="15.75" hidden="1" customHeight="1">
      <c r="A12405" s="3" t="s">
        <v>890</v>
      </c>
      <c r="B12405" s="2" t="s">
        <v>36613</v>
      </c>
      <c r="C12405" s="2"/>
      <c r="D12405" s="2" t="s">
        <v>36180</v>
      </c>
      <c r="E12405" s="2" t="s">
        <v>36181</v>
      </c>
      <c r="F12405" s="2" t="s">
        <v>36614</v>
      </c>
      <c r="G12405" s="2" t="s">
        <v>36601</v>
      </c>
      <c r="H12405" s="2"/>
    </row>
    <row r="12406" ht="15.75" hidden="1" customHeight="1">
      <c r="A12406" s="3" t="s">
        <v>890</v>
      </c>
      <c r="B12406" s="2" t="s">
        <v>36615</v>
      </c>
      <c r="C12406" s="2"/>
      <c r="D12406" s="2" t="s">
        <v>36180</v>
      </c>
      <c r="E12406" s="2" t="s">
        <v>36181</v>
      </c>
      <c r="F12406" s="2" t="s">
        <v>36616</v>
      </c>
      <c r="G12406" s="2" t="s">
        <v>36601</v>
      </c>
      <c r="H12406" s="2"/>
    </row>
    <row r="12407" ht="15.75" hidden="1" customHeight="1">
      <c r="A12407" s="3" t="s">
        <v>890</v>
      </c>
      <c r="B12407" s="2" t="s">
        <v>36617</v>
      </c>
      <c r="C12407" s="2"/>
      <c r="D12407" s="2" t="s">
        <v>36180</v>
      </c>
      <c r="E12407" s="2" t="s">
        <v>36181</v>
      </c>
      <c r="F12407" s="2" t="s">
        <v>36618</v>
      </c>
      <c r="G12407" s="2" t="s">
        <v>36619</v>
      </c>
      <c r="H12407" s="2"/>
    </row>
    <row r="12408" ht="15.75" hidden="1" customHeight="1">
      <c r="A12408" s="3" t="s">
        <v>890</v>
      </c>
      <c r="B12408" s="2" t="s">
        <v>36620</v>
      </c>
      <c r="C12408" s="2"/>
      <c r="D12408" s="2" t="s">
        <v>36180</v>
      </c>
      <c r="E12408" s="2" t="s">
        <v>36181</v>
      </c>
      <c r="F12408" s="2" t="s">
        <v>36621</v>
      </c>
      <c r="G12408" s="2" t="s">
        <v>36619</v>
      </c>
      <c r="H12408" s="2"/>
    </row>
    <row r="12409" ht="15.75" hidden="1" customHeight="1">
      <c r="A12409" s="3" t="s">
        <v>890</v>
      </c>
      <c r="B12409" s="2" t="s">
        <v>36622</v>
      </c>
      <c r="C12409" s="2"/>
      <c r="D12409" s="2" t="s">
        <v>36180</v>
      </c>
      <c r="E12409" s="2" t="s">
        <v>36181</v>
      </c>
      <c r="F12409" s="2" t="s">
        <v>36612</v>
      </c>
      <c r="G12409" s="2" t="s">
        <v>36619</v>
      </c>
      <c r="H12409" s="2"/>
    </row>
    <row r="12410" ht="15.75" hidden="1" customHeight="1">
      <c r="A12410" s="3" t="s">
        <v>890</v>
      </c>
      <c r="B12410" s="2" t="s">
        <v>36623</v>
      </c>
      <c r="C12410" s="2"/>
      <c r="D12410" s="2" t="s">
        <v>36180</v>
      </c>
      <c r="E12410" s="2" t="s">
        <v>36181</v>
      </c>
      <c r="F12410" s="2" t="s">
        <v>36612</v>
      </c>
      <c r="G12410" s="2" t="s">
        <v>36619</v>
      </c>
      <c r="H12410" s="2"/>
    </row>
    <row r="12411" ht="15.75" hidden="1" customHeight="1">
      <c r="A12411" s="3" t="s">
        <v>890</v>
      </c>
      <c r="B12411" s="2" t="s">
        <v>36624</v>
      </c>
      <c r="C12411" s="2"/>
      <c r="D12411" s="2" t="s">
        <v>36180</v>
      </c>
      <c r="E12411" s="2" t="s">
        <v>36181</v>
      </c>
      <c r="F12411" s="2" t="s">
        <v>36625</v>
      </c>
      <c r="G12411" s="2" t="s">
        <v>36619</v>
      </c>
      <c r="H12411" s="2"/>
    </row>
    <row r="12412" ht="15.75" hidden="1" customHeight="1">
      <c r="A12412" s="3" t="s">
        <v>890</v>
      </c>
      <c r="B12412" s="2" t="s">
        <v>36626</v>
      </c>
      <c r="C12412" s="2"/>
      <c r="D12412" s="2" t="s">
        <v>36180</v>
      </c>
      <c r="E12412" s="2" t="s">
        <v>36181</v>
      </c>
      <c r="F12412" s="2" t="s">
        <v>36627</v>
      </c>
      <c r="G12412" s="2" t="s">
        <v>36619</v>
      </c>
      <c r="H12412" s="2"/>
    </row>
    <row r="12413" ht="15.75" hidden="1" customHeight="1">
      <c r="A12413" s="3" t="s">
        <v>890</v>
      </c>
      <c r="B12413" s="2" t="s">
        <v>36628</v>
      </c>
      <c r="C12413" s="2"/>
      <c r="D12413" s="2" t="s">
        <v>36180</v>
      </c>
      <c r="E12413" s="2" t="s">
        <v>36181</v>
      </c>
      <c r="F12413" s="2" t="s">
        <v>36612</v>
      </c>
      <c r="G12413" s="2" t="s">
        <v>36619</v>
      </c>
      <c r="H12413" s="2"/>
    </row>
    <row r="12414" ht="15.75" hidden="1" customHeight="1">
      <c r="A12414" s="3" t="s">
        <v>890</v>
      </c>
      <c r="B12414" s="2" t="s">
        <v>36629</v>
      </c>
      <c r="C12414" s="2"/>
      <c r="D12414" s="2" t="s">
        <v>36180</v>
      </c>
      <c r="E12414" s="2" t="s">
        <v>36181</v>
      </c>
      <c r="F12414" s="2" t="s">
        <v>36612</v>
      </c>
      <c r="G12414" s="2" t="s">
        <v>36619</v>
      </c>
      <c r="H12414" s="2"/>
    </row>
    <row r="12415" ht="15.75" hidden="1" customHeight="1">
      <c r="A12415" s="3" t="s">
        <v>890</v>
      </c>
      <c r="B12415" s="2" t="s">
        <v>36630</v>
      </c>
      <c r="C12415" s="2"/>
      <c r="D12415" s="2" t="s">
        <v>36180</v>
      </c>
      <c r="E12415" s="2" t="s">
        <v>36181</v>
      </c>
      <c r="F12415" s="2" t="s">
        <v>36612</v>
      </c>
      <c r="G12415" s="2" t="s">
        <v>36619</v>
      </c>
      <c r="H12415" s="2"/>
    </row>
    <row r="12416" ht="15.75" hidden="1" customHeight="1">
      <c r="A12416" s="3" t="s">
        <v>890</v>
      </c>
      <c r="B12416" s="2" t="s">
        <v>36631</v>
      </c>
      <c r="C12416" s="2"/>
      <c r="D12416" s="2" t="s">
        <v>36180</v>
      </c>
      <c r="E12416" s="2" t="s">
        <v>36181</v>
      </c>
      <c r="F12416" s="2" t="s">
        <v>36632</v>
      </c>
      <c r="G12416" s="2" t="s">
        <v>36619</v>
      </c>
      <c r="H12416" s="2"/>
    </row>
    <row r="12417" ht="15.75" hidden="1" customHeight="1">
      <c r="A12417" s="3" t="s">
        <v>890</v>
      </c>
      <c r="B12417" s="2" t="s">
        <v>36633</v>
      </c>
      <c r="C12417" s="2"/>
      <c r="D12417" s="2" t="s">
        <v>36180</v>
      </c>
      <c r="E12417" s="2" t="s">
        <v>36181</v>
      </c>
      <c r="F12417" s="2" t="s">
        <v>17823</v>
      </c>
      <c r="G12417" s="2" t="s">
        <v>36634</v>
      </c>
      <c r="H12417" s="2"/>
    </row>
    <row r="12418" ht="15.75" hidden="1" customHeight="1">
      <c r="A12418" s="3" t="s">
        <v>890</v>
      </c>
      <c r="B12418" s="2" t="s">
        <v>36635</v>
      </c>
      <c r="C12418" s="2"/>
      <c r="D12418" s="2" t="s">
        <v>36180</v>
      </c>
      <c r="E12418" s="2" t="s">
        <v>36181</v>
      </c>
      <c r="F12418" s="2" t="s">
        <v>17823</v>
      </c>
      <c r="G12418" s="2" t="s">
        <v>36634</v>
      </c>
      <c r="H12418" s="2"/>
    </row>
    <row r="12419" ht="15.75" hidden="1" customHeight="1">
      <c r="A12419" s="3" t="s">
        <v>890</v>
      </c>
      <c r="B12419" s="2" t="s">
        <v>36636</v>
      </c>
      <c r="C12419" s="2"/>
      <c r="D12419" s="2" t="s">
        <v>36180</v>
      </c>
      <c r="E12419" s="2" t="s">
        <v>36181</v>
      </c>
      <c r="F12419" s="2" t="s">
        <v>17823</v>
      </c>
      <c r="G12419" s="2" t="s">
        <v>36634</v>
      </c>
      <c r="H12419" s="2"/>
    </row>
    <row r="12420" ht="15.75" hidden="1" customHeight="1">
      <c r="A12420" s="3" t="s">
        <v>890</v>
      </c>
      <c r="B12420" s="2" t="s">
        <v>36637</v>
      </c>
      <c r="C12420" s="2"/>
      <c r="D12420" s="2" t="s">
        <v>36180</v>
      </c>
      <c r="E12420" s="2" t="s">
        <v>36181</v>
      </c>
      <c r="F12420" s="2" t="s">
        <v>17823</v>
      </c>
      <c r="G12420" s="2" t="s">
        <v>36634</v>
      </c>
      <c r="H12420" s="2"/>
    </row>
    <row r="12421" ht="15.75" hidden="1" customHeight="1">
      <c r="A12421" s="3" t="s">
        <v>890</v>
      </c>
      <c r="B12421" s="2" t="s">
        <v>36638</v>
      </c>
      <c r="C12421" s="2"/>
      <c r="D12421" s="2" t="s">
        <v>36180</v>
      </c>
      <c r="E12421" s="2" t="s">
        <v>36181</v>
      </c>
      <c r="F12421" s="2" t="s">
        <v>17823</v>
      </c>
      <c r="G12421" s="2" t="s">
        <v>36634</v>
      </c>
      <c r="H12421" s="2"/>
    </row>
    <row r="12422" ht="15.75" hidden="1" customHeight="1">
      <c r="A12422" s="3" t="s">
        <v>890</v>
      </c>
      <c r="B12422" s="2" t="s">
        <v>36639</v>
      </c>
      <c r="C12422" s="2"/>
      <c r="D12422" s="2" t="s">
        <v>36180</v>
      </c>
      <c r="E12422" s="2" t="s">
        <v>36181</v>
      </c>
      <c r="F12422" s="2" t="s">
        <v>17823</v>
      </c>
      <c r="G12422" s="2" t="s">
        <v>36634</v>
      </c>
      <c r="H12422" s="2"/>
    </row>
    <row r="12423" ht="15.75" hidden="1" customHeight="1">
      <c r="A12423" s="3" t="s">
        <v>890</v>
      </c>
      <c r="B12423" s="2" t="s">
        <v>36640</v>
      </c>
      <c r="C12423" s="2"/>
      <c r="D12423" s="2" t="s">
        <v>36180</v>
      </c>
      <c r="E12423" s="2" t="s">
        <v>36181</v>
      </c>
      <c r="F12423" s="2" t="s">
        <v>36641</v>
      </c>
      <c r="G12423" s="2" t="s">
        <v>36634</v>
      </c>
      <c r="H12423" s="2"/>
    </row>
    <row r="12424" ht="15.75" hidden="1" customHeight="1">
      <c r="A12424" s="3" t="s">
        <v>890</v>
      </c>
      <c r="B12424" s="2" t="s">
        <v>36642</v>
      </c>
      <c r="C12424" s="2"/>
      <c r="D12424" s="2" t="s">
        <v>36180</v>
      </c>
      <c r="E12424" s="2" t="s">
        <v>36181</v>
      </c>
      <c r="F12424" s="2" t="s">
        <v>8281</v>
      </c>
      <c r="G12424" s="2" t="s">
        <v>36634</v>
      </c>
      <c r="H12424" s="2"/>
    </row>
    <row r="12425" ht="15.75" hidden="1" customHeight="1">
      <c r="A12425" s="3" t="s">
        <v>890</v>
      </c>
      <c r="B12425" s="2" t="s">
        <v>36643</v>
      </c>
      <c r="C12425" s="2"/>
      <c r="D12425" s="2" t="s">
        <v>36180</v>
      </c>
      <c r="E12425" s="2" t="s">
        <v>36181</v>
      </c>
      <c r="F12425" s="2" t="s">
        <v>8281</v>
      </c>
      <c r="G12425" s="2" t="s">
        <v>36634</v>
      </c>
      <c r="H12425" s="2"/>
    </row>
    <row r="12426" ht="15.75" hidden="1" customHeight="1">
      <c r="A12426" s="3" t="s">
        <v>890</v>
      </c>
      <c r="B12426" s="2" t="s">
        <v>36644</v>
      </c>
      <c r="C12426" s="2"/>
      <c r="D12426" s="2" t="s">
        <v>36180</v>
      </c>
      <c r="E12426" s="2" t="s">
        <v>36181</v>
      </c>
      <c r="F12426" s="2" t="s">
        <v>36645</v>
      </c>
      <c r="G12426" s="2" t="s">
        <v>36634</v>
      </c>
      <c r="H12426" s="2"/>
    </row>
    <row r="12427" ht="15.75" hidden="1" customHeight="1">
      <c r="A12427" s="3" t="s">
        <v>890</v>
      </c>
      <c r="B12427" s="2" t="s">
        <v>36646</v>
      </c>
      <c r="C12427" s="2"/>
      <c r="D12427" s="2" t="s">
        <v>36180</v>
      </c>
      <c r="E12427" s="2" t="s">
        <v>36181</v>
      </c>
      <c r="F12427" s="2" t="s">
        <v>8281</v>
      </c>
      <c r="G12427" s="2" t="s">
        <v>36647</v>
      </c>
      <c r="H12427" s="2"/>
    </row>
    <row r="12428" ht="15.75" hidden="1" customHeight="1">
      <c r="A12428" s="3" t="s">
        <v>890</v>
      </c>
      <c r="B12428" s="2" t="s">
        <v>36648</v>
      </c>
      <c r="C12428" s="2"/>
      <c r="D12428" s="2" t="s">
        <v>36180</v>
      </c>
      <c r="E12428" s="2" t="s">
        <v>36181</v>
      </c>
      <c r="F12428" s="2" t="s">
        <v>8281</v>
      </c>
      <c r="G12428" s="2" t="s">
        <v>36647</v>
      </c>
      <c r="H12428" s="2"/>
    </row>
    <row r="12429" ht="15.75" hidden="1" customHeight="1">
      <c r="A12429" s="3" t="s">
        <v>890</v>
      </c>
      <c r="B12429" s="2" t="s">
        <v>36649</v>
      </c>
      <c r="C12429" s="2"/>
      <c r="D12429" s="2" t="s">
        <v>36180</v>
      </c>
      <c r="E12429" s="2" t="s">
        <v>36181</v>
      </c>
      <c r="F12429" s="2" t="s">
        <v>36650</v>
      </c>
      <c r="G12429" s="2" t="s">
        <v>36647</v>
      </c>
      <c r="H12429" s="2"/>
    </row>
    <row r="12430" ht="15.75" hidden="1" customHeight="1">
      <c r="A12430" s="3" t="s">
        <v>890</v>
      </c>
      <c r="B12430" s="2" t="s">
        <v>36651</v>
      </c>
      <c r="C12430" s="2"/>
      <c r="D12430" s="2" t="s">
        <v>36180</v>
      </c>
      <c r="E12430" s="2" t="s">
        <v>36181</v>
      </c>
      <c r="F12430" s="2" t="s">
        <v>36652</v>
      </c>
      <c r="G12430" s="2" t="s">
        <v>36647</v>
      </c>
      <c r="H12430" s="2"/>
    </row>
    <row r="12431" ht="15.75" hidden="1" customHeight="1">
      <c r="A12431" s="3" t="s">
        <v>890</v>
      </c>
      <c r="B12431" s="2" t="s">
        <v>36653</v>
      </c>
      <c r="C12431" s="2"/>
      <c r="D12431" s="2" t="s">
        <v>36180</v>
      </c>
      <c r="E12431" s="2" t="s">
        <v>36181</v>
      </c>
      <c r="F12431" s="2" t="s">
        <v>36654</v>
      </c>
      <c r="G12431" s="2" t="s">
        <v>36647</v>
      </c>
      <c r="H12431" s="2"/>
    </row>
    <row r="12432" ht="15.75" hidden="1" customHeight="1">
      <c r="A12432" s="3" t="s">
        <v>890</v>
      </c>
      <c r="B12432" s="2" t="s">
        <v>36655</v>
      </c>
      <c r="C12432" s="2"/>
      <c r="D12432" s="2" t="s">
        <v>36180</v>
      </c>
      <c r="E12432" s="2" t="s">
        <v>36181</v>
      </c>
      <c r="F12432" s="2" t="s">
        <v>8281</v>
      </c>
      <c r="G12432" s="2" t="s">
        <v>36647</v>
      </c>
      <c r="H12432" s="2"/>
    </row>
    <row r="12433" ht="15.75" hidden="1" customHeight="1">
      <c r="A12433" s="3" t="s">
        <v>890</v>
      </c>
      <c r="B12433" s="2" t="s">
        <v>36656</v>
      </c>
      <c r="C12433" s="2"/>
      <c r="D12433" s="2" t="s">
        <v>36180</v>
      </c>
      <c r="E12433" s="2" t="s">
        <v>36181</v>
      </c>
      <c r="F12433" s="2" t="s">
        <v>36657</v>
      </c>
      <c r="G12433" s="2" t="s">
        <v>36647</v>
      </c>
      <c r="H12433" s="2"/>
    </row>
    <row r="12434" ht="15.75" hidden="1" customHeight="1">
      <c r="A12434" s="3" t="s">
        <v>890</v>
      </c>
      <c r="B12434" s="2" t="s">
        <v>36658</v>
      </c>
      <c r="C12434" s="2"/>
      <c r="D12434" s="2" t="s">
        <v>36180</v>
      </c>
      <c r="E12434" s="2" t="s">
        <v>36181</v>
      </c>
      <c r="F12434" s="2" t="s">
        <v>36659</v>
      </c>
      <c r="G12434" s="2" t="s">
        <v>36647</v>
      </c>
      <c r="H12434" s="2"/>
    </row>
    <row r="12435" ht="15.75" hidden="1" customHeight="1">
      <c r="A12435" s="3" t="s">
        <v>890</v>
      </c>
      <c r="B12435" s="2" t="s">
        <v>36660</v>
      </c>
      <c r="C12435" s="2"/>
      <c r="D12435" s="2" t="s">
        <v>36180</v>
      </c>
      <c r="E12435" s="2" t="s">
        <v>36181</v>
      </c>
      <c r="F12435" s="2" t="s">
        <v>36661</v>
      </c>
      <c r="G12435" s="2" t="s">
        <v>36647</v>
      </c>
      <c r="H12435" s="2"/>
    </row>
    <row r="12436" ht="15.75" hidden="1" customHeight="1">
      <c r="A12436" s="3" t="s">
        <v>890</v>
      </c>
      <c r="B12436" s="2" t="s">
        <v>36662</v>
      </c>
      <c r="C12436" s="2"/>
      <c r="D12436" s="2" t="s">
        <v>36180</v>
      </c>
      <c r="E12436" s="2" t="s">
        <v>36181</v>
      </c>
      <c r="F12436" s="2" t="s">
        <v>8281</v>
      </c>
      <c r="G12436" s="2" t="s">
        <v>36647</v>
      </c>
      <c r="H12436" s="2"/>
    </row>
    <row r="12437" ht="15.75" hidden="1" customHeight="1">
      <c r="A12437" s="3" t="s">
        <v>890</v>
      </c>
      <c r="B12437" s="2" t="s">
        <v>36663</v>
      </c>
      <c r="C12437" s="2"/>
      <c r="D12437" s="2" t="s">
        <v>36180</v>
      </c>
      <c r="E12437" s="2" t="s">
        <v>36181</v>
      </c>
      <c r="F12437" s="2" t="s">
        <v>36664</v>
      </c>
      <c r="G12437" s="2" t="s">
        <v>36665</v>
      </c>
      <c r="H12437" s="2"/>
    </row>
    <row r="12438" ht="15.75" hidden="1" customHeight="1">
      <c r="A12438" s="3" t="s">
        <v>890</v>
      </c>
      <c r="B12438" s="2" t="s">
        <v>36666</v>
      </c>
      <c r="C12438" s="2"/>
      <c r="D12438" s="2" t="s">
        <v>36180</v>
      </c>
      <c r="E12438" s="2" t="s">
        <v>36181</v>
      </c>
      <c r="F12438" s="2" t="s">
        <v>36667</v>
      </c>
      <c r="G12438" s="2" t="s">
        <v>36665</v>
      </c>
      <c r="H12438" s="2"/>
    </row>
    <row r="12439" ht="15.75" hidden="1" customHeight="1">
      <c r="A12439" s="3" t="s">
        <v>890</v>
      </c>
      <c r="B12439" s="2" t="s">
        <v>36668</v>
      </c>
      <c r="C12439" s="2"/>
      <c r="D12439" s="2" t="s">
        <v>36180</v>
      </c>
      <c r="E12439" s="2" t="s">
        <v>36181</v>
      </c>
      <c r="F12439" s="2" t="s">
        <v>36669</v>
      </c>
      <c r="G12439" s="2" t="s">
        <v>36665</v>
      </c>
      <c r="H12439" s="2"/>
    </row>
    <row r="12440" ht="15.75" hidden="1" customHeight="1">
      <c r="A12440" s="3" t="s">
        <v>890</v>
      </c>
      <c r="B12440" s="2" t="s">
        <v>36670</v>
      </c>
      <c r="C12440" s="2"/>
      <c r="D12440" s="2" t="s">
        <v>36180</v>
      </c>
      <c r="E12440" s="2" t="s">
        <v>36181</v>
      </c>
      <c r="F12440" s="2" t="s">
        <v>36671</v>
      </c>
      <c r="G12440" s="2" t="s">
        <v>36665</v>
      </c>
      <c r="H12440" s="2"/>
    </row>
    <row r="12441" ht="15.75" hidden="1" customHeight="1">
      <c r="A12441" s="3" t="s">
        <v>890</v>
      </c>
      <c r="B12441" s="2" t="s">
        <v>36672</v>
      </c>
      <c r="C12441" s="2"/>
      <c r="D12441" s="2" t="s">
        <v>36180</v>
      </c>
      <c r="E12441" s="2" t="s">
        <v>36181</v>
      </c>
      <c r="F12441" s="2" t="s">
        <v>36673</v>
      </c>
      <c r="G12441" s="2" t="s">
        <v>36665</v>
      </c>
      <c r="H12441" s="2"/>
    </row>
    <row r="12442" ht="15.75" hidden="1" customHeight="1">
      <c r="A12442" s="3" t="s">
        <v>890</v>
      </c>
      <c r="B12442" s="2" t="s">
        <v>36674</v>
      </c>
      <c r="C12442" s="2"/>
      <c r="D12442" s="2" t="s">
        <v>36180</v>
      </c>
      <c r="E12442" s="2" t="s">
        <v>36181</v>
      </c>
      <c r="F12442" s="2" t="s">
        <v>36673</v>
      </c>
      <c r="G12442" s="2" t="s">
        <v>36665</v>
      </c>
      <c r="H12442" s="2"/>
    </row>
    <row r="12443" ht="15.75" hidden="1" customHeight="1">
      <c r="A12443" s="3" t="s">
        <v>890</v>
      </c>
      <c r="B12443" s="2" t="s">
        <v>36675</v>
      </c>
      <c r="C12443" s="2"/>
      <c r="D12443" s="2" t="s">
        <v>36180</v>
      </c>
      <c r="E12443" s="2" t="s">
        <v>36181</v>
      </c>
      <c r="F12443" s="2" t="s">
        <v>36673</v>
      </c>
      <c r="G12443" s="2" t="s">
        <v>36665</v>
      </c>
      <c r="H12443" s="2"/>
    </row>
    <row r="12444" ht="15.75" hidden="1" customHeight="1">
      <c r="A12444" s="3" t="s">
        <v>890</v>
      </c>
      <c r="B12444" s="2" t="s">
        <v>36676</v>
      </c>
      <c r="C12444" s="2"/>
      <c r="D12444" s="2" t="s">
        <v>36180</v>
      </c>
      <c r="E12444" s="2" t="s">
        <v>36181</v>
      </c>
      <c r="F12444" s="2" t="s">
        <v>36677</v>
      </c>
      <c r="G12444" s="2" t="s">
        <v>36665</v>
      </c>
      <c r="H12444" s="2"/>
    </row>
    <row r="12445" ht="15.75" hidden="1" customHeight="1">
      <c r="A12445" s="3" t="s">
        <v>890</v>
      </c>
      <c r="B12445" s="2" t="s">
        <v>36678</v>
      </c>
      <c r="C12445" s="2"/>
      <c r="D12445" s="2" t="s">
        <v>36180</v>
      </c>
      <c r="E12445" s="2" t="s">
        <v>36181</v>
      </c>
      <c r="F12445" s="2" t="s">
        <v>36679</v>
      </c>
      <c r="G12445" s="2" t="s">
        <v>36665</v>
      </c>
      <c r="H12445" s="2"/>
    </row>
    <row r="12446" ht="15.75" hidden="1" customHeight="1">
      <c r="A12446" s="3" t="s">
        <v>890</v>
      </c>
      <c r="B12446" s="2" t="s">
        <v>36680</v>
      </c>
      <c r="C12446" s="2"/>
      <c r="D12446" s="2" t="s">
        <v>36180</v>
      </c>
      <c r="E12446" s="2" t="s">
        <v>36181</v>
      </c>
      <c r="F12446" s="2" t="s">
        <v>36681</v>
      </c>
      <c r="G12446" s="2" t="s">
        <v>36665</v>
      </c>
      <c r="H12446" s="2"/>
    </row>
    <row r="12447" ht="15.75" hidden="1" customHeight="1">
      <c r="A12447" s="3" t="s">
        <v>890</v>
      </c>
      <c r="B12447" s="2" t="s">
        <v>36682</v>
      </c>
      <c r="C12447" s="2"/>
      <c r="D12447" s="2" t="s">
        <v>36180</v>
      </c>
      <c r="E12447" s="2" t="s">
        <v>36181</v>
      </c>
      <c r="F12447" s="2" t="s">
        <v>36683</v>
      </c>
      <c r="G12447" s="2" t="s">
        <v>36684</v>
      </c>
      <c r="H12447" s="2"/>
    </row>
    <row r="12448" ht="15.75" hidden="1" customHeight="1">
      <c r="A12448" s="3" t="s">
        <v>890</v>
      </c>
      <c r="B12448" s="2" t="s">
        <v>36685</v>
      </c>
      <c r="C12448" s="2"/>
      <c r="D12448" s="2" t="s">
        <v>36180</v>
      </c>
      <c r="E12448" s="2" t="s">
        <v>36181</v>
      </c>
      <c r="F12448" s="2" t="s">
        <v>36686</v>
      </c>
      <c r="G12448" s="2" t="s">
        <v>36684</v>
      </c>
      <c r="H12448" s="2"/>
    </row>
    <row r="12449" ht="15.75" hidden="1" customHeight="1">
      <c r="A12449" s="3" t="s">
        <v>890</v>
      </c>
      <c r="B12449" s="2" t="s">
        <v>36687</v>
      </c>
      <c r="C12449" s="2"/>
      <c r="D12449" s="2" t="s">
        <v>36180</v>
      </c>
      <c r="E12449" s="2" t="s">
        <v>36181</v>
      </c>
      <c r="F12449" s="2" t="s">
        <v>36688</v>
      </c>
      <c r="G12449" s="2" t="s">
        <v>36684</v>
      </c>
      <c r="H12449" s="2"/>
    </row>
    <row r="12450" ht="15.75" hidden="1" customHeight="1">
      <c r="A12450" s="3" t="s">
        <v>890</v>
      </c>
      <c r="B12450" s="2" t="s">
        <v>36689</v>
      </c>
      <c r="C12450" s="2"/>
      <c r="D12450" s="2" t="s">
        <v>36180</v>
      </c>
      <c r="E12450" s="2" t="s">
        <v>36181</v>
      </c>
      <c r="F12450" s="2" t="s">
        <v>36690</v>
      </c>
      <c r="G12450" s="2" t="s">
        <v>36684</v>
      </c>
      <c r="H12450" s="2"/>
    </row>
    <row r="12451" ht="15.75" hidden="1" customHeight="1">
      <c r="A12451" s="3" t="s">
        <v>890</v>
      </c>
      <c r="B12451" s="2" t="s">
        <v>36691</v>
      </c>
      <c r="C12451" s="2"/>
      <c r="D12451" s="2" t="s">
        <v>36180</v>
      </c>
      <c r="E12451" s="2" t="s">
        <v>36181</v>
      </c>
      <c r="F12451" s="2" t="s">
        <v>36692</v>
      </c>
      <c r="G12451" s="2" t="s">
        <v>36684</v>
      </c>
      <c r="H12451" s="2"/>
    </row>
    <row r="12452" ht="15.75" hidden="1" customHeight="1">
      <c r="A12452" s="3" t="s">
        <v>890</v>
      </c>
      <c r="B12452" s="2" t="s">
        <v>36693</v>
      </c>
      <c r="C12452" s="2"/>
      <c r="D12452" s="2" t="s">
        <v>36180</v>
      </c>
      <c r="E12452" s="2" t="s">
        <v>36181</v>
      </c>
      <c r="F12452" s="2" t="s">
        <v>36694</v>
      </c>
      <c r="G12452" s="2" t="s">
        <v>36684</v>
      </c>
      <c r="H12452" s="2"/>
    </row>
    <row r="12453" ht="15.75" hidden="1" customHeight="1">
      <c r="A12453" s="3" t="s">
        <v>890</v>
      </c>
      <c r="B12453" s="2" t="s">
        <v>36695</v>
      </c>
      <c r="C12453" s="2"/>
      <c r="D12453" s="2" t="s">
        <v>36180</v>
      </c>
      <c r="E12453" s="2" t="s">
        <v>36181</v>
      </c>
      <c r="F12453" s="2" t="s">
        <v>34671</v>
      </c>
      <c r="G12453" s="2" t="s">
        <v>36684</v>
      </c>
      <c r="H12453" s="2"/>
    </row>
    <row r="12454" ht="15.75" hidden="1" customHeight="1">
      <c r="A12454" s="3" t="s">
        <v>890</v>
      </c>
      <c r="B12454" s="2" t="s">
        <v>36696</v>
      </c>
      <c r="C12454" s="2"/>
      <c r="D12454" s="2" t="s">
        <v>36180</v>
      </c>
      <c r="E12454" s="2" t="s">
        <v>36181</v>
      </c>
      <c r="F12454" s="2" t="s">
        <v>17823</v>
      </c>
      <c r="G12454" s="2" t="s">
        <v>36684</v>
      </c>
      <c r="H12454" s="2"/>
    </row>
    <row r="12455" ht="15.75" hidden="1" customHeight="1">
      <c r="A12455" s="3" t="s">
        <v>890</v>
      </c>
      <c r="B12455" s="2" t="s">
        <v>36697</v>
      </c>
      <c r="C12455" s="2"/>
      <c r="D12455" s="2" t="s">
        <v>36180</v>
      </c>
      <c r="E12455" s="2" t="s">
        <v>36181</v>
      </c>
      <c r="F12455" s="2" t="s">
        <v>36698</v>
      </c>
      <c r="G12455" s="2" t="s">
        <v>36684</v>
      </c>
      <c r="H12455" s="2"/>
    </row>
    <row r="12456" ht="15.75" hidden="1" customHeight="1">
      <c r="A12456" s="3" t="s">
        <v>890</v>
      </c>
      <c r="B12456" s="2" t="s">
        <v>36699</v>
      </c>
      <c r="C12456" s="2"/>
      <c r="D12456" s="2" t="s">
        <v>36180</v>
      </c>
      <c r="E12456" s="2" t="s">
        <v>36181</v>
      </c>
      <c r="F12456" s="2" t="s">
        <v>36698</v>
      </c>
      <c r="G12456" s="2" t="s">
        <v>36684</v>
      </c>
      <c r="H12456" s="2"/>
    </row>
    <row r="12457" ht="15.75" hidden="1" customHeight="1">
      <c r="A12457" s="3" t="s">
        <v>890</v>
      </c>
      <c r="B12457" s="2" t="s">
        <v>36700</v>
      </c>
      <c r="C12457" s="2"/>
      <c r="D12457" s="2" t="s">
        <v>36180</v>
      </c>
      <c r="E12457" s="2" t="s">
        <v>36181</v>
      </c>
      <c r="F12457" s="2" t="s">
        <v>36698</v>
      </c>
      <c r="G12457" s="2" t="s">
        <v>36701</v>
      </c>
      <c r="H12457" s="2"/>
    </row>
    <row r="12458" ht="15.75" hidden="1" customHeight="1">
      <c r="A12458" s="3" t="s">
        <v>890</v>
      </c>
      <c r="B12458" s="2" t="s">
        <v>36702</v>
      </c>
      <c r="C12458" s="2"/>
      <c r="D12458" s="2" t="s">
        <v>36180</v>
      </c>
      <c r="E12458" s="2" t="s">
        <v>36181</v>
      </c>
      <c r="F12458" s="2" t="s">
        <v>36612</v>
      </c>
      <c r="G12458" s="2" t="s">
        <v>36701</v>
      </c>
      <c r="H12458" s="2"/>
    </row>
    <row r="12459" ht="15.75" hidden="1" customHeight="1">
      <c r="A12459" s="3" t="s">
        <v>890</v>
      </c>
      <c r="B12459" s="2" t="s">
        <v>36703</v>
      </c>
      <c r="C12459" s="2"/>
      <c r="D12459" s="2" t="s">
        <v>36180</v>
      </c>
      <c r="E12459" s="2" t="s">
        <v>36181</v>
      </c>
      <c r="F12459" s="2" t="s">
        <v>36612</v>
      </c>
      <c r="G12459" s="2" t="s">
        <v>36701</v>
      </c>
      <c r="H12459" s="2"/>
    </row>
    <row r="12460" ht="15.75" hidden="1" customHeight="1">
      <c r="A12460" s="3" t="s">
        <v>890</v>
      </c>
      <c r="B12460" s="2" t="s">
        <v>36704</v>
      </c>
      <c r="C12460" s="2"/>
      <c r="D12460" s="2" t="s">
        <v>36180</v>
      </c>
      <c r="E12460" s="2" t="s">
        <v>36181</v>
      </c>
      <c r="F12460" s="2" t="s">
        <v>36480</v>
      </c>
      <c r="G12460" s="2" t="s">
        <v>36701</v>
      </c>
      <c r="H12460" s="2"/>
    </row>
    <row r="12461" ht="15.75" hidden="1" customHeight="1">
      <c r="A12461" s="3" t="s">
        <v>890</v>
      </c>
      <c r="B12461" s="2" t="s">
        <v>36705</v>
      </c>
      <c r="C12461" s="2"/>
      <c r="D12461" s="2" t="s">
        <v>36180</v>
      </c>
      <c r="E12461" s="2" t="s">
        <v>36181</v>
      </c>
      <c r="F12461" s="2" t="s">
        <v>36480</v>
      </c>
      <c r="G12461" s="2" t="s">
        <v>36701</v>
      </c>
      <c r="H12461" s="2"/>
    </row>
    <row r="12462" ht="15.75" hidden="1" customHeight="1">
      <c r="A12462" s="3" t="s">
        <v>890</v>
      </c>
      <c r="B12462" s="2" t="s">
        <v>36706</v>
      </c>
      <c r="C12462" s="2"/>
      <c r="D12462" s="2" t="s">
        <v>36180</v>
      </c>
      <c r="E12462" s="2" t="s">
        <v>36181</v>
      </c>
      <c r="F12462" s="2" t="s">
        <v>36480</v>
      </c>
      <c r="G12462" s="2" t="s">
        <v>36701</v>
      </c>
      <c r="H12462" s="2"/>
    </row>
    <row r="12463" ht="15.75" hidden="1" customHeight="1">
      <c r="A12463" s="3" t="s">
        <v>890</v>
      </c>
      <c r="B12463" s="2" t="s">
        <v>36707</v>
      </c>
      <c r="C12463" s="2"/>
      <c r="D12463" s="2" t="s">
        <v>36180</v>
      </c>
      <c r="E12463" s="2" t="s">
        <v>36181</v>
      </c>
      <c r="F12463" s="2" t="s">
        <v>36480</v>
      </c>
      <c r="G12463" s="2" t="s">
        <v>36701</v>
      </c>
      <c r="H12463" s="2"/>
    </row>
    <row r="12464" ht="15.75" hidden="1" customHeight="1">
      <c r="A12464" s="3" t="s">
        <v>890</v>
      </c>
      <c r="B12464" s="2" t="s">
        <v>36708</v>
      </c>
      <c r="C12464" s="2"/>
      <c r="D12464" s="2" t="s">
        <v>36180</v>
      </c>
      <c r="E12464" s="2" t="s">
        <v>36181</v>
      </c>
      <c r="F12464" s="2" t="s">
        <v>36480</v>
      </c>
      <c r="G12464" s="2" t="s">
        <v>36701</v>
      </c>
      <c r="H12464" s="2"/>
    </row>
    <row r="12465" ht="15.75" hidden="1" customHeight="1">
      <c r="A12465" s="3" t="s">
        <v>890</v>
      </c>
      <c r="B12465" s="2" t="s">
        <v>36709</v>
      </c>
      <c r="C12465" s="2"/>
      <c r="D12465" s="2" t="s">
        <v>36180</v>
      </c>
      <c r="E12465" s="2" t="s">
        <v>36181</v>
      </c>
      <c r="F12465" s="2" t="s">
        <v>33095</v>
      </c>
      <c r="G12465" s="2" t="s">
        <v>36701</v>
      </c>
      <c r="H12465" s="2"/>
    </row>
    <row r="12466" ht="15.75" hidden="1" customHeight="1">
      <c r="A12466" s="3" t="s">
        <v>890</v>
      </c>
      <c r="B12466" s="2" t="s">
        <v>36710</v>
      </c>
      <c r="C12466" s="2"/>
      <c r="D12466" s="2" t="s">
        <v>36180</v>
      </c>
      <c r="E12466" s="2" t="s">
        <v>36181</v>
      </c>
      <c r="F12466" s="2" t="s">
        <v>33095</v>
      </c>
      <c r="G12466" s="2" t="s">
        <v>36701</v>
      </c>
      <c r="H12466" s="2"/>
    </row>
    <row r="12467" ht="15.75" hidden="1" customHeight="1">
      <c r="A12467" s="3" t="s">
        <v>890</v>
      </c>
      <c r="B12467" s="2" t="s">
        <v>36711</v>
      </c>
      <c r="C12467" s="2"/>
      <c r="D12467" s="2" t="s">
        <v>36180</v>
      </c>
      <c r="E12467" s="2" t="s">
        <v>36181</v>
      </c>
      <c r="F12467" s="2" t="s">
        <v>17823</v>
      </c>
      <c r="G12467" s="2" t="s">
        <v>36712</v>
      </c>
      <c r="H12467" s="2"/>
    </row>
    <row r="12468" ht="15.75" hidden="1" customHeight="1">
      <c r="A12468" s="3" t="s">
        <v>890</v>
      </c>
      <c r="B12468" s="2" t="s">
        <v>36713</v>
      </c>
      <c r="C12468" s="2"/>
      <c r="D12468" s="2" t="s">
        <v>36180</v>
      </c>
      <c r="E12468" s="2" t="s">
        <v>36181</v>
      </c>
      <c r="F12468" s="2"/>
      <c r="G12468" s="2" t="s">
        <v>36712</v>
      </c>
      <c r="H12468" s="2"/>
    </row>
    <row r="12469" ht="15.75" hidden="1" customHeight="1">
      <c r="A12469" s="3" t="s">
        <v>890</v>
      </c>
      <c r="B12469" s="2" t="s">
        <v>36714</v>
      </c>
      <c r="C12469" s="2"/>
      <c r="D12469" s="2" t="s">
        <v>36180</v>
      </c>
      <c r="E12469" s="2" t="s">
        <v>36181</v>
      </c>
      <c r="F12469" s="2" t="s">
        <v>17823</v>
      </c>
      <c r="G12469" s="2" t="s">
        <v>36712</v>
      </c>
      <c r="H12469" s="2"/>
    </row>
    <row r="12470" ht="15.75" hidden="1" customHeight="1">
      <c r="A12470" s="3" t="s">
        <v>890</v>
      </c>
      <c r="B12470" s="2" t="s">
        <v>36715</v>
      </c>
      <c r="C12470" s="2"/>
      <c r="D12470" s="2" t="s">
        <v>36180</v>
      </c>
      <c r="E12470" s="2" t="s">
        <v>36181</v>
      </c>
      <c r="F12470" s="2" t="s">
        <v>17823</v>
      </c>
      <c r="G12470" s="2" t="s">
        <v>36712</v>
      </c>
      <c r="H12470" s="2"/>
    </row>
    <row r="12471" ht="15.75" hidden="1" customHeight="1">
      <c r="A12471" s="3" t="s">
        <v>890</v>
      </c>
      <c r="B12471" s="2" t="s">
        <v>36716</v>
      </c>
      <c r="C12471" s="2"/>
      <c r="D12471" s="2" t="s">
        <v>36180</v>
      </c>
      <c r="E12471" s="2" t="s">
        <v>36181</v>
      </c>
      <c r="F12471" s="2" t="s">
        <v>17823</v>
      </c>
      <c r="G12471" s="2" t="s">
        <v>36712</v>
      </c>
      <c r="H12471" s="2"/>
    </row>
    <row r="12472" ht="15.75" hidden="1" customHeight="1">
      <c r="A12472" s="3" t="s">
        <v>890</v>
      </c>
      <c r="B12472" s="2" t="s">
        <v>36717</v>
      </c>
      <c r="C12472" s="2"/>
      <c r="D12472" s="2" t="s">
        <v>36180</v>
      </c>
      <c r="E12472" s="2" t="s">
        <v>36181</v>
      </c>
      <c r="F12472" s="2" t="s">
        <v>17823</v>
      </c>
      <c r="G12472" s="2" t="s">
        <v>36712</v>
      </c>
      <c r="H12472" s="2"/>
    </row>
    <row r="12473" ht="15.75" hidden="1" customHeight="1">
      <c r="A12473" s="3" t="s">
        <v>890</v>
      </c>
      <c r="B12473" s="2" t="s">
        <v>36718</v>
      </c>
      <c r="C12473" s="2"/>
      <c r="D12473" s="2" t="s">
        <v>36180</v>
      </c>
      <c r="E12473" s="2" t="s">
        <v>36181</v>
      </c>
      <c r="F12473" s="2" t="s">
        <v>17823</v>
      </c>
      <c r="G12473" s="2" t="s">
        <v>36712</v>
      </c>
      <c r="H12473" s="2"/>
    </row>
    <row r="12474" ht="15.75" hidden="1" customHeight="1">
      <c r="A12474" s="3" t="s">
        <v>890</v>
      </c>
      <c r="B12474" s="2" t="s">
        <v>36719</v>
      </c>
      <c r="C12474" s="2"/>
      <c r="D12474" s="2" t="s">
        <v>36180</v>
      </c>
      <c r="E12474" s="2" t="s">
        <v>36181</v>
      </c>
      <c r="F12474" s="2" t="s">
        <v>17823</v>
      </c>
      <c r="G12474" s="2" t="s">
        <v>36712</v>
      </c>
      <c r="H12474" s="2"/>
    </row>
    <row r="12475" ht="15.75" hidden="1" customHeight="1">
      <c r="A12475" s="3" t="s">
        <v>890</v>
      </c>
      <c r="B12475" s="2" t="s">
        <v>36720</v>
      </c>
      <c r="C12475" s="2"/>
      <c r="D12475" s="2" t="s">
        <v>36180</v>
      </c>
      <c r="E12475" s="2" t="s">
        <v>36181</v>
      </c>
      <c r="F12475" s="2" t="s">
        <v>17823</v>
      </c>
      <c r="G12475" s="2" t="s">
        <v>36712</v>
      </c>
      <c r="H12475" s="2"/>
    </row>
    <row r="12476" ht="15.75" hidden="1" customHeight="1">
      <c r="A12476" s="3" t="s">
        <v>890</v>
      </c>
      <c r="B12476" s="2" t="s">
        <v>36721</v>
      </c>
      <c r="C12476" s="2"/>
      <c r="D12476" s="2" t="s">
        <v>36180</v>
      </c>
      <c r="E12476" s="2" t="s">
        <v>36181</v>
      </c>
      <c r="F12476" s="2" t="s">
        <v>17823</v>
      </c>
      <c r="G12476" s="2" t="s">
        <v>36722</v>
      </c>
      <c r="H12476" s="2"/>
    </row>
    <row r="12477" ht="15.75" hidden="1" customHeight="1">
      <c r="A12477" s="3" t="s">
        <v>890</v>
      </c>
      <c r="B12477" s="2" t="s">
        <v>36723</v>
      </c>
      <c r="C12477" s="2"/>
      <c r="D12477" s="2" t="s">
        <v>36180</v>
      </c>
      <c r="E12477" s="2" t="s">
        <v>36181</v>
      </c>
      <c r="F12477" s="2" t="s">
        <v>17823</v>
      </c>
      <c r="G12477" s="2" t="s">
        <v>36722</v>
      </c>
      <c r="H12477" s="2"/>
    </row>
    <row r="12478" ht="15.75" hidden="1" customHeight="1">
      <c r="A12478" s="3" t="s">
        <v>890</v>
      </c>
      <c r="B12478" s="2" t="s">
        <v>36724</v>
      </c>
      <c r="C12478" s="2"/>
      <c r="D12478" s="2" t="s">
        <v>36180</v>
      </c>
      <c r="E12478" s="2" t="s">
        <v>36181</v>
      </c>
      <c r="F12478" s="2" t="s">
        <v>17823</v>
      </c>
      <c r="G12478" s="2" t="s">
        <v>36722</v>
      </c>
      <c r="H12478" s="2"/>
    </row>
    <row r="12479" ht="15.75" hidden="1" customHeight="1">
      <c r="A12479" s="3" t="s">
        <v>890</v>
      </c>
      <c r="B12479" s="2" t="s">
        <v>36725</v>
      </c>
      <c r="C12479" s="2"/>
      <c r="D12479" s="2" t="s">
        <v>36180</v>
      </c>
      <c r="E12479" s="2" t="s">
        <v>36181</v>
      </c>
      <c r="F12479" s="2" t="s">
        <v>17823</v>
      </c>
      <c r="G12479" s="2" t="s">
        <v>36722</v>
      </c>
      <c r="H12479" s="2"/>
    </row>
    <row r="12480" ht="15.75" hidden="1" customHeight="1">
      <c r="A12480" s="3" t="s">
        <v>890</v>
      </c>
      <c r="B12480" s="2" t="s">
        <v>36726</v>
      </c>
      <c r="C12480" s="2"/>
      <c r="D12480" s="2" t="s">
        <v>36180</v>
      </c>
      <c r="E12480" s="2" t="s">
        <v>36181</v>
      </c>
      <c r="F12480" s="2" t="s">
        <v>17823</v>
      </c>
      <c r="G12480" s="2" t="s">
        <v>36722</v>
      </c>
      <c r="H12480" s="2"/>
    </row>
    <row r="12481" ht="15.75" hidden="1" customHeight="1">
      <c r="A12481" s="3" t="s">
        <v>890</v>
      </c>
      <c r="B12481" s="2" t="s">
        <v>36727</v>
      </c>
      <c r="C12481" s="2"/>
      <c r="D12481" s="2" t="s">
        <v>36180</v>
      </c>
      <c r="E12481" s="2" t="s">
        <v>36181</v>
      </c>
      <c r="F12481" s="2" t="s">
        <v>17823</v>
      </c>
      <c r="G12481" s="2" t="s">
        <v>36722</v>
      </c>
      <c r="H12481" s="2"/>
    </row>
    <row r="12482" ht="15.75" hidden="1" customHeight="1">
      <c r="A12482" s="3" t="s">
        <v>890</v>
      </c>
      <c r="B12482" s="2" t="s">
        <v>36728</v>
      </c>
      <c r="C12482" s="2"/>
      <c r="D12482" s="2" t="s">
        <v>36180</v>
      </c>
      <c r="E12482" s="2" t="s">
        <v>36181</v>
      </c>
      <c r="F12482" s="2" t="s">
        <v>17823</v>
      </c>
      <c r="G12482" s="2" t="s">
        <v>36722</v>
      </c>
      <c r="H12482" s="2"/>
    </row>
    <row r="12483" ht="15.75" hidden="1" customHeight="1">
      <c r="A12483" s="3" t="s">
        <v>890</v>
      </c>
      <c r="B12483" s="2" t="s">
        <v>36729</v>
      </c>
      <c r="C12483" s="2"/>
      <c r="D12483" s="2" t="s">
        <v>36180</v>
      </c>
      <c r="E12483" s="2" t="s">
        <v>36181</v>
      </c>
      <c r="F12483" s="2" t="s">
        <v>22935</v>
      </c>
      <c r="G12483" s="2" t="s">
        <v>36722</v>
      </c>
      <c r="H12483" s="2"/>
    </row>
    <row r="12484" ht="15.75" hidden="1" customHeight="1">
      <c r="A12484" s="3" t="s">
        <v>890</v>
      </c>
      <c r="B12484" s="2" t="s">
        <v>36730</v>
      </c>
      <c r="C12484" s="2"/>
      <c r="D12484" s="2" t="s">
        <v>36180</v>
      </c>
      <c r="E12484" s="2" t="s">
        <v>36181</v>
      </c>
      <c r="F12484" s="2" t="s">
        <v>17823</v>
      </c>
      <c r="G12484" s="2" t="s">
        <v>36722</v>
      </c>
      <c r="H12484" s="2"/>
    </row>
    <row r="12485" ht="15.75" hidden="1" customHeight="1">
      <c r="A12485" s="3" t="s">
        <v>890</v>
      </c>
      <c r="B12485" s="2" t="s">
        <v>36731</v>
      </c>
      <c r="C12485" s="2"/>
      <c r="D12485" s="2" t="s">
        <v>36180</v>
      </c>
      <c r="E12485" s="2" t="s">
        <v>36181</v>
      </c>
      <c r="F12485" s="2" t="s">
        <v>17823</v>
      </c>
      <c r="G12485" s="2" t="s">
        <v>36722</v>
      </c>
      <c r="H12485" s="2"/>
    </row>
    <row r="12486" ht="15.75" hidden="1" customHeight="1">
      <c r="A12486" s="3" t="s">
        <v>890</v>
      </c>
      <c r="B12486" s="2" t="s">
        <v>36732</v>
      </c>
      <c r="C12486" s="2"/>
      <c r="D12486" s="2" t="s">
        <v>36180</v>
      </c>
      <c r="E12486" s="2" t="s">
        <v>36181</v>
      </c>
      <c r="F12486" s="2" t="s">
        <v>17201</v>
      </c>
      <c r="G12486" s="2" t="s">
        <v>36733</v>
      </c>
      <c r="H12486" s="2"/>
    </row>
    <row r="12487" ht="15.75" hidden="1" customHeight="1">
      <c r="A12487" s="3" t="s">
        <v>890</v>
      </c>
      <c r="B12487" s="2" t="s">
        <v>36734</v>
      </c>
      <c r="C12487" s="2"/>
      <c r="D12487" s="2" t="s">
        <v>36180</v>
      </c>
      <c r="E12487" s="2" t="s">
        <v>36181</v>
      </c>
      <c r="F12487" s="2" t="s">
        <v>17201</v>
      </c>
      <c r="G12487" s="2" t="s">
        <v>36733</v>
      </c>
      <c r="H12487" s="2"/>
    </row>
    <row r="12488" ht="15.75" hidden="1" customHeight="1">
      <c r="A12488" s="3" t="s">
        <v>890</v>
      </c>
      <c r="B12488" s="2" t="s">
        <v>36735</v>
      </c>
      <c r="C12488" s="2"/>
      <c r="D12488" s="2" t="s">
        <v>36180</v>
      </c>
      <c r="E12488" s="2" t="s">
        <v>36181</v>
      </c>
      <c r="F12488" s="2" t="s">
        <v>17201</v>
      </c>
      <c r="G12488" s="2" t="s">
        <v>36733</v>
      </c>
      <c r="H12488" s="2"/>
    </row>
    <row r="12489" ht="15.75" hidden="1" customHeight="1">
      <c r="A12489" s="3" t="s">
        <v>890</v>
      </c>
      <c r="B12489" s="2" t="s">
        <v>36736</v>
      </c>
      <c r="C12489" s="2"/>
      <c r="D12489" s="2" t="s">
        <v>36180</v>
      </c>
      <c r="E12489" s="2" t="s">
        <v>36181</v>
      </c>
      <c r="F12489" s="2" t="s">
        <v>17201</v>
      </c>
      <c r="G12489" s="2" t="s">
        <v>36733</v>
      </c>
      <c r="H12489" s="2"/>
    </row>
    <row r="12490" ht="15.75" hidden="1" customHeight="1">
      <c r="A12490" s="3" t="s">
        <v>890</v>
      </c>
      <c r="B12490" s="2" t="s">
        <v>36737</v>
      </c>
      <c r="C12490" s="2"/>
      <c r="D12490" s="2" t="s">
        <v>36180</v>
      </c>
      <c r="E12490" s="2" t="s">
        <v>36181</v>
      </c>
      <c r="F12490" s="2" t="s">
        <v>36738</v>
      </c>
      <c r="G12490" s="2" t="s">
        <v>36733</v>
      </c>
      <c r="H12490" s="2"/>
    </row>
    <row r="12491" ht="15.75" hidden="1" customHeight="1">
      <c r="A12491" s="3" t="s">
        <v>890</v>
      </c>
      <c r="B12491" s="2" t="s">
        <v>36739</v>
      </c>
      <c r="C12491" s="2"/>
      <c r="D12491" s="2" t="s">
        <v>36180</v>
      </c>
      <c r="E12491" s="2" t="s">
        <v>36181</v>
      </c>
      <c r="F12491" s="2" t="s">
        <v>36738</v>
      </c>
      <c r="G12491" s="2" t="s">
        <v>36733</v>
      </c>
      <c r="H12491" s="2"/>
    </row>
    <row r="12492" ht="15.75" hidden="1" customHeight="1">
      <c r="A12492" s="3" t="s">
        <v>890</v>
      </c>
      <c r="B12492" s="2" t="s">
        <v>36740</v>
      </c>
      <c r="C12492" s="2"/>
      <c r="D12492" s="2" t="s">
        <v>36180</v>
      </c>
      <c r="E12492" s="2" t="s">
        <v>36181</v>
      </c>
      <c r="F12492" s="2" t="s">
        <v>36738</v>
      </c>
      <c r="G12492" s="2" t="s">
        <v>36733</v>
      </c>
      <c r="H12492" s="2"/>
    </row>
    <row r="12493" ht="15.75" hidden="1" customHeight="1">
      <c r="A12493" s="3" t="s">
        <v>890</v>
      </c>
      <c r="B12493" s="2" t="s">
        <v>36741</v>
      </c>
      <c r="C12493" s="2"/>
      <c r="D12493" s="2" t="s">
        <v>36180</v>
      </c>
      <c r="E12493" s="2" t="s">
        <v>36181</v>
      </c>
      <c r="F12493" s="2" t="s">
        <v>36738</v>
      </c>
      <c r="G12493" s="2" t="s">
        <v>36733</v>
      </c>
      <c r="H12493" s="2"/>
    </row>
    <row r="12494" ht="15.75" hidden="1" customHeight="1">
      <c r="A12494" s="3" t="s">
        <v>890</v>
      </c>
      <c r="B12494" s="2" t="s">
        <v>36742</v>
      </c>
      <c r="C12494" s="2"/>
      <c r="D12494" s="2" t="s">
        <v>36180</v>
      </c>
      <c r="E12494" s="2" t="s">
        <v>36181</v>
      </c>
      <c r="F12494" s="2" t="s">
        <v>36738</v>
      </c>
      <c r="G12494" s="2" t="s">
        <v>36733</v>
      </c>
      <c r="H12494" s="2"/>
    </row>
    <row r="12495" ht="15.75" hidden="1" customHeight="1">
      <c r="A12495" s="3" t="s">
        <v>890</v>
      </c>
      <c r="B12495" s="2" t="s">
        <v>36743</v>
      </c>
      <c r="C12495" s="2"/>
      <c r="D12495" s="2" t="s">
        <v>36180</v>
      </c>
      <c r="E12495" s="2" t="s">
        <v>36181</v>
      </c>
      <c r="F12495" s="2" t="s">
        <v>36738</v>
      </c>
      <c r="G12495" s="2" t="s">
        <v>36733</v>
      </c>
      <c r="H12495" s="2"/>
    </row>
    <row r="12496" ht="15.75" hidden="1" customHeight="1">
      <c r="A12496" s="3" t="s">
        <v>890</v>
      </c>
      <c r="B12496" s="2" t="s">
        <v>36744</v>
      </c>
      <c r="C12496" s="2"/>
      <c r="D12496" s="2" t="s">
        <v>36180</v>
      </c>
      <c r="E12496" s="2" t="s">
        <v>36181</v>
      </c>
      <c r="F12496" s="2" t="s">
        <v>8281</v>
      </c>
      <c r="G12496" s="2" t="s">
        <v>36745</v>
      </c>
      <c r="H12496" s="2"/>
    </row>
    <row r="12497" ht="15.75" hidden="1" customHeight="1">
      <c r="A12497" s="3" t="s">
        <v>890</v>
      </c>
      <c r="B12497" s="2" t="s">
        <v>36746</v>
      </c>
      <c r="C12497" s="2"/>
      <c r="D12497" s="2" t="s">
        <v>36180</v>
      </c>
      <c r="E12497" s="2" t="s">
        <v>36181</v>
      </c>
      <c r="F12497" s="2" t="s">
        <v>36738</v>
      </c>
      <c r="G12497" s="2" t="s">
        <v>36745</v>
      </c>
      <c r="H12497" s="2"/>
    </row>
    <row r="12498" ht="15.75" hidden="1" customHeight="1">
      <c r="A12498" s="3" t="s">
        <v>890</v>
      </c>
      <c r="B12498" s="2" t="s">
        <v>36747</v>
      </c>
      <c r="C12498" s="2"/>
      <c r="D12498" s="2" t="s">
        <v>36180</v>
      </c>
      <c r="E12498" s="2" t="s">
        <v>36181</v>
      </c>
      <c r="F12498" s="2" t="s">
        <v>36738</v>
      </c>
      <c r="G12498" s="2" t="s">
        <v>36745</v>
      </c>
      <c r="H12498" s="2"/>
    </row>
    <row r="12499" ht="15.75" hidden="1" customHeight="1">
      <c r="A12499" s="3" t="s">
        <v>890</v>
      </c>
      <c r="B12499" s="2" t="s">
        <v>36748</v>
      </c>
      <c r="C12499" s="2"/>
      <c r="D12499" s="2" t="s">
        <v>36180</v>
      </c>
      <c r="E12499" s="2" t="s">
        <v>36181</v>
      </c>
      <c r="F12499" s="2" t="s">
        <v>36738</v>
      </c>
      <c r="G12499" s="2" t="s">
        <v>36745</v>
      </c>
      <c r="H12499" s="2"/>
    </row>
    <row r="12500" ht="15.75" hidden="1" customHeight="1">
      <c r="A12500" s="3" t="s">
        <v>890</v>
      </c>
      <c r="B12500" s="2" t="s">
        <v>36749</v>
      </c>
      <c r="C12500" s="2"/>
      <c r="D12500" s="2" t="s">
        <v>36180</v>
      </c>
      <c r="E12500" s="2" t="s">
        <v>36181</v>
      </c>
      <c r="F12500" s="2" t="s">
        <v>36738</v>
      </c>
      <c r="G12500" s="2" t="s">
        <v>36745</v>
      </c>
      <c r="H12500" s="2"/>
    </row>
    <row r="12501" ht="15.75" hidden="1" customHeight="1">
      <c r="A12501" s="3" t="s">
        <v>890</v>
      </c>
      <c r="B12501" s="2" t="s">
        <v>36750</v>
      </c>
      <c r="C12501" s="2"/>
      <c r="D12501" s="2" t="s">
        <v>36180</v>
      </c>
      <c r="E12501" s="2" t="s">
        <v>36181</v>
      </c>
      <c r="F12501" s="2" t="s">
        <v>36738</v>
      </c>
      <c r="G12501" s="2" t="s">
        <v>36745</v>
      </c>
      <c r="H12501" s="2"/>
    </row>
    <row r="12502" ht="15.75" hidden="1" customHeight="1">
      <c r="A12502" s="3" t="s">
        <v>890</v>
      </c>
      <c r="B12502" s="2" t="s">
        <v>36751</v>
      </c>
      <c r="C12502" s="2"/>
      <c r="D12502" s="2" t="s">
        <v>36180</v>
      </c>
      <c r="E12502" s="2" t="s">
        <v>36181</v>
      </c>
      <c r="F12502" s="2" t="s">
        <v>36738</v>
      </c>
      <c r="G12502" s="2" t="s">
        <v>36745</v>
      </c>
      <c r="H12502" s="2"/>
    </row>
    <row r="12503" ht="15.75" hidden="1" customHeight="1">
      <c r="A12503" s="3" t="s">
        <v>890</v>
      </c>
      <c r="B12503" s="2" t="s">
        <v>36752</v>
      </c>
      <c r="C12503" s="2"/>
      <c r="D12503" s="2" t="s">
        <v>36180</v>
      </c>
      <c r="E12503" s="2" t="s">
        <v>36181</v>
      </c>
      <c r="F12503" s="2" t="s">
        <v>36738</v>
      </c>
      <c r="G12503" s="2" t="s">
        <v>36745</v>
      </c>
      <c r="H12503" s="2"/>
    </row>
    <row r="12504" ht="15.75" hidden="1" customHeight="1">
      <c r="A12504" s="3" t="s">
        <v>890</v>
      </c>
      <c r="B12504" s="2" t="s">
        <v>36753</v>
      </c>
      <c r="C12504" s="2"/>
      <c r="D12504" s="2" t="s">
        <v>36180</v>
      </c>
      <c r="E12504" s="2" t="s">
        <v>36181</v>
      </c>
      <c r="F12504" s="2" t="s">
        <v>36738</v>
      </c>
      <c r="G12504" s="2" t="s">
        <v>36745</v>
      </c>
      <c r="H12504" s="2"/>
    </row>
    <row r="12505" ht="15.75" hidden="1" customHeight="1">
      <c r="A12505" s="3" t="s">
        <v>890</v>
      </c>
      <c r="B12505" s="2" t="s">
        <v>36754</v>
      </c>
      <c r="C12505" s="2"/>
      <c r="D12505" s="2" t="s">
        <v>36180</v>
      </c>
      <c r="E12505" s="2" t="s">
        <v>36181</v>
      </c>
      <c r="F12505" s="2" t="s">
        <v>36738</v>
      </c>
      <c r="G12505" s="2" t="s">
        <v>36745</v>
      </c>
      <c r="H12505" s="2"/>
    </row>
    <row r="12506" ht="15.75" hidden="1" customHeight="1">
      <c r="A12506" s="3" t="s">
        <v>890</v>
      </c>
      <c r="B12506" s="2" t="s">
        <v>36755</v>
      </c>
      <c r="C12506" s="2"/>
      <c r="D12506" s="2" t="s">
        <v>36180</v>
      </c>
      <c r="E12506" s="2" t="s">
        <v>36181</v>
      </c>
      <c r="F12506" s="2" t="s">
        <v>36738</v>
      </c>
      <c r="G12506" s="2" t="s">
        <v>36756</v>
      </c>
      <c r="H12506" s="2"/>
    </row>
    <row r="12507" ht="15.75" hidden="1" customHeight="1">
      <c r="A12507" s="3" t="s">
        <v>890</v>
      </c>
      <c r="B12507" s="2" t="s">
        <v>36757</v>
      </c>
      <c r="C12507" s="2"/>
      <c r="D12507" s="2" t="s">
        <v>36180</v>
      </c>
      <c r="E12507" s="2" t="s">
        <v>36181</v>
      </c>
      <c r="F12507" s="2" t="s">
        <v>36758</v>
      </c>
      <c r="G12507" s="2" t="s">
        <v>36756</v>
      </c>
      <c r="H12507" s="2"/>
    </row>
    <row r="12508" ht="15.75" hidden="1" customHeight="1">
      <c r="A12508" s="3" t="s">
        <v>890</v>
      </c>
      <c r="B12508" s="2" t="s">
        <v>36759</v>
      </c>
      <c r="C12508" s="2"/>
      <c r="D12508" s="2" t="s">
        <v>36180</v>
      </c>
      <c r="E12508" s="2" t="s">
        <v>36181</v>
      </c>
      <c r="F12508" s="2" t="s">
        <v>36760</v>
      </c>
      <c r="G12508" s="2" t="s">
        <v>36756</v>
      </c>
      <c r="H12508" s="2"/>
    </row>
    <row r="12509" ht="15.75" hidden="1" customHeight="1">
      <c r="A12509" s="3" t="s">
        <v>890</v>
      </c>
      <c r="B12509" s="2" t="s">
        <v>36761</v>
      </c>
      <c r="C12509" s="2"/>
      <c r="D12509" s="2" t="s">
        <v>36180</v>
      </c>
      <c r="E12509" s="2" t="s">
        <v>36181</v>
      </c>
      <c r="F12509" s="2" t="s">
        <v>36762</v>
      </c>
      <c r="G12509" s="2" t="s">
        <v>36756</v>
      </c>
      <c r="H12509" s="2"/>
    </row>
    <row r="12510" ht="15.75" hidden="1" customHeight="1">
      <c r="A12510" s="3" t="s">
        <v>890</v>
      </c>
      <c r="B12510" s="2" t="s">
        <v>36763</v>
      </c>
      <c r="C12510" s="2"/>
      <c r="D12510" s="2" t="s">
        <v>36180</v>
      </c>
      <c r="E12510" s="2" t="s">
        <v>36181</v>
      </c>
      <c r="F12510" s="2" t="s">
        <v>36764</v>
      </c>
      <c r="G12510" s="2" t="s">
        <v>36756</v>
      </c>
      <c r="H12510" s="2"/>
    </row>
    <row r="12511" ht="15.75" hidden="1" customHeight="1">
      <c r="A12511" s="3" t="s">
        <v>890</v>
      </c>
      <c r="B12511" s="2" t="s">
        <v>36765</v>
      </c>
      <c r="C12511" s="2"/>
      <c r="D12511" s="2" t="s">
        <v>36180</v>
      </c>
      <c r="E12511" s="2" t="s">
        <v>36181</v>
      </c>
      <c r="F12511" s="2" t="s">
        <v>36766</v>
      </c>
      <c r="G12511" s="2" t="s">
        <v>36756</v>
      </c>
      <c r="H12511" s="2"/>
    </row>
    <row r="12512" ht="15.75" hidden="1" customHeight="1">
      <c r="A12512" s="3" t="s">
        <v>890</v>
      </c>
      <c r="B12512" s="2" t="s">
        <v>36767</v>
      </c>
      <c r="C12512" s="2"/>
      <c r="D12512" s="2" t="s">
        <v>36180</v>
      </c>
      <c r="E12512" s="2" t="s">
        <v>36181</v>
      </c>
      <c r="F12512" s="2" t="s">
        <v>36768</v>
      </c>
      <c r="G12512" s="2" t="s">
        <v>36756</v>
      </c>
      <c r="H12512" s="2"/>
    </row>
    <row r="12513" ht="15.75" hidden="1" customHeight="1">
      <c r="A12513" s="3" t="s">
        <v>890</v>
      </c>
      <c r="B12513" s="2" t="s">
        <v>36769</v>
      </c>
      <c r="C12513" s="2"/>
      <c r="D12513" s="2" t="s">
        <v>36180</v>
      </c>
      <c r="E12513" s="2" t="s">
        <v>36181</v>
      </c>
      <c r="F12513" s="2" t="s">
        <v>36770</v>
      </c>
      <c r="G12513" s="2" t="s">
        <v>36756</v>
      </c>
      <c r="H12513" s="2"/>
    </row>
    <row r="12514" ht="15.75" hidden="1" customHeight="1">
      <c r="A12514" s="3" t="s">
        <v>890</v>
      </c>
      <c r="B12514" s="2" t="s">
        <v>36771</v>
      </c>
      <c r="C12514" s="2"/>
      <c r="D12514" s="2" t="s">
        <v>36180</v>
      </c>
      <c r="E12514" s="2" t="s">
        <v>36181</v>
      </c>
      <c r="F12514" s="2" t="s">
        <v>36772</v>
      </c>
      <c r="G12514" s="2" t="s">
        <v>36756</v>
      </c>
      <c r="H12514" s="2"/>
    </row>
    <row r="12515" ht="15.75" hidden="1" customHeight="1">
      <c r="A12515" s="3" t="s">
        <v>890</v>
      </c>
      <c r="B12515" s="2" t="s">
        <v>36773</v>
      </c>
      <c r="C12515" s="2"/>
      <c r="D12515" s="2" t="s">
        <v>36180</v>
      </c>
      <c r="E12515" s="2" t="s">
        <v>36181</v>
      </c>
      <c r="F12515" s="2" t="s">
        <v>36774</v>
      </c>
      <c r="G12515" s="2" t="s">
        <v>36756</v>
      </c>
      <c r="H12515" s="2"/>
    </row>
    <row r="12516" ht="15.75" hidden="1" customHeight="1">
      <c r="A12516" s="3" t="s">
        <v>890</v>
      </c>
      <c r="B12516" s="2" t="s">
        <v>36775</v>
      </c>
      <c r="C12516" s="2"/>
      <c r="D12516" s="2" t="s">
        <v>36180</v>
      </c>
      <c r="E12516" s="2" t="s">
        <v>36181</v>
      </c>
      <c r="F12516" s="2" t="s">
        <v>36776</v>
      </c>
      <c r="G12516" s="2" t="s">
        <v>36777</v>
      </c>
      <c r="H12516" s="2"/>
    </row>
    <row r="12517" ht="15.75" hidden="1" customHeight="1">
      <c r="A12517" s="3" t="s">
        <v>890</v>
      </c>
      <c r="B12517" s="2" t="s">
        <v>36778</v>
      </c>
      <c r="C12517" s="2"/>
      <c r="D12517" s="2" t="s">
        <v>36180</v>
      </c>
      <c r="E12517" s="2" t="s">
        <v>36181</v>
      </c>
      <c r="F12517" s="2" t="s">
        <v>36779</v>
      </c>
      <c r="G12517" s="2" t="s">
        <v>36777</v>
      </c>
      <c r="H12517" s="2"/>
    </row>
    <row r="12518" ht="15.75" hidden="1" customHeight="1">
      <c r="A12518" s="3" t="s">
        <v>890</v>
      </c>
      <c r="B12518" s="2" t="s">
        <v>36780</v>
      </c>
      <c r="C12518" s="2"/>
      <c r="D12518" s="2" t="s">
        <v>36180</v>
      </c>
      <c r="E12518" s="2" t="s">
        <v>36181</v>
      </c>
      <c r="F12518" s="2" t="s">
        <v>17823</v>
      </c>
      <c r="G12518" s="2" t="s">
        <v>36777</v>
      </c>
      <c r="H12518" s="2"/>
    </row>
    <row r="12519" ht="15.75" hidden="1" customHeight="1">
      <c r="A12519" s="3" t="s">
        <v>890</v>
      </c>
      <c r="B12519" s="2" t="s">
        <v>36781</v>
      </c>
      <c r="C12519" s="2"/>
      <c r="D12519" s="2" t="s">
        <v>36180</v>
      </c>
      <c r="E12519" s="2" t="s">
        <v>36181</v>
      </c>
      <c r="F12519" s="2" t="s">
        <v>17823</v>
      </c>
      <c r="G12519" s="2" t="s">
        <v>36777</v>
      </c>
      <c r="H12519" s="2"/>
    </row>
    <row r="12520" ht="15.75" hidden="1" customHeight="1">
      <c r="A12520" s="3" t="s">
        <v>890</v>
      </c>
      <c r="B12520" s="2" t="s">
        <v>36782</v>
      </c>
      <c r="C12520" s="2"/>
      <c r="D12520" s="2" t="s">
        <v>36180</v>
      </c>
      <c r="E12520" s="2" t="s">
        <v>36181</v>
      </c>
      <c r="F12520" s="2" t="s">
        <v>36783</v>
      </c>
      <c r="G12520" s="2" t="s">
        <v>36777</v>
      </c>
      <c r="H12520" s="2"/>
    </row>
    <row r="12521" ht="15.75" hidden="1" customHeight="1">
      <c r="A12521" s="3" t="s">
        <v>890</v>
      </c>
      <c r="B12521" s="2" t="s">
        <v>36784</v>
      </c>
      <c r="C12521" s="2"/>
      <c r="D12521" s="2" t="s">
        <v>36180</v>
      </c>
      <c r="E12521" s="2" t="s">
        <v>36181</v>
      </c>
      <c r="F12521" s="2" t="s">
        <v>36785</v>
      </c>
      <c r="G12521" s="2" t="s">
        <v>36777</v>
      </c>
      <c r="H12521" s="2"/>
    </row>
    <row r="12522" ht="15.75" hidden="1" customHeight="1">
      <c r="A12522" s="3" t="s">
        <v>890</v>
      </c>
      <c r="B12522" s="2" t="s">
        <v>36786</v>
      </c>
      <c r="C12522" s="2"/>
      <c r="D12522" s="2" t="s">
        <v>36180</v>
      </c>
      <c r="E12522" s="2" t="s">
        <v>36181</v>
      </c>
      <c r="F12522" s="2" t="s">
        <v>36787</v>
      </c>
      <c r="G12522" s="2" t="s">
        <v>36777</v>
      </c>
      <c r="H12522" s="2"/>
    </row>
    <row r="12523" ht="15.75" hidden="1" customHeight="1">
      <c r="A12523" s="3" t="s">
        <v>890</v>
      </c>
      <c r="B12523" s="2" t="s">
        <v>36788</v>
      </c>
      <c r="C12523" s="2"/>
      <c r="D12523" s="2" t="s">
        <v>36180</v>
      </c>
      <c r="E12523" s="2" t="s">
        <v>36181</v>
      </c>
      <c r="F12523" s="2" t="s">
        <v>17823</v>
      </c>
      <c r="G12523" s="2" t="s">
        <v>36777</v>
      </c>
      <c r="H12523" s="2"/>
    </row>
    <row r="12524" ht="15.75" hidden="1" customHeight="1">
      <c r="A12524" s="3" t="s">
        <v>890</v>
      </c>
      <c r="B12524" s="2" t="s">
        <v>36789</v>
      </c>
      <c r="C12524" s="2"/>
      <c r="D12524" s="2" t="s">
        <v>36180</v>
      </c>
      <c r="E12524" s="2" t="s">
        <v>36181</v>
      </c>
      <c r="F12524" s="2" t="s">
        <v>36790</v>
      </c>
      <c r="G12524" s="2" t="s">
        <v>36777</v>
      </c>
      <c r="H12524" s="2"/>
    </row>
    <row r="12525" ht="15.75" hidden="1" customHeight="1">
      <c r="A12525" s="3" t="s">
        <v>890</v>
      </c>
      <c r="B12525" s="2" t="s">
        <v>36791</v>
      </c>
      <c r="C12525" s="2"/>
      <c r="D12525" s="2" t="s">
        <v>36180</v>
      </c>
      <c r="E12525" s="2" t="s">
        <v>36181</v>
      </c>
      <c r="F12525" s="2" t="s">
        <v>36792</v>
      </c>
      <c r="G12525" s="2" t="s">
        <v>36777</v>
      </c>
      <c r="H12525" s="2"/>
    </row>
    <row r="12526" ht="15.75" hidden="1" customHeight="1">
      <c r="A12526" s="3" t="s">
        <v>890</v>
      </c>
      <c r="B12526" s="2" t="s">
        <v>36793</v>
      </c>
      <c r="C12526" s="2"/>
      <c r="D12526" s="2" t="s">
        <v>36180</v>
      </c>
      <c r="E12526" s="2" t="s">
        <v>36181</v>
      </c>
      <c r="F12526" s="2" t="s">
        <v>36794</v>
      </c>
      <c r="G12526" s="2" t="s">
        <v>36795</v>
      </c>
      <c r="H12526" s="2"/>
    </row>
    <row r="12527" ht="15.75" hidden="1" customHeight="1">
      <c r="A12527" s="3" t="s">
        <v>890</v>
      </c>
      <c r="B12527" s="2" t="s">
        <v>36796</v>
      </c>
      <c r="C12527" s="2"/>
      <c r="D12527" s="2" t="s">
        <v>36180</v>
      </c>
      <c r="E12527" s="2" t="s">
        <v>36181</v>
      </c>
      <c r="F12527" s="2" t="s">
        <v>36797</v>
      </c>
      <c r="G12527" s="2" t="s">
        <v>36795</v>
      </c>
      <c r="H12527" s="2"/>
    </row>
    <row r="12528" ht="15.75" hidden="1" customHeight="1">
      <c r="A12528" s="3" t="s">
        <v>890</v>
      </c>
      <c r="B12528" s="2" t="s">
        <v>36798</v>
      </c>
      <c r="C12528" s="2"/>
      <c r="D12528" s="2" t="s">
        <v>36180</v>
      </c>
      <c r="E12528" s="2" t="s">
        <v>36181</v>
      </c>
      <c r="F12528" s="2" t="s">
        <v>36799</v>
      </c>
      <c r="G12528" s="2" t="s">
        <v>36795</v>
      </c>
      <c r="H12528" s="2"/>
    </row>
    <row r="12529" ht="15.75" hidden="1" customHeight="1">
      <c r="A12529" s="3" t="s">
        <v>890</v>
      </c>
      <c r="B12529" s="2" t="s">
        <v>36800</v>
      </c>
      <c r="C12529" s="2"/>
      <c r="D12529" s="2" t="s">
        <v>36180</v>
      </c>
      <c r="E12529" s="2" t="s">
        <v>36181</v>
      </c>
      <c r="F12529" s="2" t="s">
        <v>36801</v>
      </c>
      <c r="G12529" s="2" t="s">
        <v>36795</v>
      </c>
      <c r="H12529" s="2"/>
    </row>
    <row r="12530" ht="15.75" hidden="1" customHeight="1">
      <c r="A12530" s="3" t="s">
        <v>890</v>
      </c>
      <c r="B12530" s="2" t="s">
        <v>36802</v>
      </c>
      <c r="C12530" s="2"/>
      <c r="D12530" s="2" t="s">
        <v>36180</v>
      </c>
      <c r="E12530" s="2" t="s">
        <v>36181</v>
      </c>
      <c r="F12530" s="2" t="s">
        <v>36803</v>
      </c>
      <c r="G12530" s="2" t="s">
        <v>36795</v>
      </c>
      <c r="H12530" s="2"/>
    </row>
    <row r="12531" ht="15.75" hidden="1" customHeight="1">
      <c r="A12531" s="3" t="s">
        <v>890</v>
      </c>
      <c r="B12531" s="2" t="s">
        <v>36804</v>
      </c>
      <c r="C12531" s="2"/>
      <c r="D12531" s="2" t="s">
        <v>36180</v>
      </c>
      <c r="E12531" s="2" t="s">
        <v>36181</v>
      </c>
      <c r="F12531" s="2" t="s">
        <v>8281</v>
      </c>
      <c r="G12531" s="2" t="s">
        <v>36795</v>
      </c>
      <c r="H12531" s="2"/>
    </row>
    <row r="12532" ht="15.75" hidden="1" customHeight="1">
      <c r="A12532" s="3" t="s">
        <v>890</v>
      </c>
      <c r="B12532" s="2" t="s">
        <v>36805</v>
      </c>
      <c r="C12532" s="2"/>
      <c r="D12532" s="2" t="s">
        <v>36180</v>
      </c>
      <c r="E12532" s="2" t="s">
        <v>36181</v>
      </c>
      <c r="F12532" s="2" t="s">
        <v>36806</v>
      </c>
      <c r="G12532" s="2" t="s">
        <v>36795</v>
      </c>
      <c r="H12532" s="2"/>
    </row>
    <row r="12533" ht="15.75" hidden="1" customHeight="1">
      <c r="A12533" s="3" t="s">
        <v>890</v>
      </c>
      <c r="B12533" s="2" t="s">
        <v>36807</v>
      </c>
      <c r="C12533" s="2"/>
      <c r="D12533" s="2" t="s">
        <v>36180</v>
      </c>
      <c r="E12533" s="2" t="s">
        <v>36181</v>
      </c>
      <c r="F12533" s="2" t="s">
        <v>36808</v>
      </c>
      <c r="G12533" s="2" t="s">
        <v>36795</v>
      </c>
      <c r="H12533" s="2"/>
    </row>
    <row r="12534" ht="15.75" hidden="1" customHeight="1">
      <c r="A12534" s="3" t="s">
        <v>890</v>
      </c>
      <c r="B12534" s="2" t="s">
        <v>36809</v>
      </c>
      <c r="C12534" s="2"/>
      <c r="D12534" s="2" t="s">
        <v>36180</v>
      </c>
      <c r="E12534" s="2" t="s">
        <v>36181</v>
      </c>
      <c r="F12534" s="2" t="s">
        <v>36810</v>
      </c>
      <c r="G12534" s="2" t="s">
        <v>36795</v>
      </c>
      <c r="H12534" s="2"/>
    </row>
    <row r="12535" ht="15.75" hidden="1" customHeight="1">
      <c r="A12535" s="3" t="s">
        <v>890</v>
      </c>
      <c r="B12535" s="2" t="s">
        <v>36811</v>
      </c>
      <c r="C12535" s="2"/>
      <c r="D12535" s="2" t="s">
        <v>36180</v>
      </c>
      <c r="E12535" s="2" t="s">
        <v>36181</v>
      </c>
      <c r="F12535" s="2" t="s">
        <v>36812</v>
      </c>
      <c r="G12535" s="2" t="s">
        <v>36795</v>
      </c>
      <c r="H12535" s="2"/>
    </row>
    <row r="12536" ht="15.75" hidden="1" customHeight="1">
      <c r="A12536" s="3" t="s">
        <v>890</v>
      </c>
      <c r="B12536" s="2" t="s">
        <v>36813</v>
      </c>
      <c r="C12536" s="2"/>
      <c r="D12536" s="2" t="s">
        <v>36180</v>
      </c>
      <c r="E12536" s="2" t="s">
        <v>36181</v>
      </c>
      <c r="F12536" s="2" t="s">
        <v>36814</v>
      </c>
      <c r="G12536" s="2" t="s">
        <v>36815</v>
      </c>
      <c r="H12536" s="2"/>
    </row>
    <row r="12537" ht="15.75" hidden="1" customHeight="1">
      <c r="A12537" s="3" t="s">
        <v>890</v>
      </c>
      <c r="B12537" s="2" t="s">
        <v>36816</v>
      </c>
      <c r="C12537" s="2"/>
      <c r="D12537" s="2" t="s">
        <v>36180</v>
      </c>
      <c r="E12537" s="2" t="s">
        <v>36181</v>
      </c>
      <c r="F12537" s="2" t="s">
        <v>36817</v>
      </c>
      <c r="G12537" s="2" t="s">
        <v>36815</v>
      </c>
      <c r="H12537" s="2"/>
    </row>
    <row r="12538" ht="15.75" hidden="1" customHeight="1">
      <c r="A12538" s="3" t="s">
        <v>890</v>
      </c>
      <c r="B12538" s="2" t="s">
        <v>36818</v>
      </c>
      <c r="C12538" s="2"/>
      <c r="D12538" s="2" t="s">
        <v>36180</v>
      </c>
      <c r="E12538" s="2" t="s">
        <v>36181</v>
      </c>
      <c r="F12538" s="2" t="s">
        <v>36819</v>
      </c>
      <c r="G12538" s="2" t="s">
        <v>36815</v>
      </c>
      <c r="H12538" s="2"/>
    </row>
    <row r="12539" ht="15.75" hidden="1" customHeight="1">
      <c r="A12539" s="3" t="s">
        <v>890</v>
      </c>
      <c r="B12539" s="2" t="s">
        <v>36820</v>
      </c>
      <c r="C12539" s="2"/>
      <c r="D12539" s="2" t="s">
        <v>36180</v>
      </c>
      <c r="E12539" s="2" t="s">
        <v>36181</v>
      </c>
      <c r="F12539" s="2" t="s">
        <v>36821</v>
      </c>
      <c r="G12539" s="2" t="s">
        <v>36815</v>
      </c>
      <c r="H12539" s="2"/>
    </row>
    <row r="12540" ht="15.75" hidden="1" customHeight="1">
      <c r="A12540" s="3" t="s">
        <v>890</v>
      </c>
      <c r="B12540" s="2" t="s">
        <v>36822</v>
      </c>
      <c r="C12540" s="2"/>
      <c r="D12540" s="2" t="s">
        <v>36180</v>
      </c>
      <c r="E12540" s="2" t="s">
        <v>36181</v>
      </c>
      <c r="F12540" s="2" t="s">
        <v>36823</v>
      </c>
      <c r="G12540" s="2" t="s">
        <v>36815</v>
      </c>
      <c r="H12540" s="2"/>
    </row>
    <row r="12541" ht="15.75" hidden="1" customHeight="1">
      <c r="A12541" s="3" t="s">
        <v>890</v>
      </c>
      <c r="B12541" s="2" t="s">
        <v>36824</v>
      </c>
      <c r="C12541" s="2"/>
      <c r="D12541" s="2" t="s">
        <v>36180</v>
      </c>
      <c r="E12541" s="2" t="s">
        <v>36181</v>
      </c>
      <c r="F12541" s="2" t="s">
        <v>36825</v>
      </c>
      <c r="G12541" s="2" t="s">
        <v>36815</v>
      </c>
      <c r="H12541" s="2"/>
    </row>
    <row r="12542" ht="15.75" hidden="1" customHeight="1">
      <c r="A12542" s="3" t="s">
        <v>890</v>
      </c>
      <c r="B12542" s="2" t="s">
        <v>36826</v>
      </c>
      <c r="C12542" s="2"/>
      <c r="D12542" s="2" t="s">
        <v>36180</v>
      </c>
      <c r="E12542" s="2" t="s">
        <v>36181</v>
      </c>
      <c r="F12542" s="2" t="s">
        <v>36827</v>
      </c>
      <c r="G12542" s="2" t="s">
        <v>36815</v>
      </c>
      <c r="H12542" s="2"/>
    </row>
    <row r="12543" ht="15.75" hidden="1" customHeight="1">
      <c r="A12543" s="3" t="s">
        <v>890</v>
      </c>
      <c r="B12543" s="2" t="s">
        <v>36828</v>
      </c>
      <c r="C12543" s="2"/>
      <c r="D12543" s="2" t="s">
        <v>36180</v>
      </c>
      <c r="E12543" s="2" t="s">
        <v>36181</v>
      </c>
      <c r="F12543" s="2" t="s">
        <v>36829</v>
      </c>
      <c r="G12543" s="2" t="s">
        <v>36815</v>
      </c>
      <c r="H12543" s="2"/>
    </row>
    <row r="12544" ht="15.75" hidden="1" customHeight="1">
      <c r="A12544" s="3" t="s">
        <v>890</v>
      </c>
      <c r="B12544" s="2" t="s">
        <v>36830</v>
      </c>
      <c r="C12544" s="2"/>
      <c r="D12544" s="2" t="s">
        <v>36180</v>
      </c>
      <c r="E12544" s="2" t="s">
        <v>36181</v>
      </c>
      <c r="F12544" s="2" t="s">
        <v>36831</v>
      </c>
      <c r="G12544" s="2" t="s">
        <v>36815</v>
      </c>
      <c r="H12544" s="2"/>
    </row>
    <row r="12545" ht="15.75" hidden="1" customHeight="1">
      <c r="A12545" s="3" t="s">
        <v>890</v>
      </c>
      <c r="B12545" s="2" t="s">
        <v>36832</v>
      </c>
      <c r="C12545" s="2"/>
      <c r="D12545" s="2" t="s">
        <v>36180</v>
      </c>
      <c r="E12545" s="2" t="s">
        <v>36181</v>
      </c>
      <c r="F12545" s="2" t="s">
        <v>36833</v>
      </c>
      <c r="G12545" s="2" t="s">
        <v>36815</v>
      </c>
      <c r="H12545" s="2"/>
    </row>
    <row r="12546" ht="15.75" hidden="1" customHeight="1">
      <c r="A12546" s="3" t="s">
        <v>890</v>
      </c>
      <c r="B12546" s="2" t="s">
        <v>36834</v>
      </c>
      <c r="C12546" s="2"/>
      <c r="D12546" s="2" t="s">
        <v>36180</v>
      </c>
      <c r="E12546" s="2" t="s">
        <v>36181</v>
      </c>
      <c r="F12546" s="2" t="s">
        <v>8281</v>
      </c>
      <c r="G12546" s="2" t="s">
        <v>36835</v>
      </c>
      <c r="H12546" s="2"/>
    </row>
    <row r="12547" ht="15.75" hidden="1" customHeight="1">
      <c r="A12547" s="3" t="s">
        <v>890</v>
      </c>
      <c r="B12547" s="2" t="s">
        <v>36836</v>
      </c>
      <c r="C12547" s="2"/>
      <c r="D12547" s="2" t="s">
        <v>36180</v>
      </c>
      <c r="E12547" s="2" t="s">
        <v>36181</v>
      </c>
      <c r="F12547" s="2" t="s">
        <v>36837</v>
      </c>
      <c r="G12547" s="2" t="s">
        <v>36835</v>
      </c>
      <c r="H12547" s="2"/>
    </row>
    <row r="12548" ht="15.75" hidden="1" customHeight="1">
      <c r="A12548" s="3" t="s">
        <v>890</v>
      </c>
      <c r="B12548" s="2" t="s">
        <v>36838</v>
      </c>
      <c r="C12548" s="2"/>
      <c r="D12548" s="2" t="s">
        <v>36180</v>
      </c>
      <c r="E12548" s="2" t="s">
        <v>36181</v>
      </c>
      <c r="F12548" s="2" t="s">
        <v>36839</v>
      </c>
      <c r="G12548" s="2" t="s">
        <v>36835</v>
      </c>
      <c r="H12548" s="2"/>
    </row>
    <row r="12549" ht="15.75" hidden="1" customHeight="1">
      <c r="A12549" s="3" t="s">
        <v>890</v>
      </c>
      <c r="B12549" s="2" t="s">
        <v>36840</v>
      </c>
      <c r="C12549" s="2"/>
      <c r="D12549" s="2" t="s">
        <v>36180</v>
      </c>
      <c r="E12549" s="2" t="s">
        <v>36181</v>
      </c>
      <c r="F12549" s="2" t="s">
        <v>17823</v>
      </c>
      <c r="G12549" s="2" t="s">
        <v>36835</v>
      </c>
      <c r="H12549" s="2"/>
    </row>
    <row r="12550" ht="15.75" hidden="1" customHeight="1">
      <c r="A12550" s="3" t="s">
        <v>890</v>
      </c>
      <c r="B12550" s="2" t="s">
        <v>36841</v>
      </c>
      <c r="C12550" s="2"/>
      <c r="D12550" s="2" t="s">
        <v>36180</v>
      </c>
      <c r="E12550" s="2" t="s">
        <v>36181</v>
      </c>
      <c r="F12550" s="2" t="s">
        <v>36842</v>
      </c>
      <c r="G12550" s="2" t="s">
        <v>36835</v>
      </c>
      <c r="H12550" s="2"/>
    </row>
    <row r="12551" ht="15.75" hidden="1" customHeight="1">
      <c r="A12551" s="3" t="s">
        <v>890</v>
      </c>
      <c r="B12551" s="2" t="s">
        <v>36843</v>
      </c>
      <c r="C12551" s="2"/>
      <c r="D12551" s="2" t="s">
        <v>36180</v>
      </c>
      <c r="E12551" s="2" t="s">
        <v>36181</v>
      </c>
      <c r="F12551" s="2" t="s">
        <v>36844</v>
      </c>
      <c r="G12551" s="2" t="s">
        <v>36835</v>
      </c>
      <c r="H12551" s="2"/>
    </row>
    <row r="12552" ht="15.75" hidden="1" customHeight="1">
      <c r="A12552" s="3" t="s">
        <v>890</v>
      </c>
      <c r="B12552" s="2" t="s">
        <v>36845</v>
      </c>
      <c r="C12552" s="2"/>
      <c r="D12552" s="2" t="s">
        <v>36180</v>
      </c>
      <c r="E12552" s="2" t="s">
        <v>36181</v>
      </c>
      <c r="F12552" s="2" t="s">
        <v>36846</v>
      </c>
      <c r="G12552" s="2" t="s">
        <v>36835</v>
      </c>
      <c r="H12552" s="2"/>
    </row>
    <row r="12553" ht="15.75" hidden="1" customHeight="1">
      <c r="A12553" s="3" t="s">
        <v>890</v>
      </c>
      <c r="B12553" s="2" t="s">
        <v>36847</v>
      </c>
      <c r="C12553" s="2"/>
      <c r="D12553" s="2" t="s">
        <v>36180</v>
      </c>
      <c r="E12553" s="2" t="s">
        <v>36181</v>
      </c>
      <c r="F12553" s="2" t="s">
        <v>8281</v>
      </c>
      <c r="G12553" s="2" t="s">
        <v>36835</v>
      </c>
      <c r="H12553" s="2"/>
    </row>
    <row r="12554" ht="15.75" hidden="1" customHeight="1">
      <c r="A12554" s="3" t="s">
        <v>890</v>
      </c>
      <c r="B12554" s="2" t="s">
        <v>36848</v>
      </c>
      <c r="C12554" s="2"/>
      <c r="D12554" s="2" t="s">
        <v>36180</v>
      </c>
      <c r="E12554" s="2" t="s">
        <v>36181</v>
      </c>
      <c r="F12554" s="2" t="s">
        <v>36849</v>
      </c>
      <c r="G12554" s="2" t="s">
        <v>36835</v>
      </c>
      <c r="H12554" s="2"/>
    </row>
    <row r="12555" ht="15.75" hidden="1" customHeight="1">
      <c r="A12555" s="3" t="s">
        <v>890</v>
      </c>
      <c r="B12555" s="2" t="s">
        <v>36850</v>
      </c>
      <c r="C12555" s="2"/>
      <c r="D12555" s="2" t="s">
        <v>36180</v>
      </c>
      <c r="E12555" s="2" t="s">
        <v>36181</v>
      </c>
      <c r="F12555" s="2" t="s">
        <v>36851</v>
      </c>
      <c r="G12555" s="2" t="s">
        <v>36835</v>
      </c>
      <c r="H12555" s="2"/>
    </row>
    <row r="12556" ht="15.75" hidden="1" customHeight="1">
      <c r="A12556" s="3" t="s">
        <v>890</v>
      </c>
      <c r="B12556" s="2" t="s">
        <v>36852</v>
      </c>
      <c r="C12556" s="2"/>
      <c r="D12556" s="2" t="s">
        <v>36180</v>
      </c>
      <c r="E12556" s="2" t="s">
        <v>36181</v>
      </c>
      <c r="F12556" s="2" t="s">
        <v>8281</v>
      </c>
      <c r="G12556" s="2" t="s">
        <v>36853</v>
      </c>
      <c r="H12556" s="2"/>
    </row>
    <row r="12557" ht="15.75" hidden="1" customHeight="1">
      <c r="A12557" s="3" t="s">
        <v>890</v>
      </c>
      <c r="B12557" s="2" t="s">
        <v>36854</v>
      </c>
      <c r="C12557" s="2"/>
      <c r="D12557" s="2" t="s">
        <v>36180</v>
      </c>
      <c r="E12557" s="2" t="s">
        <v>36181</v>
      </c>
      <c r="F12557" s="2" t="s">
        <v>36855</v>
      </c>
      <c r="G12557" s="2" t="s">
        <v>36853</v>
      </c>
      <c r="H12557" s="2"/>
    </row>
    <row r="12558" ht="15.75" hidden="1" customHeight="1">
      <c r="A12558" s="3" t="s">
        <v>890</v>
      </c>
      <c r="B12558" s="2" t="s">
        <v>36856</v>
      </c>
      <c r="C12558" s="2"/>
      <c r="D12558" s="2" t="s">
        <v>36180</v>
      </c>
      <c r="E12558" s="2" t="s">
        <v>36181</v>
      </c>
      <c r="F12558" s="2" t="s">
        <v>36857</v>
      </c>
      <c r="G12558" s="2" t="s">
        <v>36853</v>
      </c>
      <c r="H12558" s="2"/>
    </row>
    <row r="12559" ht="15.75" hidden="1" customHeight="1">
      <c r="A12559" s="3" t="s">
        <v>890</v>
      </c>
      <c r="B12559" s="2" t="s">
        <v>36858</v>
      </c>
      <c r="C12559" s="2"/>
      <c r="D12559" s="2" t="s">
        <v>36180</v>
      </c>
      <c r="E12559" s="2" t="s">
        <v>36181</v>
      </c>
      <c r="F12559" s="2" t="s">
        <v>36859</v>
      </c>
      <c r="G12559" s="2" t="s">
        <v>36853</v>
      </c>
      <c r="H12559" s="2"/>
    </row>
    <row r="12560" ht="15.75" hidden="1" customHeight="1">
      <c r="A12560" s="3" t="s">
        <v>890</v>
      </c>
      <c r="B12560" s="2" t="s">
        <v>36860</v>
      </c>
      <c r="C12560" s="2"/>
      <c r="D12560" s="2" t="s">
        <v>36180</v>
      </c>
      <c r="E12560" s="2" t="s">
        <v>36181</v>
      </c>
      <c r="F12560" s="2" t="s">
        <v>36861</v>
      </c>
      <c r="G12560" s="2" t="s">
        <v>36853</v>
      </c>
      <c r="H12560" s="2"/>
    </row>
    <row r="12561" ht="15.75" hidden="1" customHeight="1">
      <c r="A12561" s="3" t="s">
        <v>890</v>
      </c>
      <c r="B12561" s="2" t="s">
        <v>36862</v>
      </c>
      <c r="C12561" s="2"/>
      <c r="D12561" s="2" t="s">
        <v>36180</v>
      </c>
      <c r="E12561" s="2" t="s">
        <v>36181</v>
      </c>
      <c r="F12561" s="2" t="s">
        <v>8281</v>
      </c>
      <c r="G12561" s="2" t="s">
        <v>36853</v>
      </c>
      <c r="H12561" s="2"/>
    </row>
    <row r="12562" ht="15.75" hidden="1" customHeight="1">
      <c r="A12562" s="3" t="s">
        <v>890</v>
      </c>
      <c r="B12562" s="2" t="s">
        <v>36863</v>
      </c>
      <c r="C12562" s="2"/>
      <c r="D12562" s="2" t="s">
        <v>36180</v>
      </c>
      <c r="E12562" s="2" t="s">
        <v>36181</v>
      </c>
      <c r="F12562" s="2" t="s">
        <v>36864</v>
      </c>
      <c r="G12562" s="2" t="s">
        <v>36853</v>
      </c>
      <c r="H12562" s="2"/>
    </row>
    <row r="12563" ht="15.75" hidden="1" customHeight="1">
      <c r="A12563" s="3" t="s">
        <v>890</v>
      </c>
      <c r="B12563" s="2" t="s">
        <v>36865</v>
      </c>
      <c r="C12563" s="2"/>
      <c r="D12563" s="2" t="s">
        <v>36180</v>
      </c>
      <c r="E12563" s="2" t="s">
        <v>36181</v>
      </c>
      <c r="F12563" s="2" t="s">
        <v>8281</v>
      </c>
      <c r="G12563" s="2" t="s">
        <v>36853</v>
      </c>
      <c r="H12563" s="2"/>
    </row>
    <row r="12564" ht="15.75" hidden="1" customHeight="1">
      <c r="A12564" s="3" t="s">
        <v>890</v>
      </c>
      <c r="B12564" s="2" t="s">
        <v>36866</v>
      </c>
      <c r="C12564" s="2"/>
      <c r="D12564" s="2" t="s">
        <v>36180</v>
      </c>
      <c r="E12564" s="2" t="s">
        <v>36181</v>
      </c>
      <c r="F12564" s="2" t="s">
        <v>8281</v>
      </c>
      <c r="G12564" s="2" t="s">
        <v>36853</v>
      </c>
      <c r="H12564" s="2"/>
    </row>
    <row r="12565" ht="15.75" hidden="1" customHeight="1">
      <c r="A12565" s="3" t="s">
        <v>890</v>
      </c>
      <c r="B12565" s="2" t="s">
        <v>36867</v>
      </c>
      <c r="C12565" s="2"/>
      <c r="D12565" s="2" t="s">
        <v>36180</v>
      </c>
      <c r="E12565" s="2" t="s">
        <v>36181</v>
      </c>
      <c r="F12565" s="2" t="s">
        <v>8281</v>
      </c>
      <c r="G12565" s="2" t="s">
        <v>36853</v>
      </c>
      <c r="H12565" s="2"/>
    </row>
    <row r="12566" ht="15.75" hidden="1" customHeight="1">
      <c r="A12566" s="3" t="s">
        <v>890</v>
      </c>
      <c r="B12566" s="2" t="s">
        <v>36868</v>
      </c>
      <c r="C12566" s="2"/>
      <c r="D12566" s="2" t="s">
        <v>36180</v>
      </c>
      <c r="E12566" s="2" t="s">
        <v>36181</v>
      </c>
      <c r="F12566" s="2" t="s">
        <v>36869</v>
      </c>
      <c r="G12566" s="2" t="s">
        <v>36870</v>
      </c>
      <c r="H12566" s="2"/>
    </row>
    <row r="12567" ht="15.75" hidden="1" customHeight="1">
      <c r="A12567" s="3" t="s">
        <v>890</v>
      </c>
      <c r="B12567" s="2" t="s">
        <v>36871</v>
      </c>
      <c r="C12567" s="2"/>
      <c r="D12567" s="2" t="s">
        <v>36180</v>
      </c>
      <c r="E12567" s="2" t="s">
        <v>36181</v>
      </c>
      <c r="F12567" s="2" t="s">
        <v>36872</v>
      </c>
      <c r="G12567" s="2" t="s">
        <v>36870</v>
      </c>
      <c r="H12567" s="2"/>
    </row>
    <row r="12568" ht="15.75" hidden="1" customHeight="1">
      <c r="A12568" s="3" t="s">
        <v>890</v>
      </c>
      <c r="B12568" s="2" t="s">
        <v>36873</v>
      </c>
      <c r="C12568" s="2"/>
      <c r="D12568" s="2" t="s">
        <v>36180</v>
      </c>
      <c r="E12568" s="2" t="s">
        <v>36181</v>
      </c>
      <c r="F12568" s="2" t="s">
        <v>36874</v>
      </c>
      <c r="G12568" s="2" t="s">
        <v>36870</v>
      </c>
      <c r="H12568" s="2"/>
    </row>
    <row r="12569" ht="15.75" hidden="1" customHeight="1">
      <c r="A12569" s="3" t="s">
        <v>890</v>
      </c>
      <c r="B12569" s="2" t="s">
        <v>36875</v>
      </c>
      <c r="C12569" s="2"/>
      <c r="D12569" s="2" t="s">
        <v>36180</v>
      </c>
      <c r="E12569" s="2" t="s">
        <v>36181</v>
      </c>
      <c r="F12569" s="2" t="s">
        <v>36876</v>
      </c>
      <c r="G12569" s="2" t="s">
        <v>36870</v>
      </c>
      <c r="H12569" s="2"/>
    </row>
    <row r="12570" ht="15.75" hidden="1" customHeight="1">
      <c r="A12570" s="3" t="s">
        <v>890</v>
      </c>
      <c r="B12570" s="2" t="s">
        <v>36877</v>
      </c>
      <c r="C12570" s="2"/>
      <c r="D12570" s="2" t="s">
        <v>36180</v>
      </c>
      <c r="E12570" s="2" t="s">
        <v>36181</v>
      </c>
      <c r="F12570" s="2" t="s">
        <v>36878</v>
      </c>
      <c r="G12570" s="2" t="s">
        <v>36870</v>
      </c>
      <c r="H12570" s="2"/>
    </row>
    <row r="12571" ht="15.75" hidden="1" customHeight="1">
      <c r="A12571" s="3" t="s">
        <v>890</v>
      </c>
      <c r="B12571" s="2" t="s">
        <v>36879</v>
      </c>
      <c r="C12571" s="2"/>
      <c r="D12571" s="2" t="s">
        <v>36180</v>
      </c>
      <c r="E12571" s="2" t="s">
        <v>36181</v>
      </c>
      <c r="F12571" s="2" t="s">
        <v>36880</v>
      </c>
      <c r="G12571" s="2" t="s">
        <v>36870</v>
      </c>
      <c r="H12571" s="2"/>
    </row>
    <row r="12572" ht="15.75" hidden="1" customHeight="1">
      <c r="A12572" s="3" t="s">
        <v>890</v>
      </c>
      <c r="B12572" s="2" t="s">
        <v>36881</v>
      </c>
      <c r="C12572" s="2"/>
      <c r="D12572" s="2" t="s">
        <v>36180</v>
      </c>
      <c r="E12572" s="2" t="s">
        <v>36181</v>
      </c>
      <c r="F12572" s="2" t="s">
        <v>36882</v>
      </c>
      <c r="G12572" s="2" t="s">
        <v>36870</v>
      </c>
      <c r="H12572" s="2"/>
    </row>
    <row r="12573" ht="15.75" hidden="1" customHeight="1">
      <c r="A12573" s="3" t="s">
        <v>890</v>
      </c>
      <c r="B12573" s="2" t="s">
        <v>36883</v>
      </c>
      <c r="C12573" s="2"/>
      <c r="D12573" s="2" t="s">
        <v>36180</v>
      </c>
      <c r="E12573" s="2" t="s">
        <v>36181</v>
      </c>
      <c r="F12573" s="2" t="s">
        <v>36884</v>
      </c>
      <c r="G12573" s="2" t="s">
        <v>36870</v>
      </c>
      <c r="H12573" s="2"/>
    </row>
    <row r="12574" ht="15.75" hidden="1" customHeight="1">
      <c r="A12574" s="3" t="s">
        <v>890</v>
      </c>
      <c r="B12574" s="2" t="s">
        <v>36885</v>
      </c>
      <c r="C12574" s="2"/>
      <c r="D12574" s="2" t="s">
        <v>36180</v>
      </c>
      <c r="E12574" s="2" t="s">
        <v>36181</v>
      </c>
      <c r="F12574" s="2" t="s">
        <v>36886</v>
      </c>
      <c r="G12574" s="2" t="s">
        <v>36870</v>
      </c>
      <c r="H12574" s="2"/>
    </row>
    <row r="12575" ht="15.75" hidden="1" customHeight="1">
      <c r="A12575" s="3" t="s">
        <v>890</v>
      </c>
      <c r="B12575" s="2" t="s">
        <v>36887</v>
      </c>
      <c r="C12575" s="2"/>
      <c r="D12575" s="2" t="s">
        <v>36180</v>
      </c>
      <c r="E12575" s="2" t="s">
        <v>36181</v>
      </c>
      <c r="F12575" s="2" t="s">
        <v>36888</v>
      </c>
      <c r="G12575" s="2" t="s">
        <v>36870</v>
      </c>
      <c r="H12575" s="2"/>
    </row>
    <row r="12576" ht="15.75" hidden="1" customHeight="1">
      <c r="A12576" s="3" t="s">
        <v>890</v>
      </c>
      <c r="B12576" s="2" t="s">
        <v>36889</v>
      </c>
      <c r="C12576" s="2"/>
      <c r="D12576" s="2" t="s">
        <v>36180</v>
      </c>
      <c r="E12576" s="2" t="s">
        <v>36181</v>
      </c>
      <c r="F12576" s="2" t="s">
        <v>36890</v>
      </c>
      <c r="G12576" s="2" t="s">
        <v>36891</v>
      </c>
      <c r="H12576" s="2"/>
    </row>
    <row r="12577" ht="15.75" hidden="1" customHeight="1">
      <c r="A12577" s="3" t="s">
        <v>890</v>
      </c>
      <c r="B12577" s="2" t="s">
        <v>36892</v>
      </c>
      <c r="C12577" s="2"/>
      <c r="D12577" s="2" t="s">
        <v>36180</v>
      </c>
      <c r="E12577" s="2" t="s">
        <v>36181</v>
      </c>
      <c r="F12577" s="2" t="s">
        <v>36893</v>
      </c>
      <c r="G12577" s="2" t="s">
        <v>36891</v>
      </c>
      <c r="H12577" s="2"/>
    </row>
    <row r="12578" ht="15.75" hidden="1" customHeight="1">
      <c r="A12578" s="3" t="s">
        <v>890</v>
      </c>
      <c r="B12578" s="2" t="s">
        <v>36894</v>
      </c>
      <c r="C12578" s="2"/>
      <c r="D12578" s="2" t="s">
        <v>36180</v>
      </c>
      <c r="E12578" s="2" t="s">
        <v>36181</v>
      </c>
      <c r="F12578" s="2" t="s">
        <v>36895</v>
      </c>
      <c r="G12578" s="2" t="s">
        <v>36891</v>
      </c>
      <c r="H12578" s="2"/>
    </row>
    <row r="12579" ht="15.75" hidden="1" customHeight="1">
      <c r="A12579" s="3" t="s">
        <v>890</v>
      </c>
      <c r="B12579" s="2" t="s">
        <v>36896</v>
      </c>
      <c r="C12579" s="2"/>
      <c r="D12579" s="2" t="s">
        <v>36180</v>
      </c>
      <c r="E12579" s="2" t="s">
        <v>36181</v>
      </c>
      <c r="F12579" s="2" t="s">
        <v>17823</v>
      </c>
      <c r="G12579" s="2" t="s">
        <v>36891</v>
      </c>
      <c r="H12579" s="2"/>
    </row>
    <row r="12580" ht="15.75" hidden="1" customHeight="1">
      <c r="A12580" s="3" t="s">
        <v>890</v>
      </c>
      <c r="B12580" s="2" t="s">
        <v>36897</v>
      </c>
      <c r="C12580" s="2"/>
      <c r="D12580" s="2" t="s">
        <v>36180</v>
      </c>
      <c r="E12580" s="2" t="s">
        <v>36181</v>
      </c>
      <c r="F12580" s="2" t="s">
        <v>36898</v>
      </c>
      <c r="G12580" s="2" t="s">
        <v>36891</v>
      </c>
      <c r="H12580" s="2"/>
    </row>
    <row r="12581" ht="15.75" hidden="1" customHeight="1">
      <c r="A12581" s="3" t="s">
        <v>890</v>
      </c>
      <c r="B12581" s="2" t="s">
        <v>36899</v>
      </c>
      <c r="C12581" s="2"/>
      <c r="D12581" s="2" t="s">
        <v>36180</v>
      </c>
      <c r="E12581" s="2" t="s">
        <v>36181</v>
      </c>
      <c r="F12581" s="2" t="s">
        <v>36900</v>
      </c>
      <c r="G12581" s="2" t="s">
        <v>36891</v>
      </c>
      <c r="H12581" s="2"/>
    </row>
    <row r="12582" ht="15.75" hidden="1" customHeight="1">
      <c r="A12582" s="3" t="s">
        <v>890</v>
      </c>
      <c r="B12582" s="2" t="s">
        <v>36901</v>
      </c>
      <c r="C12582" s="2"/>
      <c r="D12582" s="2" t="s">
        <v>36180</v>
      </c>
      <c r="E12582" s="2" t="s">
        <v>36181</v>
      </c>
      <c r="F12582" s="2" t="s">
        <v>8281</v>
      </c>
      <c r="G12582" s="2" t="s">
        <v>36891</v>
      </c>
      <c r="H12582" s="2"/>
    </row>
    <row r="12583" ht="15.75" hidden="1" customHeight="1">
      <c r="A12583" s="3" t="s">
        <v>890</v>
      </c>
      <c r="B12583" s="2" t="s">
        <v>36902</v>
      </c>
      <c r="C12583" s="2"/>
      <c r="D12583" s="2" t="s">
        <v>36180</v>
      </c>
      <c r="E12583" s="2" t="s">
        <v>36181</v>
      </c>
      <c r="F12583" s="2" t="s">
        <v>36903</v>
      </c>
      <c r="G12583" s="2" t="s">
        <v>36891</v>
      </c>
      <c r="H12583" s="2"/>
    </row>
    <row r="12584" ht="15.75" hidden="1" customHeight="1">
      <c r="A12584" s="3" t="s">
        <v>890</v>
      </c>
      <c r="B12584" s="2" t="s">
        <v>36904</v>
      </c>
      <c r="C12584" s="2"/>
      <c r="D12584" s="2" t="s">
        <v>36180</v>
      </c>
      <c r="E12584" s="2" t="s">
        <v>36181</v>
      </c>
      <c r="F12584" s="2" t="s">
        <v>36905</v>
      </c>
      <c r="G12584" s="2" t="s">
        <v>36891</v>
      </c>
      <c r="H12584" s="2"/>
    </row>
    <row r="12585" ht="15.75" hidden="1" customHeight="1">
      <c r="A12585" s="3" t="s">
        <v>890</v>
      </c>
      <c r="B12585" s="2" t="s">
        <v>36906</v>
      </c>
      <c r="C12585" s="2"/>
      <c r="D12585" s="2" t="s">
        <v>36180</v>
      </c>
      <c r="E12585" s="2" t="s">
        <v>36181</v>
      </c>
      <c r="F12585" s="2" t="s">
        <v>17823</v>
      </c>
      <c r="G12585" s="2" t="s">
        <v>36891</v>
      </c>
      <c r="H12585" s="2"/>
    </row>
    <row r="12586" ht="15.75" hidden="1" customHeight="1">
      <c r="A12586" s="3" t="s">
        <v>890</v>
      </c>
      <c r="B12586" s="2" t="s">
        <v>36907</v>
      </c>
      <c r="C12586" s="2"/>
      <c r="D12586" s="2" t="s">
        <v>36180</v>
      </c>
      <c r="E12586" s="2" t="s">
        <v>36181</v>
      </c>
      <c r="F12586" s="2" t="s">
        <v>36908</v>
      </c>
      <c r="G12586" s="2" t="s">
        <v>36909</v>
      </c>
      <c r="H12586" s="2"/>
    </row>
    <row r="12587" ht="15.75" hidden="1" customHeight="1">
      <c r="A12587" s="3" t="s">
        <v>890</v>
      </c>
      <c r="B12587" s="2" t="s">
        <v>36910</v>
      </c>
      <c r="C12587" s="2"/>
      <c r="D12587" s="2" t="s">
        <v>36180</v>
      </c>
      <c r="E12587" s="2" t="s">
        <v>36181</v>
      </c>
      <c r="F12587" s="2" t="s">
        <v>36911</v>
      </c>
      <c r="G12587" s="2" t="s">
        <v>36909</v>
      </c>
      <c r="H12587" s="2"/>
    </row>
    <row r="12588" ht="15.75" hidden="1" customHeight="1">
      <c r="A12588" s="3" t="s">
        <v>890</v>
      </c>
      <c r="B12588" s="2" t="s">
        <v>36912</v>
      </c>
      <c r="C12588" s="2"/>
      <c r="D12588" s="2" t="s">
        <v>36180</v>
      </c>
      <c r="E12588" s="2" t="s">
        <v>36181</v>
      </c>
      <c r="F12588" s="2" t="s">
        <v>36913</v>
      </c>
      <c r="G12588" s="2" t="s">
        <v>36909</v>
      </c>
      <c r="H12588" s="2"/>
    </row>
    <row r="12589" ht="15.75" hidden="1" customHeight="1">
      <c r="A12589" s="3" t="s">
        <v>890</v>
      </c>
      <c r="B12589" s="2" t="s">
        <v>36914</v>
      </c>
      <c r="C12589" s="2"/>
      <c r="D12589" s="2" t="s">
        <v>36180</v>
      </c>
      <c r="E12589" s="2" t="s">
        <v>36181</v>
      </c>
      <c r="F12589" s="2" t="s">
        <v>8281</v>
      </c>
      <c r="G12589" s="2" t="s">
        <v>36909</v>
      </c>
      <c r="H12589" s="2"/>
    </row>
    <row r="12590" ht="15.75" hidden="1" customHeight="1">
      <c r="A12590" s="3" t="s">
        <v>890</v>
      </c>
      <c r="B12590" s="2" t="s">
        <v>36915</v>
      </c>
      <c r="C12590" s="2"/>
      <c r="D12590" s="2" t="s">
        <v>36180</v>
      </c>
      <c r="E12590" s="2" t="s">
        <v>36181</v>
      </c>
      <c r="F12590" s="2" t="s">
        <v>36916</v>
      </c>
      <c r="G12590" s="2" t="s">
        <v>36909</v>
      </c>
      <c r="H12590" s="2"/>
    </row>
    <row r="12591" ht="15.75" hidden="1" customHeight="1">
      <c r="A12591" s="3" t="s">
        <v>890</v>
      </c>
      <c r="B12591" s="2" t="s">
        <v>36917</v>
      </c>
      <c r="C12591" s="2"/>
      <c r="D12591" s="2" t="s">
        <v>36180</v>
      </c>
      <c r="E12591" s="2" t="s">
        <v>36181</v>
      </c>
      <c r="F12591" s="2" t="s">
        <v>36918</v>
      </c>
      <c r="G12591" s="2" t="s">
        <v>36909</v>
      </c>
      <c r="H12591" s="2"/>
    </row>
    <row r="12592" ht="15.75" hidden="1" customHeight="1">
      <c r="A12592" s="3" t="s">
        <v>890</v>
      </c>
      <c r="B12592" s="2" t="s">
        <v>36919</v>
      </c>
      <c r="C12592" s="2"/>
      <c r="D12592" s="2" t="s">
        <v>36180</v>
      </c>
      <c r="E12592" s="2" t="s">
        <v>36181</v>
      </c>
      <c r="F12592" s="2" t="s">
        <v>36920</v>
      </c>
      <c r="G12592" s="2" t="s">
        <v>36909</v>
      </c>
      <c r="H12592" s="2"/>
    </row>
    <row r="12593" ht="15.75" hidden="1" customHeight="1">
      <c r="A12593" s="3" t="s">
        <v>890</v>
      </c>
      <c r="B12593" s="2" t="s">
        <v>36921</v>
      </c>
      <c r="C12593" s="2"/>
      <c r="D12593" s="2" t="s">
        <v>36180</v>
      </c>
      <c r="E12593" s="2" t="s">
        <v>36181</v>
      </c>
      <c r="F12593" s="2" t="s">
        <v>8281</v>
      </c>
      <c r="G12593" s="2" t="s">
        <v>36909</v>
      </c>
      <c r="H12593" s="2"/>
    </row>
    <row r="12594" ht="15.75" hidden="1" customHeight="1">
      <c r="A12594" s="3" t="s">
        <v>890</v>
      </c>
      <c r="B12594" s="2" t="s">
        <v>36922</v>
      </c>
      <c r="C12594" s="2"/>
      <c r="D12594" s="2" t="s">
        <v>36180</v>
      </c>
      <c r="E12594" s="2" t="s">
        <v>36181</v>
      </c>
      <c r="F12594" s="2" t="s">
        <v>8281</v>
      </c>
      <c r="G12594" s="2" t="s">
        <v>36909</v>
      </c>
      <c r="H12594" s="2"/>
    </row>
    <row r="12595" ht="15.75" hidden="1" customHeight="1">
      <c r="A12595" s="3" t="s">
        <v>890</v>
      </c>
      <c r="B12595" s="2" t="s">
        <v>36923</v>
      </c>
      <c r="C12595" s="2"/>
      <c r="D12595" s="2" t="s">
        <v>36180</v>
      </c>
      <c r="E12595" s="2" t="s">
        <v>36181</v>
      </c>
      <c r="F12595" s="2" t="s">
        <v>33095</v>
      </c>
      <c r="G12595" s="2" t="s">
        <v>36909</v>
      </c>
      <c r="H12595" s="2"/>
    </row>
    <row r="12596" ht="15.75" hidden="1" customHeight="1">
      <c r="A12596" s="3" t="s">
        <v>890</v>
      </c>
      <c r="B12596" s="2" t="s">
        <v>36924</v>
      </c>
      <c r="C12596" s="2"/>
      <c r="D12596" s="2" t="s">
        <v>36180</v>
      </c>
      <c r="E12596" s="2" t="s">
        <v>36181</v>
      </c>
      <c r="F12596" s="2" t="s">
        <v>8281</v>
      </c>
      <c r="G12596" s="2" t="s">
        <v>36925</v>
      </c>
      <c r="H12596" s="2"/>
    </row>
    <row r="12597" ht="15.75" hidden="1" customHeight="1">
      <c r="A12597" s="3" t="s">
        <v>890</v>
      </c>
      <c r="B12597" s="2" t="s">
        <v>36926</v>
      </c>
      <c r="C12597" s="2"/>
      <c r="D12597" s="2" t="s">
        <v>36180</v>
      </c>
      <c r="E12597" s="2" t="s">
        <v>36181</v>
      </c>
      <c r="F12597" s="2" t="s">
        <v>8281</v>
      </c>
      <c r="G12597" s="2" t="s">
        <v>36925</v>
      </c>
      <c r="H12597" s="2"/>
    </row>
    <row r="12598" ht="15.75" hidden="1" customHeight="1">
      <c r="A12598" s="3" t="s">
        <v>890</v>
      </c>
      <c r="B12598" s="2" t="s">
        <v>36927</v>
      </c>
      <c r="C12598" s="2"/>
      <c r="D12598" s="2" t="s">
        <v>36180</v>
      </c>
      <c r="E12598" s="2" t="s">
        <v>36181</v>
      </c>
      <c r="F12598" s="2" t="s">
        <v>8281</v>
      </c>
      <c r="G12598" s="2" t="s">
        <v>36925</v>
      </c>
      <c r="H12598" s="2"/>
    </row>
    <row r="12599" ht="15.75" hidden="1" customHeight="1">
      <c r="A12599" s="3" t="s">
        <v>890</v>
      </c>
      <c r="B12599" s="2" t="s">
        <v>36928</v>
      </c>
      <c r="C12599" s="2"/>
      <c r="D12599" s="2" t="s">
        <v>36180</v>
      </c>
      <c r="E12599" s="2" t="s">
        <v>36181</v>
      </c>
      <c r="F12599" s="2" t="s">
        <v>8281</v>
      </c>
      <c r="G12599" s="2" t="s">
        <v>36925</v>
      </c>
      <c r="H12599" s="2"/>
    </row>
    <row r="12600" ht="15.75" hidden="1" customHeight="1">
      <c r="A12600" s="3" t="s">
        <v>890</v>
      </c>
      <c r="B12600" s="2" t="s">
        <v>36929</v>
      </c>
      <c r="C12600" s="2"/>
      <c r="D12600" s="2" t="s">
        <v>36180</v>
      </c>
      <c r="E12600" s="2" t="s">
        <v>36181</v>
      </c>
      <c r="F12600" s="2" t="s">
        <v>36930</v>
      </c>
      <c r="G12600" s="2" t="s">
        <v>36925</v>
      </c>
      <c r="H12600" s="2"/>
    </row>
    <row r="12601" ht="15.75" hidden="1" customHeight="1">
      <c r="A12601" s="3" t="s">
        <v>890</v>
      </c>
      <c r="B12601" s="2" t="s">
        <v>36931</v>
      </c>
      <c r="C12601" s="2"/>
      <c r="D12601" s="2" t="s">
        <v>36180</v>
      </c>
      <c r="E12601" s="2" t="s">
        <v>36181</v>
      </c>
      <c r="F12601" s="2" t="s">
        <v>36932</v>
      </c>
      <c r="G12601" s="2" t="s">
        <v>36925</v>
      </c>
      <c r="H12601" s="2"/>
    </row>
    <row r="12602" ht="15.75" hidden="1" customHeight="1">
      <c r="A12602" s="3" t="s">
        <v>890</v>
      </c>
      <c r="B12602" s="2" t="s">
        <v>36933</v>
      </c>
      <c r="C12602" s="2"/>
      <c r="D12602" s="2" t="s">
        <v>36180</v>
      </c>
      <c r="E12602" s="2" t="s">
        <v>36181</v>
      </c>
      <c r="F12602" s="2" t="s">
        <v>36934</v>
      </c>
      <c r="G12602" s="2" t="s">
        <v>36925</v>
      </c>
      <c r="H12602" s="2"/>
    </row>
    <row r="12603" ht="15.75" hidden="1" customHeight="1">
      <c r="A12603" s="3" t="s">
        <v>890</v>
      </c>
      <c r="B12603" s="2" t="s">
        <v>36935</v>
      </c>
      <c r="C12603" s="2"/>
      <c r="D12603" s="2" t="s">
        <v>36180</v>
      </c>
      <c r="E12603" s="2" t="s">
        <v>36181</v>
      </c>
      <c r="F12603" s="2" t="s">
        <v>36936</v>
      </c>
      <c r="G12603" s="2" t="s">
        <v>36925</v>
      </c>
      <c r="H12603" s="2"/>
    </row>
    <row r="12604" ht="15.75" hidden="1" customHeight="1">
      <c r="A12604" s="3" t="s">
        <v>890</v>
      </c>
      <c r="B12604" s="2" t="s">
        <v>36937</v>
      </c>
      <c r="C12604" s="2"/>
      <c r="D12604" s="2" t="s">
        <v>36180</v>
      </c>
      <c r="E12604" s="2" t="s">
        <v>36181</v>
      </c>
      <c r="F12604" s="2" t="s">
        <v>17823</v>
      </c>
      <c r="G12604" s="2" t="s">
        <v>36925</v>
      </c>
      <c r="H12604" s="2"/>
    </row>
    <row r="12605" ht="15.75" hidden="1" customHeight="1">
      <c r="A12605" s="3" t="s">
        <v>890</v>
      </c>
      <c r="B12605" s="2" t="s">
        <v>36938</v>
      </c>
      <c r="C12605" s="2"/>
      <c r="D12605" s="2" t="s">
        <v>36180</v>
      </c>
      <c r="E12605" s="2" t="s">
        <v>36181</v>
      </c>
      <c r="F12605" s="2" t="s">
        <v>36939</v>
      </c>
      <c r="G12605" s="2" t="s">
        <v>36925</v>
      </c>
      <c r="H12605" s="2"/>
    </row>
    <row r="12606" ht="15.75" hidden="1" customHeight="1">
      <c r="A12606" s="3" t="s">
        <v>890</v>
      </c>
      <c r="B12606" s="2" t="s">
        <v>36940</v>
      </c>
      <c r="C12606" s="2"/>
      <c r="D12606" s="2" t="s">
        <v>36180</v>
      </c>
      <c r="E12606" s="2" t="s">
        <v>36181</v>
      </c>
      <c r="F12606" s="2"/>
      <c r="G12606" s="2" t="s">
        <v>36941</v>
      </c>
      <c r="H12606" s="2"/>
    </row>
    <row r="12607" ht="15.75" hidden="1" customHeight="1">
      <c r="A12607" s="3" t="s">
        <v>890</v>
      </c>
      <c r="B12607" s="2" t="s">
        <v>36942</v>
      </c>
      <c r="C12607" s="2"/>
      <c r="D12607" s="2" t="s">
        <v>36180</v>
      </c>
      <c r="E12607" s="2" t="s">
        <v>36181</v>
      </c>
      <c r="F12607" s="2" t="s">
        <v>17823</v>
      </c>
      <c r="G12607" s="2" t="s">
        <v>36941</v>
      </c>
      <c r="H12607" s="2"/>
    </row>
    <row r="12608" ht="15.75" hidden="1" customHeight="1">
      <c r="A12608" s="3" t="s">
        <v>890</v>
      </c>
      <c r="B12608" s="2" t="s">
        <v>36943</v>
      </c>
      <c r="C12608" s="2"/>
      <c r="D12608" s="2" t="s">
        <v>36180</v>
      </c>
      <c r="E12608" s="2" t="s">
        <v>36181</v>
      </c>
      <c r="F12608" s="2" t="s">
        <v>36612</v>
      </c>
      <c r="G12608" s="2" t="s">
        <v>36941</v>
      </c>
      <c r="H12608" s="2"/>
    </row>
    <row r="12609" ht="15.75" hidden="1" customHeight="1">
      <c r="A12609" s="3" t="s">
        <v>890</v>
      </c>
      <c r="B12609" s="2" t="s">
        <v>36944</v>
      </c>
      <c r="C12609" s="2"/>
      <c r="D12609" s="2" t="s">
        <v>36180</v>
      </c>
      <c r="E12609" s="2" t="s">
        <v>36181</v>
      </c>
      <c r="F12609" s="2" t="s">
        <v>36945</v>
      </c>
      <c r="G12609" s="2" t="s">
        <v>36941</v>
      </c>
      <c r="H12609" s="2"/>
    </row>
    <row r="12610" ht="15.75" hidden="1" customHeight="1">
      <c r="A12610" s="3" t="s">
        <v>890</v>
      </c>
      <c r="B12610" s="2" t="s">
        <v>36946</v>
      </c>
      <c r="C12610" s="2"/>
      <c r="D12610" s="2" t="s">
        <v>36180</v>
      </c>
      <c r="E12610" s="2" t="s">
        <v>36181</v>
      </c>
      <c r="F12610" s="2" t="s">
        <v>17823</v>
      </c>
      <c r="G12610" s="2" t="s">
        <v>36941</v>
      </c>
      <c r="H12610" s="2"/>
    </row>
    <row r="12611" ht="15.75" hidden="1" customHeight="1">
      <c r="A12611" s="3" t="s">
        <v>890</v>
      </c>
      <c r="B12611" s="2" t="s">
        <v>36947</v>
      </c>
      <c r="C12611" s="2"/>
      <c r="D12611" s="2" t="s">
        <v>36180</v>
      </c>
      <c r="E12611" s="2" t="s">
        <v>36181</v>
      </c>
      <c r="F12611" s="2" t="s">
        <v>36948</v>
      </c>
      <c r="G12611" s="2" t="s">
        <v>36941</v>
      </c>
      <c r="H12611" s="2"/>
    </row>
    <row r="12612" ht="15.75" hidden="1" customHeight="1">
      <c r="A12612" s="3" t="s">
        <v>890</v>
      </c>
      <c r="B12612" s="2" t="s">
        <v>36949</v>
      </c>
      <c r="C12612" s="2"/>
      <c r="D12612" s="2" t="s">
        <v>36180</v>
      </c>
      <c r="E12612" s="2" t="s">
        <v>36181</v>
      </c>
      <c r="F12612" s="2" t="s">
        <v>17823</v>
      </c>
      <c r="G12612" s="2" t="s">
        <v>36941</v>
      </c>
      <c r="H12612" s="2"/>
    </row>
    <row r="12613" ht="15.75" hidden="1" customHeight="1">
      <c r="A12613" s="3" t="s">
        <v>890</v>
      </c>
      <c r="B12613" s="2" t="s">
        <v>36950</v>
      </c>
      <c r="C12613" s="2"/>
      <c r="D12613" s="2" t="s">
        <v>36180</v>
      </c>
      <c r="E12613" s="2" t="s">
        <v>36181</v>
      </c>
      <c r="F12613" s="2" t="s">
        <v>36612</v>
      </c>
      <c r="G12613" s="2" t="s">
        <v>36941</v>
      </c>
      <c r="H12613" s="2"/>
    </row>
    <row r="12614" ht="15.75" hidden="1" customHeight="1">
      <c r="A12614" s="3" t="s">
        <v>890</v>
      </c>
      <c r="B12614" s="2" t="s">
        <v>36951</v>
      </c>
      <c r="C12614" s="2"/>
      <c r="D12614" s="2" t="s">
        <v>36180</v>
      </c>
      <c r="E12614" s="2" t="s">
        <v>36181</v>
      </c>
      <c r="F12614" s="2"/>
      <c r="G12614" s="2" t="s">
        <v>36941</v>
      </c>
      <c r="H12614" s="2"/>
    </row>
    <row r="12615" ht="15.75" hidden="1" customHeight="1">
      <c r="A12615" s="3" t="s">
        <v>890</v>
      </c>
      <c r="B12615" s="2" t="s">
        <v>36952</v>
      </c>
      <c r="C12615" s="2"/>
      <c r="D12615" s="2" t="s">
        <v>36180</v>
      </c>
      <c r="E12615" s="2" t="s">
        <v>36181</v>
      </c>
      <c r="F12615" s="2" t="s">
        <v>17823</v>
      </c>
      <c r="G12615" s="2" t="s">
        <v>36941</v>
      </c>
      <c r="H12615" s="2"/>
    </row>
    <row r="12616" ht="15.75" hidden="1" customHeight="1">
      <c r="A12616" s="3" t="s">
        <v>890</v>
      </c>
      <c r="B12616" s="2" t="s">
        <v>36953</v>
      </c>
      <c r="C12616" s="2"/>
      <c r="D12616" s="2" t="s">
        <v>36180</v>
      </c>
      <c r="E12616" s="2" t="s">
        <v>36181</v>
      </c>
      <c r="F12616" s="2" t="s">
        <v>36954</v>
      </c>
      <c r="G12616" s="2" t="s">
        <v>36955</v>
      </c>
      <c r="H12616" s="2"/>
    </row>
    <row r="12617" ht="15.75" hidden="1" customHeight="1">
      <c r="A12617" s="3" t="s">
        <v>890</v>
      </c>
      <c r="B12617" s="2" t="s">
        <v>36956</v>
      </c>
      <c r="C12617" s="2"/>
      <c r="D12617" s="2" t="s">
        <v>36180</v>
      </c>
      <c r="E12617" s="2" t="s">
        <v>36181</v>
      </c>
      <c r="F12617" s="2" t="s">
        <v>17823</v>
      </c>
      <c r="G12617" s="2" t="s">
        <v>36955</v>
      </c>
      <c r="H12617" s="2"/>
    </row>
    <row r="12618" ht="15.75" hidden="1" customHeight="1">
      <c r="A12618" s="3" t="s">
        <v>890</v>
      </c>
      <c r="B12618" s="2" t="s">
        <v>36957</v>
      </c>
      <c r="C12618" s="2"/>
      <c r="D12618" s="2" t="s">
        <v>36180</v>
      </c>
      <c r="E12618" s="2" t="s">
        <v>36181</v>
      </c>
      <c r="F12618" s="2" t="s">
        <v>17823</v>
      </c>
      <c r="G12618" s="2" t="s">
        <v>36955</v>
      </c>
      <c r="H12618" s="2"/>
    </row>
    <row r="12619" ht="15.75" hidden="1" customHeight="1">
      <c r="A12619" s="3" t="s">
        <v>890</v>
      </c>
      <c r="B12619" s="2" t="s">
        <v>36958</v>
      </c>
      <c r="C12619" s="2"/>
      <c r="D12619" s="2" t="s">
        <v>36180</v>
      </c>
      <c r="E12619" s="2" t="s">
        <v>36181</v>
      </c>
      <c r="F12619" s="2" t="s">
        <v>36959</v>
      </c>
      <c r="G12619" s="2" t="s">
        <v>36955</v>
      </c>
      <c r="H12619" s="2"/>
    </row>
    <row r="12620" ht="15.75" hidden="1" customHeight="1">
      <c r="A12620" s="3" t="s">
        <v>890</v>
      </c>
      <c r="B12620" s="2" t="s">
        <v>36960</v>
      </c>
      <c r="C12620" s="2"/>
      <c r="D12620" s="2" t="s">
        <v>36180</v>
      </c>
      <c r="E12620" s="2" t="s">
        <v>36181</v>
      </c>
      <c r="F12620" s="2" t="s">
        <v>17823</v>
      </c>
      <c r="G12620" s="2" t="s">
        <v>36955</v>
      </c>
      <c r="H12620" s="2"/>
    </row>
    <row r="12621" ht="15.75" hidden="1" customHeight="1">
      <c r="A12621" s="3" t="s">
        <v>890</v>
      </c>
      <c r="B12621" s="2" t="s">
        <v>36961</v>
      </c>
      <c r="C12621" s="2"/>
      <c r="D12621" s="2" t="s">
        <v>36180</v>
      </c>
      <c r="E12621" s="2" t="s">
        <v>36181</v>
      </c>
      <c r="F12621" s="2" t="s">
        <v>17823</v>
      </c>
      <c r="G12621" s="2" t="s">
        <v>36955</v>
      </c>
      <c r="H12621" s="2"/>
    </row>
    <row r="12622" ht="15.75" hidden="1" customHeight="1">
      <c r="A12622" s="3" t="s">
        <v>890</v>
      </c>
      <c r="B12622" s="2" t="s">
        <v>36962</v>
      </c>
      <c r="C12622" s="2"/>
      <c r="D12622" s="2" t="s">
        <v>36180</v>
      </c>
      <c r="E12622" s="2" t="s">
        <v>36181</v>
      </c>
      <c r="F12622" s="2" t="s">
        <v>17823</v>
      </c>
      <c r="G12622" s="2" t="s">
        <v>36955</v>
      </c>
      <c r="H12622" s="2"/>
    </row>
    <row r="12623" ht="15.75" hidden="1" customHeight="1">
      <c r="A12623" s="3" t="s">
        <v>890</v>
      </c>
      <c r="B12623" s="2" t="s">
        <v>36963</v>
      </c>
      <c r="C12623" s="2"/>
      <c r="D12623" s="2" t="s">
        <v>36180</v>
      </c>
      <c r="E12623" s="2" t="s">
        <v>36181</v>
      </c>
      <c r="F12623" s="2" t="s">
        <v>17823</v>
      </c>
      <c r="G12623" s="2" t="s">
        <v>36955</v>
      </c>
      <c r="H12623" s="2"/>
    </row>
    <row r="12624" ht="15.75" hidden="1" customHeight="1">
      <c r="A12624" s="3" t="s">
        <v>890</v>
      </c>
      <c r="B12624" s="2" t="s">
        <v>36964</v>
      </c>
      <c r="C12624" s="2"/>
      <c r="D12624" s="2" t="s">
        <v>36180</v>
      </c>
      <c r="E12624" s="2" t="s">
        <v>36181</v>
      </c>
      <c r="F12624" s="2" t="s">
        <v>17823</v>
      </c>
      <c r="G12624" s="2" t="s">
        <v>36955</v>
      </c>
      <c r="H12624" s="2"/>
    </row>
    <row r="12625" ht="15.75" hidden="1" customHeight="1">
      <c r="A12625" s="3" t="s">
        <v>890</v>
      </c>
      <c r="B12625" s="2" t="s">
        <v>36965</v>
      </c>
      <c r="C12625" s="2"/>
      <c r="D12625" s="2" t="s">
        <v>36180</v>
      </c>
      <c r="E12625" s="2" t="s">
        <v>36181</v>
      </c>
      <c r="F12625" s="2" t="s">
        <v>36966</v>
      </c>
      <c r="G12625" s="2" t="s">
        <v>36955</v>
      </c>
      <c r="H12625" s="2"/>
    </row>
    <row r="12626" ht="15.75" hidden="1" customHeight="1">
      <c r="A12626" s="3" t="s">
        <v>890</v>
      </c>
      <c r="B12626" s="2" t="s">
        <v>36967</v>
      </c>
      <c r="C12626" s="2"/>
      <c r="D12626" s="2" t="s">
        <v>36180</v>
      </c>
      <c r="E12626" s="2" t="s">
        <v>36181</v>
      </c>
      <c r="F12626" s="2" t="s">
        <v>36968</v>
      </c>
      <c r="G12626" s="2" t="s">
        <v>36969</v>
      </c>
      <c r="H12626" s="2"/>
    </row>
    <row r="12627" ht="15.75" hidden="1" customHeight="1">
      <c r="A12627" s="3" t="s">
        <v>890</v>
      </c>
      <c r="B12627" s="2" t="s">
        <v>36970</v>
      </c>
      <c r="C12627" s="2"/>
      <c r="D12627" s="2" t="s">
        <v>36180</v>
      </c>
      <c r="E12627" s="2" t="s">
        <v>36181</v>
      </c>
      <c r="F12627" s="2" t="s">
        <v>36971</v>
      </c>
      <c r="G12627" s="2" t="s">
        <v>36969</v>
      </c>
      <c r="H12627" s="2"/>
    </row>
    <row r="12628" ht="15.75" hidden="1" customHeight="1">
      <c r="A12628" s="3" t="s">
        <v>890</v>
      </c>
      <c r="B12628" s="2" t="s">
        <v>36972</v>
      </c>
      <c r="C12628" s="2"/>
      <c r="D12628" s="2" t="s">
        <v>36180</v>
      </c>
      <c r="E12628" s="2" t="s">
        <v>36181</v>
      </c>
      <c r="F12628" s="2" t="s">
        <v>36971</v>
      </c>
      <c r="G12628" s="2" t="s">
        <v>36969</v>
      </c>
      <c r="H12628" s="2"/>
    </row>
    <row r="12629" ht="15.75" hidden="1" customHeight="1">
      <c r="A12629" s="3" t="s">
        <v>890</v>
      </c>
      <c r="B12629" s="2" t="s">
        <v>36973</v>
      </c>
      <c r="C12629" s="2"/>
      <c r="D12629" s="2" t="s">
        <v>36180</v>
      </c>
      <c r="E12629" s="2" t="s">
        <v>36181</v>
      </c>
      <c r="F12629" s="2" t="s">
        <v>36974</v>
      </c>
      <c r="G12629" s="2" t="s">
        <v>36975</v>
      </c>
      <c r="H12629" s="2"/>
    </row>
    <row r="12630" ht="15.75" hidden="1" customHeight="1">
      <c r="A12630" s="3" t="s">
        <v>890</v>
      </c>
      <c r="B12630" s="2" t="s">
        <v>36976</v>
      </c>
      <c r="C12630" s="2"/>
      <c r="D12630" s="2" t="s">
        <v>36180</v>
      </c>
      <c r="E12630" s="2" t="s">
        <v>36181</v>
      </c>
      <c r="F12630" s="2" t="s">
        <v>36977</v>
      </c>
      <c r="G12630" s="2" t="s">
        <v>36975</v>
      </c>
      <c r="H12630" s="2"/>
    </row>
    <row r="12631" ht="15.75" hidden="1" customHeight="1">
      <c r="A12631" s="3" t="s">
        <v>890</v>
      </c>
      <c r="B12631" s="2" t="s">
        <v>36978</v>
      </c>
      <c r="C12631" s="2"/>
      <c r="D12631" s="2" t="s">
        <v>36180</v>
      </c>
      <c r="E12631" s="2" t="s">
        <v>36181</v>
      </c>
      <c r="F12631" s="2" t="s">
        <v>35307</v>
      </c>
      <c r="G12631" s="2" t="s">
        <v>36975</v>
      </c>
      <c r="H12631" s="2"/>
    </row>
    <row r="12632" ht="15.75" hidden="1" customHeight="1">
      <c r="A12632" s="3" t="s">
        <v>890</v>
      </c>
      <c r="B12632" s="2" t="s">
        <v>36180</v>
      </c>
      <c r="C12632" s="2"/>
      <c r="D12632" s="2" t="s">
        <v>36180</v>
      </c>
      <c r="E12632" s="2" t="s">
        <v>36181</v>
      </c>
      <c r="F12632" s="2" t="s">
        <v>36979</v>
      </c>
      <c r="G12632" s="2" t="s">
        <v>35783</v>
      </c>
      <c r="H12632" s="2"/>
    </row>
    <row r="12633" ht="15.75" hidden="1" customHeight="1">
      <c r="A12633" s="3" t="s">
        <v>890</v>
      </c>
      <c r="B12633" s="2" t="s">
        <v>36980</v>
      </c>
      <c r="C12633" s="2"/>
      <c r="D12633" s="2" t="s">
        <v>36981</v>
      </c>
      <c r="E12633" s="2" t="s">
        <v>36982</v>
      </c>
      <c r="F12633" s="2" t="s">
        <v>36983</v>
      </c>
      <c r="G12633" s="2" t="s">
        <v>36984</v>
      </c>
      <c r="H12633" s="2"/>
    </row>
    <row r="12634" ht="15.75" hidden="1" customHeight="1">
      <c r="A12634" s="3" t="s">
        <v>890</v>
      </c>
      <c r="B12634" s="2" t="s">
        <v>36985</v>
      </c>
      <c r="C12634" s="2"/>
      <c r="D12634" s="2" t="s">
        <v>36981</v>
      </c>
      <c r="E12634" s="2" t="s">
        <v>36982</v>
      </c>
      <c r="F12634" s="2" t="s">
        <v>36983</v>
      </c>
      <c r="G12634" s="2" t="s">
        <v>36984</v>
      </c>
      <c r="H12634" s="2"/>
    </row>
    <row r="12635" ht="15.75" hidden="1" customHeight="1">
      <c r="A12635" s="3" t="s">
        <v>890</v>
      </c>
      <c r="B12635" s="2" t="s">
        <v>36986</v>
      </c>
      <c r="C12635" s="2"/>
      <c r="D12635" s="2" t="s">
        <v>36981</v>
      </c>
      <c r="E12635" s="2" t="s">
        <v>36982</v>
      </c>
      <c r="F12635" s="2" t="s">
        <v>36983</v>
      </c>
      <c r="G12635" s="2" t="s">
        <v>36984</v>
      </c>
      <c r="H12635" s="2"/>
    </row>
    <row r="12636" ht="15.75" hidden="1" customHeight="1">
      <c r="A12636" s="3" t="s">
        <v>890</v>
      </c>
      <c r="B12636" s="2" t="s">
        <v>36987</v>
      </c>
      <c r="C12636" s="2"/>
      <c r="D12636" s="2" t="s">
        <v>36981</v>
      </c>
      <c r="E12636" s="2" t="s">
        <v>36982</v>
      </c>
      <c r="F12636" s="2" t="s">
        <v>36983</v>
      </c>
      <c r="G12636" s="2" t="s">
        <v>36984</v>
      </c>
      <c r="H12636" s="2"/>
    </row>
    <row r="12637" ht="15.75" hidden="1" customHeight="1">
      <c r="A12637" s="3" t="s">
        <v>890</v>
      </c>
      <c r="B12637" s="2" t="s">
        <v>36988</v>
      </c>
      <c r="C12637" s="2"/>
      <c r="D12637" s="2" t="s">
        <v>36981</v>
      </c>
      <c r="E12637" s="2" t="s">
        <v>36982</v>
      </c>
      <c r="F12637" s="2" t="s">
        <v>36983</v>
      </c>
      <c r="G12637" s="2" t="s">
        <v>36984</v>
      </c>
      <c r="H12637" s="2"/>
    </row>
    <row r="12638" ht="15.75" hidden="1" customHeight="1">
      <c r="A12638" s="3" t="s">
        <v>890</v>
      </c>
      <c r="B12638" s="2" t="s">
        <v>36989</v>
      </c>
      <c r="C12638" s="2"/>
      <c r="D12638" s="2" t="s">
        <v>36981</v>
      </c>
      <c r="E12638" s="2" t="s">
        <v>36982</v>
      </c>
      <c r="F12638" s="2" t="s">
        <v>36983</v>
      </c>
      <c r="G12638" s="2" t="s">
        <v>36984</v>
      </c>
      <c r="H12638" s="2"/>
    </row>
    <row r="12639" ht="15.75" hidden="1" customHeight="1">
      <c r="A12639" s="3" t="s">
        <v>890</v>
      </c>
      <c r="B12639" s="2" t="s">
        <v>36990</v>
      </c>
      <c r="C12639" s="2"/>
      <c r="D12639" s="2" t="s">
        <v>36990</v>
      </c>
      <c r="E12639" s="2" t="s">
        <v>36991</v>
      </c>
      <c r="F12639" s="2" t="s">
        <v>36992</v>
      </c>
      <c r="G12639" s="2" t="s">
        <v>35783</v>
      </c>
      <c r="H12639" s="2"/>
    </row>
    <row r="12640" ht="15.75" hidden="1" customHeight="1">
      <c r="A12640" s="3" t="s">
        <v>890</v>
      </c>
      <c r="B12640" s="2" t="s">
        <v>36993</v>
      </c>
      <c r="C12640" s="2"/>
      <c r="D12640" s="2" t="s">
        <v>36994</v>
      </c>
      <c r="E12640" s="2" t="s">
        <v>36995</v>
      </c>
      <c r="F12640" s="2"/>
      <c r="G12640" s="2" t="s">
        <v>36984</v>
      </c>
      <c r="H12640" s="2"/>
    </row>
    <row r="12641" ht="15.75" hidden="1" customHeight="1">
      <c r="A12641" s="3" t="s">
        <v>890</v>
      </c>
      <c r="B12641" s="2" t="s">
        <v>36996</v>
      </c>
      <c r="C12641" s="2"/>
      <c r="D12641" s="2" t="s">
        <v>36994</v>
      </c>
      <c r="E12641" s="2" t="s">
        <v>36995</v>
      </c>
      <c r="F12641" s="2" t="s">
        <v>867</v>
      </c>
      <c r="G12641" s="2" t="s">
        <v>36997</v>
      </c>
      <c r="H12641" s="2"/>
    </row>
    <row r="12642" ht="15.75" hidden="1" customHeight="1">
      <c r="A12642" s="3" t="s">
        <v>890</v>
      </c>
      <c r="B12642" s="2" t="s">
        <v>36998</v>
      </c>
      <c r="C12642" s="2"/>
      <c r="D12642" s="2" t="s">
        <v>36994</v>
      </c>
      <c r="E12642" s="2" t="s">
        <v>36995</v>
      </c>
      <c r="F12642" s="2" t="s">
        <v>867</v>
      </c>
      <c r="G12642" s="2" t="s">
        <v>36997</v>
      </c>
      <c r="H12642" s="2"/>
    </row>
    <row r="12643" ht="15.75" hidden="1" customHeight="1">
      <c r="A12643" s="3" t="s">
        <v>890</v>
      </c>
      <c r="B12643" s="2" t="s">
        <v>36999</v>
      </c>
      <c r="C12643" s="2"/>
      <c r="D12643" s="2" t="s">
        <v>36994</v>
      </c>
      <c r="E12643" s="2" t="s">
        <v>36995</v>
      </c>
      <c r="F12643" s="2" t="s">
        <v>867</v>
      </c>
      <c r="G12643" s="2" t="s">
        <v>36997</v>
      </c>
      <c r="H12643" s="2"/>
    </row>
    <row r="12644" ht="15.75" hidden="1" customHeight="1">
      <c r="A12644" s="3" t="s">
        <v>890</v>
      </c>
      <c r="B12644" s="2" t="s">
        <v>37000</v>
      </c>
      <c r="C12644" s="2"/>
      <c r="D12644" s="2" t="s">
        <v>36994</v>
      </c>
      <c r="E12644" s="2" t="s">
        <v>36995</v>
      </c>
      <c r="F12644" s="2" t="s">
        <v>37001</v>
      </c>
      <c r="G12644" s="2" t="s">
        <v>36997</v>
      </c>
      <c r="H12644" s="2"/>
    </row>
    <row r="12645" ht="15.75" hidden="1" customHeight="1">
      <c r="A12645" s="3" t="s">
        <v>890</v>
      </c>
      <c r="B12645" s="2" t="s">
        <v>37002</v>
      </c>
      <c r="C12645" s="2"/>
      <c r="D12645" s="2" t="s">
        <v>36994</v>
      </c>
      <c r="E12645" s="2" t="s">
        <v>36995</v>
      </c>
      <c r="F12645" s="2" t="s">
        <v>867</v>
      </c>
      <c r="G12645" s="2" t="s">
        <v>36997</v>
      </c>
      <c r="H12645" s="2"/>
    </row>
    <row r="12646" ht="15.75" hidden="1" customHeight="1">
      <c r="A12646" s="3" t="s">
        <v>890</v>
      </c>
      <c r="B12646" s="2" t="s">
        <v>37003</v>
      </c>
      <c r="C12646" s="2"/>
      <c r="D12646" s="2" t="s">
        <v>36994</v>
      </c>
      <c r="E12646" s="2" t="s">
        <v>36995</v>
      </c>
      <c r="F12646" s="2" t="s">
        <v>37004</v>
      </c>
      <c r="G12646" s="2" t="s">
        <v>36997</v>
      </c>
      <c r="H12646" s="2"/>
    </row>
    <row r="12647" ht="15.75" hidden="1" customHeight="1">
      <c r="A12647" s="3" t="s">
        <v>890</v>
      </c>
      <c r="B12647" s="2" t="s">
        <v>37005</v>
      </c>
      <c r="C12647" s="2"/>
      <c r="D12647" s="2" t="s">
        <v>36994</v>
      </c>
      <c r="E12647" s="2" t="s">
        <v>36995</v>
      </c>
      <c r="F12647" s="2" t="s">
        <v>867</v>
      </c>
      <c r="G12647" s="2" t="s">
        <v>36997</v>
      </c>
      <c r="H12647" s="2"/>
    </row>
    <row r="12648" ht="15.75" hidden="1" customHeight="1">
      <c r="A12648" s="3" t="s">
        <v>890</v>
      </c>
      <c r="B12648" s="2" t="s">
        <v>37006</v>
      </c>
      <c r="C12648" s="2"/>
      <c r="D12648" s="2" t="s">
        <v>36994</v>
      </c>
      <c r="E12648" s="2" t="s">
        <v>36995</v>
      </c>
      <c r="F12648" s="2" t="s">
        <v>867</v>
      </c>
      <c r="G12648" s="2" t="s">
        <v>36997</v>
      </c>
      <c r="H12648" s="2"/>
    </row>
    <row r="12649" ht="15.75" hidden="1" customHeight="1">
      <c r="A12649" s="3" t="s">
        <v>890</v>
      </c>
      <c r="B12649" s="2" t="s">
        <v>37007</v>
      </c>
      <c r="C12649" s="2"/>
      <c r="D12649" s="2" t="s">
        <v>36994</v>
      </c>
      <c r="E12649" s="2" t="s">
        <v>36995</v>
      </c>
      <c r="F12649" s="2" t="s">
        <v>867</v>
      </c>
      <c r="G12649" s="2" t="s">
        <v>36997</v>
      </c>
      <c r="H12649" s="2"/>
    </row>
    <row r="12650" ht="15.75" hidden="1" customHeight="1">
      <c r="A12650" s="3" t="s">
        <v>890</v>
      </c>
      <c r="B12650" s="2" t="s">
        <v>37008</v>
      </c>
      <c r="C12650" s="2"/>
      <c r="D12650" s="2" t="s">
        <v>36994</v>
      </c>
      <c r="E12650" s="2" t="s">
        <v>36995</v>
      </c>
      <c r="F12650" s="2" t="s">
        <v>867</v>
      </c>
      <c r="G12650" s="2" t="s">
        <v>36997</v>
      </c>
      <c r="H12650" s="2"/>
    </row>
    <row r="12651" ht="15.75" hidden="1" customHeight="1">
      <c r="A12651" s="3" t="s">
        <v>890</v>
      </c>
      <c r="B12651" s="2" t="s">
        <v>37009</v>
      </c>
      <c r="C12651" s="2"/>
      <c r="D12651" s="2" t="s">
        <v>36994</v>
      </c>
      <c r="E12651" s="2" t="s">
        <v>36995</v>
      </c>
      <c r="F12651" s="2" t="s">
        <v>867</v>
      </c>
      <c r="G12651" s="2" t="s">
        <v>37010</v>
      </c>
      <c r="H12651" s="2"/>
    </row>
    <row r="12652" ht="15.75" hidden="1" customHeight="1">
      <c r="A12652" s="3" t="s">
        <v>890</v>
      </c>
      <c r="B12652" s="2" t="s">
        <v>37011</v>
      </c>
      <c r="C12652" s="2"/>
      <c r="D12652" s="2" t="s">
        <v>36994</v>
      </c>
      <c r="E12652" s="2" t="s">
        <v>36995</v>
      </c>
      <c r="F12652" s="2"/>
      <c r="G12652" s="2" t="s">
        <v>37010</v>
      </c>
      <c r="H12652" s="2"/>
    </row>
    <row r="12653" ht="15.75" hidden="1" customHeight="1">
      <c r="A12653" s="3" t="s">
        <v>890</v>
      </c>
      <c r="B12653" s="2" t="s">
        <v>37012</v>
      </c>
      <c r="C12653" s="2"/>
      <c r="D12653" s="2" t="s">
        <v>36994</v>
      </c>
      <c r="E12653" s="2" t="s">
        <v>36995</v>
      </c>
      <c r="F12653" s="2" t="s">
        <v>37013</v>
      </c>
      <c r="G12653" s="2" t="s">
        <v>37010</v>
      </c>
      <c r="H12653" s="2"/>
    </row>
    <row r="12654" ht="15.75" hidden="1" customHeight="1">
      <c r="A12654" s="3" t="s">
        <v>890</v>
      </c>
      <c r="B12654" s="2" t="s">
        <v>37014</v>
      </c>
      <c r="C12654" s="2"/>
      <c r="D12654" s="2" t="s">
        <v>36994</v>
      </c>
      <c r="E12654" s="2" t="s">
        <v>36995</v>
      </c>
      <c r="F12654" s="2" t="s">
        <v>867</v>
      </c>
      <c r="G12654" s="2" t="s">
        <v>37010</v>
      </c>
      <c r="H12654" s="2"/>
    </row>
    <row r="12655" ht="15.75" hidden="1" customHeight="1">
      <c r="A12655" s="3" t="s">
        <v>890</v>
      </c>
      <c r="B12655" s="2" t="s">
        <v>37015</v>
      </c>
      <c r="C12655" s="2"/>
      <c r="D12655" s="2" t="s">
        <v>36994</v>
      </c>
      <c r="E12655" s="2" t="s">
        <v>36995</v>
      </c>
      <c r="F12655" s="2" t="s">
        <v>867</v>
      </c>
      <c r="G12655" s="2" t="s">
        <v>37010</v>
      </c>
      <c r="H12655" s="2"/>
    </row>
    <row r="12656" ht="15.75" hidden="1" customHeight="1">
      <c r="A12656" s="3" t="s">
        <v>890</v>
      </c>
      <c r="B12656" s="2" t="s">
        <v>37016</v>
      </c>
      <c r="C12656" s="2"/>
      <c r="D12656" s="2" t="s">
        <v>36994</v>
      </c>
      <c r="E12656" s="2" t="s">
        <v>36995</v>
      </c>
      <c r="F12656" s="2" t="s">
        <v>867</v>
      </c>
      <c r="G12656" s="2" t="s">
        <v>37010</v>
      </c>
      <c r="H12656" s="2"/>
    </row>
    <row r="12657" ht="15.75" hidden="1" customHeight="1">
      <c r="A12657" s="3" t="s">
        <v>890</v>
      </c>
      <c r="B12657" s="2" t="s">
        <v>37017</v>
      </c>
      <c r="C12657" s="2"/>
      <c r="D12657" s="2" t="s">
        <v>36994</v>
      </c>
      <c r="E12657" s="2" t="s">
        <v>36995</v>
      </c>
      <c r="F12657" s="2" t="s">
        <v>867</v>
      </c>
      <c r="G12657" s="2" t="s">
        <v>37010</v>
      </c>
      <c r="H12657" s="2"/>
    </row>
    <row r="12658" ht="15.75" hidden="1" customHeight="1">
      <c r="A12658" s="3" t="s">
        <v>890</v>
      </c>
      <c r="B12658" s="2" t="s">
        <v>37018</v>
      </c>
      <c r="C12658" s="2"/>
      <c r="D12658" s="2" t="s">
        <v>36994</v>
      </c>
      <c r="E12658" s="2" t="s">
        <v>36995</v>
      </c>
      <c r="F12658" s="2" t="s">
        <v>867</v>
      </c>
      <c r="G12658" s="2" t="s">
        <v>37010</v>
      </c>
      <c r="H12658" s="2"/>
    </row>
    <row r="12659" ht="15.75" hidden="1" customHeight="1">
      <c r="A12659" s="3" t="s">
        <v>890</v>
      </c>
      <c r="B12659" s="2" t="s">
        <v>37019</v>
      </c>
      <c r="C12659" s="2"/>
      <c r="D12659" s="2" t="s">
        <v>36994</v>
      </c>
      <c r="E12659" s="2" t="s">
        <v>36995</v>
      </c>
      <c r="F12659" s="2" t="s">
        <v>867</v>
      </c>
      <c r="G12659" s="2" t="s">
        <v>37010</v>
      </c>
      <c r="H12659" s="2"/>
    </row>
    <row r="12660" ht="15.75" hidden="1" customHeight="1">
      <c r="A12660" s="3" t="s">
        <v>890</v>
      </c>
      <c r="B12660" s="2" t="s">
        <v>37020</v>
      </c>
      <c r="C12660" s="2"/>
      <c r="D12660" s="2" t="s">
        <v>36994</v>
      </c>
      <c r="E12660" s="2" t="s">
        <v>36995</v>
      </c>
      <c r="F12660" s="2" t="s">
        <v>867</v>
      </c>
      <c r="G12660" s="2" t="s">
        <v>37010</v>
      </c>
      <c r="H12660" s="2"/>
    </row>
    <row r="12661" ht="15.75" hidden="1" customHeight="1">
      <c r="A12661" s="3" t="s">
        <v>890</v>
      </c>
      <c r="B12661" s="2" t="s">
        <v>37021</v>
      </c>
      <c r="C12661" s="2"/>
      <c r="D12661" s="2" t="s">
        <v>36994</v>
      </c>
      <c r="E12661" s="2" t="s">
        <v>36995</v>
      </c>
      <c r="F12661" s="2" t="s">
        <v>37022</v>
      </c>
      <c r="G12661" s="2" t="s">
        <v>37023</v>
      </c>
      <c r="H12661" s="2"/>
    </row>
    <row r="12662" ht="15.75" hidden="1" customHeight="1">
      <c r="A12662" s="3" t="s">
        <v>890</v>
      </c>
      <c r="B12662" s="2" t="s">
        <v>37024</v>
      </c>
      <c r="C12662" s="2"/>
      <c r="D12662" s="2" t="s">
        <v>36994</v>
      </c>
      <c r="E12662" s="2" t="s">
        <v>36995</v>
      </c>
      <c r="F12662" s="2" t="s">
        <v>867</v>
      </c>
      <c r="G12662" s="2" t="s">
        <v>37023</v>
      </c>
      <c r="H12662" s="2"/>
    </row>
    <row r="12663" ht="15.75" hidden="1" customHeight="1">
      <c r="A12663" s="3" t="s">
        <v>890</v>
      </c>
      <c r="B12663" s="2" t="s">
        <v>37025</v>
      </c>
      <c r="C12663" s="2"/>
      <c r="D12663" s="2" t="s">
        <v>36994</v>
      </c>
      <c r="E12663" s="2" t="s">
        <v>36995</v>
      </c>
      <c r="F12663" s="2"/>
      <c r="G12663" s="2" t="s">
        <v>37023</v>
      </c>
      <c r="H12663" s="2"/>
    </row>
    <row r="12664" ht="15.75" hidden="1" customHeight="1">
      <c r="A12664" s="3" t="s">
        <v>890</v>
      </c>
      <c r="B12664" s="2" t="s">
        <v>37026</v>
      </c>
      <c r="C12664" s="2"/>
      <c r="D12664" s="2" t="s">
        <v>36994</v>
      </c>
      <c r="E12664" s="2" t="s">
        <v>36995</v>
      </c>
      <c r="F12664" s="2" t="s">
        <v>867</v>
      </c>
      <c r="G12664" s="2" t="s">
        <v>37023</v>
      </c>
      <c r="H12664" s="2"/>
    </row>
    <row r="12665" ht="15.75" hidden="1" customHeight="1">
      <c r="A12665" s="3" t="s">
        <v>890</v>
      </c>
      <c r="B12665" s="2" t="s">
        <v>37027</v>
      </c>
      <c r="C12665" s="2"/>
      <c r="D12665" s="2" t="s">
        <v>36994</v>
      </c>
      <c r="E12665" s="2" t="s">
        <v>36995</v>
      </c>
      <c r="F12665" s="2" t="s">
        <v>37028</v>
      </c>
      <c r="G12665" s="2" t="s">
        <v>37023</v>
      </c>
      <c r="H12665" s="2"/>
    </row>
    <row r="12666" ht="15.75" hidden="1" customHeight="1">
      <c r="A12666" s="3" t="s">
        <v>890</v>
      </c>
      <c r="B12666" s="2" t="s">
        <v>37029</v>
      </c>
      <c r="C12666" s="2"/>
      <c r="D12666" s="2" t="s">
        <v>36994</v>
      </c>
      <c r="E12666" s="2" t="s">
        <v>36995</v>
      </c>
      <c r="F12666" s="2"/>
      <c r="G12666" s="2" t="s">
        <v>37023</v>
      </c>
      <c r="H12666" s="2"/>
    </row>
    <row r="12667" ht="15.75" hidden="1" customHeight="1">
      <c r="A12667" s="3" t="s">
        <v>890</v>
      </c>
      <c r="B12667" s="2" t="s">
        <v>37030</v>
      </c>
      <c r="C12667" s="2"/>
      <c r="D12667" s="2" t="s">
        <v>36994</v>
      </c>
      <c r="E12667" s="2" t="s">
        <v>36995</v>
      </c>
      <c r="F12667" s="2" t="s">
        <v>867</v>
      </c>
      <c r="G12667" s="2" t="s">
        <v>37023</v>
      </c>
      <c r="H12667" s="2"/>
    </row>
    <row r="12668" ht="15.75" hidden="1" customHeight="1">
      <c r="A12668" s="3" t="s">
        <v>890</v>
      </c>
      <c r="B12668" s="2" t="s">
        <v>37031</v>
      </c>
      <c r="C12668" s="2"/>
      <c r="D12668" s="2" t="s">
        <v>36994</v>
      </c>
      <c r="E12668" s="2" t="s">
        <v>36995</v>
      </c>
      <c r="F12668" s="2" t="s">
        <v>867</v>
      </c>
      <c r="G12668" s="2" t="s">
        <v>37023</v>
      </c>
      <c r="H12668" s="2"/>
    </row>
    <row r="12669" ht="15.75" hidden="1" customHeight="1">
      <c r="A12669" s="3" t="s">
        <v>890</v>
      </c>
      <c r="B12669" s="2" t="s">
        <v>37032</v>
      </c>
      <c r="C12669" s="2"/>
      <c r="D12669" s="2" t="s">
        <v>36994</v>
      </c>
      <c r="E12669" s="2" t="s">
        <v>36995</v>
      </c>
      <c r="F12669" s="2"/>
      <c r="G12669" s="2" t="s">
        <v>37023</v>
      </c>
      <c r="H12669" s="2"/>
    </row>
    <row r="12670" ht="15.75" hidden="1" customHeight="1">
      <c r="A12670" s="3" t="s">
        <v>890</v>
      </c>
      <c r="B12670" s="2" t="s">
        <v>37033</v>
      </c>
      <c r="C12670" s="2"/>
      <c r="D12670" s="2" t="s">
        <v>36994</v>
      </c>
      <c r="E12670" s="2" t="s">
        <v>36995</v>
      </c>
      <c r="F12670" s="2" t="s">
        <v>37034</v>
      </c>
      <c r="G12670" s="2" t="s">
        <v>37023</v>
      </c>
      <c r="H12670" s="2"/>
    </row>
    <row r="12671" ht="15.75" hidden="1" customHeight="1">
      <c r="A12671" s="3" t="s">
        <v>890</v>
      </c>
      <c r="B12671" s="2" t="s">
        <v>37035</v>
      </c>
      <c r="C12671" s="2"/>
      <c r="D12671" s="2" t="s">
        <v>36994</v>
      </c>
      <c r="E12671" s="2" t="s">
        <v>36995</v>
      </c>
      <c r="F12671" s="2"/>
      <c r="G12671" s="2" t="s">
        <v>37036</v>
      </c>
      <c r="H12671" s="2"/>
    </row>
    <row r="12672" ht="15.75" hidden="1" customHeight="1">
      <c r="A12672" s="3" t="s">
        <v>890</v>
      </c>
      <c r="B12672" s="2" t="s">
        <v>37037</v>
      </c>
      <c r="C12672" s="2"/>
      <c r="D12672" s="2" t="s">
        <v>36994</v>
      </c>
      <c r="E12672" s="2" t="s">
        <v>36995</v>
      </c>
      <c r="F12672" s="2" t="s">
        <v>37038</v>
      </c>
      <c r="G12672" s="2" t="s">
        <v>37036</v>
      </c>
      <c r="H12672" s="2"/>
    </row>
    <row r="12673" ht="15.75" hidden="1" customHeight="1">
      <c r="A12673" s="3" t="s">
        <v>890</v>
      </c>
      <c r="B12673" s="2" t="s">
        <v>37039</v>
      </c>
      <c r="C12673" s="2"/>
      <c r="D12673" s="2" t="s">
        <v>36994</v>
      </c>
      <c r="E12673" s="2" t="s">
        <v>36995</v>
      </c>
      <c r="F12673" s="2" t="s">
        <v>867</v>
      </c>
      <c r="G12673" s="2" t="s">
        <v>37036</v>
      </c>
      <c r="H12673" s="2"/>
    </row>
    <row r="12674" ht="15.75" hidden="1" customHeight="1">
      <c r="A12674" s="3" t="s">
        <v>890</v>
      </c>
      <c r="B12674" s="2" t="s">
        <v>37040</v>
      </c>
      <c r="C12674" s="2"/>
      <c r="D12674" s="2" t="s">
        <v>36994</v>
      </c>
      <c r="E12674" s="2" t="s">
        <v>36995</v>
      </c>
      <c r="F12674" s="2" t="s">
        <v>867</v>
      </c>
      <c r="G12674" s="2" t="s">
        <v>37036</v>
      </c>
      <c r="H12674" s="2"/>
    </row>
    <row r="12675" ht="15.75" hidden="1" customHeight="1">
      <c r="A12675" s="3" t="s">
        <v>890</v>
      </c>
      <c r="B12675" s="2" t="s">
        <v>37041</v>
      </c>
      <c r="C12675" s="2"/>
      <c r="D12675" s="2" t="s">
        <v>36994</v>
      </c>
      <c r="E12675" s="2" t="s">
        <v>36995</v>
      </c>
      <c r="F12675" s="2" t="s">
        <v>867</v>
      </c>
      <c r="G12675" s="2" t="s">
        <v>37036</v>
      </c>
      <c r="H12675" s="2"/>
    </row>
    <row r="12676" ht="15.75" hidden="1" customHeight="1">
      <c r="A12676" s="3" t="s">
        <v>890</v>
      </c>
      <c r="B12676" s="2" t="s">
        <v>37042</v>
      </c>
      <c r="C12676" s="2"/>
      <c r="D12676" s="2" t="s">
        <v>36994</v>
      </c>
      <c r="E12676" s="2" t="s">
        <v>36995</v>
      </c>
      <c r="F12676" s="2" t="s">
        <v>867</v>
      </c>
      <c r="G12676" s="2" t="s">
        <v>37036</v>
      </c>
      <c r="H12676" s="2"/>
    </row>
    <row r="12677" ht="15.75" hidden="1" customHeight="1">
      <c r="A12677" s="3" t="s">
        <v>890</v>
      </c>
      <c r="B12677" s="2" t="s">
        <v>37043</v>
      </c>
      <c r="C12677" s="2"/>
      <c r="D12677" s="2" t="s">
        <v>36994</v>
      </c>
      <c r="E12677" s="2" t="s">
        <v>36995</v>
      </c>
      <c r="F12677" s="2"/>
      <c r="G12677" s="2" t="s">
        <v>37036</v>
      </c>
      <c r="H12677" s="2"/>
    </row>
    <row r="12678" ht="15.75" hidden="1" customHeight="1">
      <c r="A12678" s="3" t="s">
        <v>890</v>
      </c>
      <c r="B12678" s="2" t="s">
        <v>37044</v>
      </c>
      <c r="C12678" s="2"/>
      <c r="D12678" s="2" t="s">
        <v>36994</v>
      </c>
      <c r="E12678" s="2" t="s">
        <v>36995</v>
      </c>
      <c r="F12678" s="2"/>
      <c r="G12678" s="2" t="s">
        <v>37036</v>
      </c>
      <c r="H12678" s="2"/>
    </row>
    <row r="12679" ht="15.75" hidden="1" customHeight="1">
      <c r="A12679" s="3" t="s">
        <v>890</v>
      </c>
      <c r="B12679" s="2" t="s">
        <v>37045</v>
      </c>
      <c r="C12679" s="2"/>
      <c r="D12679" s="2" t="s">
        <v>36994</v>
      </c>
      <c r="E12679" s="2" t="s">
        <v>36995</v>
      </c>
      <c r="F12679" s="2"/>
      <c r="G12679" s="2" t="s">
        <v>37036</v>
      </c>
      <c r="H12679" s="2"/>
    </row>
    <row r="12680" ht="15.75" hidden="1" customHeight="1">
      <c r="A12680" s="3" t="s">
        <v>890</v>
      </c>
      <c r="B12680" s="2" t="s">
        <v>37046</v>
      </c>
      <c r="C12680" s="2"/>
      <c r="D12680" s="2" t="s">
        <v>36994</v>
      </c>
      <c r="E12680" s="2" t="s">
        <v>36995</v>
      </c>
      <c r="F12680" s="2" t="s">
        <v>867</v>
      </c>
      <c r="G12680" s="2" t="s">
        <v>37047</v>
      </c>
      <c r="H12680" s="2"/>
    </row>
    <row r="12681" ht="15.75" hidden="1" customHeight="1">
      <c r="A12681" s="3" t="s">
        <v>890</v>
      </c>
      <c r="B12681" s="2" t="s">
        <v>37048</v>
      </c>
      <c r="C12681" s="2"/>
      <c r="D12681" s="2" t="s">
        <v>36994</v>
      </c>
      <c r="E12681" s="2" t="s">
        <v>36995</v>
      </c>
      <c r="F12681" s="2" t="s">
        <v>867</v>
      </c>
      <c r="G12681" s="2" t="s">
        <v>37047</v>
      </c>
      <c r="H12681" s="2"/>
    </row>
    <row r="12682" ht="15.75" hidden="1" customHeight="1">
      <c r="A12682" s="3" t="s">
        <v>890</v>
      </c>
      <c r="B12682" s="2" t="s">
        <v>37049</v>
      </c>
      <c r="C12682" s="2"/>
      <c r="D12682" s="2" t="s">
        <v>36994</v>
      </c>
      <c r="E12682" s="2" t="s">
        <v>36995</v>
      </c>
      <c r="F12682" s="2" t="s">
        <v>867</v>
      </c>
      <c r="G12682" s="2" t="s">
        <v>37047</v>
      </c>
      <c r="H12682" s="2"/>
    </row>
    <row r="12683" ht="15.75" hidden="1" customHeight="1">
      <c r="A12683" s="3" t="s">
        <v>890</v>
      </c>
      <c r="B12683" s="2" t="s">
        <v>37050</v>
      </c>
      <c r="C12683" s="2"/>
      <c r="D12683" s="2" t="s">
        <v>36994</v>
      </c>
      <c r="E12683" s="2" t="s">
        <v>36995</v>
      </c>
      <c r="F12683" s="2" t="s">
        <v>867</v>
      </c>
      <c r="G12683" s="2" t="s">
        <v>37047</v>
      </c>
      <c r="H12683" s="2"/>
    </row>
    <row r="12684" ht="15.75" hidden="1" customHeight="1">
      <c r="A12684" s="3" t="s">
        <v>890</v>
      </c>
      <c r="B12684" s="2" t="s">
        <v>37051</v>
      </c>
      <c r="C12684" s="2"/>
      <c r="D12684" s="2" t="s">
        <v>36994</v>
      </c>
      <c r="E12684" s="2" t="s">
        <v>36995</v>
      </c>
      <c r="F12684" s="2" t="s">
        <v>867</v>
      </c>
      <c r="G12684" s="2" t="s">
        <v>37047</v>
      </c>
      <c r="H12684" s="2"/>
    </row>
    <row r="12685" ht="15.75" hidden="1" customHeight="1">
      <c r="A12685" s="3" t="s">
        <v>890</v>
      </c>
      <c r="B12685" s="2" t="s">
        <v>37052</v>
      </c>
      <c r="C12685" s="2"/>
      <c r="D12685" s="2" t="s">
        <v>36994</v>
      </c>
      <c r="E12685" s="2" t="s">
        <v>36995</v>
      </c>
      <c r="F12685" s="2" t="s">
        <v>867</v>
      </c>
      <c r="G12685" s="2" t="s">
        <v>37047</v>
      </c>
      <c r="H12685" s="2"/>
    </row>
    <row r="12686" ht="15.75" hidden="1" customHeight="1">
      <c r="A12686" s="3" t="s">
        <v>890</v>
      </c>
      <c r="B12686" s="2" t="s">
        <v>37053</v>
      </c>
      <c r="C12686" s="2"/>
      <c r="D12686" s="2" t="s">
        <v>36994</v>
      </c>
      <c r="E12686" s="2" t="s">
        <v>36995</v>
      </c>
      <c r="F12686" s="2" t="s">
        <v>867</v>
      </c>
      <c r="G12686" s="2" t="s">
        <v>37047</v>
      </c>
      <c r="H12686" s="2"/>
    </row>
    <row r="12687" ht="15.75" hidden="1" customHeight="1">
      <c r="A12687" s="3" t="s">
        <v>890</v>
      </c>
      <c r="B12687" s="2" t="s">
        <v>37054</v>
      </c>
      <c r="C12687" s="2"/>
      <c r="D12687" s="2" t="s">
        <v>36994</v>
      </c>
      <c r="E12687" s="2" t="s">
        <v>36995</v>
      </c>
      <c r="F12687" s="2"/>
      <c r="G12687" s="2" t="s">
        <v>37047</v>
      </c>
      <c r="H12687" s="2"/>
    </row>
    <row r="12688" ht="15.75" hidden="1" customHeight="1">
      <c r="A12688" s="3" t="s">
        <v>890</v>
      </c>
      <c r="B12688" s="2" t="s">
        <v>37055</v>
      </c>
      <c r="C12688" s="2"/>
      <c r="D12688" s="2" t="s">
        <v>36994</v>
      </c>
      <c r="E12688" s="2" t="s">
        <v>36995</v>
      </c>
      <c r="F12688" s="2"/>
      <c r="G12688" s="2" t="s">
        <v>37047</v>
      </c>
      <c r="H12688" s="2"/>
    </row>
    <row r="12689" ht="15.75" hidden="1" customHeight="1">
      <c r="A12689" s="3" t="s">
        <v>890</v>
      </c>
      <c r="B12689" s="2" t="s">
        <v>37056</v>
      </c>
      <c r="C12689" s="2"/>
      <c r="D12689" s="2" t="s">
        <v>36994</v>
      </c>
      <c r="E12689" s="2" t="s">
        <v>36995</v>
      </c>
      <c r="F12689" s="2" t="s">
        <v>867</v>
      </c>
      <c r="G12689" s="2" t="s">
        <v>37047</v>
      </c>
      <c r="H12689" s="2"/>
    </row>
    <row r="12690" ht="15.75" hidden="1" customHeight="1">
      <c r="A12690" s="3" t="s">
        <v>890</v>
      </c>
      <c r="B12690" s="2" t="s">
        <v>37057</v>
      </c>
      <c r="C12690" s="2"/>
      <c r="D12690" s="2" t="s">
        <v>36994</v>
      </c>
      <c r="E12690" s="2" t="s">
        <v>36995</v>
      </c>
      <c r="F12690" s="2"/>
      <c r="G12690" s="2" t="s">
        <v>37047</v>
      </c>
      <c r="H12690" s="2"/>
    </row>
    <row r="12691" ht="15.75" hidden="1" customHeight="1">
      <c r="A12691" s="3" t="s">
        <v>890</v>
      </c>
      <c r="B12691" s="2" t="s">
        <v>37058</v>
      </c>
      <c r="C12691" s="2"/>
      <c r="D12691" s="2" t="s">
        <v>36994</v>
      </c>
      <c r="E12691" s="2" t="s">
        <v>36995</v>
      </c>
      <c r="F12691" s="2" t="s">
        <v>867</v>
      </c>
      <c r="G12691" s="2" t="s">
        <v>37059</v>
      </c>
      <c r="H12691" s="2"/>
    </row>
    <row r="12692" ht="15.75" hidden="1" customHeight="1">
      <c r="A12692" s="3" t="s">
        <v>890</v>
      </c>
      <c r="B12692" s="2" t="s">
        <v>37060</v>
      </c>
      <c r="C12692" s="2"/>
      <c r="D12692" s="2" t="s">
        <v>36994</v>
      </c>
      <c r="E12692" s="2" t="s">
        <v>36995</v>
      </c>
      <c r="F12692" s="2" t="s">
        <v>867</v>
      </c>
      <c r="G12692" s="2" t="s">
        <v>37059</v>
      </c>
      <c r="H12692" s="2"/>
    </row>
    <row r="12693" ht="15.75" hidden="1" customHeight="1">
      <c r="A12693" s="3" t="s">
        <v>890</v>
      </c>
      <c r="B12693" s="2" t="s">
        <v>37061</v>
      </c>
      <c r="C12693" s="2"/>
      <c r="D12693" s="2" t="s">
        <v>36994</v>
      </c>
      <c r="E12693" s="2" t="s">
        <v>36995</v>
      </c>
      <c r="F12693" s="2" t="s">
        <v>867</v>
      </c>
      <c r="G12693" s="2" t="s">
        <v>37059</v>
      </c>
      <c r="H12693" s="2"/>
    </row>
    <row r="12694" ht="15.75" hidden="1" customHeight="1">
      <c r="A12694" s="3" t="s">
        <v>890</v>
      </c>
      <c r="B12694" s="2" t="s">
        <v>37062</v>
      </c>
      <c r="C12694" s="2"/>
      <c r="D12694" s="2" t="s">
        <v>36994</v>
      </c>
      <c r="E12694" s="2" t="s">
        <v>36995</v>
      </c>
      <c r="F12694" s="2" t="s">
        <v>867</v>
      </c>
      <c r="G12694" s="2" t="s">
        <v>37059</v>
      </c>
      <c r="H12694" s="2"/>
    </row>
    <row r="12695" ht="15.75" hidden="1" customHeight="1">
      <c r="A12695" s="3" t="s">
        <v>890</v>
      </c>
      <c r="B12695" s="2" t="s">
        <v>37063</v>
      </c>
      <c r="C12695" s="2"/>
      <c r="D12695" s="2" t="s">
        <v>36994</v>
      </c>
      <c r="E12695" s="2" t="s">
        <v>36995</v>
      </c>
      <c r="F12695" s="2" t="s">
        <v>867</v>
      </c>
      <c r="G12695" s="2" t="s">
        <v>37059</v>
      </c>
      <c r="H12695" s="2"/>
    </row>
    <row r="12696" ht="15.75" hidden="1" customHeight="1">
      <c r="A12696" s="3" t="s">
        <v>890</v>
      </c>
      <c r="B12696" s="2" t="s">
        <v>37064</v>
      </c>
      <c r="C12696" s="2"/>
      <c r="D12696" s="2" t="s">
        <v>36994</v>
      </c>
      <c r="E12696" s="2" t="s">
        <v>36995</v>
      </c>
      <c r="F12696" s="2" t="s">
        <v>22136</v>
      </c>
      <c r="G12696" s="2" t="s">
        <v>37059</v>
      </c>
      <c r="H12696" s="2"/>
    </row>
    <row r="12697" ht="15.75" hidden="1" customHeight="1">
      <c r="A12697" s="3" t="s">
        <v>890</v>
      </c>
      <c r="B12697" s="2" t="s">
        <v>37065</v>
      </c>
      <c r="C12697" s="2"/>
      <c r="D12697" s="2" t="s">
        <v>36994</v>
      </c>
      <c r="E12697" s="2" t="s">
        <v>36995</v>
      </c>
      <c r="F12697" s="2" t="s">
        <v>867</v>
      </c>
      <c r="G12697" s="2" t="s">
        <v>37059</v>
      </c>
      <c r="H12697" s="2"/>
    </row>
    <row r="12698" ht="15.75" hidden="1" customHeight="1">
      <c r="A12698" s="3" t="s">
        <v>890</v>
      </c>
      <c r="B12698" s="2" t="s">
        <v>37066</v>
      </c>
      <c r="C12698" s="2"/>
      <c r="D12698" s="2" t="s">
        <v>36994</v>
      </c>
      <c r="E12698" s="2" t="s">
        <v>36995</v>
      </c>
      <c r="F12698" s="2"/>
      <c r="G12698" s="2" t="s">
        <v>37059</v>
      </c>
      <c r="H12698" s="2"/>
    </row>
    <row r="12699" ht="15.75" hidden="1" customHeight="1">
      <c r="A12699" s="3" t="s">
        <v>890</v>
      </c>
      <c r="B12699" s="2" t="s">
        <v>37067</v>
      </c>
      <c r="C12699" s="2"/>
      <c r="D12699" s="2" t="s">
        <v>36994</v>
      </c>
      <c r="E12699" s="2" t="s">
        <v>36995</v>
      </c>
      <c r="F12699" s="2" t="s">
        <v>867</v>
      </c>
      <c r="G12699" s="2" t="s">
        <v>37059</v>
      </c>
      <c r="H12699" s="2"/>
    </row>
    <row r="12700" ht="15.75" hidden="1" customHeight="1">
      <c r="A12700" s="3" t="s">
        <v>890</v>
      </c>
      <c r="B12700" s="2" t="s">
        <v>37068</v>
      </c>
      <c r="C12700" s="2"/>
      <c r="D12700" s="2" t="s">
        <v>36994</v>
      </c>
      <c r="E12700" s="2" t="s">
        <v>36995</v>
      </c>
      <c r="F12700" s="2" t="s">
        <v>867</v>
      </c>
      <c r="G12700" s="2" t="s">
        <v>37059</v>
      </c>
      <c r="H12700" s="2"/>
    </row>
    <row r="12701" ht="15.75" hidden="1" customHeight="1">
      <c r="A12701" s="3" t="s">
        <v>890</v>
      </c>
      <c r="B12701" s="2" t="s">
        <v>37069</v>
      </c>
      <c r="C12701" s="2"/>
      <c r="D12701" s="2" t="s">
        <v>36994</v>
      </c>
      <c r="E12701" s="2" t="s">
        <v>36995</v>
      </c>
      <c r="F12701" s="2" t="s">
        <v>867</v>
      </c>
      <c r="G12701" s="2" t="s">
        <v>37070</v>
      </c>
      <c r="H12701" s="2"/>
    </row>
    <row r="12702" ht="15.75" hidden="1" customHeight="1">
      <c r="A12702" s="3" t="s">
        <v>890</v>
      </c>
      <c r="B12702" s="2" t="s">
        <v>37071</v>
      </c>
      <c r="C12702" s="2"/>
      <c r="D12702" s="2" t="s">
        <v>36994</v>
      </c>
      <c r="E12702" s="2" t="s">
        <v>36995</v>
      </c>
      <c r="F12702" s="2" t="s">
        <v>867</v>
      </c>
      <c r="G12702" s="2" t="s">
        <v>37070</v>
      </c>
      <c r="H12702" s="2"/>
    </row>
    <row r="12703" ht="15.75" hidden="1" customHeight="1">
      <c r="A12703" s="3" t="s">
        <v>890</v>
      </c>
      <c r="B12703" s="2" t="s">
        <v>37072</v>
      </c>
      <c r="C12703" s="2"/>
      <c r="D12703" s="2" t="s">
        <v>36994</v>
      </c>
      <c r="E12703" s="2" t="s">
        <v>36995</v>
      </c>
      <c r="F12703" s="2" t="s">
        <v>37073</v>
      </c>
      <c r="G12703" s="2" t="s">
        <v>37070</v>
      </c>
      <c r="H12703" s="2"/>
    </row>
    <row r="12704" ht="15.75" hidden="1" customHeight="1">
      <c r="A12704" s="3" t="s">
        <v>890</v>
      </c>
      <c r="B12704" s="2" t="s">
        <v>37074</v>
      </c>
      <c r="C12704" s="2"/>
      <c r="D12704" s="2" t="s">
        <v>36994</v>
      </c>
      <c r="E12704" s="2" t="s">
        <v>36995</v>
      </c>
      <c r="F12704" s="2"/>
      <c r="G12704" s="2" t="s">
        <v>37070</v>
      </c>
      <c r="H12704" s="2"/>
    </row>
    <row r="12705" ht="15.75" hidden="1" customHeight="1">
      <c r="A12705" s="3" t="s">
        <v>890</v>
      </c>
      <c r="B12705" s="2" t="s">
        <v>37075</v>
      </c>
      <c r="C12705" s="2"/>
      <c r="D12705" s="2" t="s">
        <v>36994</v>
      </c>
      <c r="E12705" s="2" t="s">
        <v>36995</v>
      </c>
      <c r="F12705" s="2"/>
      <c r="G12705" s="2" t="s">
        <v>37070</v>
      </c>
      <c r="H12705" s="2"/>
    </row>
    <row r="12706" ht="15.75" hidden="1" customHeight="1">
      <c r="A12706" s="3" t="s">
        <v>890</v>
      </c>
      <c r="B12706" s="2" t="s">
        <v>37076</v>
      </c>
      <c r="C12706" s="2"/>
      <c r="D12706" s="2" t="s">
        <v>36994</v>
      </c>
      <c r="E12706" s="2" t="s">
        <v>36995</v>
      </c>
      <c r="F12706" s="2"/>
      <c r="G12706" s="2" t="s">
        <v>37070</v>
      </c>
      <c r="H12706" s="2"/>
    </row>
    <row r="12707" ht="15.75" hidden="1" customHeight="1">
      <c r="A12707" s="3" t="s">
        <v>890</v>
      </c>
      <c r="B12707" s="2" t="s">
        <v>37077</v>
      </c>
      <c r="C12707" s="2"/>
      <c r="D12707" s="2" t="s">
        <v>36994</v>
      </c>
      <c r="E12707" s="2" t="s">
        <v>36995</v>
      </c>
      <c r="F12707" s="2" t="s">
        <v>867</v>
      </c>
      <c r="G12707" s="2" t="s">
        <v>37070</v>
      </c>
      <c r="H12707" s="2"/>
    </row>
    <row r="12708" ht="15.75" hidden="1" customHeight="1">
      <c r="A12708" s="3" t="s">
        <v>890</v>
      </c>
      <c r="B12708" s="2" t="s">
        <v>37078</v>
      </c>
      <c r="C12708" s="2"/>
      <c r="D12708" s="2" t="s">
        <v>36994</v>
      </c>
      <c r="E12708" s="2" t="s">
        <v>36995</v>
      </c>
      <c r="F12708" s="2"/>
      <c r="G12708" s="2" t="s">
        <v>37070</v>
      </c>
      <c r="H12708" s="2"/>
    </row>
    <row r="12709" ht="15.75" hidden="1" customHeight="1">
      <c r="A12709" s="3" t="s">
        <v>890</v>
      </c>
      <c r="B12709" s="2" t="s">
        <v>37079</v>
      </c>
      <c r="C12709" s="2"/>
      <c r="D12709" s="2" t="s">
        <v>36994</v>
      </c>
      <c r="E12709" s="2" t="s">
        <v>36995</v>
      </c>
      <c r="F12709" s="2"/>
      <c r="G12709" s="2" t="s">
        <v>37070</v>
      </c>
      <c r="H12709" s="2"/>
    </row>
    <row r="12710" ht="15.75" hidden="1" customHeight="1">
      <c r="A12710" s="3" t="s">
        <v>890</v>
      </c>
      <c r="B12710" s="2" t="s">
        <v>37080</v>
      </c>
      <c r="C12710" s="2"/>
      <c r="D12710" s="2" t="s">
        <v>36994</v>
      </c>
      <c r="E12710" s="2" t="s">
        <v>36995</v>
      </c>
      <c r="F12710" s="2"/>
      <c r="G12710" s="2" t="s">
        <v>37070</v>
      </c>
      <c r="H12710" s="2"/>
    </row>
    <row r="12711" ht="15.75" hidden="1" customHeight="1">
      <c r="A12711" s="3" t="s">
        <v>890</v>
      </c>
      <c r="B12711" s="2" t="s">
        <v>37081</v>
      </c>
      <c r="C12711" s="2"/>
      <c r="D12711" s="2" t="s">
        <v>36994</v>
      </c>
      <c r="E12711" s="2" t="s">
        <v>36995</v>
      </c>
      <c r="F12711" s="2"/>
      <c r="G12711" s="2" t="s">
        <v>37082</v>
      </c>
      <c r="H12711" s="2"/>
    </row>
    <row r="12712" ht="15.75" hidden="1" customHeight="1">
      <c r="A12712" s="3" t="s">
        <v>890</v>
      </c>
      <c r="B12712" s="2" t="s">
        <v>37083</v>
      </c>
      <c r="C12712" s="2"/>
      <c r="D12712" s="2" t="s">
        <v>36994</v>
      </c>
      <c r="E12712" s="2" t="s">
        <v>36995</v>
      </c>
      <c r="F12712" s="2"/>
      <c r="G12712" s="2" t="s">
        <v>37082</v>
      </c>
      <c r="H12712" s="2"/>
    </row>
    <row r="12713" ht="15.75" hidden="1" customHeight="1">
      <c r="A12713" s="3" t="s">
        <v>890</v>
      </c>
      <c r="B12713" s="2" t="s">
        <v>37084</v>
      </c>
      <c r="C12713" s="2"/>
      <c r="D12713" s="2" t="s">
        <v>36994</v>
      </c>
      <c r="E12713" s="2" t="s">
        <v>36995</v>
      </c>
      <c r="F12713" s="2"/>
      <c r="G12713" s="2" t="s">
        <v>37082</v>
      </c>
      <c r="H12713" s="2"/>
    </row>
    <row r="12714" ht="15.75" hidden="1" customHeight="1">
      <c r="A12714" s="3" t="s">
        <v>890</v>
      </c>
      <c r="B12714" s="2" t="s">
        <v>37085</v>
      </c>
      <c r="C12714" s="2"/>
      <c r="D12714" s="2" t="s">
        <v>36994</v>
      </c>
      <c r="E12714" s="2" t="s">
        <v>36995</v>
      </c>
      <c r="F12714" s="2"/>
      <c r="G12714" s="2" t="s">
        <v>37082</v>
      </c>
      <c r="H12714" s="2"/>
    </row>
    <row r="12715" ht="15.75" hidden="1" customHeight="1">
      <c r="A12715" s="3" t="s">
        <v>890</v>
      </c>
      <c r="B12715" s="2" t="s">
        <v>37086</v>
      </c>
      <c r="C12715" s="2"/>
      <c r="D12715" s="2" t="s">
        <v>36994</v>
      </c>
      <c r="E12715" s="2" t="s">
        <v>36995</v>
      </c>
      <c r="F12715" s="2" t="s">
        <v>37087</v>
      </c>
      <c r="G12715" s="2" t="s">
        <v>37082</v>
      </c>
      <c r="H12715" s="2"/>
    </row>
    <row r="12716" ht="15.75" hidden="1" customHeight="1">
      <c r="A12716" s="3" t="s">
        <v>890</v>
      </c>
      <c r="B12716" s="2" t="s">
        <v>37088</v>
      </c>
      <c r="C12716" s="2"/>
      <c r="D12716" s="2" t="s">
        <v>36994</v>
      </c>
      <c r="E12716" s="2" t="s">
        <v>36995</v>
      </c>
      <c r="F12716" s="2" t="s">
        <v>37089</v>
      </c>
      <c r="G12716" s="2" t="s">
        <v>37082</v>
      </c>
      <c r="H12716" s="2"/>
    </row>
    <row r="12717" ht="15.75" hidden="1" customHeight="1">
      <c r="A12717" s="3" t="s">
        <v>890</v>
      </c>
      <c r="B12717" s="2" t="s">
        <v>37090</v>
      </c>
      <c r="C12717" s="2"/>
      <c r="D12717" s="2" t="s">
        <v>36994</v>
      </c>
      <c r="E12717" s="2" t="s">
        <v>36995</v>
      </c>
      <c r="F12717" s="2" t="s">
        <v>37091</v>
      </c>
      <c r="G12717" s="2" t="s">
        <v>37082</v>
      </c>
      <c r="H12717" s="2"/>
    </row>
    <row r="12718" ht="15.75" hidden="1" customHeight="1">
      <c r="A12718" s="3" t="s">
        <v>890</v>
      </c>
      <c r="B12718" s="2" t="s">
        <v>37092</v>
      </c>
      <c r="C12718" s="2"/>
      <c r="D12718" s="2" t="s">
        <v>36994</v>
      </c>
      <c r="E12718" s="2" t="s">
        <v>36995</v>
      </c>
      <c r="F12718" s="2"/>
      <c r="G12718" s="2" t="s">
        <v>37082</v>
      </c>
      <c r="H12718" s="2"/>
    </row>
    <row r="12719" ht="15.75" hidden="1" customHeight="1">
      <c r="A12719" s="3" t="s">
        <v>890</v>
      </c>
      <c r="B12719" s="2" t="s">
        <v>37093</v>
      </c>
      <c r="C12719" s="2"/>
      <c r="D12719" s="2" t="s">
        <v>36994</v>
      </c>
      <c r="E12719" s="2" t="s">
        <v>36995</v>
      </c>
      <c r="F12719" s="2" t="s">
        <v>867</v>
      </c>
      <c r="G12719" s="2" t="s">
        <v>37082</v>
      </c>
      <c r="H12719" s="2"/>
    </row>
    <row r="12720" ht="15.75" hidden="1" customHeight="1">
      <c r="A12720" s="3" t="s">
        <v>890</v>
      </c>
      <c r="B12720" s="2" t="s">
        <v>37094</v>
      </c>
      <c r="C12720" s="2"/>
      <c r="D12720" s="2" t="s">
        <v>36994</v>
      </c>
      <c r="E12720" s="2" t="s">
        <v>36995</v>
      </c>
      <c r="F12720" s="2" t="s">
        <v>867</v>
      </c>
      <c r="G12720" s="2" t="s">
        <v>37082</v>
      </c>
      <c r="H12720" s="2"/>
    </row>
    <row r="12721" ht="15.75" hidden="1" customHeight="1">
      <c r="A12721" s="3" t="s">
        <v>890</v>
      </c>
      <c r="B12721" s="2" t="s">
        <v>37095</v>
      </c>
      <c r="C12721" s="2"/>
      <c r="D12721" s="2" t="s">
        <v>36994</v>
      </c>
      <c r="E12721" s="2" t="s">
        <v>36995</v>
      </c>
      <c r="F12721" s="2" t="s">
        <v>37096</v>
      </c>
      <c r="G12721" s="2" t="s">
        <v>37097</v>
      </c>
      <c r="H12721" s="2"/>
    </row>
    <row r="12722" ht="15.75" hidden="1" customHeight="1">
      <c r="A12722" s="3" t="s">
        <v>890</v>
      </c>
      <c r="B12722" s="2" t="s">
        <v>37098</v>
      </c>
      <c r="C12722" s="2"/>
      <c r="D12722" s="2" t="s">
        <v>36994</v>
      </c>
      <c r="E12722" s="2" t="s">
        <v>36995</v>
      </c>
      <c r="F12722" s="2" t="s">
        <v>867</v>
      </c>
      <c r="G12722" s="2" t="s">
        <v>37097</v>
      </c>
      <c r="H12722" s="2"/>
    </row>
    <row r="12723" ht="15.75" hidden="1" customHeight="1">
      <c r="A12723" s="3" t="s">
        <v>890</v>
      </c>
      <c r="B12723" s="2" t="s">
        <v>37099</v>
      </c>
      <c r="C12723" s="2"/>
      <c r="D12723" s="2" t="s">
        <v>36994</v>
      </c>
      <c r="E12723" s="2" t="s">
        <v>36995</v>
      </c>
      <c r="F12723" s="2"/>
      <c r="G12723" s="2" t="s">
        <v>37097</v>
      </c>
      <c r="H12723" s="2"/>
    </row>
    <row r="12724" ht="15.75" hidden="1" customHeight="1">
      <c r="A12724" s="3" t="s">
        <v>890</v>
      </c>
      <c r="B12724" s="2" t="s">
        <v>37100</v>
      </c>
      <c r="C12724" s="2"/>
      <c r="D12724" s="2" t="s">
        <v>36994</v>
      </c>
      <c r="E12724" s="2" t="s">
        <v>36995</v>
      </c>
      <c r="F12724" s="2" t="s">
        <v>867</v>
      </c>
      <c r="G12724" s="2" t="s">
        <v>37097</v>
      </c>
      <c r="H12724" s="2"/>
    </row>
    <row r="12725" ht="15.75" hidden="1" customHeight="1">
      <c r="A12725" s="3" t="s">
        <v>890</v>
      </c>
      <c r="B12725" s="2" t="s">
        <v>37101</v>
      </c>
      <c r="C12725" s="2"/>
      <c r="D12725" s="2" t="s">
        <v>36994</v>
      </c>
      <c r="E12725" s="2" t="s">
        <v>36995</v>
      </c>
      <c r="F12725" s="2" t="s">
        <v>867</v>
      </c>
      <c r="G12725" s="2" t="s">
        <v>37097</v>
      </c>
      <c r="H12725" s="2"/>
    </row>
    <row r="12726" ht="15.75" hidden="1" customHeight="1">
      <c r="A12726" s="3" t="s">
        <v>890</v>
      </c>
      <c r="B12726" s="2" t="s">
        <v>37102</v>
      </c>
      <c r="C12726" s="2"/>
      <c r="D12726" s="2" t="s">
        <v>36994</v>
      </c>
      <c r="E12726" s="2" t="s">
        <v>36995</v>
      </c>
      <c r="F12726" s="2" t="s">
        <v>37103</v>
      </c>
      <c r="G12726" s="2" t="s">
        <v>37097</v>
      </c>
      <c r="H12726" s="2"/>
    </row>
    <row r="12727" ht="15.75" hidden="1" customHeight="1">
      <c r="A12727" s="3" t="s">
        <v>890</v>
      </c>
      <c r="B12727" s="2" t="s">
        <v>37104</v>
      </c>
      <c r="C12727" s="2"/>
      <c r="D12727" s="2" t="s">
        <v>36994</v>
      </c>
      <c r="E12727" s="2" t="s">
        <v>36995</v>
      </c>
      <c r="F12727" s="2" t="s">
        <v>867</v>
      </c>
      <c r="G12727" s="2" t="s">
        <v>37097</v>
      </c>
      <c r="H12727" s="2"/>
    </row>
    <row r="12728" ht="15.75" hidden="1" customHeight="1">
      <c r="A12728" s="3" t="s">
        <v>890</v>
      </c>
      <c r="B12728" s="2" t="s">
        <v>37105</v>
      </c>
      <c r="C12728" s="2"/>
      <c r="D12728" s="2" t="s">
        <v>36994</v>
      </c>
      <c r="E12728" s="2" t="s">
        <v>36995</v>
      </c>
      <c r="F12728" s="2" t="s">
        <v>867</v>
      </c>
      <c r="G12728" s="2" t="s">
        <v>37097</v>
      </c>
      <c r="H12728" s="2"/>
    </row>
    <row r="12729" ht="15.75" hidden="1" customHeight="1">
      <c r="A12729" s="3" t="s">
        <v>890</v>
      </c>
      <c r="B12729" s="2" t="s">
        <v>37106</v>
      </c>
      <c r="C12729" s="2"/>
      <c r="D12729" s="2" t="s">
        <v>36994</v>
      </c>
      <c r="E12729" s="2" t="s">
        <v>36995</v>
      </c>
      <c r="F12729" s="2"/>
      <c r="G12729" s="2" t="s">
        <v>37097</v>
      </c>
      <c r="H12729" s="2"/>
    </row>
    <row r="12730" ht="15.75" hidden="1" customHeight="1">
      <c r="A12730" s="3" t="s">
        <v>890</v>
      </c>
      <c r="B12730" s="2" t="s">
        <v>37107</v>
      </c>
      <c r="C12730" s="2"/>
      <c r="D12730" s="2" t="s">
        <v>36994</v>
      </c>
      <c r="E12730" s="2" t="s">
        <v>36995</v>
      </c>
      <c r="F12730" s="2" t="s">
        <v>37108</v>
      </c>
      <c r="G12730" s="2" t="s">
        <v>37097</v>
      </c>
      <c r="H12730" s="2"/>
    </row>
    <row r="12731" ht="15.75" hidden="1" customHeight="1">
      <c r="A12731" s="3" t="s">
        <v>890</v>
      </c>
      <c r="B12731" s="2" t="s">
        <v>37109</v>
      </c>
      <c r="C12731" s="2"/>
      <c r="D12731" s="2" t="s">
        <v>36994</v>
      </c>
      <c r="E12731" s="2" t="s">
        <v>36995</v>
      </c>
      <c r="F12731" s="2" t="s">
        <v>37110</v>
      </c>
      <c r="G12731" s="2" t="s">
        <v>37097</v>
      </c>
      <c r="H12731" s="2"/>
    </row>
    <row r="12732" ht="15.75" hidden="1" customHeight="1">
      <c r="A12732" s="3" t="s">
        <v>890</v>
      </c>
      <c r="B12732" s="2" t="s">
        <v>37111</v>
      </c>
      <c r="C12732" s="2"/>
      <c r="D12732" s="2" t="s">
        <v>36994</v>
      </c>
      <c r="E12732" s="2" t="s">
        <v>36995</v>
      </c>
      <c r="F12732" s="2" t="s">
        <v>867</v>
      </c>
      <c r="G12732" s="2" t="s">
        <v>37112</v>
      </c>
      <c r="H12732" s="2"/>
    </row>
    <row r="12733" ht="15.75" hidden="1" customHeight="1">
      <c r="A12733" s="3" t="s">
        <v>890</v>
      </c>
      <c r="B12733" s="2" t="s">
        <v>37113</v>
      </c>
      <c r="C12733" s="2"/>
      <c r="D12733" s="2" t="s">
        <v>36994</v>
      </c>
      <c r="E12733" s="2" t="s">
        <v>36995</v>
      </c>
      <c r="F12733" s="2"/>
      <c r="G12733" s="2" t="s">
        <v>37112</v>
      </c>
      <c r="H12733" s="2"/>
    </row>
    <row r="12734" ht="15.75" hidden="1" customHeight="1">
      <c r="A12734" s="3" t="s">
        <v>890</v>
      </c>
      <c r="B12734" s="2" t="s">
        <v>37114</v>
      </c>
      <c r="C12734" s="2"/>
      <c r="D12734" s="2" t="s">
        <v>36994</v>
      </c>
      <c r="E12734" s="2" t="s">
        <v>36995</v>
      </c>
      <c r="F12734" s="2" t="s">
        <v>37115</v>
      </c>
      <c r="G12734" s="2" t="s">
        <v>37112</v>
      </c>
      <c r="H12734" s="2"/>
    </row>
    <row r="12735" ht="15.75" hidden="1" customHeight="1">
      <c r="A12735" s="3" t="s">
        <v>890</v>
      </c>
      <c r="B12735" s="2" t="s">
        <v>37116</v>
      </c>
      <c r="C12735" s="2"/>
      <c r="D12735" s="2" t="s">
        <v>36994</v>
      </c>
      <c r="E12735" s="2" t="s">
        <v>36995</v>
      </c>
      <c r="F12735" s="2"/>
      <c r="G12735" s="2" t="s">
        <v>37112</v>
      </c>
      <c r="H12735" s="2"/>
    </row>
    <row r="12736" ht="15.75" hidden="1" customHeight="1">
      <c r="A12736" s="3" t="s">
        <v>890</v>
      </c>
      <c r="B12736" s="2" t="s">
        <v>37117</v>
      </c>
      <c r="C12736" s="2"/>
      <c r="D12736" s="2" t="s">
        <v>36994</v>
      </c>
      <c r="E12736" s="2" t="s">
        <v>36995</v>
      </c>
      <c r="F12736" s="2" t="s">
        <v>867</v>
      </c>
      <c r="G12736" s="2" t="s">
        <v>37112</v>
      </c>
      <c r="H12736" s="2"/>
    </row>
    <row r="12737" ht="15.75" hidden="1" customHeight="1">
      <c r="A12737" s="3" t="s">
        <v>890</v>
      </c>
      <c r="B12737" s="2" t="s">
        <v>37118</v>
      </c>
      <c r="C12737" s="2"/>
      <c r="D12737" s="2" t="s">
        <v>36994</v>
      </c>
      <c r="E12737" s="2" t="s">
        <v>36995</v>
      </c>
      <c r="F12737" s="2"/>
      <c r="G12737" s="2" t="s">
        <v>37112</v>
      </c>
      <c r="H12737" s="2"/>
    </row>
    <row r="12738" ht="15.75" hidden="1" customHeight="1">
      <c r="A12738" s="3" t="s">
        <v>890</v>
      </c>
      <c r="B12738" s="2" t="s">
        <v>37119</v>
      </c>
      <c r="C12738" s="2"/>
      <c r="D12738" s="2" t="s">
        <v>36994</v>
      </c>
      <c r="E12738" s="2" t="s">
        <v>36995</v>
      </c>
      <c r="F12738" s="2"/>
      <c r="G12738" s="2" t="s">
        <v>37112</v>
      </c>
      <c r="H12738" s="2"/>
    </row>
    <row r="12739" ht="15.75" hidden="1" customHeight="1">
      <c r="A12739" s="3" t="s">
        <v>890</v>
      </c>
      <c r="B12739" s="2" t="s">
        <v>37120</v>
      </c>
      <c r="C12739" s="2"/>
      <c r="D12739" s="2" t="s">
        <v>36994</v>
      </c>
      <c r="E12739" s="2" t="s">
        <v>36995</v>
      </c>
      <c r="F12739" s="2" t="s">
        <v>867</v>
      </c>
      <c r="G12739" s="2" t="s">
        <v>37112</v>
      </c>
      <c r="H12739" s="2"/>
    </row>
    <row r="12740" ht="15.75" hidden="1" customHeight="1">
      <c r="A12740" s="3" t="s">
        <v>890</v>
      </c>
      <c r="B12740" s="2" t="s">
        <v>37121</v>
      </c>
      <c r="C12740" s="2"/>
      <c r="D12740" s="2" t="s">
        <v>36994</v>
      </c>
      <c r="E12740" s="2" t="s">
        <v>36995</v>
      </c>
      <c r="F12740" s="2" t="s">
        <v>867</v>
      </c>
      <c r="G12740" s="2" t="s">
        <v>37112</v>
      </c>
      <c r="H12740" s="2"/>
    </row>
    <row r="12741" ht="15.75" hidden="1" customHeight="1">
      <c r="A12741" s="3" t="s">
        <v>890</v>
      </c>
      <c r="B12741" s="2" t="s">
        <v>37122</v>
      </c>
      <c r="C12741" s="2"/>
      <c r="D12741" s="2" t="s">
        <v>36994</v>
      </c>
      <c r="E12741" s="2" t="s">
        <v>36995</v>
      </c>
      <c r="F12741" s="2" t="s">
        <v>867</v>
      </c>
      <c r="G12741" s="2" t="s">
        <v>37112</v>
      </c>
      <c r="H12741" s="2"/>
    </row>
    <row r="12742" ht="15.75" hidden="1" customHeight="1">
      <c r="A12742" s="3" t="s">
        <v>890</v>
      </c>
      <c r="B12742" s="2" t="s">
        <v>37123</v>
      </c>
      <c r="C12742" s="2"/>
      <c r="D12742" s="2" t="s">
        <v>36994</v>
      </c>
      <c r="E12742" s="2" t="s">
        <v>36995</v>
      </c>
      <c r="F12742" s="2" t="s">
        <v>867</v>
      </c>
      <c r="G12742" s="2" t="s">
        <v>37124</v>
      </c>
      <c r="H12742" s="2"/>
    </row>
    <row r="12743" ht="15.75" hidden="1" customHeight="1">
      <c r="A12743" s="3" t="s">
        <v>890</v>
      </c>
      <c r="B12743" s="2" t="s">
        <v>37125</v>
      </c>
      <c r="C12743" s="2"/>
      <c r="D12743" s="2" t="s">
        <v>36994</v>
      </c>
      <c r="E12743" s="2" t="s">
        <v>36995</v>
      </c>
      <c r="F12743" s="2"/>
      <c r="G12743" s="2" t="s">
        <v>37124</v>
      </c>
      <c r="H12743" s="2"/>
    </row>
    <row r="12744" ht="15.75" hidden="1" customHeight="1">
      <c r="A12744" s="3" t="s">
        <v>890</v>
      </c>
      <c r="B12744" s="2" t="s">
        <v>37126</v>
      </c>
      <c r="C12744" s="2"/>
      <c r="D12744" s="2" t="s">
        <v>36994</v>
      </c>
      <c r="E12744" s="2" t="s">
        <v>36995</v>
      </c>
      <c r="F12744" s="2" t="s">
        <v>867</v>
      </c>
      <c r="G12744" s="2" t="s">
        <v>37124</v>
      </c>
      <c r="H12744" s="2"/>
    </row>
    <row r="12745" ht="15.75" hidden="1" customHeight="1">
      <c r="A12745" s="3" t="s">
        <v>890</v>
      </c>
      <c r="B12745" s="2" t="s">
        <v>37127</v>
      </c>
      <c r="C12745" s="2"/>
      <c r="D12745" s="2" t="s">
        <v>36994</v>
      </c>
      <c r="E12745" s="2" t="s">
        <v>36995</v>
      </c>
      <c r="F12745" s="2"/>
      <c r="G12745" s="2" t="s">
        <v>37124</v>
      </c>
      <c r="H12745" s="2"/>
    </row>
    <row r="12746" ht="15.75" hidden="1" customHeight="1">
      <c r="A12746" s="3" t="s">
        <v>890</v>
      </c>
      <c r="B12746" s="2" t="s">
        <v>37128</v>
      </c>
      <c r="C12746" s="2"/>
      <c r="D12746" s="2" t="s">
        <v>36994</v>
      </c>
      <c r="E12746" s="2" t="s">
        <v>36995</v>
      </c>
      <c r="F12746" s="2" t="s">
        <v>867</v>
      </c>
      <c r="G12746" s="2" t="s">
        <v>37124</v>
      </c>
      <c r="H12746" s="2"/>
    </row>
    <row r="12747" ht="15.75" hidden="1" customHeight="1">
      <c r="A12747" s="3" t="s">
        <v>890</v>
      </c>
      <c r="B12747" s="2" t="s">
        <v>37129</v>
      </c>
      <c r="C12747" s="2"/>
      <c r="D12747" s="2" t="s">
        <v>36994</v>
      </c>
      <c r="E12747" s="2" t="s">
        <v>36995</v>
      </c>
      <c r="F12747" s="2"/>
      <c r="G12747" s="2" t="s">
        <v>37124</v>
      </c>
      <c r="H12747" s="2"/>
    </row>
    <row r="12748" ht="15.75" hidden="1" customHeight="1">
      <c r="A12748" s="3" t="s">
        <v>890</v>
      </c>
      <c r="B12748" s="2" t="s">
        <v>37130</v>
      </c>
      <c r="C12748" s="2"/>
      <c r="D12748" s="2" t="s">
        <v>36994</v>
      </c>
      <c r="E12748" s="2" t="s">
        <v>36995</v>
      </c>
      <c r="F12748" s="2" t="s">
        <v>867</v>
      </c>
      <c r="G12748" s="2" t="s">
        <v>37124</v>
      </c>
      <c r="H12748" s="2"/>
    </row>
    <row r="12749" ht="15.75" hidden="1" customHeight="1">
      <c r="A12749" s="3" t="s">
        <v>890</v>
      </c>
      <c r="B12749" s="2" t="s">
        <v>37131</v>
      </c>
      <c r="C12749" s="2"/>
      <c r="D12749" s="2" t="s">
        <v>36994</v>
      </c>
      <c r="E12749" s="2" t="s">
        <v>36995</v>
      </c>
      <c r="F12749" s="2"/>
      <c r="G12749" s="2" t="s">
        <v>37124</v>
      </c>
      <c r="H12749" s="2"/>
    </row>
    <row r="12750" ht="15.75" hidden="1" customHeight="1">
      <c r="A12750" s="3" t="s">
        <v>890</v>
      </c>
      <c r="B12750" s="2" t="s">
        <v>37132</v>
      </c>
      <c r="C12750" s="2"/>
      <c r="D12750" s="2" t="s">
        <v>36994</v>
      </c>
      <c r="E12750" s="2" t="s">
        <v>36995</v>
      </c>
      <c r="F12750" s="2"/>
      <c r="G12750" s="2" t="s">
        <v>37124</v>
      </c>
      <c r="H12750" s="2"/>
    </row>
    <row r="12751" ht="15.75" hidden="1" customHeight="1">
      <c r="A12751" s="3" t="s">
        <v>890</v>
      </c>
      <c r="B12751" s="2" t="s">
        <v>37133</v>
      </c>
      <c r="C12751" s="2"/>
      <c r="D12751" s="2" t="s">
        <v>36994</v>
      </c>
      <c r="E12751" s="2" t="s">
        <v>36995</v>
      </c>
      <c r="F12751" s="2" t="s">
        <v>867</v>
      </c>
      <c r="G12751" s="2" t="s">
        <v>37124</v>
      </c>
      <c r="H12751" s="2"/>
    </row>
    <row r="12752" ht="15.75" hidden="1" customHeight="1">
      <c r="A12752" s="3" t="s">
        <v>890</v>
      </c>
      <c r="B12752" s="2" t="s">
        <v>37134</v>
      </c>
      <c r="C12752" s="2"/>
      <c r="D12752" s="2" t="s">
        <v>36994</v>
      </c>
      <c r="E12752" s="2" t="s">
        <v>36995</v>
      </c>
      <c r="F12752" s="2" t="s">
        <v>867</v>
      </c>
      <c r="G12752" s="2" t="s">
        <v>37135</v>
      </c>
      <c r="H12752" s="2"/>
    </row>
    <row r="12753" ht="15.75" hidden="1" customHeight="1">
      <c r="A12753" s="3" t="s">
        <v>890</v>
      </c>
      <c r="B12753" s="2" t="s">
        <v>37136</v>
      </c>
      <c r="C12753" s="2"/>
      <c r="D12753" s="2" t="s">
        <v>36994</v>
      </c>
      <c r="E12753" s="2" t="s">
        <v>36995</v>
      </c>
      <c r="F12753" s="2" t="s">
        <v>867</v>
      </c>
      <c r="G12753" s="2" t="s">
        <v>37135</v>
      </c>
      <c r="H12753" s="2"/>
    </row>
    <row r="12754" ht="15.75" hidden="1" customHeight="1">
      <c r="A12754" s="3" t="s">
        <v>890</v>
      </c>
      <c r="B12754" s="2" t="s">
        <v>37137</v>
      </c>
      <c r="C12754" s="2"/>
      <c r="D12754" s="2" t="s">
        <v>36994</v>
      </c>
      <c r="E12754" s="2" t="s">
        <v>36995</v>
      </c>
      <c r="F12754" s="2"/>
      <c r="G12754" s="2" t="s">
        <v>37135</v>
      </c>
      <c r="H12754" s="2"/>
    </row>
    <row r="12755" ht="15.75" hidden="1" customHeight="1">
      <c r="A12755" s="3" t="s">
        <v>890</v>
      </c>
      <c r="B12755" s="2" t="s">
        <v>37138</v>
      </c>
      <c r="C12755" s="2"/>
      <c r="D12755" s="2" t="s">
        <v>36994</v>
      </c>
      <c r="E12755" s="2" t="s">
        <v>36995</v>
      </c>
      <c r="F12755" s="2" t="s">
        <v>867</v>
      </c>
      <c r="G12755" s="2" t="s">
        <v>37135</v>
      </c>
      <c r="H12755" s="2"/>
    </row>
    <row r="12756" ht="15.75" hidden="1" customHeight="1">
      <c r="A12756" s="3" t="s">
        <v>890</v>
      </c>
      <c r="B12756" s="2" t="s">
        <v>37139</v>
      </c>
      <c r="C12756" s="2"/>
      <c r="D12756" s="2" t="s">
        <v>36994</v>
      </c>
      <c r="E12756" s="2" t="s">
        <v>36995</v>
      </c>
      <c r="F12756" s="2" t="s">
        <v>867</v>
      </c>
      <c r="G12756" s="2" t="s">
        <v>37135</v>
      </c>
      <c r="H12756" s="2"/>
    </row>
    <row r="12757" ht="15.75" hidden="1" customHeight="1">
      <c r="A12757" s="3" t="s">
        <v>890</v>
      </c>
      <c r="B12757" s="2" t="s">
        <v>37140</v>
      </c>
      <c r="C12757" s="2"/>
      <c r="D12757" s="2" t="s">
        <v>36994</v>
      </c>
      <c r="E12757" s="2" t="s">
        <v>36995</v>
      </c>
      <c r="F12757" s="2"/>
      <c r="G12757" s="2" t="s">
        <v>37135</v>
      </c>
      <c r="H12757" s="2"/>
    </row>
    <row r="12758" ht="15.75" hidden="1" customHeight="1">
      <c r="A12758" s="3" t="s">
        <v>890</v>
      </c>
      <c r="B12758" s="2" t="s">
        <v>37141</v>
      </c>
      <c r="C12758" s="2"/>
      <c r="D12758" s="2" t="s">
        <v>36994</v>
      </c>
      <c r="E12758" s="2" t="s">
        <v>36995</v>
      </c>
      <c r="F12758" s="2"/>
      <c r="G12758" s="2" t="s">
        <v>37135</v>
      </c>
      <c r="H12758" s="2"/>
    </row>
    <row r="12759" ht="15.75" hidden="1" customHeight="1">
      <c r="A12759" s="3" t="s">
        <v>890</v>
      </c>
      <c r="B12759" s="2" t="s">
        <v>37142</v>
      </c>
      <c r="C12759" s="2"/>
      <c r="D12759" s="2" t="s">
        <v>36994</v>
      </c>
      <c r="E12759" s="2" t="s">
        <v>36995</v>
      </c>
      <c r="F12759" s="2"/>
      <c r="G12759" s="2" t="s">
        <v>37135</v>
      </c>
      <c r="H12759" s="2"/>
    </row>
    <row r="12760" ht="15.75" hidden="1" customHeight="1">
      <c r="A12760" s="3" t="s">
        <v>890</v>
      </c>
      <c r="B12760" s="2" t="s">
        <v>37143</v>
      </c>
      <c r="C12760" s="2"/>
      <c r="D12760" s="2" t="s">
        <v>36994</v>
      </c>
      <c r="E12760" s="2" t="s">
        <v>36995</v>
      </c>
      <c r="F12760" s="2"/>
      <c r="G12760" s="2" t="s">
        <v>37135</v>
      </c>
      <c r="H12760" s="2"/>
    </row>
    <row r="12761" ht="15.75" hidden="1" customHeight="1">
      <c r="A12761" s="3" t="s">
        <v>890</v>
      </c>
      <c r="B12761" s="2" t="s">
        <v>37144</v>
      </c>
      <c r="C12761" s="2"/>
      <c r="D12761" s="2" t="s">
        <v>36994</v>
      </c>
      <c r="E12761" s="2" t="s">
        <v>36995</v>
      </c>
      <c r="F12761" s="2" t="s">
        <v>867</v>
      </c>
      <c r="G12761" s="2" t="s">
        <v>37135</v>
      </c>
      <c r="H12761" s="2"/>
    </row>
    <row r="12762" ht="15.75" hidden="1" customHeight="1">
      <c r="A12762" s="3" t="s">
        <v>890</v>
      </c>
      <c r="B12762" s="2" t="s">
        <v>37145</v>
      </c>
      <c r="C12762" s="2"/>
      <c r="D12762" s="2" t="s">
        <v>36994</v>
      </c>
      <c r="E12762" s="2" t="s">
        <v>36995</v>
      </c>
      <c r="F12762" s="2"/>
      <c r="G12762" s="2" t="s">
        <v>37146</v>
      </c>
      <c r="H12762" s="2"/>
    </row>
    <row r="12763" ht="15.75" hidden="1" customHeight="1">
      <c r="A12763" s="3" t="s">
        <v>890</v>
      </c>
      <c r="B12763" s="2" t="s">
        <v>37147</v>
      </c>
      <c r="C12763" s="2"/>
      <c r="D12763" s="2" t="s">
        <v>36994</v>
      </c>
      <c r="E12763" s="2" t="s">
        <v>36995</v>
      </c>
      <c r="F12763" s="2" t="s">
        <v>867</v>
      </c>
      <c r="G12763" s="2" t="s">
        <v>37146</v>
      </c>
      <c r="H12763" s="2"/>
    </row>
    <row r="12764" ht="15.75" hidden="1" customHeight="1">
      <c r="A12764" s="3" t="s">
        <v>890</v>
      </c>
      <c r="B12764" s="2" t="s">
        <v>37148</v>
      </c>
      <c r="C12764" s="2"/>
      <c r="D12764" s="2" t="s">
        <v>36994</v>
      </c>
      <c r="E12764" s="2" t="s">
        <v>36995</v>
      </c>
      <c r="F12764" s="2" t="s">
        <v>867</v>
      </c>
      <c r="G12764" s="2" t="s">
        <v>37146</v>
      </c>
      <c r="H12764" s="2"/>
    </row>
    <row r="12765" ht="15.75" hidden="1" customHeight="1">
      <c r="A12765" s="3" t="s">
        <v>890</v>
      </c>
      <c r="B12765" s="2" t="s">
        <v>37149</v>
      </c>
      <c r="C12765" s="2"/>
      <c r="D12765" s="2" t="s">
        <v>36994</v>
      </c>
      <c r="E12765" s="2" t="s">
        <v>36995</v>
      </c>
      <c r="F12765" s="2" t="s">
        <v>867</v>
      </c>
      <c r="G12765" s="2" t="s">
        <v>37146</v>
      </c>
      <c r="H12765" s="2"/>
    </row>
    <row r="12766" ht="15.75" hidden="1" customHeight="1">
      <c r="A12766" s="3" t="s">
        <v>890</v>
      </c>
      <c r="B12766" s="2" t="s">
        <v>37150</v>
      </c>
      <c r="C12766" s="2"/>
      <c r="D12766" s="2" t="s">
        <v>36994</v>
      </c>
      <c r="E12766" s="2" t="s">
        <v>36995</v>
      </c>
      <c r="F12766" s="2"/>
      <c r="G12766" s="2" t="s">
        <v>37146</v>
      </c>
      <c r="H12766" s="2"/>
    </row>
    <row r="12767" ht="15.75" hidden="1" customHeight="1">
      <c r="A12767" s="3" t="s">
        <v>890</v>
      </c>
      <c r="B12767" s="2" t="s">
        <v>37151</v>
      </c>
      <c r="C12767" s="2"/>
      <c r="D12767" s="2" t="s">
        <v>36994</v>
      </c>
      <c r="E12767" s="2" t="s">
        <v>36995</v>
      </c>
      <c r="F12767" s="2"/>
      <c r="G12767" s="2" t="s">
        <v>37146</v>
      </c>
      <c r="H12767" s="2"/>
    </row>
    <row r="12768" ht="15.75" hidden="1" customHeight="1">
      <c r="A12768" s="3" t="s">
        <v>890</v>
      </c>
      <c r="B12768" s="2" t="s">
        <v>37152</v>
      </c>
      <c r="C12768" s="2"/>
      <c r="D12768" s="2" t="s">
        <v>36994</v>
      </c>
      <c r="E12768" s="2" t="s">
        <v>36995</v>
      </c>
      <c r="F12768" s="2" t="s">
        <v>37153</v>
      </c>
      <c r="G12768" s="2" t="s">
        <v>37146</v>
      </c>
      <c r="H12768" s="2"/>
    </row>
    <row r="12769" ht="15.75" hidden="1" customHeight="1">
      <c r="A12769" s="3" t="s">
        <v>890</v>
      </c>
      <c r="B12769" s="2" t="s">
        <v>37154</v>
      </c>
      <c r="C12769" s="2"/>
      <c r="D12769" s="2" t="s">
        <v>36994</v>
      </c>
      <c r="E12769" s="2" t="s">
        <v>36995</v>
      </c>
      <c r="F12769" s="2" t="s">
        <v>867</v>
      </c>
      <c r="G12769" s="2" t="s">
        <v>37146</v>
      </c>
      <c r="H12769" s="2"/>
    </row>
    <row r="12770" ht="15.75" hidden="1" customHeight="1">
      <c r="A12770" s="3" t="s">
        <v>890</v>
      </c>
      <c r="B12770" s="2" t="s">
        <v>37155</v>
      </c>
      <c r="C12770" s="2"/>
      <c r="D12770" s="2" t="s">
        <v>36994</v>
      </c>
      <c r="E12770" s="2" t="s">
        <v>36995</v>
      </c>
      <c r="F12770" s="2"/>
      <c r="G12770" s="2" t="s">
        <v>37146</v>
      </c>
      <c r="H12770" s="2"/>
    </row>
    <row r="12771" ht="15.75" hidden="1" customHeight="1">
      <c r="A12771" s="3" t="s">
        <v>890</v>
      </c>
      <c r="B12771" s="2" t="s">
        <v>37156</v>
      </c>
      <c r="C12771" s="2"/>
      <c r="D12771" s="2" t="s">
        <v>36994</v>
      </c>
      <c r="E12771" s="2" t="s">
        <v>36995</v>
      </c>
      <c r="F12771" s="2" t="s">
        <v>867</v>
      </c>
      <c r="G12771" s="2" t="s">
        <v>37146</v>
      </c>
      <c r="H12771" s="2"/>
    </row>
    <row r="12772" ht="15.75" hidden="1" customHeight="1">
      <c r="A12772" s="3" t="s">
        <v>890</v>
      </c>
      <c r="B12772" s="2" t="s">
        <v>37157</v>
      </c>
      <c r="C12772" s="2"/>
      <c r="D12772" s="2" t="s">
        <v>36994</v>
      </c>
      <c r="E12772" s="2" t="s">
        <v>36995</v>
      </c>
      <c r="F12772" s="2" t="s">
        <v>867</v>
      </c>
      <c r="G12772" s="2" t="s">
        <v>37158</v>
      </c>
      <c r="H12772" s="2"/>
    </row>
    <row r="12773" ht="15.75" hidden="1" customHeight="1">
      <c r="A12773" s="3" t="s">
        <v>890</v>
      </c>
      <c r="B12773" s="2" t="s">
        <v>37159</v>
      </c>
      <c r="C12773" s="2"/>
      <c r="D12773" s="2" t="s">
        <v>36994</v>
      </c>
      <c r="E12773" s="2" t="s">
        <v>36995</v>
      </c>
      <c r="F12773" s="2" t="s">
        <v>867</v>
      </c>
      <c r="G12773" s="2" t="s">
        <v>37158</v>
      </c>
      <c r="H12773" s="2"/>
    </row>
    <row r="12774" ht="15.75" hidden="1" customHeight="1">
      <c r="A12774" s="3" t="s">
        <v>890</v>
      </c>
      <c r="B12774" s="2" t="s">
        <v>37160</v>
      </c>
      <c r="C12774" s="2"/>
      <c r="D12774" s="2" t="s">
        <v>36994</v>
      </c>
      <c r="E12774" s="2" t="s">
        <v>36995</v>
      </c>
      <c r="F12774" s="2" t="s">
        <v>867</v>
      </c>
      <c r="G12774" s="2" t="s">
        <v>37158</v>
      </c>
      <c r="H12774" s="2"/>
    </row>
    <row r="12775" ht="15.75" hidden="1" customHeight="1">
      <c r="A12775" s="3" t="s">
        <v>890</v>
      </c>
      <c r="B12775" s="2" t="s">
        <v>37161</v>
      </c>
      <c r="C12775" s="2"/>
      <c r="D12775" s="2" t="s">
        <v>36994</v>
      </c>
      <c r="E12775" s="2" t="s">
        <v>36995</v>
      </c>
      <c r="F12775" s="2" t="s">
        <v>37162</v>
      </c>
      <c r="G12775" s="2" t="s">
        <v>37158</v>
      </c>
      <c r="H12775" s="2"/>
    </row>
    <row r="12776" ht="15.75" hidden="1" customHeight="1">
      <c r="A12776" s="3" t="s">
        <v>890</v>
      </c>
      <c r="B12776" s="2" t="s">
        <v>37163</v>
      </c>
      <c r="C12776" s="2"/>
      <c r="D12776" s="2" t="s">
        <v>36994</v>
      </c>
      <c r="E12776" s="2" t="s">
        <v>36995</v>
      </c>
      <c r="F12776" s="2" t="s">
        <v>867</v>
      </c>
      <c r="G12776" s="2" t="s">
        <v>37158</v>
      </c>
      <c r="H12776" s="2"/>
    </row>
    <row r="12777" ht="15.75" hidden="1" customHeight="1">
      <c r="A12777" s="3" t="s">
        <v>890</v>
      </c>
      <c r="B12777" s="2" t="s">
        <v>37164</v>
      </c>
      <c r="C12777" s="2"/>
      <c r="D12777" s="2" t="s">
        <v>36994</v>
      </c>
      <c r="E12777" s="2" t="s">
        <v>36995</v>
      </c>
      <c r="F12777" s="2" t="s">
        <v>867</v>
      </c>
      <c r="G12777" s="2" t="s">
        <v>37158</v>
      </c>
      <c r="H12777" s="2"/>
    </row>
    <row r="12778" ht="15.75" hidden="1" customHeight="1">
      <c r="A12778" s="3" t="s">
        <v>890</v>
      </c>
      <c r="B12778" s="2" t="s">
        <v>37165</v>
      </c>
      <c r="C12778" s="2"/>
      <c r="D12778" s="2" t="s">
        <v>36994</v>
      </c>
      <c r="E12778" s="2" t="s">
        <v>36995</v>
      </c>
      <c r="F12778" s="2" t="s">
        <v>867</v>
      </c>
      <c r="G12778" s="2" t="s">
        <v>37158</v>
      </c>
      <c r="H12778" s="2"/>
    </row>
    <row r="12779" ht="15.75" hidden="1" customHeight="1">
      <c r="A12779" s="3" t="s">
        <v>890</v>
      </c>
      <c r="B12779" s="2" t="s">
        <v>37166</v>
      </c>
      <c r="C12779" s="2"/>
      <c r="D12779" s="2" t="s">
        <v>36994</v>
      </c>
      <c r="E12779" s="2" t="s">
        <v>36995</v>
      </c>
      <c r="F12779" s="2" t="s">
        <v>37162</v>
      </c>
      <c r="G12779" s="2" t="s">
        <v>37158</v>
      </c>
      <c r="H12779" s="2"/>
    </row>
    <row r="12780" ht="15.75" hidden="1" customHeight="1">
      <c r="A12780" s="3" t="s">
        <v>890</v>
      </c>
      <c r="B12780" s="2" t="s">
        <v>37167</v>
      </c>
      <c r="C12780" s="2"/>
      <c r="D12780" s="2" t="s">
        <v>36994</v>
      </c>
      <c r="E12780" s="2" t="s">
        <v>36995</v>
      </c>
      <c r="F12780" s="2" t="s">
        <v>37168</v>
      </c>
      <c r="G12780" s="2" t="s">
        <v>37158</v>
      </c>
      <c r="H12780" s="2"/>
    </row>
    <row r="12781" ht="15.75" hidden="1" customHeight="1">
      <c r="A12781" s="3" t="s">
        <v>890</v>
      </c>
      <c r="B12781" s="2" t="s">
        <v>37169</v>
      </c>
      <c r="C12781" s="2"/>
      <c r="D12781" s="2" t="s">
        <v>36994</v>
      </c>
      <c r="E12781" s="2" t="s">
        <v>36995</v>
      </c>
      <c r="F12781" s="2" t="s">
        <v>867</v>
      </c>
      <c r="G12781" s="2" t="s">
        <v>37158</v>
      </c>
      <c r="H12781" s="2"/>
    </row>
    <row r="12782" ht="15.75" hidden="1" customHeight="1">
      <c r="A12782" s="3" t="s">
        <v>890</v>
      </c>
      <c r="B12782" s="2" t="s">
        <v>37170</v>
      </c>
      <c r="C12782" s="2"/>
      <c r="D12782" s="2" t="s">
        <v>36994</v>
      </c>
      <c r="E12782" s="2" t="s">
        <v>36995</v>
      </c>
      <c r="F12782" s="2" t="s">
        <v>37162</v>
      </c>
      <c r="G12782" s="2" t="s">
        <v>37171</v>
      </c>
      <c r="H12782" s="2"/>
    </row>
    <row r="12783" ht="15.75" hidden="1" customHeight="1">
      <c r="A12783" s="3" t="s">
        <v>890</v>
      </c>
      <c r="B12783" s="2" t="s">
        <v>37172</v>
      </c>
      <c r="C12783" s="2"/>
      <c r="D12783" s="2" t="s">
        <v>36994</v>
      </c>
      <c r="E12783" s="2" t="s">
        <v>36995</v>
      </c>
      <c r="F12783" s="2" t="s">
        <v>37162</v>
      </c>
      <c r="G12783" s="2" t="s">
        <v>37171</v>
      </c>
      <c r="H12783" s="2"/>
    </row>
    <row r="12784" ht="15.75" hidden="1" customHeight="1">
      <c r="A12784" s="3" t="s">
        <v>890</v>
      </c>
      <c r="B12784" s="2" t="s">
        <v>37173</v>
      </c>
      <c r="C12784" s="2"/>
      <c r="D12784" s="2" t="s">
        <v>36994</v>
      </c>
      <c r="E12784" s="2" t="s">
        <v>36995</v>
      </c>
      <c r="F12784" s="2" t="s">
        <v>37162</v>
      </c>
      <c r="G12784" s="2" t="s">
        <v>37171</v>
      </c>
      <c r="H12784" s="2"/>
    </row>
    <row r="12785" ht="15.75" hidden="1" customHeight="1">
      <c r="A12785" s="3" t="s">
        <v>890</v>
      </c>
      <c r="B12785" s="2" t="s">
        <v>37174</v>
      </c>
      <c r="C12785" s="2"/>
      <c r="D12785" s="2" t="s">
        <v>36994</v>
      </c>
      <c r="E12785" s="2" t="s">
        <v>36995</v>
      </c>
      <c r="F12785" s="2" t="s">
        <v>37162</v>
      </c>
      <c r="G12785" s="2" t="s">
        <v>37171</v>
      </c>
      <c r="H12785" s="2"/>
    </row>
    <row r="12786" ht="15.75" hidden="1" customHeight="1">
      <c r="A12786" s="3" t="s">
        <v>890</v>
      </c>
      <c r="B12786" s="2" t="s">
        <v>37175</v>
      </c>
      <c r="C12786" s="2"/>
      <c r="D12786" s="2" t="s">
        <v>36994</v>
      </c>
      <c r="E12786" s="2" t="s">
        <v>36995</v>
      </c>
      <c r="F12786" s="2" t="s">
        <v>37162</v>
      </c>
      <c r="G12786" s="2" t="s">
        <v>37171</v>
      </c>
      <c r="H12786" s="2"/>
    </row>
    <row r="12787" ht="15.75" hidden="1" customHeight="1">
      <c r="A12787" s="3" t="s">
        <v>890</v>
      </c>
      <c r="B12787" s="2" t="s">
        <v>37176</v>
      </c>
      <c r="C12787" s="2"/>
      <c r="D12787" s="2" t="s">
        <v>36994</v>
      </c>
      <c r="E12787" s="2" t="s">
        <v>36995</v>
      </c>
      <c r="F12787" s="2" t="s">
        <v>37177</v>
      </c>
      <c r="G12787" s="2" t="s">
        <v>37171</v>
      </c>
      <c r="H12787" s="2"/>
    </row>
    <row r="12788" ht="15.75" hidden="1" customHeight="1">
      <c r="A12788" s="3" t="s">
        <v>890</v>
      </c>
      <c r="B12788" s="2" t="s">
        <v>37178</v>
      </c>
      <c r="C12788" s="2"/>
      <c r="D12788" s="2" t="s">
        <v>36994</v>
      </c>
      <c r="E12788" s="2" t="s">
        <v>36995</v>
      </c>
      <c r="F12788" s="2" t="s">
        <v>37162</v>
      </c>
      <c r="G12788" s="2" t="s">
        <v>37171</v>
      </c>
      <c r="H12788" s="2"/>
    </row>
    <row r="12789" ht="15.75" hidden="1" customHeight="1">
      <c r="A12789" s="3" t="s">
        <v>890</v>
      </c>
      <c r="B12789" s="2" t="s">
        <v>37179</v>
      </c>
      <c r="C12789" s="2"/>
      <c r="D12789" s="2" t="s">
        <v>36994</v>
      </c>
      <c r="E12789" s="2" t="s">
        <v>36995</v>
      </c>
      <c r="F12789" s="2" t="s">
        <v>867</v>
      </c>
      <c r="G12789" s="2" t="s">
        <v>37171</v>
      </c>
      <c r="H12789" s="2"/>
    </row>
    <row r="12790" ht="15.75" hidden="1" customHeight="1">
      <c r="A12790" s="3" t="s">
        <v>890</v>
      </c>
      <c r="B12790" s="2" t="s">
        <v>37180</v>
      </c>
      <c r="C12790" s="2"/>
      <c r="D12790" s="2" t="s">
        <v>36994</v>
      </c>
      <c r="E12790" s="2" t="s">
        <v>36995</v>
      </c>
      <c r="F12790" s="2" t="s">
        <v>37162</v>
      </c>
      <c r="G12790" s="2" t="s">
        <v>37171</v>
      </c>
      <c r="H12790" s="2"/>
    </row>
    <row r="12791" ht="15.75" hidden="1" customHeight="1">
      <c r="A12791" s="3" t="s">
        <v>890</v>
      </c>
      <c r="B12791" s="2" t="s">
        <v>37181</v>
      </c>
      <c r="C12791" s="2"/>
      <c r="D12791" s="2" t="s">
        <v>36994</v>
      </c>
      <c r="E12791" s="2" t="s">
        <v>36995</v>
      </c>
      <c r="F12791" s="2" t="s">
        <v>37182</v>
      </c>
      <c r="G12791" s="2" t="s">
        <v>37171</v>
      </c>
      <c r="H12791" s="2"/>
    </row>
    <row r="12792" ht="15.75" hidden="1" customHeight="1">
      <c r="A12792" s="3" t="s">
        <v>890</v>
      </c>
      <c r="B12792" s="2" t="s">
        <v>37183</v>
      </c>
      <c r="C12792" s="2"/>
      <c r="D12792" s="2" t="s">
        <v>36994</v>
      </c>
      <c r="E12792" s="2" t="s">
        <v>36995</v>
      </c>
      <c r="F12792" s="2" t="s">
        <v>867</v>
      </c>
      <c r="G12792" s="2" t="s">
        <v>37184</v>
      </c>
      <c r="H12792" s="2"/>
    </row>
    <row r="12793" ht="15.75" hidden="1" customHeight="1">
      <c r="A12793" s="3" t="s">
        <v>890</v>
      </c>
      <c r="B12793" s="2" t="s">
        <v>37185</v>
      </c>
      <c r="C12793" s="2"/>
      <c r="D12793" s="2" t="s">
        <v>36994</v>
      </c>
      <c r="E12793" s="2" t="s">
        <v>36995</v>
      </c>
      <c r="F12793" s="2" t="s">
        <v>37186</v>
      </c>
      <c r="G12793" s="2" t="s">
        <v>37184</v>
      </c>
      <c r="H12793" s="2"/>
    </row>
    <row r="12794" ht="15.75" hidden="1" customHeight="1">
      <c r="A12794" s="3" t="s">
        <v>890</v>
      </c>
      <c r="B12794" s="2" t="s">
        <v>37187</v>
      </c>
      <c r="C12794" s="2"/>
      <c r="D12794" s="2" t="s">
        <v>36994</v>
      </c>
      <c r="E12794" s="2" t="s">
        <v>36995</v>
      </c>
      <c r="F12794" s="2" t="s">
        <v>867</v>
      </c>
      <c r="G12794" s="2" t="s">
        <v>37184</v>
      </c>
      <c r="H12794" s="2"/>
    </row>
    <row r="12795" ht="15.75" hidden="1" customHeight="1">
      <c r="A12795" s="3" t="s">
        <v>890</v>
      </c>
      <c r="B12795" s="2" t="s">
        <v>37188</v>
      </c>
      <c r="C12795" s="2"/>
      <c r="D12795" s="2" t="s">
        <v>36994</v>
      </c>
      <c r="E12795" s="2" t="s">
        <v>36995</v>
      </c>
      <c r="F12795" s="2" t="s">
        <v>867</v>
      </c>
      <c r="G12795" s="2" t="s">
        <v>37184</v>
      </c>
      <c r="H12795" s="2"/>
    </row>
    <row r="12796" ht="15.75" hidden="1" customHeight="1">
      <c r="A12796" s="3" t="s">
        <v>890</v>
      </c>
      <c r="B12796" s="2" t="s">
        <v>37189</v>
      </c>
      <c r="C12796" s="2"/>
      <c r="D12796" s="2" t="s">
        <v>36994</v>
      </c>
      <c r="E12796" s="2" t="s">
        <v>36995</v>
      </c>
      <c r="F12796" s="2" t="s">
        <v>867</v>
      </c>
      <c r="G12796" s="2" t="s">
        <v>37184</v>
      </c>
      <c r="H12796" s="2"/>
    </row>
    <row r="12797" ht="15.75" hidden="1" customHeight="1">
      <c r="A12797" s="3" t="s">
        <v>890</v>
      </c>
      <c r="B12797" s="2" t="s">
        <v>37190</v>
      </c>
      <c r="C12797" s="2"/>
      <c r="D12797" s="2" t="s">
        <v>36994</v>
      </c>
      <c r="E12797" s="2" t="s">
        <v>36995</v>
      </c>
      <c r="F12797" s="2" t="s">
        <v>867</v>
      </c>
      <c r="G12797" s="2" t="s">
        <v>37184</v>
      </c>
      <c r="H12797" s="2"/>
    </row>
    <row r="12798" ht="15.75" hidden="1" customHeight="1">
      <c r="A12798" s="3" t="s">
        <v>890</v>
      </c>
      <c r="B12798" s="2" t="s">
        <v>37191</v>
      </c>
      <c r="C12798" s="2"/>
      <c r="D12798" s="2" t="s">
        <v>36994</v>
      </c>
      <c r="E12798" s="2" t="s">
        <v>36995</v>
      </c>
      <c r="F12798" s="2" t="s">
        <v>867</v>
      </c>
      <c r="G12798" s="2" t="s">
        <v>37184</v>
      </c>
      <c r="H12798" s="2"/>
    </row>
    <row r="12799" ht="15.75" hidden="1" customHeight="1">
      <c r="A12799" s="3" t="s">
        <v>890</v>
      </c>
      <c r="B12799" s="2" t="s">
        <v>37192</v>
      </c>
      <c r="C12799" s="2"/>
      <c r="D12799" s="2" t="s">
        <v>36994</v>
      </c>
      <c r="E12799" s="2" t="s">
        <v>36995</v>
      </c>
      <c r="F12799" s="2" t="s">
        <v>867</v>
      </c>
      <c r="G12799" s="2" t="s">
        <v>37184</v>
      </c>
      <c r="H12799" s="2"/>
    </row>
    <row r="12800" ht="15.75" hidden="1" customHeight="1">
      <c r="A12800" s="3" t="s">
        <v>890</v>
      </c>
      <c r="B12800" s="2" t="s">
        <v>37193</v>
      </c>
      <c r="C12800" s="2"/>
      <c r="D12800" s="2" t="s">
        <v>36994</v>
      </c>
      <c r="E12800" s="2" t="s">
        <v>36995</v>
      </c>
      <c r="F12800" s="2" t="s">
        <v>867</v>
      </c>
      <c r="G12800" s="2" t="s">
        <v>37184</v>
      </c>
      <c r="H12800" s="2"/>
    </row>
    <row r="12801" ht="15.75" hidden="1" customHeight="1">
      <c r="A12801" s="3" t="s">
        <v>890</v>
      </c>
      <c r="B12801" s="2" t="s">
        <v>37194</v>
      </c>
      <c r="C12801" s="2"/>
      <c r="D12801" s="2" t="s">
        <v>36994</v>
      </c>
      <c r="E12801" s="2" t="s">
        <v>36995</v>
      </c>
      <c r="F12801" s="2" t="s">
        <v>867</v>
      </c>
      <c r="G12801" s="2" t="s">
        <v>37184</v>
      </c>
      <c r="H12801" s="2"/>
    </row>
    <row r="12802" ht="15.75" hidden="1" customHeight="1">
      <c r="A12802" s="3" t="s">
        <v>890</v>
      </c>
      <c r="B12802" s="2" t="s">
        <v>37195</v>
      </c>
      <c r="C12802" s="2"/>
      <c r="D12802" s="2" t="s">
        <v>36994</v>
      </c>
      <c r="E12802" s="2" t="s">
        <v>36995</v>
      </c>
      <c r="F12802" s="2" t="s">
        <v>867</v>
      </c>
      <c r="G12802" s="2" t="s">
        <v>37196</v>
      </c>
      <c r="H12802" s="2"/>
    </row>
    <row r="12803" ht="15.75" hidden="1" customHeight="1">
      <c r="A12803" s="3" t="s">
        <v>890</v>
      </c>
      <c r="B12803" s="2" t="s">
        <v>37197</v>
      </c>
      <c r="C12803" s="2"/>
      <c r="D12803" s="2" t="s">
        <v>36994</v>
      </c>
      <c r="E12803" s="2" t="s">
        <v>36995</v>
      </c>
      <c r="F12803" s="2" t="s">
        <v>867</v>
      </c>
      <c r="G12803" s="2" t="s">
        <v>37196</v>
      </c>
      <c r="H12803" s="2"/>
    </row>
    <row r="12804" ht="15.75" hidden="1" customHeight="1">
      <c r="A12804" s="3" t="s">
        <v>890</v>
      </c>
      <c r="B12804" s="2" t="s">
        <v>37198</v>
      </c>
      <c r="C12804" s="2"/>
      <c r="D12804" s="2" t="s">
        <v>36994</v>
      </c>
      <c r="E12804" s="2" t="s">
        <v>36995</v>
      </c>
      <c r="F12804" s="2" t="s">
        <v>867</v>
      </c>
      <c r="G12804" s="2" t="s">
        <v>37196</v>
      </c>
      <c r="H12804" s="2"/>
    </row>
    <row r="12805" ht="15.75" hidden="1" customHeight="1">
      <c r="A12805" s="3" t="s">
        <v>890</v>
      </c>
      <c r="B12805" s="2" t="s">
        <v>37199</v>
      </c>
      <c r="C12805" s="2"/>
      <c r="D12805" s="2" t="s">
        <v>36994</v>
      </c>
      <c r="E12805" s="2" t="s">
        <v>36995</v>
      </c>
      <c r="F12805" s="2" t="s">
        <v>867</v>
      </c>
      <c r="G12805" s="2" t="s">
        <v>37196</v>
      </c>
      <c r="H12805" s="2"/>
    </row>
    <row r="12806" ht="15.75" hidden="1" customHeight="1">
      <c r="A12806" s="3" t="s">
        <v>890</v>
      </c>
      <c r="B12806" s="2" t="s">
        <v>37200</v>
      </c>
      <c r="C12806" s="2"/>
      <c r="D12806" s="2" t="s">
        <v>36994</v>
      </c>
      <c r="E12806" s="2" t="s">
        <v>36995</v>
      </c>
      <c r="F12806" s="2" t="s">
        <v>867</v>
      </c>
      <c r="G12806" s="2" t="s">
        <v>37196</v>
      </c>
      <c r="H12806" s="2"/>
    </row>
    <row r="12807" ht="15.75" hidden="1" customHeight="1">
      <c r="A12807" s="3" t="s">
        <v>890</v>
      </c>
      <c r="B12807" s="2" t="s">
        <v>37201</v>
      </c>
      <c r="C12807" s="2"/>
      <c r="D12807" s="2" t="s">
        <v>36994</v>
      </c>
      <c r="E12807" s="2" t="s">
        <v>36995</v>
      </c>
      <c r="F12807" s="2" t="s">
        <v>867</v>
      </c>
      <c r="G12807" s="2" t="s">
        <v>37196</v>
      </c>
      <c r="H12807" s="2"/>
    </row>
    <row r="12808" ht="15.75" hidden="1" customHeight="1">
      <c r="A12808" s="3" t="s">
        <v>890</v>
      </c>
      <c r="B12808" s="2" t="s">
        <v>37202</v>
      </c>
      <c r="C12808" s="2"/>
      <c r="D12808" s="2" t="s">
        <v>36994</v>
      </c>
      <c r="E12808" s="2" t="s">
        <v>36995</v>
      </c>
      <c r="F12808" s="2" t="s">
        <v>867</v>
      </c>
      <c r="G12808" s="2" t="s">
        <v>37196</v>
      </c>
      <c r="H12808" s="2"/>
    </row>
    <row r="12809" ht="15.75" hidden="1" customHeight="1">
      <c r="A12809" s="3" t="s">
        <v>890</v>
      </c>
      <c r="B12809" s="2" t="s">
        <v>37203</v>
      </c>
      <c r="C12809" s="2"/>
      <c r="D12809" s="2" t="s">
        <v>36994</v>
      </c>
      <c r="E12809" s="2" t="s">
        <v>36995</v>
      </c>
      <c r="F12809" s="2" t="s">
        <v>867</v>
      </c>
      <c r="G12809" s="2" t="s">
        <v>37196</v>
      </c>
      <c r="H12809" s="2"/>
    </row>
    <row r="12810" ht="15.75" hidden="1" customHeight="1">
      <c r="A12810" s="3" t="s">
        <v>890</v>
      </c>
      <c r="B12810" s="2" t="s">
        <v>37204</v>
      </c>
      <c r="C12810" s="2"/>
      <c r="D12810" s="2" t="s">
        <v>36994</v>
      </c>
      <c r="E12810" s="2" t="s">
        <v>36995</v>
      </c>
      <c r="F12810" s="2" t="s">
        <v>867</v>
      </c>
      <c r="G12810" s="2" t="s">
        <v>37196</v>
      </c>
      <c r="H12810" s="2"/>
    </row>
    <row r="12811" ht="15.75" hidden="1" customHeight="1">
      <c r="A12811" s="3" t="s">
        <v>890</v>
      </c>
      <c r="B12811" s="2" t="s">
        <v>37205</v>
      </c>
      <c r="C12811" s="2"/>
      <c r="D12811" s="2" t="s">
        <v>36994</v>
      </c>
      <c r="E12811" s="2" t="s">
        <v>36995</v>
      </c>
      <c r="F12811" s="2" t="s">
        <v>867</v>
      </c>
      <c r="G12811" s="2" t="s">
        <v>37196</v>
      </c>
      <c r="H12811" s="2"/>
    </row>
    <row r="12812" ht="15.75" hidden="1" customHeight="1">
      <c r="A12812" s="3" t="s">
        <v>890</v>
      </c>
      <c r="B12812" s="2" t="s">
        <v>37206</v>
      </c>
      <c r="C12812" s="2"/>
      <c r="D12812" s="2" t="s">
        <v>36994</v>
      </c>
      <c r="E12812" s="2" t="s">
        <v>36995</v>
      </c>
      <c r="F12812" s="2" t="s">
        <v>867</v>
      </c>
      <c r="G12812" s="2" t="s">
        <v>37207</v>
      </c>
      <c r="H12812" s="2"/>
    </row>
    <row r="12813" ht="15.75" hidden="1" customHeight="1">
      <c r="A12813" s="3" t="s">
        <v>890</v>
      </c>
      <c r="B12813" s="2" t="s">
        <v>37208</v>
      </c>
      <c r="C12813" s="2"/>
      <c r="D12813" s="2" t="s">
        <v>36994</v>
      </c>
      <c r="E12813" s="2" t="s">
        <v>36995</v>
      </c>
      <c r="F12813" s="2" t="s">
        <v>867</v>
      </c>
      <c r="G12813" s="2" t="s">
        <v>37207</v>
      </c>
      <c r="H12813" s="2"/>
    </row>
    <row r="12814" ht="15.75" hidden="1" customHeight="1">
      <c r="A12814" s="3" t="s">
        <v>890</v>
      </c>
      <c r="B12814" s="2" t="s">
        <v>37209</v>
      </c>
      <c r="C12814" s="2"/>
      <c r="D12814" s="2" t="s">
        <v>36994</v>
      </c>
      <c r="E12814" s="2" t="s">
        <v>36995</v>
      </c>
      <c r="F12814" s="2" t="s">
        <v>867</v>
      </c>
      <c r="G12814" s="2" t="s">
        <v>37207</v>
      </c>
      <c r="H12814" s="2"/>
    </row>
    <row r="12815" ht="15.75" hidden="1" customHeight="1">
      <c r="A12815" s="3" t="s">
        <v>890</v>
      </c>
      <c r="B12815" s="2" t="s">
        <v>37210</v>
      </c>
      <c r="C12815" s="2"/>
      <c r="D12815" s="2" t="s">
        <v>36994</v>
      </c>
      <c r="E12815" s="2" t="s">
        <v>36995</v>
      </c>
      <c r="F12815" s="2" t="s">
        <v>867</v>
      </c>
      <c r="G12815" s="2" t="s">
        <v>37207</v>
      </c>
      <c r="H12815" s="2"/>
    </row>
    <row r="12816" ht="15.75" hidden="1" customHeight="1">
      <c r="A12816" s="3" t="s">
        <v>890</v>
      </c>
      <c r="B12816" s="2" t="s">
        <v>37211</v>
      </c>
      <c r="C12816" s="2"/>
      <c r="D12816" s="2" t="s">
        <v>36994</v>
      </c>
      <c r="E12816" s="2" t="s">
        <v>36995</v>
      </c>
      <c r="F12816" s="2" t="s">
        <v>867</v>
      </c>
      <c r="G12816" s="2" t="s">
        <v>37207</v>
      </c>
      <c r="H12816" s="2"/>
    </row>
    <row r="12817" ht="15.75" hidden="1" customHeight="1">
      <c r="A12817" s="3" t="s">
        <v>890</v>
      </c>
      <c r="B12817" s="2" t="s">
        <v>37212</v>
      </c>
      <c r="C12817" s="2"/>
      <c r="D12817" s="2" t="s">
        <v>36994</v>
      </c>
      <c r="E12817" s="2" t="s">
        <v>36995</v>
      </c>
      <c r="F12817" s="2" t="s">
        <v>37213</v>
      </c>
      <c r="G12817" s="2" t="s">
        <v>37207</v>
      </c>
      <c r="H12817" s="2"/>
    </row>
    <row r="12818" ht="15.75" hidden="1" customHeight="1">
      <c r="A12818" s="3" t="s">
        <v>890</v>
      </c>
      <c r="B12818" s="2" t="s">
        <v>37214</v>
      </c>
      <c r="C12818" s="2"/>
      <c r="D12818" s="2" t="s">
        <v>36994</v>
      </c>
      <c r="E12818" s="2" t="s">
        <v>36995</v>
      </c>
      <c r="F12818" s="2" t="s">
        <v>867</v>
      </c>
      <c r="G12818" s="2" t="s">
        <v>37207</v>
      </c>
      <c r="H12818" s="2"/>
    </row>
    <row r="12819" ht="15.75" hidden="1" customHeight="1">
      <c r="A12819" s="3" t="s">
        <v>890</v>
      </c>
      <c r="B12819" s="2" t="s">
        <v>37215</v>
      </c>
      <c r="C12819" s="2"/>
      <c r="D12819" s="2" t="s">
        <v>36994</v>
      </c>
      <c r="E12819" s="2" t="s">
        <v>36995</v>
      </c>
      <c r="F12819" s="2" t="s">
        <v>867</v>
      </c>
      <c r="G12819" s="2" t="s">
        <v>37207</v>
      </c>
      <c r="H12819" s="2"/>
    </row>
    <row r="12820" ht="15.75" hidden="1" customHeight="1">
      <c r="A12820" s="3" t="s">
        <v>890</v>
      </c>
      <c r="B12820" s="2" t="s">
        <v>37216</v>
      </c>
      <c r="C12820" s="2"/>
      <c r="D12820" s="2" t="s">
        <v>36994</v>
      </c>
      <c r="E12820" s="2" t="s">
        <v>36995</v>
      </c>
      <c r="F12820" s="2" t="s">
        <v>867</v>
      </c>
      <c r="G12820" s="2" t="s">
        <v>37207</v>
      </c>
      <c r="H12820" s="2"/>
    </row>
    <row r="12821" ht="15.75" hidden="1" customHeight="1">
      <c r="A12821" s="3" t="s">
        <v>890</v>
      </c>
      <c r="B12821" s="2" t="s">
        <v>37217</v>
      </c>
      <c r="C12821" s="2"/>
      <c r="D12821" s="2" t="s">
        <v>36994</v>
      </c>
      <c r="E12821" s="2" t="s">
        <v>36995</v>
      </c>
      <c r="F12821" s="2" t="s">
        <v>867</v>
      </c>
      <c r="G12821" s="2" t="s">
        <v>37207</v>
      </c>
      <c r="H12821" s="2"/>
    </row>
    <row r="12822" ht="15.75" hidden="1" customHeight="1">
      <c r="A12822" s="3" t="s">
        <v>890</v>
      </c>
      <c r="B12822" s="2" t="s">
        <v>37218</v>
      </c>
      <c r="C12822" s="2"/>
      <c r="D12822" s="2" t="s">
        <v>36994</v>
      </c>
      <c r="E12822" s="2" t="s">
        <v>36995</v>
      </c>
      <c r="F12822" s="2" t="s">
        <v>867</v>
      </c>
      <c r="G12822" s="2" t="s">
        <v>37219</v>
      </c>
      <c r="H12822" s="2"/>
    </row>
    <row r="12823" ht="15.75" hidden="1" customHeight="1">
      <c r="A12823" s="3" t="s">
        <v>890</v>
      </c>
      <c r="B12823" s="2" t="s">
        <v>37220</v>
      </c>
      <c r="C12823" s="2"/>
      <c r="D12823" s="2" t="s">
        <v>36994</v>
      </c>
      <c r="E12823" s="2" t="s">
        <v>36995</v>
      </c>
      <c r="F12823" s="2" t="s">
        <v>867</v>
      </c>
      <c r="G12823" s="2" t="s">
        <v>37219</v>
      </c>
      <c r="H12823" s="2"/>
    </row>
    <row r="12824" ht="15.75" hidden="1" customHeight="1">
      <c r="A12824" s="3" t="s">
        <v>890</v>
      </c>
      <c r="B12824" s="2" t="s">
        <v>37221</v>
      </c>
      <c r="C12824" s="2"/>
      <c r="D12824" s="2" t="s">
        <v>36994</v>
      </c>
      <c r="E12824" s="2" t="s">
        <v>36995</v>
      </c>
      <c r="F12824" s="2" t="s">
        <v>867</v>
      </c>
      <c r="G12824" s="2" t="s">
        <v>37219</v>
      </c>
      <c r="H12824" s="2"/>
    </row>
    <row r="12825" ht="15.75" hidden="1" customHeight="1">
      <c r="A12825" s="3" t="s">
        <v>890</v>
      </c>
      <c r="B12825" s="2" t="s">
        <v>37222</v>
      </c>
      <c r="C12825" s="2"/>
      <c r="D12825" s="2" t="s">
        <v>36994</v>
      </c>
      <c r="E12825" s="2" t="s">
        <v>36995</v>
      </c>
      <c r="F12825" s="2" t="s">
        <v>867</v>
      </c>
      <c r="G12825" s="2" t="s">
        <v>37219</v>
      </c>
      <c r="H12825" s="2"/>
    </row>
    <row r="12826" ht="15.75" hidden="1" customHeight="1">
      <c r="A12826" s="3" t="s">
        <v>890</v>
      </c>
      <c r="B12826" s="2" t="s">
        <v>37223</v>
      </c>
      <c r="C12826" s="2"/>
      <c r="D12826" s="2" t="s">
        <v>36994</v>
      </c>
      <c r="E12826" s="2" t="s">
        <v>36995</v>
      </c>
      <c r="F12826" s="2" t="s">
        <v>867</v>
      </c>
      <c r="G12826" s="2" t="s">
        <v>37219</v>
      </c>
      <c r="H12826" s="2"/>
    </row>
    <row r="12827" ht="15.75" hidden="1" customHeight="1">
      <c r="A12827" s="3" t="s">
        <v>890</v>
      </c>
      <c r="B12827" s="2" t="s">
        <v>37224</v>
      </c>
      <c r="C12827" s="2"/>
      <c r="D12827" s="2" t="s">
        <v>36994</v>
      </c>
      <c r="E12827" s="2" t="s">
        <v>36995</v>
      </c>
      <c r="F12827" s="2" t="s">
        <v>867</v>
      </c>
      <c r="G12827" s="2" t="s">
        <v>37219</v>
      </c>
      <c r="H12827" s="2"/>
    </row>
    <row r="12828" ht="15.75" hidden="1" customHeight="1">
      <c r="A12828" s="3" t="s">
        <v>890</v>
      </c>
      <c r="B12828" s="2" t="s">
        <v>37225</v>
      </c>
      <c r="C12828" s="2"/>
      <c r="D12828" s="2" t="s">
        <v>36994</v>
      </c>
      <c r="E12828" s="2" t="s">
        <v>36995</v>
      </c>
      <c r="F12828" s="2" t="s">
        <v>867</v>
      </c>
      <c r="G12828" s="2" t="s">
        <v>37219</v>
      </c>
      <c r="H12828" s="2"/>
    </row>
    <row r="12829" ht="15.75" hidden="1" customHeight="1">
      <c r="A12829" s="3" t="s">
        <v>890</v>
      </c>
      <c r="B12829" s="2" t="s">
        <v>37226</v>
      </c>
      <c r="C12829" s="2"/>
      <c r="D12829" s="2" t="s">
        <v>36994</v>
      </c>
      <c r="E12829" s="2" t="s">
        <v>36995</v>
      </c>
      <c r="F12829" s="2" t="s">
        <v>867</v>
      </c>
      <c r="G12829" s="2" t="s">
        <v>37219</v>
      </c>
      <c r="H12829" s="2"/>
    </row>
    <row r="12830" ht="15.75" hidden="1" customHeight="1">
      <c r="A12830" s="3" t="s">
        <v>890</v>
      </c>
      <c r="B12830" s="2" t="s">
        <v>37227</v>
      </c>
      <c r="C12830" s="2"/>
      <c r="D12830" s="2" t="s">
        <v>36994</v>
      </c>
      <c r="E12830" s="2" t="s">
        <v>36995</v>
      </c>
      <c r="F12830" s="2" t="s">
        <v>867</v>
      </c>
      <c r="G12830" s="2" t="s">
        <v>37219</v>
      </c>
      <c r="H12830" s="2"/>
    </row>
    <row r="12831" ht="15.75" hidden="1" customHeight="1">
      <c r="A12831" s="3" t="s">
        <v>890</v>
      </c>
      <c r="B12831" s="2" t="s">
        <v>37228</v>
      </c>
      <c r="C12831" s="2"/>
      <c r="D12831" s="2" t="s">
        <v>36994</v>
      </c>
      <c r="E12831" s="2" t="s">
        <v>36995</v>
      </c>
      <c r="F12831" s="2" t="s">
        <v>867</v>
      </c>
      <c r="G12831" s="2" t="s">
        <v>37219</v>
      </c>
      <c r="H12831" s="2"/>
    </row>
    <row r="12832" ht="15.75" hidden="1" customHeight="1">
      <c r="A12832" s="3" t="s">
        <v>890</v>
      </c>
      <c r="B12832" s="2" t="s">
        <v>37229</v>
      </c>
      <c r="C12832" s="2"/>
      <c r="D12832" s="2" t="s">
        <v>36994</v>
      </c>
      <c r="E12832" s="2" t="s">
        <v>36995</v>
      </c>
      <c r="F12832" s="2" t="s">
        <v>867</v>
      </c>
      <c r="G12832" s="2" t="s">
        <v>37230</v>
      </c>
      <c r="H12832" s="2"/>
    </row>
    <row r="12833" ht="15.75" hidden="1" customHeight="1">
      <c r="A12833" s="3" t="s">
        <v>890</v>
      </c>
      <c r="B12833" s="2" t="s">
        <v>37231</v>
      </c>
      <c r="C12833" s="2"/>
      <c r="D12833" s="2" t="s">
        <v>36994</v>
      </c>
      <c r="E12833" s="2" t="s">
        <v>36995</v>
      </c>
      <c r="F12833" s="2" t="s">
        <v>867</v>
      </c>
      <c r="G12833" s="2" t="s">
        <v>37230</v>
      </c>
      <c r="H12833" s="2"/>
    </row>
    <row r="12834" ht="15.75" hidden="1" customHeight="1">
      <c r="A12834" s="3" t="s">
        <v>890</v>
      </c>
      <c r="B12834" s="2" t="s">
        <v>37232</v>
      </c>
      <c r="C12834" s="2"/>
      <c r="D12834" s="2" t="s">
        <v>36994</v>
      </c>
      <c r="E12834" s="2" t="s">
        <v>36995</v>
      </c>
      <c r="F12834" s="2" t="s">
        <v>867</v>
      </c>
      <c r="G12834" s="2" t="s">
        <v>37230</v>
      </c>
      <c r="H12834" s="2"/>
    </row>
    <row r="12835" ht="15.75" hidden="1" customHeight="1">
      <c r="A12835" s="3" t="s">
        <v>890</v>
      </c>
      <c r="B12835" s="2" t="s">
        <v>37233</v>
      </c>
      <c r="C12835" s="2"/>
      <c r="D12835" s="2" t="s">
        <v>36994</v>
      </c>
      <c r="E12835" s="2" t="s">
        <v>36995</v>
      </c>
      <c r="F12835" s="2" t="s">
        <v>867</v>
      </c>
      <c r="G12835" s="2" t="s">
        <v>37230</v>
      </c>
      <c r="H12835" s="2"/>
    </row>
    <row r="12836" ht="15.75" hidden="1" customHeight="1">
      <c r="A12836" s="3" t="s">
        <v>890</v>
      </c>
      <c r="B12836" s="2" t="s">
        <v>37234</v>
      </c>
      <c r="C12836" s="2"/>
      <c r="D12836" s="2" t="s">
        <v>36994</v>
      </c>
      <c r="E12836" s="2" t="s">
        <v>36995</v>
      </c>
      <c r="F12836" s="2" t="s">
        <v>867</v>
      </c>
      <c r="G12836" s="2" t="s">
        <v>37230</v>
      </c>
      <c r="H12836" s="2"/>
    </row>
    <row r="12837" ht="15.75" hidden="1" customHeight="1">
      <c r="A12837" s="3" t="s">
        <v>890</v>
      </c>
      <c r="B12837" s="2" t="s">
        <v>37235</v>
      </c>
      <c r="C12837" s="2"/>
      <c r="D12837" s="2" t="s">
        <v>36994</v>
      </c>
      <c r="E12837" s="2" t="s">
        <v>36995</v>
      </c>
      <c r="F12837" s="2" t="s">
        <v>867</v>
      </c>
      <c r="G12837" s="2" t="s">
        <v>37230</v>
      </c>
      <c r="H12837" s="2"/>
    </row>
    <row r="12838" ht="15.75" hidden="1" customHeight="1">
      <c r="A12838" s="3" t="s">
        <v>890</v>
      </c>
      <c r="B12838" s="2" t="s">
        <v>37236</v>
      </c>
      <c r="C12838" s="2"/>
      <c r="D12838" s="2" t="s">
        <v>36994</v>
      </c>
      <c r="E12838" s="2" t="s">
        <v>36995</v>
      </c>
      <c r="F12838" s="2" t="s">
        <v>867</v>
      </c>
      <c r="G12838" s="2" t="s">
        <v>37230</v>
      </c>
      <c r="H12838" s="2"/>
    </row>
    <row r="12839" ht="15.75" hidden="1" customHeight="1">
      <c r="A12839" s="3" t="s">
        <v>890</v>
      </c>
      <c r="B12839" s="2" t="s">
        <v>37237</v>
      </c>
      <c r="C12839" s="2"/>
      <c r="D12839" s="2" t="s">
        <v>36994</v>
      </c>
      <c r="E12839" s="2" t="s">
        <v>36995</v>
      </c>
      <c r="F12839" s="2" t="s">
        <v>867</v>
      </c>
      <c r="G12839" s="2" t="s">
        <v>37230</v>
      </c>
      <c r="H12839" s="2"/>
    </row>
    <row r="12840" ht="15.75" hidden="1" customHeight="1">
      <c r="A12840" s="3" t="s">
        <v>890</v>
      </c>
      <c r="B12840" s="2" t="s">
        <v>37238</v>
      </c>
      <c r="C12840" s="2"/>
      <c r="D12840" s="2" t="s">
        <v>36994</v>
      </c>
      <c r="E12840" s="2" t="s">
        <v>36995</v>
      </c>
      <c r="F12840" s="2" t="s">
        <v>867</v>
      </c>
      <c r="G12840" s="2" t="s">
        <v>37230</v>
      </c>
      <c r="H12840" s="2"/>
    </row>
    <row r="12841" ht="15.75" hidden="1" customHeight="1">
      <c r="A12841" s="3" t="s">
        <v>890</v>
      </c>
      <c r="B12841" s="2" t="s">
        <v>37239</v>
      </c>
      <c r="C12841" s="2"/>
      <c r="D12841" s="2" t="s">
        <v>36994</v>
      </c>
      <c r="E12841" s="2" t="s">
        <v>36995</v>
      </c>
      <c r="F12841" s="2" t="s">
        <v>867</v>
      </c>
      <c r="G12841" s="2" t="s">
        <v>37230</v>
      </c>
      <c r="H12841" s="2"/>
    </row>
    <row r="12842" ht="15.75" hidden="1" customHeight="1">
      <c r="A12842" s="3" t="s">
        <v>890</v>
      </c>
      <c r="B12842" s="2" t="s">
        <v>37240</v>
      </c>
      <c r="C12842" s="2"/>
      <c r="D12842" s="2" t="s">
        <v>36994</v>
      </c>
      <c r="E12842" s="2" t="s">
        <v>36995</v>
      </c>
      <c r="F12842" s="2" t="s">
        <v>867</v>
      </c>
      <c r="G12842" s="2" t="s">
        <v>37241</v>
      </c>
      <c r="H12842" s="2"/>
    </row>
    <row r="12843" ht="15.75" hidden="1" customHeight="1">
      <c r="A12843" s="3" t="s">
        <v>890</v>
      </c>
      <c r="B12843" s="2" t="s">
        <v>37242</v>
      </c>
      <c r="C12843" s="2"/>
      <c r="D12843" s="2" t="s">
        <v>36994</v>
      </c>
      <c r="E12843" s="2" t="s">
        <v>36995</v>
      </c>
      <c r="F12843" s="2" t="s">
        <v>867</v>
      </c>
      <c r="G12843" s="2" t="s">
        <v>37241</v>
      </c>
      <c r="H12843" s="2"/>
    </row>
    <row r="12844" ht="15.75" hidden="1" customHeight="1">
      <c r="A12844" s="3" t="s">
        <v>890</v>
      </c>
      <c r="B12844" s="2" t="s">
        <v>37243</v>
      </c>
      <c r="C12844" s="2"/>
      <c r="D12844" s="2" t="s">
        <v>36994</v>
      </c>
      <c r="E12844" s="2" t="s">
        <v>36995</v>
      </c>
      <c r="F12844" s="2" t="s">
        <v>867</v>
      </c>
      <c r="G12844" s="2" t="s">
        <v>37241</v>
      </c>
      <c r="H12844" s="2"/>
    </row>
    <row r="12845" ht="15.75" hidden="1" customHeight="1">
      <c r="A12845" s="3" t="s">
        <v>890</v>
      </c>
      <c r="B12845" s="2" t="s">
        <v>37244</v>
      </c>
      <c r="C12845" s="2"/>
      <c r="D12845" s="2" t="s">
        <v>36994</v>
      </c>
      <c r="E12845" s="2" t="s">
        <v>36995</v>
      </c>
      <c r="F12845" s="2" t="s">
        <v>867</v>
      </c>
      <c r="G12845" s="2" t="s">
        <v>37241</v>
      </c>
      <c r="H12845" s="2"/>
    </row>
    <row r="12846" ht="15.75" hidden="1" customHeight="1">
      <c r="A12846" s="3" t="s">
        <v>890</v>
      </c>
      <c r="B12846" s="2" t="s">
        <v>37245</v>
      </c>
      <c r="C12846" s="2"/>
      <c r="D12846" s="2" t="s">
        <v>36994</v>
      </c>
      <c r="E12846" s="2" t="s">
        <v>36995</v>
      </c>
      <c r="F12846" s="2" t="s">
        <v>867</v>
      </c>
      <c r="G12846" s="2" t="s">
        <v>37241</v>
      </c>
      <c r="H12846" s="2"/>
    </row>
    <row r="12847" ht="15.75" hidden="1" customHeight="1">
      <c r="A12847" s="3" t="s">
        <v>890</v>
      </c>
      <c r="B12847" s="2" t="s">
        <v>37246</v>
      </c>
      <c r="C12847" s="2"/>
      <c r="D12847" s="2" t="s">
        <v>36994</v>
      </c>
      <c r="E12847" s="2" t="s">
        <v>36995</v>
      </c>
      <c r="F12847" s="2" t="s">
        <v>867</v>
      </c>
      <c r="G12847" s="2" t="s">
        <v>37241</v>
      </c>
      <c r="H12847" s="2"/>
    </row>
    <row r="12848" ht="15.75" hidden="1" customHeight="1">
      <c r="A12848" s="3" t="s">
        <v>890</v>
      </c>
      <c r="B12848" s="2" t="s">
        <v>37247</v>
      </c>
      <c r="C12848" s="2"/>
      <c r="D12848" s="2" t="s">
        <v>36994</v>
      </c>
      <c r="E12848" s="2" t="s">
        <v>36995</v>
      </c>
      <c r="F12848" s="2" t="s">
        <v>867</v>
      </c>
      <c r="G12848" s="2" t="s">
        <v>37241</v>
      </c>
      <c r="H12848" s="2"/>
    </row>
    <row r="12849" ht="15.75" hidden="1" customHeight="1">
      <c r="A12849" s="3" t="s">
        <v>890</v>
      </c>
      <c r="B12849" s="2" t="s">
        <v>37248</v>
      </c>
      <c r="C12849" s="2"/>
      <c r="D12849" s="2" t="s">
        <v>36994</v>
      </c>
      <c r="E12849" s="2" t="s">
        <v>36995</v>
      </c>
      <c r="F12849" s="2" t="s">
        <v>867</v>
      </c>
      <c r="G12849" s="2" t="s">
        <v>37241</v>
      </c>
      <c r="H12849" s="2"/>
    </row>
    <row r="12850" ht="15.75" hidden="1" customHeight="1">
      <c r="A12850" s="3" t="s">
        <v>890</v>
      </c>
      <c r="B12850" s="2" t="s">
        <v>37249</v>
      </c>
      <c r="C12850" s="2"/>
      <c r="D12850" s="2" t="s">
        <v>36994</v>
      </c>
      <c r="E12850" s="2" t="s">
        <v>36995</v>
      </c>
      <c r="F12850" s="2" t="s">
        <v>37250</v>
      </c>
      <c r="G12850" s="2" t="s">
        <v>37241</v>
      </c>
      <c r="H12850" s="2"/>
    </row>
    <row r="12851" ht="15.75" hidden="1" customHeight="1">
      <c r="A12851" s="3" t="s">
        <v>890</v>
      </c>
      <c r="B12851" s="2" t="s">
        <v>37251</v>
      </c>
      <c r="C12851" s="2"/>
      <c r="D12851" s="2" t="s">
        <v>36994</v>
      </c>
      <c r="E12851" s="2" t="s">
        <v>36995</v>
      </c>
      <c r="F12851" s="2" t="s">
        <v>37252</v>
      </c>
      <c r="G12851" s="2" t="s">
        <v>37241</v>
      </c>
      <c r="H12851" s="2"/>
    </row>
    <row r="12852" ht="15.75" hidden="1" customHeight="1">
      <c r="A12852" s="3" t="s">
        <v>890</v>
      </c>
      <c r="B12852" s="2" t="s">
        <v>37253</v>
      </c>
      <c r="C12852" s="2"/>
      <c r="D12852" s="2" t="s">
        <v>36994</v>
      </c>
      <c r="E12852" s="2" t="s">
        <v>36995</v>
      </c>
      <c r="F12852" s="2" t="s">
        <v>37252</v>
      </c>
      <c r="G12852" s="2" t="s">
        <v>37254</v>
      </c>
      <c r="H12852" s="2"/>
    </row>
    <row r="12853" ht="15.75" hidden="1" customHeight="1">
      <c r="A12853" s="3" t="s">
        <v>890</v>
      </c>
      <c r="B12853" s="2" t="s">
        <v>37255</v>
      </c>
      <c r="C12853" s="2"/>
      <c r="D12853" s="2" t="s">
        <v>36994</v>
      </c>
      <c r="E12853" s="2" t="s">
        <v>36995</v>
      </c>
      <c r="F12853" s="2" t="s">
        <v>37252</v>
      </c>
      <c r="G12853" s="2" t="s">
        <v>37254</v>
      </c>
      <c r="H12853" s="2"/>
    </row>
    <row r="12854" ht="15.75" hidden="1" customHeight="1">
      <c r="A12854" s="3" t="s">
        <v>890</v>
      </c>
      <c r="B12854" s="2" t="s">
        <v>37256</v>
      </c>
      <c r="C12854" s="2"/>
      <c r="D12854" s="2" t="s">
        <v>36994</v>
      </c>
      <c r="E12854" s="2" t="s">
        <v>36995</v>
      </c>
      <c r="F12854" s="2" t="s">
        <v>867</v>
      </c>
      <c r="G12854" s="2" t="s">
        <v>37254</v>
      </c>
      <c r="H12854" s="2"/>
    </row>
    <row r="12855" ht="15.75" hidden="1" customHeight="1">
      <c r="A12855" s="3" t="s">
        <v>890</v>
      </c>
      <c r="B12855" s="2" t="s">
        <v>37257</v>
      </c>
      <c r="C12855" s="2"/>
      <c r="D12855" s="2" t="s">
        <v>36994</v>
      </c>
      <c r="E12855" s="2" t="s">
        <v>36995</v>
      </c>
      <c r="F12855" s="2" t="s">
        <v>867</v>
      </c>
      <c r="G12855" s="2" t="s">
        <v>37254</v>
      </c>
      <c r="H12855" s="2"/>
    </row>
    <row r="12856" ht="15.75" hidden="1" customHeight="1">
      <c r="A12856" s="3" t="s">
        <v>890</v>
      </c>
      <c r="B12856" s="2" t="s">
        <v>37258</v>
      </c>
      <c r="C12856" s="2"/>
      <c r="D12856" s="2" t="s">
        <v>36994</v>
      </c>
      <c r="E12856" s="2" t="s">
        <v>36995</v>
      </c>
      <c r="F12856" s="2" t="s">
        <v>867</v>
      </c>
      <c r="G12856" s="2" t="s">
        <v>37254</v>
      </c>
      <c r="H12856" s="2"/>
    </row>
    <row r="12857" ht="15.75" hidden="1" customHeight="1">
      <c r="A12857" s="3" t="s">
        <v>890</v>
      </c>
      <c r="B12857" s="2" t="s">
        <v>37259</v>
      </c>
      <c r="C12857" s="2"/>
      <c r="D12857" s="2" t="s">
        <v>36994</v>
      </c>
      <c r="E12857" s="2" t="s">
        <v>36995</v>
      </c>
      <c r="F12857" s="2" t="s">
        <v>867</v>
      </c>
      <c r="G12857" s="2" t="s">
        <v>37254</v>
      </c>
      <c r="H12857" s="2"/>
    </row>
    <row r="12858" ht="15.75" hidden="1" customHeight="1">
      <c r="A12858" s="3" t="s">
        <v>890</v>
      </c>
      <c r="B12858" s="2" t="s">
        <v>37260</v>
      </c>
      <c r="C12858" s="2"/>
      <c r="D12858" s="2" t="s">
        <v>36994</v>
      </c>
      <c r="E12858" s="2" t="s">
        <v>36995</v>
      </c>
      <c r="F12858" s="2" t="s">
        <v>37252</v>
      </c>
      <c r="G12858" s="2" t="s">
        <v>37254</v>
      </c>
      <c r="H12858" s="2"/>
    </row>
    <row r="12859" ht="15.75" hidden="1" customHeight="1">
      <c r="A12859" s="3" t="s">
        <v>890</v>
      </c>
      <c r="B12859" s="2" t="s">
        <v>37261</v>
      </c>
      <c r="C12859" s="2"/>
      <c r="D12859" s="2" t="s">
        <v>36994</v>
      </c>
      <c r="E12859" s="2" t="s">
        <v>36995</v>
      </c>
      <c r="F12859" s="2" t="s">
        <v>867</v>
      </c>
      <c r="G12859" s="2" t="s">
        <v>37254</v>
      </c>
      <c r="H12859" s="2"/>
    </row>
    <row r="12860" ht="15.75" hidden="1" customHeight="1">
      <c r="A12860" s="3" t="s">
        <v>890</v>
      </c>
      <c r="B12860" s="2" t="s">
        <v>37262</v>
      </c>
      <c r="C12860" s="2"/>
      <c r="D12860" s="2" t="s">
        <v>36994</v>
      </c>
      <c r="E12860" s="2" t="s">
        <v>36995</v>
      </c>
      <c r="F12860" s="2" t="s">
        <v>867</v>
      </c>
      <c r="G12860" s="2" t="s">
        <v>37254</v>
      </c>
      <c r="H12860" s="2"/>
    </row>
    <row r="12861" ht="15.75" hidden="1" customHeight="1">
      <c r="A12861" s="3" t="s">
        <v>890</v>
      </c>
      <c r="B12861" s="2" t="s">
        <v>37263</v>
      </c>
      <c r="C12861" s="2"/>
      <c r="D12861" s="2" t="s">
        <v>36994</v>
      </c>
      <c r="E12861" s="2" t="s">
        <v>36995</v>
      </c>
      <c r="F12861" s="2" t="s">
        <v>867</v>
      </c>
      <c r="G12861" s="2" t="s">
        <v>37254</v>
      </c>
      <c r="H12861" s="2"/>
    </row>
    <row r="12862" ht="15.75" hidden="1" customHeight="1">
      <c r="A12862" s="3" t="s">
        <v>890</v>
      </c>
      <c r="B12862" s="2" t="s">
        <v>37264</v>
      </c>
      <c r="C12862" s="2"/>
      <c r="D12862" s="2" t="s">
        <v>36994</v>
      </c>
      <c r="E12862" s="2" t="s">
        <v>36995</v>
      </c>
      <c r="F12862" s="2" t="s">
        <v>867</v>
      </c>
      <c r="G12862" s="2" t="s">
        <v>37265</v>
      </c>
      <c r="H12862" s="2"/>
    </row>
    <row r="12863" ht="15.75" hidden="1" customHeight="1">
      <c r="A12863" s="3" t="s">
        <v>890</v>
      </c>
      <c r="B12863" s="2" t="s">
        <v>37266</v>
      </c>
      <c r="C12863" s="2"/>
      <c r="D12863" s="2" t="s">
        <v>36994</v>
      </c>
      <c r="E12863" s="2" t="s">
        <v>36995</v>
      </c>
      <c r="F12863" s="2" t="s">
        <v>867</v>
      </c>
      <c r="G12863" s="2" t="s">
        <v>37265</v>
      </c>
      <c r="H12863" s="2"/>
    </row>
    <row r="12864" ht="15.75" hidden="1" customHeight="1">
      <c r="A12864" s="3" t="s">
        <v>890</v>
      </c>
      <c r="B12864" s="2" t="s">
        <v>37267</v>
      </c>
      <c r="C12864" s="2"/>
      <c r="D12864" s="2" t="s">
        <v>36994</v>
      </c>
      <c r="E12864" s="2" t="s">
        <v>36995</v>
      </c>
      <c r="F12864" s="2" t="s">
        <v>867</v>
      </c>
      <c r="G12864" s="2" t="s">
        <v>37265</v>
      </c>
      <c r="H12864" s="2"/>
    </row>
    <row r="12865" ht="15.75" hidden="1" customHeight="1">
      <c r="A12865" s="3" t="s">
        <v>890</v>
      </c>
      <c r="B12865" s="2" t="s">
        <v>37268</v>
      </c>
      <c r="C12865" s="2"/>
      <c r="D12865" s="2" t="s">
        <v>36994</v>
      </c>
      <c r="E12865" s="2" t="s">
        <v>36995</v>
      </c>
      <c r="F12865" s="2" t="s">
        <v>867</v>
      </c>
      <c r="G12865" s="2" t="s">
        <v>37265</v>
      </c>
      <c r="H12865" s="2"/>
    </row>
    <row r="12866" ht="15.75" hidden="1" customHeight="1">
      <c r="A12866" s="3" t="s">
        <v>890</v>
      </c>
      <c r="B12866" s="2" t="s">
        <v>37269</v>
      </c>
      <c r="C12866" s="2"/>
      <c r="D12866" s="2" t="s">
        <v>36994</v>
      </c>
      <c r="E12866" s="2" t="s">
        <v>36995</v>
      </c>
      <c r="F12866" s="2" t="s">
        <v>867</v>
      </c>
      <c r="G12866" s="2" t="s">
        <v>37265</v>
      </c>
      <c r="H12866" s="2"/>
    </row>
    <row r="12867" ht="15.75" hidden="1" customHeight="1">
      <c r="A12867" s="3" t="s">
        <v>890</v>
      </c>
      <c r="B12867" s="2" t="s">
        <v>37270</v>
      </c>
      <c r="C12867" s="2"/>
      <c r="D12867" s="2" t="s">
        <v>36994</v>
      </c>
      <c r="E12867" s="2" t="s">
        <v>36995</v>
      </c>
      <c r="F12867" s="2" t="s">
        <v>37213</v>
      </c>
      <c r="G12867" s="2" t="s">
        <v>37265</v>
      </c>
      <c r="H12867" s="2"/>
    </row>
    <row r="12868" ht="15.75" hidden="1" customHeight="1">
      <c r="A12868" s="3" t="s">
        <v>890</v>
      </c>
      <c r="B12868" s="2" t="s">
        <v>37271</v>
      </c>
      <c r="C12868" s="2"/>
      <c r="D12868" s="2" t="s">
        <v>36994</v>
      </c>
      <c r="E12868" s="2" t="s">
        <v>36995</v>
      </c>
      <c r="F12868" s="2"/>
      <c r="G12868" s="2" t="s">
        <v>37265</v>
      </c>
      <c r="H12868" s="2"/>
    </row>
    <row r="12869" ht="15.75" hidden="1" customHeight="1">
      <c r="A12869" s="3" t="s">
        <v>890</v>
      </c>
      <c r="B12869" s="2" t="s">
        <v>37272</v>
      </c>
      <c r="C12869" s="2"/>
      <c r="D12869" s="2" t="s">
        <v>36994</v>
      </c>
      <c r="E12869" s="2" t="s">
        <v>36995</v>
      </c>
      <c r="F12869" s="2"/>
      <c r="G12869" s="2" t="s">
        <v>37265</v>
      </c>
      <c r="H12869" s="2"/>
    </row>
    <row r="12870" ht="15.75" hidden="1" customHeight="1">
      <c r="A12870" s="3" t="s">
        <v>890</v>
      </c>
      <c r="B12870" s="2" t="s">
        <v>37273</v>
      </c>
      <c r="C12870" s="2"/>
      <c r="D12870" s="2" t="s">
        <v>36994</v>
      </c>
      <c r="E12870" s="2" t="s">
        <v>36995</v>
      </c>
      <c r="F12870" s="2"/>
      <c r="G12870" s="2" t="s">
        <v>37265</v>
      </c>
      <c r="H12870" s="2"/>
    </row>
    <row r="12871" ht="15.75" hidden="1" customHeight="1">
      <c r="A12871" s="3" t="s">
        <v>890</v>
      </c>
      <c r="B12871" s="2" t="s">
        <v>37274</v>
      </c>
      <c r="C12871" s="2"/>
      <c r="D12871" s="2" t="s">
        <v>37275</v>
      </c>
      <c r="E12871" s="2" t="s">
        <v>37276</v>
      </c>
      <c r="F12871" s="2" t="s">
        <v>37277</v>
      </c>
      <c r="G12871" s="2" t="s">
        <v>37278</v>
      </c>
      <c r="H12871" s="2"/>
    </row>
    <row r="12872" ht="15.75" hidden="1" customHeight="1">
      <c r="A12872" s="3" t="s">
        <v>890</v>
      </c>
      <c r="B12872" s="2" t="s">
        <v>37279</v>
      </c>
      <c r="C12872" s="2"/>
      <c r="D12872" s="2" t="s">
        <v>37275</v>
      </c>
      <c r="E12872" s="2" t="s">
        <v>37276</v>
      </c>
      <c r="F12872" s="2" t="s">
        <v>37280</v>
      </c>
      <c r="G12872" s="2" t="s">
        <v>37278</v>
      </c>
      <c r="H12872" s="2"/>
    </row>
    <row r="12873" ht="15.75" hidden="1" customHeight="1">
      <c r="A12873" s="3" t="s">
        <v>890</v>
      </c>
      <c r="B12873" s="2" t="s">
        <v>37281</v>
      </c>
      <c r="C12873" s="2"/>
      <c r="D12873" s="2" t="s">
        <v>37275</v>
      </c>
      <c r="E12873" s="2" t="s">
        <v>37276</v>
      </c>
      <c r="F12873" s="2" t="s">
        <v>37282</v>
      </c>
      <c r="G12873" s="2" t="s">
        <v>37278</v>
      </c>
      <c r="H12873" s="2"/>
    </row>
    <row r="12874" ht="15.75" hidden="1" customHeight="1">
      <c r="A12874" s="3" t="s">
        <v>890</v>
      </c>
      <c r="B12874" s="2" t="s">
        <v>37283</v>
      </c>
      <c r="C12874" s="2"/>
      <c r="D12874" s="2" t="s">
        <v>37275</v>
      </c>
      <c r="E12874" s="2" t="s">
        <v>37276</v>
      </c>
      <c r="F12874" s="2" t="s">
        <v>37284</v>
      </c>
      <c r="G12874" s="2" t="s">
        <v>37278</v>
      </c>
      <c r="H12874" s="2"/>
    </row>
    <row r="12875" ht="15.75" hidden="1" customHeight="1">
      <c r="A12875" s="3" t="s">
        <v>890</v>
      </c>
      <c r="B12875" s="2" t="s">
        <v>37285</v>
      </c>
      <c r="C12875" s="2"/>
      <c r="D12875" s="2" t="s">
        <v>37275</v>
      </c>
      <c r="E12875" s="2" t="s">
        <v>37276</v>
      </c>
      <c r="F12875" s="2" t="s">
        <v>37286</v>
      </c>
      <c r="G12875" s="2" t="s">
        <v>37278</v>
      </c>
      <c r="H12875" s="2"/>
    </row>
    <row r="12876" ht="15.75" hidden="1" customHeight="1">
      <c r="A12876" s="3" t="s">
        <v>890</v>
      </c>
      <c r="B12876" s="2" t="s">
        <v>37287</v>
      </c>
      <c r="C12876" s="2"/>
      <c r="D12876" s="2" t="s">
        <v>37275</v>
      </c>
      <c r="E12876" s="2" t="s">
        <v>37276</v>
      </c>
      <c r="F12876" s="2" t="s">
        <v>37288</v>
      </c>
      <c r="G12876" s="2" t="s">
        <v>37278</v>
      </c>
      <c r="H12876" s="2"/>
    </row>
    <row r="12877" ht="15.75" hidden="1" customHeight="1">
      <c r="A12877" s="3" t="s">
        <v>890</v>
      </c>
      <c r="B12877" s="2" t="s">
        <v>37289</v>
      </c>
      <c r="C12877" s="2"/>
      <c r="D12877" s="2" t="s">
        <v>37275</v>
      </c>
      <c r="E12877" s="2" t="s">
        <v>37276</v>
      </c>
      <c r="F12877" s="2" t="s">
        <v>37290</v>
      </c>
      <c r="G12877" s="2" t="s">
        <v>37278</v>
      </c>
      <c r="H12877" s="2"/>
    </row>
    <row r="12878" ht="15.75" hidden="1" customHeight="1">
      <c r="A12878" s="3" t="s">
        <v>890</v>
      </c>
      <c r="B12878" s="2" t="s">
        <v>37291</v>
      </c>
      <c r="C12878" s="2"/>
      <c r="D12878" s="2" t="s">
        <v>37291</v>
      </c>
      <c r="E12878" s="2" t="s">
        <v>37292</v>
      </c>
      <c r="F12878" s="2" t="s">
        <v>37293</v>
      </c>
      <c r="G12878" s="2" t="s">
        <v>37278</v>
      </c>
      <c r="H12878" s="2"/>
    </row>
    <row r="12879" ht="15.75" hidden="1" customHeight="1">
      <c r="A12879" s="3" t="s">
        <v>890</v>
      </c>
      <c r="B12879" s="2" t="s">
        <v>37294</v>
      </c>
      <c r="C12879" s="2"/>
      <c r="D12879" s="2" t="s">
        <v>37294</v>
      </c>
      <c r="E12879" s="2" t="s">
        <v>37295</v>
      </c>
      <c r="F12879" s="2" t="s">
        <v>37296</v>
      </c>
      <c r="G12879" s="2" t="s">
        <v>35783</v>
      </c>
      <c r="H12879" s="2"/>
    </row>
    <row r="12880" ht="15.75" hidden="1" customHeight="1">
      <c r="A12880" s="3" t="s">
        <v>890</v>
      </c>
      <c r="B12880" s="2" t="s">
        <v>37297</v>
      </c>
      <c r="C12880" s="2"/>
      <c r="D12880" s="2" t="s">
        <v>37297</v>
      </c>
      <c r="E12880" s="2" t="s">
        <v>37298</v>
      </c>
      <c r="F12880" s="2" t="s">
        <v>37299</v>
      </c>
      <c r="G12880" s="2" t="s">
        <v>35783</v>
      </c>
      <c r="H12880" s="2"/>
    </row>
    <row r="12881" ht="15.75" hidden="1" customHeight="1">
      <c r="A12881" s="3" t="s">
        <v>890</v>
      </c>
      <c r="B12881" s="2" t="s">
        <v>37300</v>
      </c>
      <c r="C12881" s="2"/>
      <c r="D12881" s="2" t="s">
        <v>37300</v>
      </c>
      <c r="E12881" s="2" t="s">
        <v>37301</v>
      </c>
      <c r="F12881" s="2" t="s">
        <v>37302</v>
      </c>
      <c r="G12881" s="2" t="s">
        <v>35783</v>
      </c>
      <c r="H12881" s="2"/>
    </row>
    <row r="12882" ht="15.75" hidden="1" customHeight="1">
      <c r="A12882" s="3" t="s">
        <v>890</v>
      </c>
      <c r="B12882" s="2" t="s">
        <v>37303</v>
      </c>
      <c r="C12882" s="2"/>
      <c r="D12882" s="2" t="s">
        <v>37303</v>
      </c>
      <c r="E12882" s="2" t="s">
        <v>37304</v>
      </c>
      <c r="F12882" s="2" t="s">
        <v>37305</v>
      </c>
      <c r="G12882" s="2" t="s">
        <v>35783</v>
      </c>
      <c r="H12882" s="2"/>
    </row>
    <row r="12883" ht="15.75" hidden="1" customHeight="1">
      <c r="A12883" s="3" t="s">
        <v>890</v>
      </c>
      <c r="B12883" s="2" t="s">
        <v>37306</v>
      </c>
      <c r="C12883" s="2"/>
      <c r="D12883" s="2" t="s">
        <v>37306</v>
      </c>
      <c r="E12883" s="2" t="s">
        <v>37307</v>
      </c>
      <c r="F12883" s="2" t="s">
        <v>37308</v>
      </c>
      <c r="G12883" s="2" t="s">
        <v>37278</v>
      </c>
      <c r="H12883" s="2"/>
    </row>
    <row r="12884" ht="15.75" hidden="1" customHeight="1">
      <c r="A12884" s="3" t="s">
        <v>890</v>
      </c>
      <c r="B12884" s="2" t="s">
        <v>37309</v>
      </c>
      <c r="C12884" s="2"/>
      <c r="D12884" s="2" t="s">
        <v>37310</v>
      </c>
      <c r="E12884" s="2" t="s">
        <v>37311</v>
      </c>
      <c r="F12884" s="2"/>
      <c r="G12884" s="2" t="s">
        <v>37278</v>
      </c>
      <c r="H12884" s="2"/>
    </row>
    <row r="12885" ht="15.75" hidden="1" customHeight="1">
      <c r="A12885" s="3" t="s">
        <v>890</v>
      </c>
      <c r="B12885" s="2" t="s">
        <v>37312</v>
      </c>
      <c r="C12885" s="2"/>
      <c r="D12885" s="2" t="s">
        <v>37310</v>
      </c>
      <c r="E12885" s="2" t="s">
        <v>37311</v>
      </c>
      <c r="F12885" s="2" t="s">
        <v>37313</v>
      </c>
      <c r="G12885" s="2" t="s">
        <v>37278</v>
      </c>
      <c r="H12885" s="2"/>
    </row>
    <row r="12886" ht="15.75" hidden="1" customHeight="1">
      <c r="A12886" s="3" t="s">
        <v>890</v>
      </c>
      <c r="B12886" s="2" t="s">
        <v>37314</v>
      </c>
      <c r="C12886" s="2"/>
      <c r="D12886" s="2" t="s">
        <v>37310</v>
      </c>
      <c r="E12886" s="2" t="s">
        <v>37311</v>
      </c>
      <c r="F12886" s="2" t="s">
        <v>37315</v>
      </c>
      <c r="G12886" s="2" t="s">
        <v>37316</v>
      </c>
      <c r="H12886" s="2"/>
    </row>
    <row r="12887" ht="15.75" hidden="1" customHeight="1">
      <c r="A12887" s="3" t="s">
        <v>890</v>
      </c>
      <c r="B12887" s="2" t="s">
        <v>37317</v>
      </c>
      <c r="C12887" s="2"/>
      <c r="D12887" s="2" t="s">
        <v>37310</v>
      </c>
      <c r="E12887" s="2" t="s">
        <v>37311</v>
      </c>
      <c r="F12887" s="2"/>
      <c r="G12887" s="2" t="s">
        <v>37316</v>
      </c>
      <c r="H12887" s="2"/>
    </row>
    <row r="12888" ht="15.75" hidden="1" customHeight="1">
      <c r="A12888" s="3" t="s">
        <v>890</v>
      </c>
      <c r="B12888" s="2" t="s">
        <v>37318</v>
      </c>
      <c r="C12888" s="2"/>
      <c r="D12888" s="2" t="s">
        <v>37310</v>
      </c>
      <c r="E12888" s="2" t="s">
        <v>37311</v>
      </c>
      <c r="F12888" s="2"/>
      <c r="G12888" s="2" t="s">
        <v>37316</v>
      </c>
      <c r="H12888" s="2"/>
    </row>
    <row r="12889" ht="15.75" hidden="1" customHeight="1">
      <c r="A12889" s="3" t="s">
        <v>890</v>
      </c>
      <c r="B12889" s="2" t="s">
        <v>37319</v>
      </c>
      <c r="C12889" s="2"/>
      <c r="D12889" s="2" t="s">
        <v>37310</v>
      </c>
      <c r="E12889" s="2" t="s">
        <v>37311</v>
      </c>
      <c r="F12889" s="2"/>
      <c r="G12889" s="2" t="s">
        <v>37316</v>
      </c>
      <c r="H12889" s="2"/>
    </row>
    <row r="12890" ht="15.75" hidden="1" customHeight="1">
      <c r="A12890" s="3" t="s">
        <v>890</v>
      </c>
      <c r="B12890" s="2" t="s">
        <v>37320</v>
      </c>
      <c r="C12890" s="2"/>
      <c r="D12890" s="2" t="s">
        <v>37310</v>
      </c>
      <c r="E12890" s="2" t="s">
        <v>37311</v>
      </c>
      <c r="F12890" s="2"/>
      <c r="G12890" s="2" t="s">
        <v>37316</v>
      </c>
      <c r="H12890" s="2"/>
    </row>
    <row r="12891" ht="15.75" hidden="1" customHeight="1">
      <c r="A12891" s="3" t="s">
        <v>890</v>
      </c>
      <c r="B12891" s="2" t="s">
        <v>37321</v>
      </c>
      <c r="C12891" s="2"/>
      <c r="D12891" s="2" t="s">
        <v>37310</v>
      </c>
      <c r="E12891" s="2" t="s">
        <v>37311</v>
      </c>
      <c r="F12891" s="2"/>
      <c r="G12891" s="2" t="s">
        <v>37316</v>
      </c>
      <c r="H12891" s="2"/>
    </row>
    <row r="12892" ht="15.75" hidden="1" customHeight="1">
      <c r="A12892" s="3" t="s">
        <v>890</v>
      </c>
      <c r="B12892" s="2" t="s">
        <v>37322</v>
      </c>
      <c r="C12892" s="2"/>
      <c r="D12892" s="2" t="s">
        <v>37310</v>
      </c>
      <c r="E12892" s="2" t="s">
        <v>37311</v>
      </c>
      <c r="F12892" s="2"/>
      <c r="G12892" s="2" t="s">
        <v>37316</v>
      </c>
      <c r="H12892" s="2"/>
    </row>
    <row r="12893" ht="15.75" hidden="1" customHeight="1">
      <c r="A12893" s="3" t="s">
        <v>890</v>
      </c>
      <c r="B12893" s="2" t="s">
        <v>37323</v>
      </c>
      <c r="C12893" s="2"/>
      <c r="D12893" s="2" t="s">
        <v>37310</v>
      </c>
      <c r="E12893" s="2" t="s">
        <v>37311</v>
      </c>
      <c r="F12893" s="2" t="s">
        <v>37324</v>
      </c>
      <c r="G12893" s="2" t="s">
        <v>37316</v>
      </c>
      <c r="H12893" s="2"/>
    </row>
    <row r="12894" ht="15.75" hidden="1" customHeight="1">
      <c r="A12894" s="3" t="s">
        <v>890</v>
      </c>
      <c r="B12894" s="2" t="s">
        <v>37325</v>
      </c>
      <c r="C12894" s="2"/>
      <c r="D12894" s="2" t="s">
        <v>37310</v>
      </c>
      <c r="E12894" s="2" t="s">
        <v>37311</v>
      </c>
      <c r="F12894" s="2"/>
      <c r="G12894" s="2" t="s">
        <v>37316</v>
      </c>
      <c r="H12894" s="2"/>
    </row>
    <row r="12895" ht="15.75" hidden="1" customHeight="1">
      <c r="A12895" s="3" t="s">
        <v>890</v>
      </c>
      <c r="B12895" s="2" t="s">
        <v>37326</v>
      </c>
      <c r="C12895" s="2"/>
      <c r="D12895" s="2" t="s">
        <v>37310</v>
      </c>
      <c r="E12895" s="2" t="s">
        <v>37311</v>
      </c>
      <c r="F12895" s="2"/>
      <c r="G12895" s="2" t="s">
        <v>37316</v>
      </c>
      <c r="H12895" s="2"/>
    </row>
    <row r="12896" ht="15.75" hidden="1" customHeight="1">
      <c r="A12896" s="3" t="s">
        <v>890</v>
      </c>
      <c r="B12896" s="2" t="s">
        <v>37327</v>
      </c>
      <c r="C12896" s="2"/>
      <c r="D12896" s="2" t="s">
        <v>37310</v>
      </c>
      <c r="E12896" s="2" t="s">
        <v>37311</v>
      </c>
      <c r="F12896" s="2" t="s">
        <v>37328</v>
      </c>
      <c r="G12896" s="2" t="s">
        <v>37329</v>
      </c>
      <c r="H12896" s="2"/>
    </row>
    <row r="12897" ht="15.75" hidden="1" customHeight="1">
      <c r="A12897" s="3" t="s">
        <v>890</v>
      </c>
      <c r="B12897" s="2" t="s">
        <v>37330</v>
      </c>
      <c r="C12897" s="2"/>
      <c r="D12897" s="2" t="s">
        <v>37310</v>
      </c>
      <c r="E12897" s="2" t="s">
        <v>37311</v>
      </c>
      <c r="F12897" s="2" t="s">
        <v>37331</v>
      </c>
      <c r="G12897" s="2" t="s">
        <v>37329</v>
      </c>
      <c r="H12897" s="2"/>
    </row>
    <row r="12898" ht="15.75" hidden="1" customHeight="1">
      <c r="A12898" s="3" t="s">
        <v>890</v>
      </c>
      <c r="B12898" s="2" t="s">
        <v>37332</v>
      </c>
      <c r="C12898" s="2"/>
      <c r="D12898" s="2" t="s">
        <v>37310</v>
      </c>
      <c r="E12898" s="2" t="s">
        <v>37311</v>
      </c>
      <c r="F12898" s="2" t="s">
        <v>37333</v>
      </c>
      <c r="G12898" s="2" t="s">
        <v>37329</v>
      </c>
      <c r="H12898" s="2"/>
    </row>
    <row r="12899" ht="15.75" hidden="1" customHeight="1">
      <c r="A12899" s="3" t="s">
        <v>890</v>
      </c>
      <c r="B12899" s="2" t="s">
        <v>37334</v>
      </c>
      <c r="C12899" s="2"/>
      <c r="D12899" s="2" t="s">
        <v>37310</v>
      </c>
      <c r="E12899" s="2" t="s">
        <v>37311</v>
      </c>
      <c r="F12899" s="2" t="s">
        <v>28591</v>
      </c>
      <c r="G12899" s="2" t="s">
        <v>37329</v>
      </c>
      <c r="H12899" s="2"/>
    </row>
    <row r="12900" ht="15.75" hidden="1" customHeight="1">
      <c r="A12900" s="3" t="s">
        <v>890</v>
      </c>
      <c r="B12900" s="2" t="s">
        <v>37335</v>
      </c>
      <c r="C12900" s="2"/>
      <c r="D12900" s="2" t="s">
        <v>37310</v>
      </c>
      <c r="E12900" s="2" t="s">
        <v>37311</v>
      </c>
      <c r="F12900" s="2" t="s">
        <v>37336</v>
      </c>
      <c r="G12900" s="2" t="s">
        <v>37329</v>
      </c>
      <c r="H12900" s="2"/>
    </row>
    <row r="12901" ht="15.75" hidden="1" customHeight="1">
      <c r="A12901" s="3" t="s">
        <v>890</v>
      </c>
      <c r="B12901" s="2" t="s">
        <v>37337</v>
      </c>
      <c r="C12901" s="2"/>
      <c r="D12901" s="2" t="s">
        <v>37310</v>
      </c>
      <c r="E12901" s="2" t="s">
        <v>37311</v>
      </c>
      <c r="F12901" s="2" t="s">
        <v>37324</v>
      </c>
      <c r="G12901" s="2" t="s">
        <v>37329</v>
      </c>
      <c r="H12901" s="2"/>
    </row>
    <row r="12902" ht="15.75" hidden="1" customHeight="1">
      <c r="A12902" s="3" t="s">
        <v>890</v>
      </c>
      <c r="B12902" s="2" t="s">
        <v>37338</v>
      </c>
      <c r="C12902" s="2"/>
      <c r="D12902" s="2" t="s">
        <v>37310</v>
      </c>
      <c r="E12902" s="2" t="s">
        <v>37311</v>
      </c>
      <c r="F12902" s="2" t="s">
        <v>37339</v>
      </c>
      <c r="G12902" s="2" t="s">
        <v>37329</v>
      </c>
      <c r="H12902" s="2"/>
    </row>
    <row r="12903" ht="15.75" hidden="1" customHeight="1">
      <c r="A12903" s="3" t="s">
        <v>890</v>
      </c>
      <c r="B12903" s="2" t="s">
        <v>37340</v>
      </c>
      <c r="C12903" s="2"/>
      <c r="D12903" s="2" t="s">
        <v>37310</v>
      </c>
      <c r="E12903" s="2" t="s">
        <v>37311</v>
      </c>
      <c r="F12903" s="2" t="s">
        <v>37341</v>
      </c>
      <c r="G12903" s="2" t="s">
        <v>37329</v>
      </c>
      <c r="H12903" s="2"/>
    </row>
    <row r="12904" ht="15.75" hidden="1" customHeight="1">
      <c r="A12904" s="3" t="s">
        <v>890</v>
      </c>
      <c r="B12904" s="2" t="s">
        <v>37342</v>
      </c>
      <c r="C12904" s="2"/>
      <c r="D12904" s="2" t="s">
        <v>37310</v>
      </c>
      <c r="E12904" s="2" t="s">
        <v>37311</v>
      </c>
      <c r="F12904" s="2" t="s">
        <v>37343</v>
      </c>
      <c r="G12904" s="2" t="s">
        <v>37329</v>
      </c>
      <c r="H12904" s="2"/>
    </row>
    <row r="12905" ht="15.75" hidden="1" customHeight="1">
      <c r="A12905" s="3" t="s">
        <v>890</v>
      </c>
      <c r="B12905" s="2" t="s">
        <v>37344</v>
      </c>
      <c r="C12905" s="2"/>
      <c r="D12905" s="2" t="s">
        <v>37310</v>
      </c>
      <c r="E12905" s="2" t="s">
        <v>37311</v>
      </c>
      <c r="F12905" s="2" t="s">
        <v>37345</v>
      </c>
      <c r="G12905" s="2" t="s">
        <v>37329</v>
      </c>
      <c r="H12905" s="2"/>
    </row>
    <row r="12906" ht="15.75" hidden="1" customHeight="1">
      <c r="A12906" s="3" t="s">
        <v>890</v>
      </c>
      <c r="B12906" s="2" t="s">
        <v>37346</v>
      </c>
      <c r="C12906" s="2"/>
      <c r="D12906" s="2" t="s">
        <v>37310</v>
      </c>
      <c r="E12906" s="2" t="s">
        <v>37311</v>
      </c>
      <c r="F12906" s="2" t="s">
        <v>37347</v>
      </c>
      <c r="G12906" s="2" t="s">
        <v>37348</v>
      </c>
      <c r="H12906" s="2"/>
    </row>
    <row r="12907" ht="15.75" hidden="1" customHeight="1">
      <c r="A12907" s="3" t="s">
        <v>890</v>
      </c>
      <c r="B12907" s="2" t="s">
        <v>37349</v>
      </c>
      <c r="C12907" s="2"/>
      <c r="D12907" s="2" t="s">
        <v>37310</v>
      </c>
      <c r="E12907" s="2" t="s">
        <v>37311</v>
      </c>
      <c r="F12907" s="2" t="s">
        <v>37350</v>
      </c>
      <c r="G12907" s="2" t="s">
        <v>37348</v>
      </c>
      <c r="H12907" s="2"/>
    </row>
    <row r="12908" ht="15.75" hidden="1" customHeight="1">
      <c r="A12908" s="3" t="s">
        <v>890</v>
      </c>
      <c r="B12908" s="2" t="s">
        <v>37351</v>
      </c>
      <c r="C12908" s="2"/>
      <c r="D12908" s="2" t="s">
        <v>37310</v>
      </c>
      <c r="E12908" s="2" t="s">
        <v>37311</v>
      </c>
      <c r="F12908" s="2" t="s">
        <v>37352</v>
      </c>
      <c r="G12908" s="2" t="s">
        <v>37348</v>
      </c>
      <c r="H12908" s="2"/>
    </row>
    <row r="12909" ht="15.75" hidden="1" customHeight="1">
      <c r="A12909" s="3" t="s">
        <v>890</v>
      </c>
      <c r="B12909" s="2" t="s">
        <v>37353</v>
      </c>
      <c r="C12909" s="2"/>
      <c r="D12909" s="2" t="s">
        <v>37310</v>
      </c>
      <c r="E12909" s="2" t="s">
        <v>37311</v>
      </c>
      <c r="F12909" s="2" t="s">
        <v>37354</v>
      </c>
      <c r="G12909" s="2" t="s">
        <v>37348</v>
      </c>
      <c r="H12909" s="2"/>
    </row>
    <row r="12910" ht="15.75" hidden="1" customHeight="1">
      <c r="A12910" s="3" t="s">
        <v>890</v>
      </c>
      <c r="B12910" s="2" t="s">
        <v>37355</v>
      </c>
      <c r="C12910" s="2"/>
      <c r="D12910" s="2" t="s">
        <v>37310</v>
      </c>
      <c r="E12910" s="2" t="s">
        <v>37311</v>
      </c>
      <c r="F12910" s="2" t="s">
        <v>37356</v>
      </c>
      <c r="G12910" s="2" t="s">
        <v>37348</v>
      </c>
      <c r="H12910" s="2"/>
    </row>
    <row r="12911" ht="15.75" hidden="1" customHeight="1">
      <c r="A12911" s="3" t="s">
        <v>890</v>
      </c>
      <c r="B12911" s="2" t="s">
        <v>37357</v>
      </c>
      <c r="C12911" s="2"/>
      <c r="D12911" s="2" t="s">
        <v>37310</v>
      </c>
      <c r="E12911" s="2" t="s">
        <v>37311</v>
      </c>
      <c r="F12911" s="2" t="s">
        <v>37358</v>
      </c>
      <c r="G12911" s="2" t="s">
        <v>37348</v>
      </c>
      <c r="H12911" s="2"/>
    </row>
    <row r="12912" ht="15.75" hidden="1" customHeight="1">
      <c r="A12912" s="3" t="s">
        <v>890</v>
      </c>
      <c r="B12912" s="2" t="s">
        <v>37359</v>
      </c>
      <c r="C12912" s="2"/>
      <c r="D12912" s="2" t="s">
        <v>37310</v>
      </c>
      <c r="E12912" s="2" t="s">
        <v>37311</v>
      </c>
      <c r="F12912" s="2" t="s">
        <v>37360</v>
      </c>
      <c r="G12912" s="2" t="s">
        <v>37348</v>
      </c>
      <c r="H12912" s="2"/>
    </row>
    <row r="12913" ht="15.75" hidden="1" customHeight="1">
      <c r="A12913" s="3" t="s">
        <v>890</v>
      </c>
      <c r="B12913" s="2" t="s">
        <v>37361</v>
      </c>
      <c r="C12913" s="2"/>
      <c r="D12913" s="2" t="s">
        <v>37310</v>
      </c>
      <c r="E12913" s="2" t="s">
        <v>37311</v>
      </c>
      <c r="F12913" s="2" t="s">
        <v>37362</v>
      </c>
      <c r="G12913" s="2" t="s">
        <v>37348</v>
      </c>
      <c r="H12913" s="2"/>
    </row>
    <row r="12914" ht="15.75" hidden="1" customHeight="1">
      <c r="A12914" s="3" t="s">
        <v>890</v>
      </c>
      <c r="B12914" s="2" t="s">
        <v>37363</v>
      </c>
      <c r="C12914" s="2"/>
      <c r="D12914" s="2" t="s">
        <v>37310</v>
      </c>
      <c r="E12914" s="2" t="s">
        <v>37311</v>
      </c>
      <c r="F12914" s="2" t="s">
        <v>37364</v>
      </c>
      <c r="G12914" s="2" t="s">
        <v>37348</v>
      </c>
      <c r="H12914" s="2"/>
    </row>
    <row r="12915" ht="15.75" hidden="1" customHeight="1">
      <c r="A12915" s="3" t="s">
        <v>890</v>
      </c>
      <c r="B12915" s="2" t="s">
        <v>37365</v>
      </c>
      <c r="C12915" s="2"/>
      <c r="D12915" s="2" t="s">
        <v>37310</v>
      </c>
      <c r="E12915" s="2" t="s">
        <v>37311</v>
      </c>
      <c r="F12915" s="2" t="s">
        <v>37366</v>
      </c>
      <c r="G12915" s="2" t="s">
        <v>37348</v>
      </c>
      <c r="H12915" s="2"/>
    </row>
    <row r="12916" ht="15.75" hidden="1" customHeight="1">
      <c r="A12916" s="3" t="s">
        <v>890</v>
      </c>
      <c r="B12916" s="2" t="s">
        <v>37367</v>
      </c>
      <c r="C12916" s="2"/>
      <c r="D12916" s="2" t="s">
        <v>37310</v>
      </c>
      <c r="E12916" s="2" t="s">
        <v>37311</v>
      </c>
      <c r="F12916" s="2" t="s">
        <v>37368</v>
      </c>
      <c r="G12916" s="2" t="s">
        <v>37369</v>
      </c>
      <c r="H12916" s="2"/>
    </row>
    <row r="12917" ht="15.75" hidden="1" customHeight="1">
      <c r="A12917" s="3" t="s">
        <v>890</v>
      </c>
      <c r="B12917" s="2" t="s">
        <v>37370</v>
      </c>
      <c r="C12917" s="2"/>
      <c r="D12917" s="2" t="s">
        <v>37310</v>
      </c>
      <c r="E12917" s="2" t="s">
        <v>37311</v>
      </c>
      <c r="F12917" s="2" t="s">
        <v>33568</v>
      </c>
      <c r="G12917" s="2" t="s">
        <v>37369</v>
      </c>
      <c r="H12917" s="2"/>
    </row>
    <row r="12918" ht="15.75" hidden="1" customHeight="1">
      <c r="A12918" s="3" t="s">
        <v>890</v>
      </c>
      <c r="B12918" s="2" t="s">
        <v>37371</v>
      </c>
      <c r="C12918" s="2"/>
      <c r="D12918" s="2" t="s">
        <v>37310</v>
      </c>
      <c r="E12918" s="2" t="s">
        <v>37311</v>
      </c>
      <c r="F12918" s="2" t="s">
        <v>37372</v>
      </c>
      <c r="G12918" s="2" t="s">
        <v>37369</v>
      </c>
      <c r="H12918" s="2"/>
    </row>
    <row r="12919" ht="15.75" hidden="1" customHeight="1">
      <c r="A12919" s="3" t="s">
        <v>890</v>
      </c>
      <c r="B12919" s="2" t="s">
        <v>37373</v>
      </c>
      <c r="C12919" s="2"/>
      <c r="D12919" s="2" t="s">
        <v>37310</v>
      </c>
      <c r="E12919" s="2" t="s">
        <v>37311</v>
      </c>
      <c r="F12919" s="2" t="s">
        <v>37374</v>
      </c>
      <c r="G12919" s="2" t="s">
        <v>37369</v>
      </c>
      <c r="H12919" s="2"/>
    </row>
    <row r="12920" ht="15.75" hidden="1" customHeight="1">
      <c r="A12920" s="3" t="s">
        <v>890</v>
      </c>
      <c r="B12920" s="2" t="s">
        <v>37375</v>
      </c>
      <c r="C12920" s="2"/>
      <c r="D12920" s="2" t="s">
        <v>37310</v>
      </c>
      <c r="E12920" s="2" t="s">
        <v>37311</v>
      </c>
      <c r="F12920" s="2" t="s">
        <v>37376</v>
      </c>
      <c r="G12920" s="2" t="s">
        <v>37369</v>
      </c>
      <c r="H12920" s="2"/>
    </row>
    <row r="12921" ht="15.75" hidden="1" customHeight="1">
      <c r="A12921" s="3" t="s">
        <v>890</v>
      </c>
      <c r="B12921" s="2" t="s">
        <v>37377</v>
      </c>
      <c r="C12921" s="2"/>
      <c r="D12921" s="2" t="s">
        <v>37310</v>
      </c>
      <c r="E12921" s="2" t="s">
        <v>37311</v>
      </c>
      <c r="F12921" s="2" t="s">
        <v>37378</v>
      </c>
      <c r="G12921" s="2" t="s">
        <v>37369</v>
      </c>
      <c r="H12921" s="2"/>
    </row>
    <row r="12922" ht="15.75" hidden="1" customHeight="1">
      <c r="A12922" s="3" t="s">
        <v>890</v>
      </c>
      <c r="B12922" s="2" t="s">
        <v>37379</v>
      </c>
      <c r="C12922" s="2"/>
      <c r="D12922" s="2" t="s">
        <v>37310</v>
      </c>
      <c r="E12922" s="2" t="s">
        <v>37311</v>
      </c>
      <c r="F12922" s="2" t="s">
        <v>37380</v>
      </c>
      <c r="G12922" s="2" t="s">
        <v>37369</v>
      </c>
      <c r="H12922" s="2"/>
    </row>
    <row r="12923" ht="15.75" hidden="1" customHeight="1">
      <c r="A12923" s="3" t="s">
        <v>890</v>
      </c>
      <c r="B12923" s="2" t="s">
        <v>37381</v>
      </c>
      <c r="C12923" s="2"/>
      <c r="D12923" s="2" t="s">
        <v>37310</v>
      </c>
      <c r="E12923" s="2" t="s">
        <v>37311</v>
      </c>
      <c r="F12923" s="2" t="s">
        <v>37382</v>
      </c>
      <c r="G12923" s="2" t="s">
        <v>37369</v>
      </c>
      <c r="H12923" s="2"/>
    </row>
    <row r="12924" ht="15.75" hidden="1" customHeight="1">
      <c r="A12924" s="3" t="s">
        <v>890</v>
      </c>
      <c r="B12924" s="2" t="s">
        <v>37383</v>
      </c>
      <c r="C12924" s="2"/>
      <c r="D12924" s="2" t="s">
        <v>37310</v>
      </c>
      <c r="E12924" s="2" t="s">
        <v>37311</v>
      </c>
      <c r="F12924" s="2" t="s">
        <v>37384</v>
      </c>
      <c r="G12924" s="2" t="s">
        <v>37369</v>
      </c>
      <c r="H12924" s="2"/>
    </row>
    <row r="12925" ht="15.75" hidden="1" customHeight="1">
      <c r="A12925" s="3" t="s">
        <v>890</v>
      </c>
      <c r="B12925" s="2" t="s">
        <v>37385</v>
      </c>
      <c r="C12925" s="2"/>
      <c r="D12925" s="2" t="s">
        <v>37310</v>
      </c>
      <c r="E12925" s="2" t="s">
        <v>37311</v>
      </c>
      <c r="F12925" s="2" t="s">
        <v>37386</v>
      </c>
      <c r="G12925" s="2" t="s">
        <v>37369</v>
      </c>
      <c r="H12925" s="2"/>
    </row>
    <row r="12926" ht="15.75" hidden="1" customHeight="1">
      <c r="A12926" s="3" t="s">
        <v>890</v>
      </c>
      <c r="B12926" s="2" t="s">
        <v>37387</v>
      </c>
      <c r="C12926" s="2"/>
      <c r="D12926" s="2" t="s">
        <v>37310</v>
      </c>
      <c r="E12926" s="2" t="s">
        <v>37311</v>
      </c>
      <c r="F12926" s="2" t="s">
        <v>37388</v>
      </c>
      <c r="G12926" s="2" t="s">
        <v>37389</v>
      </c>
      <c r="H12926" s="2"/>
    </row>
    <row r="12927" ht="15.75" hidden="1" customHeight="1">
      <c r="A12927" s="3" t="s">
        <v>890</v>
      </c>
      <c r="B12927" s="2" t="s">
        <v>37390</v>
      </c>
      <c r="C12927" s="2"/>
      <c r="D12927" s="2" t="s">
        <v>37310</v>
      </c>
      <c r="E12927" s="2" t="s">
        <v>37311</v>
      </c>
      <c r="F12927" s="2" t="s">
        <v>33568</v>
      </c>
      <c r="G12927" s="2" t="s">
        <v>37389</v>
      </c>
      <c r="H12927" s="2"/>
    </row>
    <row r="12928" ht="15.75" hidden="1" customHeight="1">
      <c r="A12928" s="3" t="s">
        <v>890</v>
      </c>
      <c r="B12928" s="2" t="s">
        <v>37391</v>
      </c>
      <c r="C12928" s="2"/>
      <c r="D12928" s="2" t="s">
        <v>37310</v>
      </c>
      <c r="E12928" s="2" t="s">
        <v>37311</v>
      </c>
      <c r="F12928" s="2" t="s">
        <v>37392</v>
      </c>
      <c r="G12928" s="2" t="s">
        <v>37389</v>
      </c>
      <c r="H12928" s="2"/>
    </row>
    <row r="12929" ht="15.75" hidden="1" customHeight="1">
      <c r="A12929" s="3" t="s">
        <v>890</v>
      </c>
      <c r="B12929" s="2" t="s">
        <v>37393</v>
      </c>
      <c r="C12929" s="2"/>
      <c r="D12929" s="2" t="s">
        <v>37310</v>
      </c>
      <c r="E12929" s="2" t="s">
        <v>37311</v>
      </c>
      <c r="F12929" s="2" t="s">
        <v>37394</v>
      </c>
      <c r="G12929" s="2" t="s">
        <v>37389</v>
      </c>
      <c r="H12929" s="2"/>
    </row>
    <row r="12930" ht="15.75" hidden="1" customHeight="1">
      <c r="A12930" s="3" t="s">
        <v>890</v>
      </c>
      <c r="B12930" s="2" t="s">
        <v>37395</v>
      </c>
      <c r="C12930" s="2"/>
      <c r="D12930" s="2" t="s">
        <v>37310</v>
      </c>
      <c r="E12930" s="2" t="s">
        <v>37311</v>
      </c>
      <c r="F12930" s="2" t="s">
        <v>37396</v>
      </c>
      <c r="G12930" s="2" t="s">
        <v>37389</v>
      </c>
      <c r="H12930" s="2"/>
    </row>
    <row r="12931" ht="15.75" hidden="1" customHeight="1">
      <c r="A12931" s="3" t="s">
        <v>890</v>
      </c>
      <c r="B12931" s="2" t="s">
        <v>37397</v>
      </c>
      <c r="C12931" s="2"/>
      <c r="D12931" s="2" t="s">
        <v>37310</v>
      </c>
      <c r="E12931" s="2" t="s">
        <v>37311</v>
      </c>
      <c r="F12931" s="2" t="s">
        <v>37398</v>
      </c>
      <c r="G12931" s="2" t="s">
        <v>37389</v>
      </c>
      <c r="H12931" s="2"/>
    </row>
    <row r="12932" ht="15.75" hidden="1" customHeight="1">
      <c r="A12932" s="3" t="s">
        <v>890</v>
      </c>
      <c r="B12932" s="2" t="s">
        <v>37399</v>
      </c>
      <c r="C12932" s="2"/>
      <c r="D12932" s="2" t="s">
        <v>37310</v>
      </c>
      <c r="E12932" s="2" t="s">
        <v>37311</v>
      </c>
      <c r="F12932" s="2" t="s">
        <v>37400</v>
      </c>
      <c r="G12932" s="2" t="s">
        <v>37389</v>
      </c>
      <c r="H12932" s="2"/>
    </row>
    <row r="12933" ht="15.75" hidden="1" customHeight="1">
      <c r="A12933" s="3" t="s">
        <v>890</v>
      </c>
      <c r="B12933" s="2" t="s">
        <v>37401</v>
      </c>
      <c r="C12933" s="2"/>
      <c r="D12933" s="2" t="s">
        <v>37310</v>
      </c>
      <c r="E12933" s="2" t="s">
        <v>37311</v>
      </c>
      <c r="F12933" s="2" t="s">
        <v>37402</v>
      </c>
      <c r="G12933" s="2" t="s">
        <v>37389</v>
      </c>
      <c r="H12933" s="2"/>
    </row>
    <row r="12934" ht="15.75" hidden="1" customHeight="1">
      <c r="A12934" s="3" t="s">
        <v>890</v>
      </c>
      <c r="B12934" s="2" t="s">
        <v>37403</v>
      </c>
      <c r="C12934" s="2"/>
      <c r="D12934" s="2" t="s">
        <v>37310</v>
      </c>
      <c r="E12934" s="2" t="s">
        <v>37311</v>
      </c>
      <c r="F12934" s="2" t="s">
        <v>37404</v>
      </c>
      <c r="G12934" s="2" t="s">
        <v>37389</v>
      </c>
      <c r="H12934" s="2"/>
    </row>
    <row r="12935" ht="15.75" hidden="1" customHeight="1">
      <c r="A12935" s="3" t="s">
        <v>890</v>
      </c>
      <c r="B12935" s="2" t="s">
        <v>37405</v>
      </c>
      <c r="C12935" s="2"/>
      <c r="D12935" s="2" t="s">
        <v>37310</v>
      </c>
      <c r="E12935" s="2" t="s">
        <v>37311</v>
      </c>
      <c r="F12935" s="2" t="s">
        <v>37406</v>
      </c>
      <c r="G12935" s="2" t="s">
        <v>37389</v>
      </c>
      <c r="H12935" s="2"/>
    </row>
    <row r="12936" ht="15.75" hidden="1" customHeight="1">
      <c r="A12936" s="3" t="s">
        <v>890</v>
      </c>
      <c r="B12936" s="2" t="s">
        <v>37407</v>
      </c>
      <c r="C12936" s="2"/>
      <c r="D12936" s="2" t="s">
        <v>37310</v>
      </c>
      <c r="E12936" s="2" t="s">
        <v>37311</v>
      </c>
      <c r="F12936" s="2" t="s">
        <v>37408</v>
      </c>
      <c r="G12936" s="2" t="s">
        <v>37409</v>
      </c>
      <c r="H12936" s="2"/>
    </row>
    <row r="12937" ht="15.75" hidden="1" customHeight="1">
      <c r="A12937" s="3" t="s">
        <v>890</v>
      </c>
      <c r="B12937" s="2" t="s">
        <v>37410</v>
      </c>
      <c r="C12937" s="2"/>
      <c r="D12937" s="2" t="s">
        <v>37310</v>
      </c>
      <c r="E12937" s="2" t="s">
        <v>37311</v>
      </c>
      <c r="F12937" s="2" t="s">
        <v>37411</v>
      </c>
      <c r="G12937" s="2" t="s">
        <v>37409</v>
      </c>
      <c r="H12937" s="2"/>
    </row>
    <row r="12938" ht="15.75" hidden="1" customHeight="1">
      <c r="A12938" s="3" t="s">
        <v>890</v>
      </c>
      <c r="B12938" s="2" t="s">
        <v>37412</v>
      </c>
      <c r="C12938" s="2"/>
      <c r="D12938" s="2" t="s">
        <v>37310</v>
      </c>
      <c r="E12938" s="2" t="s">
        <v>37311</v>
      </c>
      <c r="F12938" s="2" t="s">
        <v>36377</v>
      </c>
      <c r="G12938" s="2" t="s">
        <v>37409</v>
      </c>
      <c r="H12938" s="2"/>
    </row>
    <row r="12939" ht="15.75" hidden="1" customHeight="1">
      <c r="A12939" s="3" t="s">
        <v>890</v>
      </c>
      <c r="B12939" s="2" t="s">
        <v>37413</v>
      </c>
      <c r="C12939" s="2"/>
      <c r="D12939" s="2" t="s">
        <v>37310</v>
      </c>
      <c r="E12939" s="2" t="s">
        <v>37311</v>
      </c>
      <c r="F12939" s="2" t="s">
        <v>37414</v>
      </c>
      <c r="G12939" s="2" t="s">
        <v>37409</v>
      </c>
      <c r="H12939" s="2"/>
    </row>
    <row r="12940" ht="15.75" hidden="1" customHeight="1">
      <c r="A12940" s="3" t="s">
        <v>890</v>
      </c>
      <c r="B12940" s="2" t="s">
        <v>37415</v>
      </c>
      <c r="C12940" s="2"/>
      <c r="D12940" s="2" t="s">
        <v>37310</v>
      </c>
      <c r="E12940" s="2" t="s">
        <v>37311</v>
      </c>
      <c r="F12940" s="2" t="s">
        <v>7908</v>
      </c>
      <c r="G12940" s="2" t="s">
        <v>37409</v>
      </c>
      <c r="H12940" s="2"/>
    </row>
    <row r="12941" ht="15.75" hidden="1" customHeight="1">
      <c r="A12941" s="3" t="s">
        <v>890</v>
      </c>
      <c r="B12941" s="2" t="s">
        <v>37416</v>
      </c>
      <c r="C12941" s="2"/>
      <c r="D12941" s="2" t="s">
        <v>37310</v>
      </c>
      <c r="E12941" s="2" t="s">
        <v>37311</v>
      </c>
      <c r="F12941" s="2" t="s">
        <v>37417</v>
      </c>
      <c r="G12941" s="2" t="s">
        <v>37409</v>
      </c>
      <c r="H12941" s="2"/>
    </row>
    <row r="12942" ht="15.75" hidden="1" customHeight="1">
      <c r="A12942" s="3" t="s">
        <v>890</v>
      </c>
      <c r="B12942" s="2" t="s">
        <v>37418</v>
      </c>
      <c r="C12942" s="2"/>
      <c r="D12942" s="2" t="s">
        <v>37310</v>
      </c>
      <c r="E12942" s="2" t="s">
        <v>37311</v>
      </c>
      <c r="F12942" s="2" t="s">
        <v>37419</v>
      </c>
      <c r="G12942" s="2" t="s">
        <v>37409</v>
      </c>
      <c r="H12942" s="2"/>
    </row>
    <row r="12943" ht="15.75" hidden="1" customHeight="1">
      <c r="A12943" s="3" t="s">
        <v>890</v>
      </c>
      <c r="B12943" s="2" t="s">
        <v>37420</v>
      </c>
      <c r="C12943" s="2"/>
      <c r="D12943" s="2" t="s">
        <v>37310</v>
      </c>
      <c r="E12943" s="2" t="s">
        <v>37311</v>
      </c>
      <c r="F12943" s="2" t="s">
        <v>37421</v>
      </c>
      <c r="G12943" s="2" t="s">
        <v>37409</v>
      </c>
      <c r="H12943" s="2"/>
    </row>
    <row r="12944" ht="15.75" hidden="1" customHeight="1">
      <c r="A12944" s="3" t="s">
        <v>890</v>
      </c>
      <c r="B12944" s="2" t="s">
        <v>37422</v>
      </c>
      <c r="C12944" s="2"/>
      <c r="D12944" s="2" t="s">
        <v>37310</v>
      </c>
      <c r="E12944" s="2" t="s">
        <v>37311</v>
      </c>
      <c r="F12944" s="2" t="s">
        <v>28591</v>
      </c>
      <c r="G12944" s="2" t="s">
        <v>37409</v>
      </c>
      <c r="H12944" s="2"/>
    </row>
    <row r="12945" ht="15.75" hidden="1" customHeight="1">
      <c r="A12945" s="3" t="s">
        <v>890</v>
      </c>
      <c r="B12945" s="2" t="s">
        <v>37423</v>
      </c>
      <c r="C12945" s="2"/>
      <c r="D12945" s="2" t="s">
        <v>37310</v>
      </c>
      <c r="E12945" s="2" t="s">
        <v>37311</v>
      </c>
      <c r="F12945" s="2" t="s">
        <v>37424</v>
      </c>
      <c r="G12945" s="2" t="s">
        <v>37409</v>
      </c>
      <c r="H12945" s="2"/>
    </row>
    <row r="12946" ht="15.75" hidden="1" customHeight="1">
      <c r="A12946" s="3" t="s">
        <v>890</v>
      </c>
      <c r="B12946" s="2" t="s">
        <v>37425</v>
      </c>
      <c r="C12946" s="2"/>
      <c r="D12946" s="2" t="s">
        <v>37310</v>
      </c>
      <c r="E12946" s="2" t="s">
        <v>37311</v>
      </c>
      <c r="F12946" s="2" t="s">
        <v>37426</v>
      </c>
      <c r="G12946" s="2" t="s">
        <v>37427</v>
      </c>
      <c r="H12946" s="2"/>
    </row>
    <row r="12947" ht="15.75" hidden="1" customHeight="1">
      <c r="A12947" s="3" t="s">
        <v>890</v>
      </c>
      <c r="B12947" s="2" t="s">
        <v>37428</v>
      </c>
      <c r="C12947" s="2"/>
      <c r="D12947" s="2" t="s">
        <v>37310</v>
      </c>
      <c r="E12947" s="2" t="s">
        <v>37311</v>
      </c>
      <c r="F12947" s="2" t="s">
        <v>37429</v>
      </c>
      <c r="G12947" s="2" t="s">
        <v>37427</v>
      </c>
      <c r="H12947" s="2"/>
    </row>
    <row r="12948" ht="15.75" hidden="1" customHeight="1">
      <c r="A12948" s="3" t="s">
        <v>890</v>
      </c>
      <c r="B12948" s="2" t="s">
        <v>37430</v>
      </c>
      <c r="C12948" s="2"/>
      <c r="D12948" s="2" t="s">
        <v>37310</v>
      </c>
      <c r="E12948" s="2" t="s">
        <v>37311</v>
      </c>
      <c r="F12948" s="2" t="s">
        <v>37431</v>
      </c>
      <c r="G12948" s="2" t="s">
        <v>37427</v>
      </c>
      <c r="H12948" s="2"/>
    </row>
    <row r="12949" ht="15.75" hidden="1" customHeight="1">
      <c r="A12949" s="3" t="s">
        <v>890</v>
      </c>
      <c r="B12949" s="2" t="s">
        <v>37432</v>
      </c>
      <c r="C12949" s="2"/>
      <c r="D12949" s="2" t="s">
        <v>37310</v>
      </c>
      <c r="E12949" s="2" t="s">
        <v>37311</v>
      </c>
      <c r="F12949" s="2" t="s">
        <v>37433</v>
      </c>
      <c r="G12949" s="2" t="s">
        <v>37427</v>
      </c>
      <c r="H12949" s="2"/>
    </row>
    <row r="12950" ht="15.75" hidden="1" customHeight="1">
      <c r="A12950" s="3" t="s">
        <v>890</v>
      </c>
      <c r="B12950" s="2" t="s">
        <v>37434</v>
      </c>
      <c r="C12950" s="2"/>
      <c r="D12950" s="2" t="s">
        <v>37310</v>
      </c>
      <c r="E12950" s="2" t="s">
        <v>37311</v>
      </c>
      <c r="F12950" s="2" t="s">
        <v>37435</v>
      </c>
      <c r="G12950" s="2" t="s">
        <v>37427</v>
      </c>
      <c r="H12950" s="2"/>
    </row>
    <row r="12951" ht="15.75" hidden="1" customHeight="1">
      <c r="A12951" s="3" t="s">
        <v>890</v>
      </c>
      <c r="B12951" s="2" t="s">
        <v>37436</v>
      </c>
      <c r="C12951" s="2"/>
      <c r="D12951" s="2" t="s">
        <v>37310</v>
      </c>
      <c r="E12951" s="2" t="s">
        <v>37311</v>
      </c>
      <c r="F12951" s="2" t="s">
        <v>37437</v>
      </c>
      <c r="G12951" s="2" t="s">
        <v>37427</v>
      </c>
      <c r="H12951" s="2"/>
    </row>
    <row r="12952" ht="15.75" hidden="1" customHeight="1">
      <c r="A12952" s="3" t="s">
        <v>890</v>
      </c>
      <c r="B12952" s="2" t="s">
        <v>37438</v>
      </c>
      <c r="C12952" s="2"/>
      <c r="D12952" s="2" t="s">
        <v>37310</v>
      </c>
      <c r="E12952" s="2" t="s">
        <v>37311</v>
      </c>
      <c r="F12952" s="2" t="s">
        <v>37439</v>
      </c>
      <c r="G12952" s="2" t="s">
        <v>37427</v>
      </c>
      <c r="H12952" s="2"/>
    </row>
    <row r="12953" ht="15.75" hidden="1" customHeight="1">
      <c r="A12953" s="3" t="s">
        <v>890</v>
      </c>
      <c r="B12953" s="2" t="s">
        <v>37440</v>
      </c>
      <c r="C12953" s="2"/>
      <c r="D12953" s="2" t="s">
        <v>37310</v>
      </c>
      <c r="E12953" s="2" t="s">
        <v>37311</v>
      </c>
      <c r="F12953" s="2" t="s">
        <v>37441</v>
      </c>
      <c r="G12953" s="2" t="s">
        <v>37427</v>
      </c>
      <c r="H12953" s="2"/>
    </row>
    <row r="12954" ht="15.75" hidden="1" customHeight="1">
      <c r="A12954" s="3" t="s">
        <v>890</v>
      </c>
      <c r="B12954" s="2" t="s">
        <v>37442</v>
      </c>
      <c r="C12954" s="2"/>
      <c r="D12954" s="2" t="s">
        <v>37310</v>
      </c>
      <c r="E12954" s="2" t="s">
        <v>37311</v>
      </c>
      <c r="F12954" s="2" t="s">
        <v>37443</v>
      </c>
      <c r="G12954" s="2" t="s">
        <v>37427</v>
      </c>
      <c r="H12954" s="2"/>
    </row>
    <row r="12955" ht="15.75" hidden="1" customHeight="1">
      <c r="A12955" s="3" t="s">
        <v>890</v>
      </c>
      <c r="B12955" s="2" t="s">
        <v>37444</v>
      </c>
      <c r="C12955" s="2"/>
      <c r="D12955" s="2" t="s">
        <v>37310</v>
      </c>
      <c r="E12955" s="2" t="s">
        <v>37311</v>
      </c>
      <c r="F12955" s="2" t="s">
        <v>37445</v>
      </c>
      <c r="G12955" s="2" t="s">
        <v>37427</v>
      </c>
      <c r="H12955" s="2"/>
    </row>
    <row r="12956" ht="15.75" hidden="1" customHeight="1">
      <c r="A12956" s="3" t="s">
        <v>890</v>
      </c>
      <c r="B12956" s="2" t="s">
        <v>37446</v>
      </c>
      <c r="C12956" s="2"/>
      <c r="D12956" s="2" t="s">
        <v>37310</v>
      </c>
      <c r="E12956" s="2" t="s">
        <v>37311</v>
      </c>
      <c r="F12956" s="2" t="s">
        <v>37447</v>
      </c>
      <c r="G12956" s="2" t="s">
        <v>37448</v>
      </c>
      <c r="H12956" s="2"/>
    </row>
    <row r="12957" ht="15.75" hidden="1" customHeight="1">
      <c r="A12957" s="3" t="s">
        <v>890</v>
      </c>
      <c r="B12957" s="2" t="s">
        <v>37449</v>
      </c>
      <c r="C12957" s="2"/>
      <c r="D12957" s="2" t="s">
        <v>37310</v>
      </c>
      <c r="E12957" s="2" t="s">
        <v>37311</v>
      </c>
      <c r="F12957" s="2" t="s">
        <v>37450</v>
      </c>
      <c r="G12957" s="2" t="s">
        <v>37448</v>
      </c>
      <c r="H12957" s="2"/>
    </row>
    <row r="12958" ht="15.75" hidden="1" customHeight="1">
      <c r="A12958" s="3" t="s">
        <v>890</v>
      </c>
      <c r="B12958" s="2" t="s">
        <v>37451</v>
      </c>
      <c r="C12958" s="2"/>
      <c r="D12958" s="2" t="s">
        <v>37310</v>
      </c>
      <c r="E12958" s="2" t="s">
        <v>37311</v>
      </c>
      <c r="F12958" s="2" t="s">
        <v>37452</v>
      </c>
      <c r="G12958" s="2" t="s">
        <v>37448</v>
      </c>
      <c r="H12958" s="2"/>
    </row>
    <row r="12959" ht="15.75" hidden="1" customHeight="1">
      <c r="A12959" s="3" t="s">
        <v>890</v>
      </c>
      <c r="B12959" s="2" t="s">
        <v>37453</v>
      </c>
      <c r="C12959" s="2"/>
      <c r="D12959" s="2" t="s">
        <v>37310</v>
      </c>
      <c r="E12959" s="2" t="s">
        <v>37311</v>
      </c>
      <c r="F12959" s="2" t="s">
        <v>37454</v>
      </c>
      <c r="G12959" s="2" t="s">
        <v>37448</v>
      </c>
      <c r="H12959" s="2"/>
    </row>
    <row r="12960" ht="15.75" hidden="1" customHeight="1">
      <c r="A12960" s="3" t="s">
        <v>890</v>
      </c>
      <c r="B12960" s="2" t="s">
        <v>37455</v>
      </c>
      <c r="C12960" s="2"/>
      <c r="D12960" s="2" t="s">
        <v>37310</v>
      </c>
      <c r="E12960" s="2" t="s">
        <v>37311</v>
      </c>
      <c r="F12960" s="2" t="s">
        <v>37456</v>
      </c>
      <c r="G12960" s="2" t="s">
        <v>37448</v>
      </c>
      <c r="H12960" s="2"/>
    </row>
    <row r="12961" ht="15.75" hidden="1" customHeight="1">
      <c r="A12961" s="3" t="s">
        <v>890</v>
      </c>
      <c r="B12961" s="2" t="s">
        <v>37457</v>
      </c>
      <c r="C12961" s="2"/>
      <c r="D12961" s="2" t="s">
        <v>37310</v>
      </c>
      <c r="E12961" s="2" t="s">
        <v>37311</v>
      </c>
      <c r="F12961" s="2" t="s">
        <v>37458</v>
      </c>
      <c r="G12961" s="2" t="s">
        <v>37448</v>
      </c>
      <c r="H12961" s="2"/>
    </row>
    <row r="12962" ht="15.75" hidden="1" customHeight="1">
      <c r="A12962" s="3" t="s">
        <v>890</v>
      </c>
      <c r="B12962" s="2" t="s">
        <v>37459</v>
      </c>
      <c r="C12962" s="2"/>
      <c r="D12962" s="2" t="s">
        <v>37310</v>
      </c>
      <c r="E12962" s="2" t="s">
        <v>37311</v>
      </c>
      <c r="F12962" s="2" t="s">
        <v>37460</v>
      </c>
      <c r="G12962" s="2" t="s">
        <v>37448</v>
      </c>
      <c r="H12962" s="2"/>
    </row>
    <row r="12963" ht="15.75" hidden="1" customHeight="1">
      <c r="A12963" s="3" t="s">
        <v>890</v>
      </c>
      <c r="B12963" s="2" t="s">
        <v>37461</v>
      </c>
      <c r="C12963" s="2"/>
      <c r="D12963" s="2" t="s">
        <v>37310</v>
      </c>
      <c r="E12963" s="2" t="s">
        <v>37311</v>
      </c>
      <c r="F12963" s="2" t="s">
        <v>37462</v>
      </c>
      <c r="G12963" s="2" t="s">
        <v>37448</v>
      </c>
      <c r="H12963" s="2"/>
    </row>
    <row r="12964" ht="15.75" hidden="1" customHeight="1">
      <c r="A12964" s="3" t="s">
        <v>890</v>
      </c>
      <c r="B12964" s="2" t="s">
        <v>37463</v>
      </c>
      <c r="C12964" s="2"/>
      <c r="D12964" s="2" t="s">
        <v>37310</v>
      </c>
      <c r="E12964" s="2" t="s">
        <v>37311</v>
      </c>
      <c r="F12964" s="2" t="s">
        <v>37464</v>
      </c>
      <c r="G12964" s="2" t="s">
        <v>37448</v>
      </c>
      <c r="H12964" s="2"/>
    </row>
    <row r="12965" ht="15.75" hidden="1" customHeight="1">
      <c r="A12965" s="3" t="s">
        <v>890</v>
      </c>
      <c r="B12965" s="2" t="s">
        <v>37465</v>
      </c>
      <c r="C12965" s="2"/>
      <c r="D12965" s="2" t="s">
        <v>37310</v>
      </c>
      <c r="E12965" s="2" t="s">
        <v>37311</v>
      </c>
      <c r="F12965" s="2" t="s">
        <v>37466</v>
      </c>
      <c r="G12965" s="2" t="s">
        <v>37448</v>
      </c>
      <c r="H12965" s="2"/>
    </row>
    <row r="12966" ht="15.75" hidden="1" customHeight="1">
      <c r="A12966" s="3" t="s">
        <v>890</v>
      </c>
      <c r="B12966" s="2" t="s">
        <v>37467</v>
      </c>
      <c r="C12966" s="2"/>
      <c r="D12966" s="2" t="s">
        <v>37310</v>
      </c>
      <c r="E12966" s="2" t="s">
        <v>37311</v>
      </c>
      <c r="F12966" s="2" t="s">
        <v>28591</v>
      </c>
      <c r="G12966" s="2" t="s">
        <v>37468</v>
      </c>
      <c r="H12966" s="2"/>
    </row>
    <row r="12967" ht="15.75" hidden="1" customHeight="1">
      <c r="A12967" s="3" t="s">
        <v>890</v>
      </c>
      <c r="B12967" s="2" t="s">
        <v>37469</v>
      </c>
      <c r="C12967" s="2"/>
      <c r="D12967" s="2" t="s">
        <v>37310</v>
      </c>
      <c r="E12967" s="2" t="s">
        <v>37311</v>
      </c>
      <c r="F12967" s="2" t="s">
        <v>28591</v>
      </c>
      <c r="G12967" s="2" t="s">
        <v>37468</v>
      </c>
      <c r="H12967" s="2"/>
    </row>
    <row r="12968" ht="15.75" hidden="1" customHeight="1">
      <c r="A12968" s="3" t="s">
        <v>890</v>
      </c>
      <c r="B12968" s="2" t="s">
        <v>37470</v>
      </c>
      <c r="C12968" s="2"/>
      <c r="D12968" s="2" t="s">
        <v>37310</v>
      </c>
      <c r="E12968" s="2" t="s">
        <v>37311</v>
      </c>
      <c r="F12968" s="2" t="s">
        <v>37471</v>
      </c>
      <c r="G12968" s="2" t="s">
        <v>37468</v>
      </c>
      <c r="H12968" s="2"/>
    </row>
    <row r="12969" ht="15.75" hidden="1" customHeight="1">
      <c r="A12969" s="3" t="s">
        <v>890</v>
      </c>
      <c r="B12969" s="2" t="s">
        <v>37472</v>
      </c>
      <c r="C12969" s="2"/>
      <c r="D12969" s="2" t="s">
        <v>37310</v>
      </c>
      <c r="E12969" s="2" t="s">
        <v>37311</v>
      </c>
      <c r="F12969" s="2" t="s">
        <v>37473</v>
      </c>
      <c r="G12969" s="2" t="s">
        <v>37468</v>
      </c>
      <c r="H12969" s="2"/>
    </row>
    <row r="12970" ht="15.75" hidden="1" customHeight="1">
      <c r="A12970" s="3" t="s">
        <v>890</v>
      </c>
      <c r="B12970" s="2" t="s">
        <v>37474</v>
      </c>
      <c r="C12970" s="2"/>
      <c r="D12970" s="2" t="s">
        <v>37310</v>
      </c>
      <c r="E12970" s="2" t="s">
        <v>37311</v>
      </c>
      <c r="F12970" s="2" t="s">
        <v>37475</v>
      </c>
      <c r="G12970" s="2" t="s">
        <v>37468</v>
      </c>
      <c r="H12970" s="2"/>
    </row>
    <row r="12971" ht="15.75" hidden="1" customHeight="1">
      <c r="A12971" s="3" t="s">
        <v>890</v>
      </c>
      <c r="B12971" s="2" t="s">
        <v>37476</v>
      </c>
      <c r="C12971" s="2"/>
      <c r="D12971" s="2" t="s">
        <v>37310</v>
      </c>
      <c r="E12971" s="2" t="s">
        <v>37311</v>
      </c>
      <c r="F12971" s="2" t="s">
        <v>37477</v>
      </c>
      <c r="G12971" s="2" t="s">
        <v>37468</v>
      </c>
      <c r="H12971" s="2"/>
    </row>
    <row r="12972" ht="15.75" hidden="1" customHeight="1">
      <c r="A12972" s="3" t="s">
        <v>890</v>
      </c>
      <c r="B12972" s="2" t="s">
        <v>37478</v>
      </c>
      <c r="C12972" s="2"/>
      <c r="D12972" s="2" t="s">
        <v>37310</v>
      </c>
      <c r="E12972" s="2" t="s">
        <v>37311</v>
      </c>
      <c r="F12972" s="2" t="s">
        <v>37479</v>
      </c>
      <c r="G12972" s="2" t="s">
        <v>37468</v>
      </c>
      <c r="H12972" s="2"/>
    </row>
    <row r="12973" ht="15.75" hidden="1" customHeight="1">
      <c r="A12973" s="3" t="s">
        <v>890</v>
      </c>
      <c r="B12973" s="2" t="s">
        <v>37480</v>
      </c>
      <c r="C12973" s="2"/>
      <c r="D12973" s="2" t="s">
        <v>37310</v>
      </c>
      <c r="E12973" s="2" t="s">
        <v>37311</v>
      </c>
      <c r="F12973" s="2" t="s">
        <v>37481</v>
      </c>
      <c r="G12973" s="2" t="s">
        <v>37468</v>
      </c>
      <c r="H12973" s="2"/>
    </row>
    <row r="12974" ht="15.75" hidden="1" customHeight="1">
      <c r="A12974" s="3" t="s">
        <v>890</v>
      </c>
      <c r="B12974" s="2" t="s">
        <v>37482</v>
      </c>
      <c r="C12974" s="2"/>
      <c r="D12974" s="2" t="s">
        <v>37310</v>
      </c>
      <c r="E12974" s="2" t="s">
        <v>37311</v>
      </c>
      <c r="F12974" s="2" t="s">
        <v>33568</v>
      </c>
      <c r="G12974" s="2" t="s">
        <v>37468</v>
      </c>
      <c r="H12974" s="2"/>
    </row>
    <row r="12975" ht="15.75" hidden="1" customHeight="1">
      <c r="A12975" s="3" t="s">
        <v>890</v>
      </c>
      <c r="B12975" s="2" t="s">
        <v>37483</v>
      </c>
      <c r="C12975" s="2"/>
      <c r="D12975" s="2" t="s">
        <v>37310</v>
      </c>
      <c r="E12975" s="2" t="s">
        <v>37311</v>
      </c>
      <c r="F12975" s="2" t="s">
        <v>37484</v>
      </c>
      <c r="G12975" s="2" t="s">
        <v>37468</v>
      </c>
      <c r="H12975" s="2"/>
    </row>
    <row r="12976" ht="15.75" hidden="1" customHeight="1">
      <c r="A12976" s="3" t="s">
        <v>890</v>
      </c>
      <c r="B12976" s="2" t="s">
        <v>37485</v>
      </c>
      <c r="C12976" s="2"/>
      <c r="D12976" s="2" t="s">
        <v>37310</v>
      </c>
      <c r="E12976" s="2" t="s">
        <v>37311</v>
      </c>
      <c r="F12976" s="2" t="s">
        <v>37486</v>
      </c>
      <c r="G12976" s="2" t="s">
        <v>37487</v>
      </c>
      <c r="H12976" s="2"/>
    </row>
    <row r="12977" ht="15.75" hidden="1" customHeight="1">
      <c r="A12977" s="3" t="s">
        <v>890</v>
      </c>
      <c r="B12977" s="2" t="s">
        <v>37488</v>
      </c>
      <c r="C12977" s="2"/>
      <c r="D12977" s="2" t="s">
        <v>37310</v>
      </c>
      <c r="E12977" s="2" t="s">
        <v>37311</v>
      </c>
      <c r="F12977" s="2" t="s">
        <v>37489</v>
      </c>
      <c r="G12977" s="2" t="s">
        <v>37487</v>
      </c>
      <c r="H12977" s="2"/>
    </row>
    <row r="12978" ht="15.75" hidden="1" customHeight="1">
      <c r="A12978" s="3" t="s">
        <v>890</v>
      </c>
      <c r="B12978" s="2" t="s">
        <v>37490</v>
      </c>
      <c r="C12978" s="2"/>
      <c r="D12978" s="2" t="s">
        <v>37310</v>
      </c>
      <c r="E12978" s="2" t="s">
        <v>37311</v>
      </c>
      <c r="F12978" s="2" t="s">
        <v>37426</v>
      </c>
      <c r="G12978" s="2" t="s">
        <v>37487</v>
      </c>
      <c r="H12978" s="2"/>
    </row>
    <row r="12979" ht="15.75" hidden="1" customHeight="1">
      <c r="A12979" s="3" t="s">
        <v>890</v>
      </c>
      <c r="B12979" s="2" t="s">
        <v>37491</v>
      </c>
      <c r="C12979" s="2"/>
      <c r="D12979" s="2" t="s">
        <v>37310</v>
      </c>
      <c r="E12979" s="2" t="s">
        <v>37311</v>
      </c>
      <c r="F12979" s="2" t="s">
        <v>37492</v>
      </c>
      <c r="G12979" s="2" t="s">
        <v>37487</v>
      </c>
      <c r="H12979" s="2"/>
    </row>
    <row r="12980" ht="15.75" hidden="1" customHeight="1">
      <c r="A12980" s="3" t="s">
        <v>890</v>
      </c>
      <c r="B12980" s="2" t="s">
        <v>37493</v>
      </c>
      <c r="C12980" s="2"/>
      <c r="D12980" s="2" t="s">
        <v>37310</v>
      </c>
      <c r="E12980" s="2" t="s">
        <v>37311</v>
      </c>
      <c r="F12980" s="2" t="s">
        <v>37494</v>
      </c>
      <c r="G12980" s="2" t="s">
        <v>37487</v>
      </c>
      <c r="H12980" s="2"/>
    </row>
    <row r="12981" ht="15.75" hidden="1" customHeight="1">
      <c r="A12981" s="3" t="s">
        <v>890</v>
      </c>
      <c r="B12981" s="2" t="s">
        <v>37495</v>
      </c>
      <c r="C12981" s="2"/>
      <c r="D12981" s="2" t="s">
        <v>37310</v>
      </c>
      <c r="E12981" s="2" t="s">
        <v>37311</v>
      </c>
      <c r="F12981" s="2" t="s">
        <v>37496</v>
      </c>
      <c r="G12981" s="2" t="s">
        <v>37487</v>
      </c>
      <c r="H12981" s="2"/>
    </row>
    <row r="12982" ht="15.75" hidden="1" customHeight="1">
      <c r="A12982" s="3" t="s">
        <v>890</v>
      </c>
      <c r="B12982" s="2" t="s">
        <v>37497</v>
      </c>
      <c r="C12982" s="2"/>
      <c r="D12982" s="2" t="s">
        <v>37310</v>
      </c>
      <c r="E12982" s="2" t="s">
        <v>37311</v>
      </c>
      <c r="F12982" s="2" t="s">
        <v>37498</v>
      </c>
      <c r="G12982" s="2" t="s">
        <v>37487</v>
      </c>
      <c r="H12982" s="2"/>
    </row>
    <row r="12983" ht="15.75" hidden="1" customHeight="1">
      <c r="A12983" s="3" t="s">
        <v>890</v>
      </c>
      <c r="B12983" s="2" t="s">
        <v>37499</v>
      </c>
      <c r="C12983" s="2"/>
      <c r="D12983" s="2" t="s">
        <v>37310</v>
      </c>
      <c r="E12983" s="2" t="s">
        <v>37311</v>
      </c>
      <c r="F12983" s="2" t="s">
        <v>37500</v>
      </c>
      <c r="G12983" s="2" t="s">
        <v>37487</v>
      </c>
      <c r="H12983" s="2"/>
    </row>
    <row r="12984" ht="15.75" hidden="1" customHeight="1">
      <c r="A12984" s="3" t="s">
        <v>890</v>
      </c>
      <c r="B12984" s="2" t="s">
        <v>37501</v>
      </c>
      <c r="C12984" s="2"/>
      <c r="D12984" s="2" t="s">
        <v>37310</v>
      </c>
      <c r="E12984" s="2" t="s">
        <v>37311</v>
      </c>
      <c r="F12984" s="2" t="s">
        <v>37502</v>
      </c>
      <c r="G12984" s="2" t="s">
        <v>37487</v>
      </c>
      <c r="H12984" s="2"/>
    </row>
    <row r="12985" ht="15.75" hidden="1" customHeight="1">
      <c r="A12985" s="3" t="s">
        <v>890</v>
      </c>
      <c r="B12985" s="2" t="s">
        <v>37503</v>
      </c>
      <c r="C12985" s="2"/>
      <c r="D12985" s="2" t="s">
        <v>37310</v>
      </c>
      <c r="E12985" s="2" t="s">
        <v>37311</v>
      </c>
      <c r="F12985" s="2"/>
      <c r="G12985" s="2" t="s">
        <v>37487</v>
      </c>
      <c r="H12985" s="2"/>
    </row>
    <row r="12986" ht="15.75" hidden="1" customHeight="1">
      <c r="A12986" s="3" t="s">
        <v>890</v>
      </c>
      <c r="B12986" s="2" t="s">
        <v>37504</v>
      </c>
      <c r="C12986" s="2"/>
      <c r="D12986" s="2" t="s">
        <v>37505</v>
      </c>
      <c r="E12986" s="2" t="s">
        <v>37506</v>
      </c>
      <c r="F12986" s="2" t="s">
        <v>37507</v>
      </c>
      <c r="G12986" s="2" t="s">
        <v>37508</v>
      </c>
      <c r="H12986" s="2"/>
    </row>
    <row r="12987" ht="15.75" hidden="1" customHeight="1">
      <c r="A12987" s="3" t="s">
        <v>890</v>
      </c>
      <c r="B12987" s="2" t="s">
        <v>37509</v>
      </c>
      <c r="C12987" s="2"/>
      <c r="D12987" s="2" t="s">
        <v>37505</v>
      </c>
      <c r="E12987" s="2" t="s">
        <v>37506</v>
      </c>
      <c r="F12987" s="2" t="s">
        <v>37510</v>
      </c>
      <c r="G12987" s="2" t="s">
        <v>37508</v>
      </c>
      <c r="H12987" s="2"/>
    </row>
    <row r="12988" ht="15.75" hidden="1" customHeight="1">
      <c r="A12988" s="3" t="s">
        <v>890</v>
      </c>
      <c r="B12988" s="2" t="s">
        <v>37511</v>
      </c>
      <c r="C12988" s="2"/>
      <c r="D12988" s="2" t="s">
        <v>37505</v>
      </c>
      <c r="E12988" s="2" t="s">
        <v>37506</v>
      </c>
      <c r="F12988" s="2" t="s">
        <v>37512</v>
      </c>
      <c r="G12988" s="2" t="s">
        <v>37508</v>
      </c>
      <c r="H12988" s="2"/>
    </row>
    <row r="12989" ht="15.75" hidden="1" customHeight="1">
      <c r="A12989" s="3" t="s">
        <v>890</v>
      </c>
      <c r="B12989" s="2" t="s">
        <v>37513</v>
      </c>
      <c r="C12989" s="2"/>
      <c r="D12989" s="2" t="s">
        <v>37505</v>
      </c>
      <c r="E12989" s="2" t="s">
        <v>37506</v>
      </c>
      <c r="F12989" s="2" t="s">
        <v>37514</v>
      </c>
      <c r="G12989" s="2" t="s">
        <v>37508</v>
      </c>
      <c r="H12989" s="2"/>
    </row>
    <row r="12990" ht="15.75" hidden="1" customHeight="1">
      <c r="A12990" s="3" t="s">
        <v>890</v>
      </c>
      <c r="B12990" s="2" t="s">
        <v>37515</v>
      </c>
      <c r="C12990" s="2"/>
      <c r="D12990" s="2" t="s">
        <v>37505</v>
      </c>
      <c r="E12990" s="2" t="s">
        <v>37506</v>
      </c>
      <c r="F12990" s="2" t="s">
        <v>37516</v>
      </c>
      <c r="G12990" s="2" t="s">
        <v>37508</v>
      </c>
      <c r="H12990" s="2"/>
    </row>
    <row r="12991" ht="15.75" hidden="1" customHeight="1">
      <c r="A12991" s="3" t="s">
        <v>890</v>
      </c>
      <c r="B12991" s="2" t="s">
        <v>37517</v>
      </c>
      <c r="C12991" s="2"/>
      <c r="D12991" s="2" t="s">
        <v>37505</v>
      </c>
      <c r="E12991" s="2" t="s">
        <v>37506</v>
      </c>
      <c r="F12991" s="2" t="s">
        <v>37518</v>
      </c>
      <c r="G12991" s="2" t="s">
        <v>37508</v>
      </c>
      <c r="H12991" s="2"/>
    </row>
    <row r="12992" ht="15.75" hidden="1" customHeight="1">
      <c r="A12992" s="3" t="s">
        <v>890</v>
      </c>
      <c r="B12992" s="2" t="s">
        <v>37519</v>
      </c>
      <c r="C12992" s="2"/>
      <c r="D12992" s="2" t="s">
        <v>37505</v>
      </c>
      <c r="E12992" s="2" t="s">
        <v>37506</v>
      </c>
      <c r="F12992" s="2" t="s">
        <v>37520</v>
      </c>
      <c r="G12992" s="2" t="s">
        <v>37508</v>
      </c>
      <c r="H12992" s="2"/>
    </row>
    <row r="12993" ht="15.75" hidden="1" customHeight="1">
      <c r="A12993" s="3" t="s">
        <v>890</v>
      </c>
      <c r="B12993" s="2" t="s">
        <v>37521</v>
      </c>
      <c r="C12993" s="2"/>
      <c r="D12993" s="2" t="s">
        <v>37505</v>
      </c>
      <c r="E12993" s="2" t="s">
        <v>37506</v>
      </c>
      <c r="F12993" s="2" t="s">
        <v>37520</v>
      </c>
      <c r="G12993" s="2" t="s">
        <v>37508</v>
      </c>
      <c r="H12993" s="2"/>
    </row>
    <row r="12994" ht="15.75" hidden="1" customHeight="1">
      <c r="A12994" s="3" t="s">
        <v>890</v>
      </c>
      <c r="B12994" s="2" t="s">
        <v>37522</v>
      </c>
      <c r="C12994" s="2"/>
      <c r="D12994" s="2" t="s">
        <v>37505</v>
      </c>
      <c r="E12994" s="2" t="s">
        <v>37506</v>
      </c>
      <c r="F12994" s="2" t="s">
        <v>37523</v>
      </c>
      <c r="G12994" s="2" t="s">
        <v>37508</v>
      </c>
      <c r="H12994" s="2"/>
    </row>
    <row r="12995" ht="15.75" hidden="1" customHeight="1">
      <c r="A12995" s="3" t="s">
        <v>890</v>
      </c>
      <c r="B12995" s="2" t="s">
        <v>37524</v>
      </c>
      <c r="C12995" s="2"/>
      <c r="D12995" s="2" t="s">
        <v>37505</v>
      </c>
      <c r="E12995" s="2" t="s">
        <v>37506</v>
      </c>
      <c r="F12995" s="2" t="s">
        <v>37525</v>
      </c>
      <c r="G12995" s="2" t="s">
        <v>37508</v>
      </c>
      <c r="H12995" s="2"/>
    </row>
    <row r="12996" ht="15.75" hidden="1" customHeight="1">
      <c r="A12996" s="3" t="s">
        <v>890</v>
      </c>
      <c r="B12996" s="2" t="s">
        <v>37526</v>
      </c>
      <c r="C12996" s="2"/>
      <c r="D12996" s="2" t="s">
        <v>37527</v>
      </c>
      <c r="E12996" s="2" t="s">
        <v>37528</v>
      </c>
      <c r="F12996" s="2" t="s">
        <v>37529</v>
      </c>
      <c r="G12996" s="2" t="s">
        <v>37530</v>
      </c>
      <c r="H12996" s="2"/>
    </row>
    <row r="12997" ht="15.75" hidden="1" customHeight="1">
      <c r="A12997" s="3" t="s">
        <v>890</v>
      </c>
      <c r="B12997" s="2" t="s">
        <v>37531</v>
      </c>
      <c r="C12997" s="2"/>
      <c r="D12997" s="2" t="s">
        <v>37532</v>
      </c>
      <c r="E12997" s="2" t="s">
        <v>37533</v>
      </c>
      <c r="F12997" s="2" t="s">
        <v>37534</v>
      </c>
      <c r="G12997" s="2" t="s">
        <v>34871</v>
      </c>
      <c r="H12997" s="2"/>
    </row>
    <row r="12998" ht="15.75" hidden="1" customHeight="1">
      <c r="A12998" s="3" t="s">
        <v>890</v>
      </c>
      <c r="B12998" s="2" t="s">
        <v>37535</v>
      </c>
      <c r="C12998" s="2"/>
      <c r="D12998" s="2" t="s">
        <v>37535</v>
      </c>
      <c r="E12998" s="2" t="s">
        <v>37536</v>
      </c>
      <c r="F12998" s="2"/>
      <c r="G12998" s="2" t="s">
        <v>37537</v>
      </c>
      <c r="H12998" s="2"/>
    </row>
    <row r="12999" ht="15.75" hidden="1" customHeight="1">
      <c r="A12999" s="3" t="s">
        <v>890</v>
      </c>
      <c r="B12999" s="2" t="s">
        <v>37538</v>
      </c>
      <c r="C12999" s="2"/>
      <c r="D12999" s="2" t="s">
        <v>37539</v>
      </c>
      <c r="E12999" s="2" t="s">
        <v>37540</v>
      </c>
      <c r="F12999" s="2"/>
      <c r="G12999" s="2" t="s">
        <v>37537</v>
      </c>
      <c r="H12999" s="2"/>
    </row>
    <row r="13000" ht="15.75" hidden="1" customHeight="1">
      <c r="A13000" s="3" t="s">
        <v>890</v>
      </c>
      <c r="B13000" s="2" t="s">
        <v>37541</v>
      </c>
      <c r="C13000" s="2"/>
      <c r="D13000" s="2" t="s">
        <v>37539</v>
      </c>
      <c r="E13000" s="2" t="s">
        <v>37540</v>
      </c>
      <c r="F13000" s="2" t="s">
        <v>37542</v>
      </c>
      <c r="G13000" s="2" t="s">
        <v>37537</v>
      </c>
      <c r="H13000" s="2"/>
    </row>
    <row r="13001" ht="15.75" hidden="1" customHeight="1">
      <c r="A13001" s="3" t="s">
        <v>890</v>
      </c>
      <c r="B13001" s="2" t="s">
        <v>37543</v>
      </c>
      <c r="C13001" s="2"/>
      <c r="D13001" s="2" t="s">
        <v>37539</v>
      </c>
      <c r="E13001" s="2" t="s">
        <v>37540</v>
      </c>
      <c r="F13001" s="2"/>
      <c r="G13001" s="2" t="s">
        <v>37537</v>
      </c>
      <c r="H13001" s="2"/>
    </row>
    <row r="13002" ht="15.75" hidden="1" customHeight="1">
      <c r="A13002" s="3" t="s">
        <v>890</v>
      </c>
      <c r="B13002" s="2" t="s">
        <v>37544</v>
      </c>
      <c r="C13002" s="2"/>
      <c r="D13002" s="2" t="s">
        <v>37539</v>
      </c>
      <c r="E13002" s="2" t="s">
        <v>37540</v>
      </c>
      <c r="F13002" s="2" t="s">
        <v>37545</v>
      </c>
      <c r="G13002" s="2" t="s">
        <v>37537</v>
      </c>
      <c r="H13002" s="2"/>
    </row>
    <row r="13003" ht="15.75" hidden="1" customHeight="1">
      <c r="A13003" s="3" t="s">
        <v>890</v>
      </c>
      <c r="B13003" s="2" t="s">
        <v>37546</v>
      </c>
      <c r="C13003" s="2"/>
      <c r="D13003" s="2" t="s">
        <v>37539</v>
      </c>
      <c r="E13003" s="2" t="s">
        <v>37540</v>
      </c>
      <c r="F13003" s="2"/>
      <c r="G13003" s="2" t="s">
        <v>37537</v>
      </c>
      <c r="H13003" s="2"/>
    </row>
    <row r="13004" ht="15.75" hidden="1" customHeight="1">
      <c r="A13004" s="3" t="s">
        <v>890</v>
      </c>
      <c r="B13004" s="2" t="s">
        <v>37547</v>
      </c>
      <c r="C13004" s="2"/>
      <c r="D13004" s="2" t="s">
        <v>37539</v>
      </c>
      <c r="E13004" s="2" t="s">
        <v>37540</v>
      </c>
      <c r="F13004" s="2" t="s">
        <v>37542</v>
      </c>
      <c r="G13004" s="2" t="s">
        <v>37537</v>
      </c>
      <c r="H13004" s="2"/>
    </row>
    <row r="13005" ht="15.75" hidden="1" customHeight="1">
      <c r="A13005" s="3" t="s">
        <v>890</v>
      </c>
      <c r="B13005" s="2" t="s">
        <v>37548</v>
      </c>
      <c r="C13005" s="2"/>
      <c r="D13005" s="2" t="s">
        <v>37539</v>
      </c>
      <c r="E13005" s="2" t="s">
        <v>37540</v>
      </c>
      <c r="F13005" s="2"/>
      <c r="G13005" s="2" t="s">
        <v>37537</v>
      </c>
      <c r="H13005" s="2"/>
    </row>
    <row r="13006" ht="15.75" hidden="1" customHeight="1">
      <c r="A13006" s="3" t="s">
        <v>890</v>
      </c>
      <c r="B13006" s="2" t="s">
        <v>37549</v>
      </c>
      <c r="C13006" s="2"/>
      <c r="D13006" s="2" t="s">
        <v>37539</v>
      </c>
      <c r="E13006" s="2" t="s">
        <v>37540</v>
      </c>
      <c r="F13006" s="2"/>
      <c r="G13006" s="2" t="s">
        <v>37537</v>
      </c>
      <c r="H13006" s="2"/>
    </row>
    <row r="13007" ht="15.75" hidden="1" customHeight="1">
      <c r="A13007" s="3" t="s">
        <v>890</v>
      </c>
      <c r="B13007" s="2" t="s">
        <v>37550</v>
      </c>
      <c r="C13007" s="2"/>
      <c r="D13007" s="2" t="s">
        <v>37550</v>
      </c>
      <c r="E13007" s="2" t="s">
        <v>37551</v>
      </c>
      <c r="F13007" s="2"/>
      <c r="G13007" s="2" t="s">
        <v>37537</v>
      </c>
      <c r="H13007" s="2"/>
    </row>
    <row r="13008" ht="15.75" hidden="1" customHeight="1">
      <c r="A13008" s="3" t="s">
        <v>890</v>
      </c>
      <c r="B13008" s="2" t="s">
        <v>37552</v>
      </c>
      <c r="C13008" s="2"/>
      <c r="D13008" s="2" t="s">
        <v>37553</v>
      </c>
      <c r="E13008" s="2" t="s">
        <v>37554</v>
      </c>
      <c r="F13008" s="2" t="s">
        <v>37555</v>
      </c>
      <c r="G13008" s="2" t="s">
        <v>37556</v>
      </c>
      <c r="H13008" s="2"/>
    </row>
    <row r="13009" ht="15.75" hidden="1" customHeight="1">
      <c r="A13009" s="3" t="s">
        <v>890</v>
      </c>
      <c r="B13009" s="2" t="s">
        <v>37557</v>
      </c>
      <c r="C13009" s="2"/>
      <c r="D13009" s="2" t="s">
        <v>37553</v>
      </c>
      <c r="E13009" s="2" t="s">
        <v>37554</v>
      </c>
      <c r="F13009" s="2" t="s">
        <v>37558</v>
      </c>
      <c r="G13009" s="2" t="s">
        <v>37556</v>
      </c>
      <c r="H13009" s="2"/>
    </row>
    <row r="13010" ht="15.75" hidden="1" customHeight="1">
      <c r="A13010" s="3" t="s">
        <v>890</v>
      </c>
      <c r="B13010" s="2" t="s">
        <v>37559</v>
      </c>
      <c r="C13010" s="2"/>
      <c r="D13010" s="2" t="s">
        <v>37553</v>
      </c>
      <c r="E13010" s="2" t="s">
        <v>37554</v>
      </c>
      <c r="F13010" s="2" t="s">
        <v>37560</v>
      </c>
      <c r="G13010" s="2" t="s">
        <v>37556</v>
      </c>
      <c r="H13010" s="2"/>
    </row>
    <row r="13011" ht="15.75" hidden="1" customHeight="1">
      <c r="A13011" s="3" t="s">
        <v>890</v>
      </c>
      <c r="B13011" s="2" t="s">
        <v>37561</v>
      </c>
      <c r="C13011" s="2"/>
      <c r="D13011" s="2" t="s">
        <v>37553</v>
      </c>
      <c r="E13011" s="2" t="s">
        <v>37554</v>
      </c>
      <c r="F13011" s="2" t="s">
        <v>37562</v>
      </c>
      <c r="G13011" s="2" t="s">
        <v>37556</v>
      </c>
      <c r="H13011" s="2"/>
    </row>
    <row r="13012" ht="15.75" hidden="1" customHeight="1">
      <c r="A13012" s="3" t="s">
        <v>890</v>
      </c>
      <c r="B13012" s="2" t="s">
        <v>37563</v>
      </c>
      <c r="C13012" s="2"/>
      <c r="D13012" s="2" t="s">
        <v>37553</v>
      </c>
      <c r="E13012" s="2" t="s">
        <v>37554</v>
      </c>
      <c r="F13012" s="2" t="s">
        <v>37564</v>
      </c>
      <c r="G13012" s="2" t="s">
        <v>37556</v>
      </c>
      <c r="H13012" s="2"/>
    </row>
    <row r="13013" ht="15.75" hidden="1" customHeight="1">
      <c r="A13013" s="3" t="s">
        <v>890</v>
      </c>
      <c r="B13013" s="2" t="s">
        <v>37565</v>
      </c>
      <c r="C13013" s="2"/>
      <c r="D13013" s="2" t="s">
        <v>37553</v>
      </c>
      <c r="E13013" s="2" t="s">
        <v>37554</v>
      </c>
      <c r="F13013" s="2" t="s">
        <v>37566</v>
      </c>
      <c r="G13013" s="2" t="s">
        <v>37556</v>
      </c>
      <c r="H13013" s="2"/>
    </row>
    <row r="13014" ht="15.75" hidden="1" customHeight="1">
      <c r="A13014" s="3" t="s">
        <v>890</v>
      </c>
      <c r="B13014" s="2" t="s">
        <v>37567</v>
      </c>
      <c r="C13014" s="2"/>
      <c r="D13014" s="2" t="s">
        <v>37553</v>
      </c>
      <c r="E13014" s="2" t="s">
        <v>37554</v>
      </c>
      <c r="F13014" s="2" t="s">
        <v>37568</v>
      </c>
      <c r="G13014" s="2" t="s">
        <v>37556</v>
      </c>
      <c r="H13014" s="2"/>
    </row>
    <row r="13015" ht="15.75" hidden="1" customHeight="1">
      <c r="A13015" s="3" t="s">
        <v>890</v>
      </c>
      <c r="B13015" s="2" t="s">
        <v>37569</v>
      </c>
      <c r="C13015" s="2"/>
      <c r="D13015" s="2" t="s">
        <v>37553</v>
      </c>
      <c r="E13015" s="2" t="s">
        <v>37554</v>
      </c>
      <c r="F13015" s="2" t="s">
        <v>37570</v>
      </c>
      <c r="G13015" s="2" t="s">
        <v>37556</v>
      </c>
      <c r="H13015" s="2"/>
    </row>
    <row r="13016" ht="15.75" hidden="1" customHeight="1">
      <c r="A13016" s="3" t="s">
        <v>890</v>
      </c>
      <c r="B13016" s="2" t="s">
        <v>37571</v>
      </c>
      <c r="C13016" s="2"/>
      <c r="D13016" s="2" t="s">
        <v>37553</v>
      </c>
      <c r="E13016" s="2" t="s">
        <v>37554</v>
      </c>
      <c r="F13016" s="2" t="s">
        <v>37570</v>
      </c>
      <c r="G13016" s="2" t="s">
        <v>37556</v>
      </c>
      <c r="H13016" s="2"/>
    </row>
    <row r="13017" ht="15.75" hidden="1" customHeight="1">
      <c r="A13017" s="3" t="s">
        <v>890</v>
      </c>
      <c r="B13017" s="2" t="s">
        <v>37572</v>
      </c>
      <c r="C13017" s="2"/>
      <c r="D13017" s="2" t="s">
        <v>37553</v>
      </c>
      <c r="E13017" s="2" t="s">
        <v>37554</v>
      </c>
      <c r="F13017" s="2" t="s">
        <v>37570</v>
      </c>
      <c r="G13017" s="2" t="s">
        <v>37556</v>
      </c>
      <c r="H13017" s="2"/>
    </row>
    <row r="13018" ht="15.75" hidden="1" customHeight="1">
      <c r="A13018" s="3" t="s">
        <v>890</v>
      </c>
      <c r="B13018" s="2" t="s">
        <v>37573</v>
      </c>
      <c r="C13018" s="2"/>
      <c r="D13018" s="2" t="s">
        <v>37553</v>
      </c>
      <c r="E13018" s="2" t="s">
        <v>37554</v>
      </c>
      <c r="F13018" s="2" t="s">
        <v>37574</v>
      </c>
      <c r="G13018" s="2" t="s">
        <v>37575</v>
      </c>
      <c r="H13018" s="2"/>
    </row>
    <row r="13019" ht="15.75" hidden="1" customHeight="1">
      <c r="A13019" s="3" t="s">
        <v>890</v>
      </c>
      <c r="B13019" s="2" t="s">
        <v>37576</v>
      </c>
      <c r="C13019" s="2"/>
      <c r="D13019" s="2" t="s">
        <v>37553</v>
      </c>
      <c r="E13019" s="2" t="s">
        <v>37554</v>
      </c>
      <c r="F13019" s="2" t="s">
        <v>37577</v>
      </c>
      <c r="G13019" s="2" t="s">
        <v>37575</v>
      </c>
      <c r="H13019" s="2"/>
    </row>
    <row r="13020" ht="15.75" hidden="1" customHeight="1">
      <c r="A13020" s="3" t="s">
        <v>890</v>
      </c>
      <c r="B13020" s="2" t="s">
        <v>37578</v>
      </c>
      <c r="C13020" s="2"/>
      <c r="D13020" s="2" t="s">
        <v>37553</v>
      </c>
      <c r="E13020" s="2" t="s">
        <v>37554</v>
      </c>
      <c r="F13020" s="2" t="s">
        <v>37579</v>
      </c>
      <c r="G13020" s="2" t="s">
        <v>37575</v>
      </c>
      <c r="H13020" s="2"/>
    </row>
    <row r="13021" ht="15.75" hidden="1" customHeight="1">
      <c r="A13021" s="3" t="s">
        <v>890</v>
      </c>
      <c r="B13021" s="2" t="s">
        <v>37580</v>
      </c>
      <c r="C13021" s="2"/>
      <c r="D13021" s="2" t="s">
        <v>37553</v>
      </c>
      <c r="E13021" s="2" t="s">
        <v>37554</v>
      </c>
      <c r="F13021" s="2" t="s">
        <v>37581</v>
      </c>
      <c r="G13021" s="2" t="s">
        <v>37575</v>
      </c>
      <c r="H13021" s="2"/>
    </row>
    <row r="13022" ht="15.75" hidden="1" customHeight="1">
      <c r="A13022" s="3" t="s">
        <v>890</v>
      </c>
      <c r="B13022" s="2" t="s">
        <v>37582</v>
      </c>
      <c r="C13022" s="2"/>
      <c r="D13022" s="2" t="s">
        <v>37553</v>
      </c>
      <c r="E13022" s="2" t="s">
        <v>37554</v>
      </c>
      <c r="F13022" s="2" t="s">
        <v>37583</v>
      </c>
      <c r="G13022" s="2" t="s">
        <v>37575</v>
      </c>
      <c r="H13022" s="2"/>
    </row>
    <row r="13023" ht="15.75" hidden="1" customHeight="1">
      <c r="A13023" s="3" t="s">
        <v>890</v>
      </c>
      <c r="B13023" s="2" t="s">
        <v>37584</v>
      </c>
      <c r="C13023" s="2"/>
      <c r="D13023" s="2" t="s">
        <v>37553</v>
      </c>
      <c r="E13023" s="2" t="s">
        <v>37554</v>
      </c>
      <c r="F13023" s="2" t="s">
        <v>37585</v>
      </c>
      <c r="G13023" s="2" t="s">
        <v>37575</v>
      </c>
      <c r="H13023" s="2"/>
    </row>
    <row r="13024" ht="15.75" hidden="1" customHeight="1">
      <c r="A13024" s="3" t="s">
        <v>890</v>
      </c>
      <c r="B13024" s="2" t="s">
        <v>37586</v>
      </c>
      <c r="C13024" s="2"/>
      <c r="D13024" s="2" t="s">
        <v>37553</v>
      </c>
      <c r="E13024" s="2" t="s">
        <v>37554</v>
      </c>
      <c r="F13024" s="2" t="s">
        <v>37587</v>
      </c>
      <c r="G13024" s="2" t="s">
        <v>37575</v>
      </c>
      <c r="H13024" s="2"/>
    </row>
    <row r="13025" ht="15.75" hidden="1" customHeight="1">
      <c r="A13025" s="3" t="s">
        <v>890</v>
      </c>
      <c r="B13025" s="2" t="s">
        <v>37588</v>
      </c>
      <c r="C13025" s="2"/>
      <c r="D13025" s="2" t="s">
        <v>37553</v>
      </c>
      <c r="E13025" s="2" t="s">
        <v>37554</v>
      </c>
      <c r="F13025" s="2" t="s">
        <v>37589</v>
      </c>
      <c r="G13025" s="2" t="s">
        <v>37575</v>
      </c>
      <c r="H13025" s="2"/>
    </row>
    <row r="13026" ht="15.75" hidden="1" customHeight="1">
      <c r="A13026" s="3" t="s">
        <v>890</v>
      </c>
      <c r="B13026" s="2" t="s">
        <v>37590</v>
      </c>
      <c r="C13026" s="2"/>
      <c r="D13026" s="2" t="s">
        <v>37553</v>
      </c>
      <c r="E13026" s="2" t="s">
        <v>37554</v>
      </c>
      <c r="F13026" s="2" t="s">
        <v>37591</v>
      </c>
      <c r="G13026" s="2" t="s">
        <v>37575</v>
      </c>
      <c r="H13026" s="2"/>
    </row>
    <row r="13027" ht="15.75" hidden="1" customHeight="1">
      <c r="A13027" s="3" t="s">
        <v>890</v>
      </c>
      <c r="B13027" s="2" t="s">
        <v>37592</v>
      </c>
      <c r="C13027" s="2"/>
      <c r="D13027" s="2" t="s">
        <v>37553</v>
      </c>
      <c r="E13027" s="2" t="s">
        <v>37554</v>
      </c>
      <c r="F13027" s="2" t="s">
        <v>37593</v>
      </c>
      <c r="G13027" s="2" t="s">
        <v>37575</v>
      </c>
      <c r="H13027" s="2"/>
    </row>
    <row r="13028" ht="15.75" hidden="1" customHeight="1">
      <c r="A13028" s="3" t="s">
        <v>890</v>
      </c>
      <c r="B13028" s="2" t="s">
        <v>37594</v>
      </c>
      <c r="C13028" s="2"/>
      <c r="D13028" s="2" t="s">
        <v>37553</v>
      </c>
      <c r="E13028" s="2" t="s">
        <v>37554</v>
      </c>
      <c r="F13028" s="2" t="s">
        <v>37595</v>
      </c>
      <c r="G13028" s="2" t="s">
        <v>37596</v>
      </c>
      <c r="H13028" s="2"/>
    </row>
    <row r="13029" ht="15.75" hidden="1" customHeight="1">
      <c r="A13029" s="3" t="s">
        <v>890</v>
      </c>
      <c r="B13029" s="2" t="s">
        <v>37597</v>
      </c>
      <c r="C13029" s="2"/>
      <c r="D13029" s="2" t="s">
        <v>37553</v>
      </c>
      <c r="E13029" s="2" t="s">
        <v>37554</v>
      </c>
      <c r="F13029" s="2" t="s">
        <v>37598</v>
      </c>
      <c r="G13029" s="2" t="s">
        <v>37596</v>
      </c>
      <c r="H13029" s="2"/>
    </row>
    <row r="13030" ht="15.75" hidden="1" customHeight="1">
      <c r="A13030" s="3" t="s">
        <v>890</v>
      </c>
      <c r="B13030" s="2" t="s">
        <v>37599</v>
      </c>
      <c r="C13030" s="2"/>
      <c r="D13030" s="2" t="s">
        <v>37553</v>
      </c>
      <c r="E13030" s="2" t="s">
        <v>37554</v>
      </c>
      <c r="F13030" s="2" t="s">
        <v>37600</v>
      </c>
      <c r="G13030" s="2" t="s">
        <v>37596</v>
      </c>
      <c r="H13030" s="2"/>
    </row>
    <row r="13031" ht="15.75" hidden="1" customHeight="1">
      <c r="A13031" s="3" t="s">
        <v>890</v>
      </c>
      <c r="B13031" s="2" t="s">
        <v>37601</v>
      </c>
      <c r="C13031" s="2"/>
      <c r="D13031" s="2" t="s">
        <v>37553</v>
      </c>
      <c r="E13031" s="2" t="s">
        <v>37554</v>
      </c>
      <c r="F13031" s="2" t="s">
        <v>37602</v>
      </c>
      <c r="G13031" s="2" t="s">
        <v>37596</v>
      </c>
      <c r="H13031" s="2"/>
    </row>
    <row r="13032" ht="15.75" hidden="1" customHeight="1">
      <c r="A13032" s="3" t="s">
        <v>890</v>
      </c>
      <c r="B13032" s="2" t="s">
        <v>37603</v>
      </c>
      <c r="C13032" s="2"/>
      <c r="D13032" s="2" t="s">
        <v>37553</v>
      </c>
      <c r="E13032" s="2" t="s">
        <v>37554</v>
      </c>
      <c r="F13032" s="2" t="s">
        <v>37604</v>
      </c>
      <c r="G13032" s="2" t="s">
        <v>37596</v>
      </c>
      <c r="H13032" s="2"/>
    </row>
    <row r="13033" ht="15.75" hidden="1" customHeight="1">
      <c r="A13033" s="3" t="s">
        <v>890</v>
      </c>
      <c r="B13033" s="2" t="s">
        <v>37605</v>
      </c>
      <c r="C13033" s="2"/>
      <c r="D13033" s="2" t="s">
        <v>37553</v>
      </c>
      <c r="E13033" s="2" t="s">
        <v>37554</v>
      </c>
      <c r="F13033" s="2" t="s">
        <v>37604</v>
      </c>
      <c r="G13033" s="2" t="s">
        <v>37596</v>
      </c>
      <c r="H13033" s="2"/>
    </row>
    <row r="13034" ht="15.75" hidden="1" customHeight="1">
      <c r="A13034" s="3" t="s">
        <v>890</v>
      </c>
      <c r="B13034" s="2" t="s">
        <v>37606</v>
      </c>
      <c r="C13034" s="2"/>
      <c r="D13034" s="2" t="s">
        <v>37553</v>
      </c>
      <c r="E13034" s="2" t="s">
        <v>37554</v>
      </c>
      <c r="F13034" s="2" t="s">
        <v>37604</v>
      </c>
      <c r="G13034" s="2" t="s">
        <v>37596</v>
      </c>
      <c r="H13034" s="2"/>
    </row>
    <row r="13035" ht="15.75" hidden="1" customHeight="1">
      <c r="A13035" s="3" t="s">
        <v>890</v>
      </c>
      <c r="B13035" s="2" t="s">
        <v>37607</v>
      </c>
      <c r="C13035" s="2"/>
      <c r="D13035" s="2" t="s">
        <v>37553</v>
      </c>
      <c r="E13035" s="2" t="s">
        <v>37554</v>
      </c>
      <c r="F13035" s="2" t="s">
        <v>37604</v>
      </c>
      <c r="G13035" s="2" t="s">
        <v>37596</v>
      </c>
      <c r="H13035" s="2"/>
    </row>
    <row r="13036" ht="15.75" hidden="1" customHeight="1">
      <c r="A13036" s="3" t="s">
        <v>890</v>
      </c>
      <c r="B13036" s="2" t="s">
        <v>37608</v>
      </c>
      <c r="C13036" s="2"/>
      <c r="D13036" s="2" t="s">
        <v>37553</v>
      </c>
      <c r="E13036" s="2" t="s">
        <v>37554</v>
      </c>
      <c r="F13036" s="2" t="s">
        <v>37609</v>
      </c>
      <c r="G13036" s="2" t="s">
        <v>37596</v>
      </c>
      <c r="H13036" s="2"/>
    </row>
    <row r="13037" ht="15.75" hidden="1" customHeight="1">
      <c r="A13037" s="3" t="s">
        <v>890</v>
      </c>
      <c r="B13037" s="2" t="s">
        <v>37610</v>
      </c>
      <c r="C13037" s="2"/>
      <c r="D13037" s="2" t="s">
        <v>37553</v>
      </c>
      <c r="E13037" s="2" t="s">
        <v>37554</v>
      </c>
      <c r="F13037" s="2" t="s">
        <v>37611</v>
      </c>
      <c r="G13037" s="2" t="s">
        <v>37596</v>
      </c>
      <c r="H13037" s="2"/>
    </row>
    <row r="13038" ht="15.75" hidden="1" customHeight="1">
      <c r="A13038" s="3" t="s">
        <v>890</v>
      </c>
      <c r="B13038" s="2" t="s">
        <v>37612</v>
      </c>
      <c r="C13038" s="2"/>
      <c r="D13038" s="2" t="s">
        <v>37553</v>
      </c>
      <c r="E13038" s="2" t="s">
        <v>37554</v>
      </c>
      <c r="F13038" s="2" t="s">
        <v>37613</v>
      </c>
      <c r="G13038" s="2" t="s">
        <v>37614</v>
      </c>
      <c r="H13038" s="2"/>
    </row>
    <row r="13039" ht="15.75" hidden="1" customHeight="1">
      <c r="A13039" s="3" t="s">
        <v>890</v>
      </c>
      <c r="B13039" s="2" t="s">
        <v>37615</v>
      </c>
      <c r="C13039" s="2"/>
      <c r="D13039" s="2" t="s">
        <v>37553</v>
      </c>
      <c r="E13039" s="2" t="s">
        <v>37554</v>
      </c>
      <c r="F13039" s="2" t="s">
        <v>37616</v>
      </c>
      <c r="G13039" s="2" t="s">
        <v>37614</v>
      </c>
      <c r="H13039" s="2"/>
    </row>
    <row r="13040" ht="15.75" hidden="1" customHeight="1">
      <c r="A13040" s="3" t="s">
        <v>890</v>
      </c>
      <c r="B13040" s="2" t="s">
        <v>37617</v>
      </c>
      <c r="C13040" s="2"/>
      <c r="D13040" s="2" t="s">
        <v>37553</v>
      </c>
      <c r="E13040" s="2" t="s">
        <v>37554</v>
      </c>
      <c r="F13040" s="2" t="s">
        <v>37618</v>
      </c>
      <c r="G13040" s="2" t="s">
        <v>37614</v>
      </c>
      <c r="H13040" s="2"/>
    </row>
    <row r="13041" ht="15.75" hidden="1" customHeight="1">
      <c r="A13041" s="3" t="s">
        <v>890</v>
      </c>
      <c r="B13041" s="2" t="s">
        <v>37619</v>
      </c>
      <c r="C13041" s="2"/>
      <c r="D13041" s="2" t="s">
        <v>37553</v>
      </c>
      <c r="E13041" s="2" t="s">
        <v>37554</v>
      </c>
      <c r="F13041" s="2" t="s">
        <v>37620</v>
      </c>
      <c r="G13041" s="2" t="s">
        <v>37614</v>
      </c>
      <c r="H13041" s="2"/>
    </row>
    <row r="13042" ht="15.75" hidden="1" customHeight="1">
      <c r="A13042" s="3" t="s">
        <v>890</v>
      </c>
      <c r="B13042" s="2" t="s">
        <v>37621</v>
      </c>
      <c r="C13042" s="2"/>
      <c r="D13042" s="2" t="s">
        <v>37553</v>
      </c>
      <c r="E13042" s="2" t="s">
        <v>37554</v>
      </c>
      <c r="F13042" s="2" t="s">
        <v>37620</v>
      </c>
      <c r="G13042" s="2" t="s">
        <v>37614</v>
      </c>
      <c r="H13042" s="2"/>
    </row>
    <row r="13043" ht="15.75" hidden="1" customHeight="1">
      <c r="A13043" s="3" t="s">
        <v>890</v>
      </c>
      <c r="B13043" s="2" t="s">
        <v>37622</v>
      </c>
      <c r="C13043" s="2"/>
      <c r="D13043" s="2" t="s">
        <v>37553</v>
      </c>
      <c r="E13043" s="2" t="s">
        <v>37554</v>
      </c>
      <c r="F13043" s="2" t="s">
        <v>37623</v>
      </c>
      <c r="G13043" s="2" t="s">
        <v>37614</v>
      </c>
      <c r="H13043" s="2"/>
    </row>
    <row r="13044" ht="15.75" hidden="1" customHeight="1">
      <c r="A13044" s="3" t="s">
        <v>890</v>
      </c>
      <c r="B13044" s="2" t="s">
        <v>37624</v>
      </c>
      <c r="C13044" s="2"/>
      <c r="D13044" s="2" t="s">
        <v>37553</v>
      </c>
      <c r="E13044" s="2" t="s">
        <v>37554</v>
      </c>
      <c r="F13044" s="2" t="s">
        <v>37625</v>
      </c>
      <c r="G13044" s="2" t="s">
        <v>37614</v>
      </c>
      <c r="H13044" s="2"/>
    </row>
    <row r="13045" ht="15.75" hidden="1" customHeight="1">
      <c r="A13045" s="3" t="s">
        <v>890</v>
      </c>
      <c r="B13045" s="2" t="s">
        <v>37626</v>
      </c>
      <c r="C13045" s="2"/>
      <c r="D13045" s="2" t="s">
        <v>37553</v>
      </c>
      <c r="E13045" s="2" t="s">
        <v>37554</v>
      </c>
      <c r="F13045" s="2" t="s">
        <v>37627</v>
      </c>
      <c r="G13045" s="2" t="s">
        <v>37614</v>
      </c>
      <c r="H13045" s="2"/>
    </row>
    <row r="13046" ht="15.75" hidden="1" customHeight="1">
      <c r="A13046" s="3" t="s">
        <v>890</v>
      </c>
      <c r="B13046" s="2" t="s">
        <v>37628</v>
      </c>
      <c r="C13046" s="2"/>
      <c r="D13046" s="2" t="s">
        <v>37553</v>
      </c>
      <c r="E13046" s="2" t="s">
        <v>37554</v>
      </c>
      <c r="F13046" s="2" t="s">
        <v>37629</v>
      </c>
      <c r="G13046" s="2" t="s">
        <v>37614</v>
      </c>
      <c r="H13046" s="2"/>
    </row>
    <row r="13047" ht="15.75" hidden="1" customHeight="1">
      <c r="A13047" s="3" t="s">
        <v>890</v>
      </c>
      <c r="B13047" s="2" t="s">
        <v>37630</v>
      </c>
      <c r="C13047" s="2"/>
      <c r="D13047" s="2" t="s">
        <v>37553</v>
      </c>
      <c r="E13047" s="2" t="s">
        <v>37554</v>
      </c>
      <c r="F13047" s="2" t="s">
        <v>37631</v>
      </c>
      <c r="G13047" s="2" t="s">
        <v>37614</v>
      </c>
      <c r="H13047" s="2"/>
    </row>
    <row r="13048" ht="15.75" hidden="1" customHeight="1">
      <c r="A13048" s="3" t="s">
        <v>890</v>
      </c>
      <c r="B13048" s="2" t="s">
        <v>37632</v>
      </c>
      <c r="C13048" s="2"/>
      <c r="D13048" s="2" t="s">
        <v>37553</v>
      </c>
      <c r="E13048" s="2" t="s">
        <v>37554</v>
      </c>
      <c r="F13048" s="2" t="s">
        <v>37633</v>
      </c>
      <c r="G13048" s="2" t="s">
        <v>37634</v>
      </c>
      <c r="H13048" s="2"/>
    </row>
    <row r="13049" ht="15.75" hidden="1" customHeight="1">
      <c r="A13049" s="3" t="s">
        <v>890</v>
      </c>
      <c r="B13049" s="2" t="s">
        <v>37635</v>
      </c>
      <c r="C13049" s="2"/>
      <c r="D13049" s="2" t="s">
        <v>37553</v>
      </c>
      <c r="E13049" s="2" t="s">
        <v>37554</v>
      </c>
      <c r="F13049" s="2" t="s">
        <v>37636</v>
      </c>
      <c r="G13049" s="2" t="s">
        <v>37634</v>
      </c>
      <c r="H13049" s="2"/>
    </row>
    <row r="13050" ht="15.75" hidden="1" customHeight="1">
      <c r="A13050" s="3" t="s">
        <v>890</v>
      </c>
      <c r="B13050" s="2" t="s">
        <v>37637</v>
      </c>
      <c r="C13050" s="2"/>
      <c r="D13050" s="2" t="s">
        <v>37553</v>
      </c>
      <c r="E13050" s="2" t="s">
        <v>37554</v>
      </c>
      <c r="F13050" s="2" t="s">
        <v>37638</v>
      </c>
      <c r="G13050" s="2" t="s">
        <v>37634</v>
      </c>
      <c r="H13050" s="2"/>
    </row>
    <row r="13051" ht="15.75" hidden="1" customHeight="1">
      <c r="A13051" s="3" t="s">
        <v>890</v>
      </c>
      <c r="B13051" s="2" t="s">
        <v>37639</v>
      </c>
      <c r="C13051" s="2"/>
      <c r="D13051" s="2" t="s">
        <v>37553</v>
      </c>
      <c r="E13051" s="2" t="s">
        <v>37554</v>
      </c>
      <c r="F13051" s="2" t="s">
        <v>17887</v>
      </c>
      <c r="G13051" s="2" t="s">
        <v>37634</v>
      </c>
      <c r="H13051" s="2"/>
    </row>
    <row r="13052" ht="15.75" hidden="1" customHeight="1">
      <c r="A13052" s="3" t="s">
        <v>890</v>
      </c>
      <c r="B13052" s="2" t="s">
        <v>37640</v>
      </c>
      <c r="C13052" s="2"/>
      <c r="D13052" s="2" t="s">
        <v>37553</v>
      </c>
      <c r="E13052" s="2" t="s">
        <v>37554</v>
      </c>
      <c r="F13052" s="2" t="s">
        <v>17887</v>
      </c>
      <c r="G13052" s="2" t="s">
        <v>37634</v>
      </c>
      <c r="H13052" s="2"/>
    </row>
    <row r="13053" ht="15.75" hidden="1" customHeight="1">
      <c r="A13053" s="3" t="s">
        <v>890</v>
      </c>
      <c r="B13053" s="2" t="s">
        <v>37641</v>
      </c>
      <c r="C13053" s="2"/>
      <c r="D13053" s="2" t="s">
        <v>37553</v>
      </c>
      <c r="E13053" s="2" t="s">
        <v>37554</v>
      </c>
      <c r="F13053" s="2" t="s">
        <v>17887</v>
      </c>
      <c r="G13053" s="2" t="s">
        <v>37634</v>
      </c>
      <c r="H13053" s="2"/>
    </row>
    <row r="13054" ht="15.75" hidden="1" customHeight="1">
      <c r="A13054" s="3" t="s">
        <v>890</v>
      </c>
      <c r="B13054" s="2" t="s">
        <v>37642</v>
      </c>
      <c r="C13054" s="2"/>
      <c r="D13054" s="2" t="s">
        <v>37553</v>
      </c>
      <c r="E13054" s="2" t="s">
        <v>37554</v>
      </c>
      <c r="F13054" s="2" t="s">
        <v>37643</v>
      </c>
      <c r="G13054" s="2" t="s">
        <v>37634</v>
      </c>
      <c r="H13054" s="2"/>
    </row>
    <row r="13055" ht="15.75" hidden="1" customHeight="1">
      <c r="A13055" s="3" t="s">
        <v>890</v>
      </c>
      <c r="B13055" s="2" t="s">
        <v>37644</v>
      </c>
      <c r="C13055" s="2"/>
      <c r="D13055" s="2" t="s">
        <v>37553</v>
      </c>
      <c r="E13055" s="2" t="s">
        <v>37554</v>
      </c>
      <c r="F13055" s="2" t="s">
        <v>37645</v>
      </c>
      <c r="G13055" s="2" t="s">
        <v>37634</v>
      </c>
      <c r="H13055" s="2"/>
    </row>
    <row r="13056" ht="15.75" hidden="1" customHeight="1">
      <c r="A13056" s="3" t="s">
        <v>890</v>
      </c>
      <c r="B13056" s="2" t="s">
        <v>37646</v>
      </c>
      <c r="C13056" s="2"/>
      <c r="D13056" s="2" t="s">
        <v>37553</v>
      </c>
      <c r="E13056" s="2" t="s">
        <v>37554</v>
      </c>
      <c r="F13056" s="2" t="s">
        <v>37647</v>
      </c>
      <c r="G13056" s="2" t="s">
        <v>37634</v>
      </c>
      <c r="H13056" s="2"/>
    </row>
    <row r="13057" ht="15.75" hidden="1" customHeight="1">
      <c r="A13057" s="3" t="s">
        <v>890</v>
      </c>
      <c r="B13057" s="2" t="s">
        <v>37648</v>
      </c>
      <c r="C13057" s="2"/>
      <c r="D13057" s="2" t="s">
        <v>37553</v>
      </c>
      <c r="E13057" s="2" t="s">
        <v>37554</v>
      </c>
      <c r="F13057" s="2" t="s">
        <v>37649</v>
      </c>
      <c r="G13057" s="2" t="s">
        <v>37634</v>
      </c>
      <c r="H13057" s="2"/>
    </row>
    <row r="13058" ht="15.75" hidden="1" customHeight="1">
      <c r="A13058" s="3" t="s">
        <v>890</v>
      </c>
      <c r="B13058" s="2" t="s">
        <v>37650</v>
      </c>
      <c r="C13058" s="2"/>
      <c r="D13058" s="2" t="s">
        <v>37553</v>
      </c>
      <c r="E13058" s="2" t="s">
        <v>37554</v>
      </c>
      <c r="F13058" s="2" t="s">
        <v>37651</v>
      </c>
      <c r="G13058" s="2" t="s">
        <v>37652</v>
      </c>
      <c r="H13058" s="2"/>
    </row>
    <row r="13059" ht="15.75" hidden="1" customHeight="1">
      <c r="A13059" s="3" t="s">
        <v>890</v>
      </c>
      <c r="B13059" s="2" t="s">
        <v>37653</v>
      </c>
      <c r="C13059" s="2"/>
      <c r="D13059" s="2" t="s">
        <v>37553</v>
      </c>
      <c r="E13059" s="2" t="s">
        <v>37554</v>
      </c>
      <c r="F13059" s="2" t="s">
        <v>37654</v>
      </c>
      <c r="G13059" s="2" t="s">
        <v>37652</v>
      </c>
      <c r="H13059" s="2"/>
    </row>
    <row r="13060" ht="15.75" hidden="1" customHeight="1">
      <c r="A13060" s="3" t="s">
        <v>890</v>
      </c>
      <c r="B13060" s="2" t="s">
        <v>37655</v>
      </c>
      <c r="C13060" s="2"/>
      <c r="D13060" s="2" t="s">
        <v>37553</v>
      </c>
      <c r="E13060" s="2" t="s">
        <v>37554</v>
      </c>
      <c r="F13060" s="2"/>
      <c r="G13060" s="2" t="s">
        <v>37652</v>
      </c>
      <c r="H13060" s="2"/>
    </row>
    <row r="13061" ht="15.75" hidden="1" customHeight="1">
      <c r="A13061" s="3" t="s">
        <v>890</v>
      </c>
      <c r="B13061" s="2" t="s">
        <v>37656</v>
      </c>
      <c r="C13061" s="2"/>
      <c r="D13061" s="2" t="s">
        <v>37553</v>
      </c>
      <c r="E13061" s="2" t="s">
        <v>37554</v>
      </c>
      <c r="F13061" s="2"/>
      <c r="G13061" s="2" t="s">
        <v>37652</v>
      </c>
      <c r="H13061" s="2"/>
    </row>
    <row r="13062" ht="15.75" hidden="1" customHeight="1">
      <c r="A13062" s="3" t="s">
        <v>890</v>
      </c>
      <c r="B13062" s="2" t="s">
        <v>37657</v>
      </c>
      <c r="C13062" s="2"/>
      <c r="D13062" s="2" t="s">
        <v>37553</v>
      </c>
      <c r="E13062" s="2" t="s">
        <v>37554</v>
      </c>
      <c r="F13062" s="2"/>
      <c r="G13062" s="2" t="s">
        <v>37652</v>
      </c>
      <c r="H13062" s="2"/>
    </row>
    <row r="13063" ht="15.75" hidden="1" customHeight="1">
      <c r="A13063" s="3" t="s">
        <v>890</v>
      </c>
      <c r="B13063" s="2" t="s">
        <v>37658</v>
      </c>
      <c r="C13063" s="2"/>
      <c r="D13063" s="2" t="s">
        <v>37553</v>
      </c>
      <c r="E13063" s="2" t="s">
        <v>37554</v>
      </c>
      <c r="F13063" s="2"/>
      <c r="G13063" s="2" t="s">
        <v>37652</v>
      </c>
      <c r="H13063" s="2"/>
    </row>
    <row r="13064" ht="15.75" hidden="1" customHeight="1">
      <c r="A13064" s="3" t="s">
        <v>890</v>
      </c>
      <c r="B13064" s="2" t="s">
        <v>37659</v>
      </c>
      <c r="C13064" s="2"/>
      <c r="D13064" s="2" t="s">
        <v>37553</v>
      </c>
      <c r="E13064" s="2" t="s">
        <v>37554</v>
      </c>
      <c r="F13064" s="2" t="s">
        <v>37660</v>
      </c>
      <c r="G13064" s="2" t="s">
        <v>37652</v>
      </c>
      <c r="H13064" s="2"/>
    </row>
    <row r="13065" ht="15.75" hidden="1" customHeight="1">
      <c r="A13065" s="3" t="s">
        <v>890</v>
      </c>
      <c r="B13065" s="2" t="s">
        <v>37661</v>
      </c>
      <c r="C13065" s="2"/>
      <c r="D13065" s="2" t="s">
        <v>37553</v>
      </c>
      <c r="E13065" s="2" t="s">
        <v>37554</v>
      </c>
      <c r="F13065" s="2" t="s">
        <v>37620</v>
      </c>
      <c r="G13065" s="2" t="s">
        <v>37652</v>
      </c>
      <c r="H13065" s="2"/>
    </row>
    <row r="13066" ht="15.75" hidden="1" customHeight="1">
      <c r="A13066" s="3" t="s">
        <v>890</v>
      </c>
      <c r="B13066" s="2" t="s">
        <v>37662</v>
      </c>
      <c r="C13066" s="2"/>
      <c r="D13066" s="2" t="s">
        <v>37553</v>
      </c>
      <c r="E13066" s="2" t="s">
        <v>37554</v>
      </c>
      <c r="F13066" s="2" t="s">
        <v>37620</v>
      </c>
      <c r="G13066" s="2" t="s">
        <v>37652</v>
      </c>
      <c r="H13066" s="2"/>
    </row>
    <row r="13067" ht="15.75" hidden="1" customHeight="1">
      <c r="A13067" s="3" t="s">
        <v>890</v>
      </c>
      <c r="B13067" s="2" t="s">
        <v>37663</v>
      </c>
      <c r="C13067" s="2"/>
      <c r="D13067" s="2" t="s">
        <v>37553</v>
      </c>
      <c r="E13067" s="2" t="s">
        <v>37554</v>
      </c>
      <c r="F13067" s="2" t="s">
        <v>37664</v>
      </c>
      <c r="G13067" s="2" t="s">
        <v>37652</v>
      </c>
      <c r="H13067" s="2"/>
    </row>
    <row r="13068" ht="15.75" hidden="1" customHeight="1">
      <c r="A13068" s="3" t="s">
        <v>890</v>
      </c>
      <c r="B13068" s="2" t="s">
        <v>37665</v>
      </c>
      <c r="C13068" s="2"/>
      <c r="D13068" s="2" t="s">
        <v>37666</v>
      </c>
      <c r="E13068" s="2" t="s">
        <v>37667</v>
      </c>
      <c r="F13068" s="2" t="s">
        <v>37668</v>
      </c>
      <c r="G13068" s="2" t="s">
        <v>37669</v>
      </c>
      <c r="H13068" s="2"/>
    </row>
    <row r="13069" ht="15.75" hidden="1" customHeight="1">
      <c r="A13069" s="3" t="s">
        <v>890</v>
      </c>
      <c r="B13069" s="2" t="s">
        <v>37670</v>
      </c>
      <c r="C13069" s="2"/>
      <c r="D13069" s="2" t="s">
        <v>37666</v>
      </c>
      <c r="E13069" s="2" t="s">
        <v>37667</v>
      </c>
      <c r="F13069" s="2" t="s">
        <v>37671</v>
      </c>
      <c r="G13069" s="2" t="s">
        <v>37669</v>
      </c>
      <c r="H13069" s="2"/>
    </row>
    <row r="13070" ht="15.75" hidden="1" customHeight="1">
      <c r="A13070" s="3" t="s">
        <v>890</v>
      </c>
      <c r="B13070" s="2" t="s">
        <v>37672</v>
      </c>
      <c r="C13070" s="2"/>
      <c r="D13070" s="2" t="s">
        <v>37666</v>
      </c>
      <c r="E13070" s="2" t="s">
        <v>37667</v>
      </c>
      <c r="F13070" s="2" t="s">
        <v>37673</v>
      </c>
      <c r="G13070" s="2" t="s">
        <v>37669</v>
      </c>
      <c r="H13070" s="2"/>
    </row>
    <row r="13071" ht="15.75" hidden="1" customHeight="1">
      <c r="A13071" s="3" t="s">
        <v>890</v>
      </c>
      <c r="B13071" s="2" t="s">
        <v>37674</v>
      </c>
      <c r="C13071" s="2"/>
      <c r="D13071" s="2" t="s">
        <v>37666</v>
      </c>
      <c r="E13071" s="2" t="s">
        <v>37667</v>
      </c>
      <c r="F13071" s="2" t="s">
        <v>37675</v>
      </c>
      <c r="G13071" s="2" t="s">
        <v>37669</v>
      </c>
      <c r="H13071" s="2"/>
    </row>
    <row r="13072" ht="15.75" hidden="1" customHeight="1">
      <c r="A13072" s="3" t="s">
        <v>890</v>
      </c>
      <c r="B13072" s="2" t="s">
        <v>37676</v>
      </c>
      <c r="C13072" s="2"/>
      <c r="D13072" s="2" t="s">
        <v>37666</v>
      </c>
      <c r="E13072" s="2" t="s">
        <v>37667</v>
      </c>
      <c r="F13072" s="2" t="s">
        <v>37677</v>
      </c>
      <c r="G13072" s="2" t="s">
        <v>37669</v>
      </c>
      <c r="H13072" s="2"/>
    </row>
    <row r="13073" ht="15.75" hidden="1" customHeight="1">
      <c r="A13073" s="3" t="s">
        <v>890</v>
      </c>
      <c r="B13073" s="2" t="s">
        <v>37678</v>
      </c>
      <c r="C13073" s="2"/>
      <c r="D13073" s="2" t="s">
        <v>37679</v>
      </c>
      <c r="E13073" s="2" t="s">
        <v>37680</v>
      </c>
      <c r="F13073" s="2" t="s">
        <v>17887</v>
      </c>
      <c r="G13073" s="2" t="s">
        <v>37669</v>
      </c>
      <c r="H13073" s="2"/>
    </row>
    <row r="13074" ht="15.75" hidden="1" customHeight="1">
      <c r="A13074" s="3" t="s">
        <v>890</v>
      </c>
      <c r="B13074" s="2" t="s">
        <v>37681</v>
      </c>
      <c r="C13074" s="2"/>
      <c r="D13074" s="2" t="s">
        <v>37679</v>
      </c>
      <c r="E13074" s="2" t="s">
        <v>37680</v>
      </c>
      <c r="F13074" s="2"/>
      <c r="G13074" s="2" t="s">
        <v>37669</v>
      </c>
      <c r="H13074" s="2"/>
    </row>
    <row r="13075" ht="15.75" hidden="1" customHeight="1">
      <c r="A13075" s="3" t="s">
        <v>890</v>
      </c>
      <c r="B13075" s="2" t="s">
        <v>37682</v>
      </c>
      <c r="C13075" s="2"/>
      <c r="D13075" s="2" t="s">
        <v>37679</v>
      </c>
      <c r="E13075" s="2" t="s">
        <v>37680</v>
      </c>
      <c r="F13075" s="2" t="s">
        <v>37683</v>
      </c>
      <c r="G13075" s="2" t="s">
        <v>37669</v>
      </c>
      <c r="H13075" s="2"/>
    </row>
    <row r="13076" ht="15.75" hidden="1" customHeight="1">
      <c r="A13076" s="3" t="s">
        <v>890</v>
      </c>
      <c r="B13076" s="2" t="s">
        <v>37684</v>
      </c>
      <c r="C13076" s="2"/>
      <c r="D13076" s="2" t="s">
        <v>37679</v>
      </c>
      <c r="E13076" s="2" t="s">
        <v>37680</v>
      </c>
      <c r="F13076" s="2" t="s">
        <v>17887</v>
      </c>
      <c r="G13076" s="2" t="s">
        <v>37669</v>
      </c>
      <c r="H13076" s="2"/>
    </row>
    <row r="13077" ht="15.75" hidden="1" customHeight="1">
      <c r="A13077" s="3" t="s">
        <v>890</v>
      </c>
      <c r="B13077" s="2" t="s">
        <v>37685</v>
      </c>
      <c r="C13077" s="2"/>
      <c r="D13077" s="2" t="s">
        <v>37679</v>
      </c>
      <c r="E13077" s="2" t="s">
        <v>37680</v>
      </c>
      <c r="F13077" s="2"/>
      <c r="G13077" s="2" t="s">
        <v>37669</v>
      </c>
      <c r="H13077" s="2"/>
    </row>
    <row r="13078" ht="15.75" hidden="1" customHeight="1">
      <c r="A13078" s="3" t="s">
        <v>890</v>
      </c>
      <c r="B13078" s="2" t="s">
        <v>37686</v>
      </c>
      <c r="C13078" s="2"/>
      <c r="D13078" s="2" t="s">
        <v>37687</v>
      </c>
      <c r="E13078" s="2" t="s">
        <v>37688</v>
      </c>
      <c r="F13078" s="2" t="s">
        <v>37689</v>
      </c>
      <c r="G13078" s="2" t="s">
        <v>37690</v>
      </c>
      <c r="H13078" s="2"/>
    </row>
    <row r="13079" ht="15.75" hidden="1" customHeight="1">
      <c r="A13079" s="3" t="s">
        <v>890</v>
      </c>
      <c r="B13079" s="2" t="s">
        <v>37691</v>
      </c>
      <c r="C13079" s="2"/>
      <c r="D13079" s="2" t="s">
        <v>37687</v>
      </c>
      <c r="E13079" s="2" t="s">
        <v>37688</v>
      </c>
      <c r="F13079" s="2" t="s">
        <v>37692</v>
      </c>
      <c r="G13079" s="2" t="s">
        <v>37690</v>
      </c>
      <c r="H13079" s="2"/>
    </row>
    <row r="13080" ht="15.75" hidden="1" customHeight="1">
      <c r="A13080" s="3" t="s">
        <v>890</v>
      </c>
      <c r="B13080" s="2" t="s">
        <v>37693</v>
      </c>
      <c r="C13080" s="2"/>
      <c r="D13080" s="2" t="s">
        <v>37687</v>
      </c>
      <c r="E13080" s="2" t="s">
        <v>37688</v>
      </c>
      <c r="F13080" s="2" t="s">
        <v>37694</v>
      </c>
      <c r="G13080" s="2" t="s">
        <v>37690</v>
      </c>
      <c r="H13080" s="2"/>
    </row>
    <row r="13081" ht="15.75" hidden="1" customHeight="1">
      <c r="A13081" s="3" t="s">
        <v>890</v>
      </c>
      <c r="B13081" s="2" t="s">
        <v>37695</v>
      </c>
      <c r="C13081" s="2"/>
      <c r="D13081" s="2" t="s">
        <v>37687</v>
      </c>
      <c r="E13081" s="2" t="s">
        <v>37688</v>
      </c>
      <c r="F13081" s="2" t="s">
        <v>37696</v>
      </c>
      <c r="G13081" s="2" t="s">
        <v>37690</v>
      </c>
      <c r="H13081" s="2"/>
    </row>
    <row r="13082" ht="15.75" hidden="1" customHeight="1">
      <c r="A13082" s="3" t="s">
        <v>890</v>
      </c>
      <c r="B13082" s="2" t="s">
        <v>37697</v>
      </c>
      <c r="C13082" s="2"/>
      <c r="D13082" s="2" t="s">
        <v>37687</v>
      </c>
      <c r="E13082" s="2" t="s">
        <v>37688</v>
      </c>
      <c r="F13082" s="2" t="s">
        <v>18003</v>
      </c>
      <c r="G13082" s="2" t="s">
        <v>37690</v>
      </c>
      <c r="H13082" s="2"/>
    </row>
    <row r="13083" ht="15.75" hidden="1" customHeight="1">
      <c r="A13083" s="3" t="s">
        <v>890</v>
      </c>
      <c r="B13083" s="2" t="s">
        <v>37698</v>
      </c>
      <c r="C13083" s="2"/>
      <c r="D13083" s="2" t="s">
        <v>37687</v>
      </c>
      <c r="E13083" s="2" t="s">
        <v>37688</v>
      </c>
      <c r="F13083" s="2" t="s">
        <v>37699</v>
      </c>
      <c r="G13083" s="2" t="s">
        <v>37690</v>
      </c>
      <c r="H13083" s="2"/>
    </row>
    <row r="13084" ht="15.75" hidden="1" customHeight="1">
      <c r="A13084" s="3" t="s">
        <v>890</v>
      </c>
      <c r="B13084" s="2" t="s">
        <v>37700</v>
      </c>
      <c r="C13084" s="2"/>
      <c r="D13084" s="2" t="s">
        <v>37687</v>
      </c>
      <c r="E13084" s="2" t="s">
        <v>37688</v>
      </c>
      <c r="F13084" s="2" t="s">
        <v>17887</v>
      </c>
      <c r="G13084" s="2" t="s">
        <v>37690</v>
      </c>
      <c r="H13084" s="2"/>
    </row>
    <row r="13085" ht="15.75" hidden="1" customHeight="1">
      <c r="A13085" s="3" t="s">
        <v>890</v>
      </c>
      <c r="B13085" s="2" t="s">
        <v>37701</v>
      </c>
      <c r="C13085" s="2"/>
      <c r="D13085" s="2" t="s">
        <v>37701</v>
      </c>
      <c r="E13085" s="2" t="s">
        <v>37702</v>
      </c>
      <c r="F13085" s="2" t="s">
        <v>37703</v>
      </c>
      <c r="G13085" s="2" t="s">
        <v>35783</v>
      </c>
      <c r="H13085" s="2"/>
    </row>
    <row r="13086" ht="15.75" hidden="1" customHeight="1">
      <c r="A13086" s="3" t="s">
        <v>890</v>
      </c>
      <c r="B13086" s="2" t="s">
        <v>37704</v>
      </c>
      <c r="C13086" s="2"/>
      <c r="D13086" s="2" t="s">
        <v>37705</v>
      </c>
      <c r="E13086" s="2" t="s">
        <v>37706</v>
      </c>
      <c r="F13086" s="2" t="s">
        <v>37707</v>
      </c>
      <c r="G13086" s="2" t="s">
        <v>37708</v>
      </c>
      <c r="H13086" s="2"/>
    </row>
    <row r="13087" ht="15.75" hidden="1" customHeight="1">
      <c r="A13087" s="3" t="s">
        <v>890</v>
      </c>
      <c r="B13087" s="2" t="s">
        <v>37709</v>
      </c>
      <c r="C13087" s="2"/>
      <c r="D13087" s="2" t="s">
        <v>37705</v>
      </c>
      <c r="E13087" s="2" t="s">
        <v>37706</v>
      </c>
      <c r="F13087" s="2" t="s">
        <v>37710</v>
      </c>
      <c r="G13087" s="2" t="s">
        <v>37708</v>
      </c>
      <c r="H13087" s="2"/>
    </row>
    <row r="13088" ht="15.75" hidden="1" customHeight="1">
      <c r="A13088" s="3" t="s">
        <v>890</v>
      </c>
      <c r="B13088" s="2" t="s">
        <v>37711</v>
      </c>
      <c r="C13088" s="2"/>
      <c r="D13088" s="2" t="s">
        <v>37705</v>
      </c>
      <c r="E13088" s="2" t="s">
        <v>37706</v>
      </c>
      <c r="F13088" s="2" t="s">
        <v>37712</v>
      </c>
      <c r="G13088" s="2" t="s">
        <v>37708</v>
      </c>
      <c r="H13088" s="2"/>
    </row>
    <row r="13089" ht="15.75" hidden="1" customHeight="1">
      <c r="A13089" s="3" t="s">
        <v>890</v>
      </c>
      <c r="B13089" s="2" t="s">
        <v>37713</v>
      </c>
      <c r="C13089" s="2"/>
      <c r="D13089" s="2" t="s">
        <v>37705</v>
      </c>
      <c r="E13089" s="2" t="s">
        <v>37706</v>
      </c>
      <c r="F13089" s="2" t="s">
        <v>37714</v>
      </c>
      <c r="G13089" s="2" t="s">
        <v>37708</v>
      </c>
      <c r="H13089" s="2"/>
    </row>
    <row r="13090" ht="15.75" hidden="1" customHeight="1">
      <c r="A13090" s="3" t="s">
        <v>890</v>
      </c>
      <c r="B13090" s="2" t="s">
        <v>37715</v>
      </c>
      <c r="C13090" s="2"/>
      <c r="D13090" s="2" t="s">
        <v>37705</v>
      </c>
      <c r="E13090" s="2" t="s">
        <v>37706</v>
      </c>
      <c r="F13090" s="2" t="s">
        <v>37716</v>
      </c>
      <c r="G13090" s="2" t="s">
        <v>37708</v>
      </c>
      <c r="H13090" s="2"/>
    </row>
    <row r="13091" ht="15.75" hidden="1" customHeight="1">
      <c r="A13091" s="3" t="s">
        <v>890</v>
      </c>
      <c r="B13091" s="2" t="s">
        <v>37717</v>
      </c>
      <c r="C13091" s="2"/>
      <c r="D13091" s="2" t="s">
        <v>37705</v>
      </c>
      <c r="E13091" s="2" t="s">
        <v>37706</v>
      </c>
      <c r="F13091" s="2" t="s">
        <v>37718</v>
      </c>
      <c r="G13091" s="2" t="s">
        <v>37708</v>
      </c>
      <c r="H13091" s="2"/>
    </row>
    <row r="13092" ht="15.75" hidden="1" customHeight="1">
      <c r="A13092" s="3" t="s">
        <v>890</v>
      </c>
      <c r="B13092" s="2" t="s">
        <v>37719</v>
      </c>
      <c r="C13092" s="2"/>
      <c r="D13092" s="2" t="s">
        <v>37705</v>
      </c>
      <c r="E13092" s="2" t="s">
        <v>37706</v>
      </c>
      <c r="F13092" s="2" t="s">
        <v>37712</v>
      </c>
      <c r="G13092" s="2" t="s">
        <v>37708</v>
      </c>
      <c r="H13092" s="2"/>
    </row>
    <row r="13093" ht="15.75" hidden="1" customHeight="1">
      <c r="A13093" s="3" t="s">
        <v>890</v>
      </c>
      <c r="B13093" s="2" t="s">
        <v>37720</v>
      </c>
      <c r="C13093" s="2"/>
      <c r="D13093" s="2" t="s">
        <v>37705</v>
      </c>
      <c r="E13093" s="2" t="s">
        <v>37706</v>
      </c>
      <c r="F13093" s="2" t="s">
        <v>37712</v>
      </c>
      <c r="G13093" s="2" t="s">
        <v>37708</v>
      </c>
      <c r="H13093" s="2"/>
    </row>
    <row r="13094" ht="15.75" hidden="1" customHeight="1">
      <c r="A13094" s="3" t="s">
        <v>890</v>
      </c>
      <c r="B13094" s="2" t="s">
        <v>37721</v>
      </c>
      <c r="C13094" s="2"/>
      <c r="D13094" s="2" t="s">
        <v>37722</v>
      </c>
      <c r="E13094" s="2" t="s">
        <v>37723</v>
      </c>
      <c r="F13094" s="2" t="s">
        <v>37724</v>
      </c>
      <c r="G13094" s="2" t="s">
        <v>37708</v>
      </c>
      <c r="H13094" s="2"/>
    </row>
    <row r="13095" ht="15.75" hidden="1" customHeight="1">
      <c r="A13095" s="3" t="s">
        <v>890</v>
      </c>
      <c r="B13095" s="2" t="s">
        <v>37725</v>
      </c>
      <c r="C13095" s="2"/>
      <c r="D13095" s="2" t="s">
        <v>37722</v>
      </c>
      <c r="E13095" s="2" t="s">
        <v>37723</v>
      </c>
      <c r="F13095" s="2" t="s">
        <v>37726</v>
      </c>
      <c r="G13095" s="2" t="s">
        <v>37708</v>
      </c>
      <c r="H13095" s="2"/>
    </row>
    <row r="13096" ht="15.75" hidden="1" customHeight="1">
      <c r="A13096" s="3" t="s">
        <v>890</v>
      </c>
      <c r="B13096" s="2" t="s">
        <v>37727</v>
      </c>
      <c r="C13096" s="2"/>
      <c r="D13096" s="2" t="s">
        <v>37728</v>
      </c>
      <c r="E13096" s="2" t="s">
        <v>36772</v>
      </c>
      <c r="F13096" s="2" t="s">
        <v>37729</v>
      </c>
      <c r="G13096" s="2" t="s">
        <v>37730</v>
      </c>
      <c r="H13096" s="2"/>
    </row>
    <row r="13097" ht="15.75" hidden="1" customHeight="1">
      <c r="A13097" s="3" t="s">
        <v>890</v>
      </c>
      <c r="B13097" s="2" t="s">
        <v>37731</v>
      </c>
      <c r="C13097" s="2"/>
      <c r="D13097" s="2" t="s">
        <v>37728</v>
      </c>
      <c r="E13097" s="2" t="s">
        <v>36772</v>
      </c>
      <c r="F13097" s="2" t="s">
        <v>37732</v>
      </c>
      <c r="G13097" s="2" t="s">
        <v>37730</v>
      </c>
      <c r="H13097" s="2"/>
    </row>
    <row r="13098" ht="15.75" hidden="1" customHeight="1">
      <c r="A13098" s="3" t="s">
        <v>890</v>
      </c>
      <c r="B13098" s="2" t="s">
        <v>37733</v>
      </c>
      <c r="C13098" s="2"/>
      <c r="D13098" s="2" t="s">
        <v>37728</v>
      </c>
      <c r="E13098" s="2" t="s">
        <v>36772</v>
      </c>
      <c r="F13098" s="2" t="s">
        <v>37734</v>
      </c>
      <c r="G13098" s="2" t="s">
        <v>37730</v>
      </c>
      <c r="H13098" s="2"/>
    </row>
    <row r="13099" ht="15.75" hidden="1" customHeight="1">
      <c r="A13099" s="3" t="s">
        <v>890</v>
      </c>
      <c r="B13099" s="2" t="s">
        <v>37735</v>
      </c>
      <c r="C13099" s="2"/>
      <c r="D13099" s="2" t="s">
        <v>37728</v>
      </c>
      <c r="E13099" s="2" t="s">
        <v>36772</v>
      </c>
      <c r="F13099" s="11">
        <v>1960.0</v>
      </c>
      <c r="G13099" s="2" t="s">
        <v>37730</v>
      </c>
      <c r="H13099" s="2"/>
    </row>
    <row r="13100" ht="15.75" hidden="1" customHeight="1">
      <c r="A13100" s="3" t="s">
        <v>890</v>
      </c>
      <c r="B13100" s="2" t="s">
        <v>37736</v>
      </c>
      <c r="C13100" s="2"/>
      <c r="D13100" s="2" t="s">
        <v>37736</v>
      </c>
      <c r="E13100" s="2" t="s">
        <v>37737</v>
      </c>
      <c r="F13100" s="2" t="s">
        <v>37738</v>
      </c>
      <c r="G13100" s="2" t="s">
        <v>35783</v>
      </c>
      <c r="H13100" s="2"/>
    </row>
    <row r="13101" ht="15.75" hidden="1" customHeight="1">
      <c r="A13101" s="3" t="s">
        <v>890</v>
      </c>
      <c r="B13101" s="2" t="s">
        <v>37739</v>
      </c>
      <c r="C13101" s="2"/>
      <c r="D13101" s="2" t="s">
        <v>37739</v>
      </c>
      <c r="E13101" s="2" t="s">
        <v>37740</v>
      </c>
      <c r="F13101" s="2" t="s">
        <v>37741</v>
      </c>
      <c r="G13101" s="2" t="s">
        <v>37742</v>
      </c>
      <c r="H13101" s="2"/>
    </row>
    <row r="13102" ht="15.75" hidden="1" customHeight="1">
      <c r="A13102" s="3" t="s">
        <v>890</v>
      </c>
      <c r="B13102" s="2" t="s">
        <v>37743</v>
      </c>
      <c r="C13102" s="2"/>
      <c r="D13102" s="2" t="s">
        <v>37743</v>
      </c>
      <c r="E13102" s="2" t="s">
        <v>37744</v>
      </c>
      <c r="F13102" s="2"/>
      <c r="G13102" s="2" t="s">
        <v>37730</v>
      </c>
      <c r="H13102" s="2"/>
    </row>
    <row r="13103" ht="15.75" hidden="1" customHeight="1">
      <c r="A13103" s="3" t="s">
        <v>890</v>
      </c>
      <c r="B13103" s="2" t="s">
        <v>37745</v>
      </c>
      <c r="C13103" s="2"/>
      <c r="D13103" s="2" t="s">
        <v>37746</v>
      </c>
      <c r="E13103" s="2" t="s">
        <v>37747</v>
      </c>
      <c r="F13103" s="2" t="s">
        <v>37748</v>
      </c>
      <c r="G13103" s="2" t="s">
        <v>37730</v>
      </c>
      <c r="H13103" s="2"/>
    </row>
    <row r="13104" ht="15.75" hidden="1" customHeight="1">
      <c r="A13104" s="3" t="s">
        <v>890</v>
      </c>
      <c r="B13104" s="2" t="s">
        <v>37749</v>
      </c>
      <c r="C13104" s="2"/>
      <c r="D13104" s="2" t="s">
        <v>37746</v>
      </c>
      <c r="E13104" s="2" t="s">
        <v>37747</v>
      </c>
      <c r="F13104" s="2" t="s">
        <v>37750</v>
      </c>
      <c r="G13104" s="2" t="s">
        <v>37730</v>
      </c>
      <c r="H13104" s="2"/>
    </row>
    <row r="13105" ht="15.75" hidden="1" customHeight="1">
      <c r="A13105" s="3" t="s">
        <v>890</v>
      </c>
      <c r="B13105" s="2" t="s">
        <v>37751</v>
      </c>
      <c r="C13105" s="2"/>
      <c r="D13105" s="2" t="s">
        <v>37746</v>
      </c>
      <c r="E13105" s="2" t="s">
        <v>37747</v>
      </c>
      <c r="F13105" s="2"/>
      <c r="G13105" s="2" t="s">
        <v>37730</v>
      </c>
      <c r="H13105" s="2"/>
    </row>
    <row r="13106" ht="15.75" hidden="1" customHeight="1">
      <c r="A13106" s="3" t="s">
        <v>890</v>
      </c>
      <c r="B13106" s="2" t="s">
        <v>37752</v>
      </c>
      <c r="C13106" s="2"/>
      <c r="D13106" s="2" t="s">
        <v>37746</v>
      </c>
      <c r="E13106" s="2" t="s">
        <v>37747</v>
      </c>
      <c r="F13106" s="2"/>
      <c r="G13106" s="2" t="s">
        <v>37730</v>
      </c>
      <c r="H13106" s="2"/>
    </row>
    <row r="13107" ht="15.75" hidden="1" customHeight="1">
      <c r="A13107" s="3" t="s">
        <v>890</v>
      </c>
      <c r="B13107" s="2" t="s">
        <v>37753</v>
      </c>
      <c r="C13107" s="2"/>
      <c r="D13107" s="2" t="s">
        <v>37746</v>
      </c>
      <c r="E13107" s="2" t="s">
        <v>37747</v>
      </c>
      <c r="F13107" s="2"/>
      <c r="G13107" s="2" t="s">
        <v>37754</v>
      </c>
      <c r="H13107" s="2"/>
    </row>
    <row r="13108" ht="15.75" hidden="1" customHeight="1">
      <c r="A13108" s="3" t="s">
        <v>890</v>
      </c>
      <c r="B13108" s="2" t="s">
        <v>37755</v>
      </c>
      <c r="C13108" s="2"/>
      <c r="D13108" s="2" t="s">
        <v>37746</v>
      </c>
      <c r="E13108" s="2" t="s">
        <v>37747</v>
      </c>
      <c r="F13108" s="2"/>
      <c r="G13108" s="2" t="s">
        <v>37754</v>
      </c>
      <c r="H13108" s="2"/>
    </row>
    <row r="13109" ht="15.75" hidden="1" customHeight="1">
      <c r="A13109" s="3" t="s">
        <v>890</v>
      </c>
      <c r="B13109" s="2" t="s">
        <v>37756</v>
      </c>
      <c r="C13109" s="2"/>
      <c r="D13109" s="2" t="s">
        <v>37746</v>
      </c>
      <c r="E13109" s="2" t="s">
        <v>37747</v>
      </c>
      <c r="F13109" s="2"/>
      <c r="G13109" s="2" t="s">
        <v>37754</v>
      </c>
      <c r="H13109" s="2"/>
    </row>
    <row r="13110" ht="15.75" hidden="1" customHeight="1">
      <c r="A13110" s="3" t="s">
        <v>890</v>
      </c>
      <c r="B13110" s="2" t="s">
        <v>37757</v>
      </c>
      <c r="C13110" s="2"/>
      <c r="D13110" s="2" t="s">
        <v>37758</v>
      </c>
      <c r="E13110" s="2" t="s">
        <v>37759</v>
      </c>
      <c r="F13110" s="2" t="s">
        <v>37760</v>
      </c>
      <c r="G13110" s="2" t="s">
        <v>37754</v>
      </c>
      <c r="H13110" s="2"/>
    </row>
    <row r="13111" ht="15.75" hidden="1" customHeight="1">
      <c r="A13111" s="3" t="s">
        <v>890</v>
      </c>
      <c r="B13111" s="2" t="s">
        <v>37761</v>
      </c>
      <c r="C13111" s="2"/>
      <c r="D13111" s="2" t="s">
        <v>37758</v>
      </c>
      <c r="E13111" s="2" t="s">
        <v>37759</v>
      </c>
      <c r="F13111" s="2" t="s">
        <v>37762</v>
      </c>
      <c r="G13111" s="2" t="s">
        <v>37754</v>
      </c>
      <c r="H13111" s="2"/>
    </row>
    <row r="13112" ht="15.75" hidden="1" customHeight="1">
      <c r="A13112" s="3" t="s">
        <v>890</v>
      </c>
      <c r="B13112" s="2" t="s">
        <v>37763</v>
      </c>
      <c r="C13112" s="2"/>
      <c r="D13112" s="2" t="s">
        <v>37758</v>
      </c>
      <c r="E13112" s="2" t="s">
        <v>37759</v>
      </c>
      <c r="F13112" s="2" t="s">
        <v>37764</v>
      </c>
      <c r="G13112" s="2" t="s">
        <v>37754</v>
      </c>
      <c r="H13112" s="2"/>
    </row>
    <row r="13113" ht="15.75" hidden="1" customHeight="1">
      <c r="A13113" s="3" t="s">
        <v>890</v>
      </c>
      <c r="B13113" s="2" t="s">
        <v>37765</v>
      </c>
      <c r="C13113" s="2"/>
      <c r="D13113" s="2" t="s">
        <v>37758</v>
      </c>
      <c r="E13113" s="2" t="s">
        <v>37759</v>
      </c>
      <c r="F13113" s="2" t="s">
        <v>37766</v>
      </c>
      <c r="G13113" s="2" t="s">
        <v>37754</v>
      </c>
      <c r="H13113" s="2"/>
    </row>
    <row r="13114" ht="15.75" hidden="1" customHeight="1">
      <c r="A13114" s="3" t="s">
        <v>890</v>
      </c>
      <c r="B13114" s="2" t="s">
        <v>37767</v>
      </c>
      <c r="C13114" s="2"/>
      <c r="D13114" s="2" t="s">
        <v>37758</v>
      </c>
      <c r="E13114" s="2" t="s">
        <v>37759</v>
      </c>
      <c r="F13114" s="2" t="s">
        <v>37768</v>
      </c>
      <c r="G13114" s="2" t="s">
        <v>37754</v>
      </c>
      <c r="H13114" s="2"/>
    </row>
    <row r="13115" ht="15.75" hidden="1" customHeight="1">
      <c r="A13115" s="3" t="s">
        <v>890</v>
      </c>
      <c r="B13115" s="2" t="s">
        <v>37769</v>
      </c>
      <c r="C13115" s="2"/>
      <c r="D13115" s="2" t="s">
        <v>37758</v>
      </c>
      <c r="E13115" s="2" t="s">
        <v>37759</v>
      </c>
      <c r="F13115" s="2" t="s">
        <v>37770</v>
      </c>
      <c r="G13115" s="2" t="s">
        <v>37754</v>
      </c>
      <c r="H13115" s="2"/>
    </row>
    <row r="13116" ht="15.75" hidden="1" customHeight="1">
      <c r="A13116" s="3" t="s">
        <v>890</v>
      </c>
      <c r="B13116" s="2" t="s">
        <v>37771</v>
      </c>
      <c r="C13116" s="2"/>
      <c r="D13116" s="2" t="s">
        <v>37758</v>
      </c>
      <c r="E13116" s="2" t="s">
        <v>37759</v>
      </c>
      <c r="F13116" s="2" t="s">
        <v>37772</v>
      </c>
      <c r="G13116" s="2" t="s">
        <v>37754</v>
      </c>
      <c r="H13116" s="2"/>
    </row>
    <row r="13117" ht="15.75" hidden="1" customHeight="1">
      <c r="A13117" s="3" t="s">
        <v>890</v>
      </c>
      <c r="B13117" s="2" t="s">
        <v>37773</v>
      </c>
      <c r="C13117" s="2"/>
      <c r="D13117" s="2" t="s">
        <v>37758</v>
      </c>
      <c r="E13117" s="2" t="s">
        <v>37759</v>
      </c>
      <c r="F13117" s="2" t="s">
        <v>37774</v>
      </c>
      <c r="G13117" s="2" t="s">
        <v>37775</v>
      </c>
      <c r="H13117" s="2"/>
    </row>
    <row r="13118" ht="15.75" hidden="1" customHeight="1">
      <c r="A13118" s="3" t="s">
        <v>890</v>
      </c>
      <c r="B13118" s="2" t="s">
        <v>37776</v>
      </c>
      <c r="C13118" s="2"/>
      <c r="D13118" s="2" t="s">
        <v>37758</v>
      </c>
      <c r="E13118" s="2" t="s">
        <v>37759</v>
      </c>
      <c r="F13118" s="2" t="s">
        <v>37777</v>
      </c>
      <c r="G13118" s="2" t="s">
        <v>37775</v>
      </c>
      <c r="H13118" s="2"/>
    </row>
    <row r="13119" ht="15.75" hidden="1" customHeight="1">
      <c r="A13119" s="3" t="s">
        <v>890</v>
      </c>
      <c r="B13119" s="2" t="s">
        <v>37778</v>
      </c>
      <c r="C13119" s="2"/>
      <c r="D13119" s="2" t="s">
        <v>37758</v>
      </c>
      <c r="E13119" s="2" t="s">
        <v>37759</v>
      </c>
      <c r="F13119" s="2" t="s">
        <v>37779</v>
      </c>
      <c r="G13119" s="2" t="s">
        <v>37775</v>
      </c>
      <c r="H13119" s="2"/>
    </row>
    <row r="13120" ht="15.75" hidden="1" customHeight="1">
      <c r="A13120" s="3" t="s">
        <v>890</v>
      </c>
      <c r="B13120" s="2" t="s">
        <v>37780</v>
      </c>
      <c r="C13120" s="2"/>
      <c r="D13120" s="2" t="s">
        <v>37758</v>
      </c>
      <c r="E13120" s="2" t="s">
        <v>37759</v>
      </c>
      <c r="F13120" s="2" t="s">
        <v>37781</v>
      </c>
      <c r="G13120" s="2" t="s">
        <v>37775</v>
      </c>
      <c r="H13120" s="2"/>
    </row>
    <row r="13121" ht="15.75" hidden="1" customHeight="1">
      <c r="A13121" s="3" t="s">
        <v>890</v>
      </c>
      <c r="B13121" s="2" t="s">
        <v>37782</v>
      </c>
      <c r="C13121" s="2"/>
      <c r="D13121" s="2" t="s">
        <v>37758</v>
      </c>
      <c r="E13121" s="2" t="s">
        <v>37759</v>
      </c>
      <c r="F13121" s="2" t="s">
        <v>37783</v>
      </c>
      <c r="G13121" s="2" t="s">
        <v>37775</v>
      </c>
      <c r="H13121" s="2"/>
    </row>
    <row r="13122" ht="15.75" hidden="1" customHeight="1">
      <c r="A13122" s="3" t="s">
        <v>890</v>
      </c>
      <c r="B13122" s="2" t="s">
        <v>37784</v>
      </c>
      <c r="C13122" s="2"/>
      <c r="D13122" s="2" t="s">
        <v>37758</v>
      </c>
      <c r="E13122" s="2" t="s">
        <v>37759</v>
      </c>
      <c r="F13122" s="2" t="s">
        <v>37785</v>
      </c>
      <c r="G13122" s="2" t="s">
        <v>37775</v>
      </c>
      <c r="H13122" s="2"/>
    </row>
    <row r="13123" ht="15.75" hidden="1" customHeight="1">
      <c r="A13123" s="3" t="s">
        <v>890</v>
      </c>
      <c r="B13123" s="2" t="s">
        <v>37786</v>
      </c>
      <c r="C13123" s="2"/>
      <c r="D13123" s="2" t="s">
        <v>37758</v>
      </c>
      <c r="E13123" s="2" t="s">
        <v>37759</v>
      </c>
      <c r="F13123" s="2" t="s">
        <v>37783</v>
      </c>
      <c r="G13123" s="2" t="s">
        <v>37775</v>
      </c>
      <c r="H13123" s="2"/>
    </row>
    <row r="13124" ht="15.75" hidden="1" customHeight="1">
      <c r="A13124" s="3" t="s">
        <v>890</v>
      </c>
      <c r="B13124" s="2" t="s">
        <v>37787</v>
      </c>
      <c r="C13124" s="2"/>
      <c r="D13124" s="2" t="s">
        <v>37758</v>
      </c>
      <c r="E13124" s="2" t="s">
        <v>37759</v>
      </c>
      <c r="F13124" s="2" t="s">
        <v>37788</v>
      </c>
      <c r="G13124" s="2" t="s">
        <v>37775</v>
      </c>
      <c r="H13124" s="2"/>
    </row>
    <row r="13125" ht="15.75" hidden="1" customHeight="1">
      <c r="A13125" s="3" t="s">
        <v>890</v>
      </c>
      <c r="B13125" s="2" t="s">
        <v>37789</v>
      </c>
      <c r="C13125" s="2"/>
      <c r="D13125" s="2" t="s">
        <v>37790</v>
      </c>
      <c r="E13125" s="2" t="s">
        <v>37791</v>
      </c>
      <c r="F13125" s="2" t="s">
        <v>37792</v>
      </c>
      <c r="G13125" s="2" t="s">
        <v>37775</v>
      </c>
      <c r="H13125" s="2"/>
    </row>
    <row r="13126" ht="15.75" hidden="1" customHeight="1">
      <c r="A13126" s="3" t="s">
        <v>890</v>
      </c>
      <c r="B13126" s="2" t="s">
        <v>37793</v>
      </c>
      <c r="C13126" s="2"/>
      <c r="D13126" s="2" t="s">
        <v>37790</v>
      </c>
      <c r="E13126" s="2" t="s">
        <v>37791</v>
      </c>
      <c r="F13126" s="2" t="s">
        <v>37794</v>
      </c>
      <c r="G13126" s="2" t="s">
        <v>37775</v>
      </c>
      <c r="H13126" s="2"/>
    </row>
    <row r="13127" ht="15.75" hidden="1" customHeight="1">
      <c r="A13127" s="3" t="s">
        <v>890</v>
      </c>
      <c r="B13127" s="2" t="s">
        <v>37795</v>
      </c>
      <c r="C13127" s="2"/>
      <c r="D13127" s="2" t="s">
        <v>37790</v>
      </c>
      <c r="E13127" s="2" t="s">
        <v>37791</v>
      </c>
      <c r="F13127" s="2" t="s">
        <v>37796</v>
      </c>
      <c r="G13127" s="2" t="s">
        <v>37797</v>
      </c>
      <c r="H13127" s="2"/>
    </row>
    <row r="13128" ht="15.75" hidden="1" customHeight="1">
      <c r="A13128" s="3" t="s">
        <v>890</v>
      </c>
      <c r="B13128" s="2" t="s">
        <v>37798</v>
      </c>
      <c r="C13128" s="2"/>
      <c r="D13128" s="2" t="s">
        <v>37790</v>
      </c>
      <c r="E13128" s="2" t="s">
        <v>37791</v>
      </c>
      <c r="F13128" s="2" t="s">
        <v>37799</v>
      </c>
      <c r="G13128" s="2" t="s">
        <v>37797</v>
      </c>
      <c r="H13128" s="2"/>
    </row>
    <row r="13129" ht="15.75" hidden="1" customHeight="1">
      <c r="A13129" s="3" t="s">
        <v>890</v>
      </c>
      <c r="B13129" s="2" t="s">
        <v>37800</v>
      </c>
      <c r="C13129" s="2"/>
      <c r="D13129" s="2" t="s">
        <v>37790</v>
      </c>
      <c r="E13129" s="2" t="s">
        <v>37791</v>
      </c>
      <c r="F13129" s="2" t="s">
        <v>37801</v>
      </c>
      <c r="G13129" s="2" t="s">
        <v>37797</v>
      </c>
      <c r="H13129" s="2"/>
    </row>
    <row r="13130" ht="15.75" hidden="1" customHeight="1">
      <c r="A13130" s="3" t="s">
        <v>890</v>
      </c>
      <c r="B13130" s="2" t="s">
        <v>37802</v>
      </c>
      <c r="C13130" s="2"/>
      <c r="D13130" s="2" t="s">
        <v>37790</v>
      </c>
      <c r="E13130" s="2" t="s">
        <v>37791</v>
      </c>
      <c r="F13130" s="2" t="s">
        <v>37803</v>
      </c>
      <c r="G13130" s="2" t="s">
        <v>37797</v>
      </c>
      <c r="H13130" s="2"/>
    </row>
    <row r="13131" ht="15.75" hidden="1" customHeight="1">
      <c r="A13131" s="3" t="s">
        <v>890</v>
      </c>
      <c r="B13131" s="2" t="s">
        <v>37804</v>
      </c>
      <c r="C13131" s="2"/>
      <c r="D13131" s="2" t="s">
        <v>37804</v>
      </c>
      <c r="E13131" s="2" t="s">
        <v>37805</v>
      </c>
      <c r="F13131" s="2" t="s">
        <v>37806</v>
      </c>
      <c r="G13131" s="2" t="s">
        <v>37797</v>
      </c>
      <c r="H13131" s="2"/>
    </row>
    <row r="13132" ht="15.75" hidden="1" customHeight="1">
      <c r="A13132" s="3" t="s">
        <v>890</v>
      </c>
      <c r="B13132" s="2" t="s">
        <v>37807</v>
      </c>
      <c r="C13132" s="2"/>
      <c r="D13132" s="2" t="s">
        <v>37808</v>
      </c>
      <c r="E13132" s="2" t="s">
        <v>37809</v>
      </c>
      <c r="F13132" s="2" t="s">
        <v>37810</v>
      </c>
      <c r="G13132" s="2" t="s">
        <v>37797</v>
      </c>
      <c r="H13132" s="2"/>
    </row>
    <row r="13133" ht="15.75" hidden="1" customHeight="1">
      <c r="A13133" s="3" t="s">
        <v>890</v>
      </c>
      <c r="B13133" s="2" t="s">
        <v>37811</v>
      </c>
      <c r="C13133" s="2"/>
      <c r="D13133" s="2" t="s">
        <v>37808</v>
      </c>
      <c r="E13133" s="2" t="s">
        <v>37809</v>
      </c>
      <c r="F13133" s="2" t="s">
        <v>37812</v>
      </c>
      <c r="G13133" s="2" t="s">
        <v>37797</v>
      </c>
      <c r="H13133" s="2"/>
    </row>
    <row r="13134" ht="15.75" hidden="1" customHeight="1">
      <c r="A13134" s="3" t="s">
        <v>890</v>
      </c>
      <c r="B13134" s="2" t="s">
        <v>37813</v>
      </c>
      <c r="C13134" s="2"/>
      <c r="D13134" s="2" t="s">
        <v>37808</v>
      </c>
      <c r="E13134" s="2" t="s">
        <v>37809</v>
      </c>
      <c r="F13134" s="2" t="s">
        <v>37814</v>
      </c>
      <c r="G13134" s="2" t="s">
        <v>37797</v>
      </c>
      <c r="H13134" s="2"/>
    </row>
    <row r="13135" ht="15.75" hidden="1" customHeight="1">
      <c r="A13135" s="3" t="s">
        <v>890</v>
      </c>
      <c r="B13135" s="2" t="s">
        <v>37815</v>
      </c>
      <c r="C13135" s="2"/>
      <c r="D13135" s="2" t="s">
        <v>37808</v>
      </c>
      <c r="E13135" s="2" t="s">
        <v>37809</v>
      </c>
      <c r="F13135" s="2" t="s">
        <v>37816</v>
      </c>
      <c r="G13135" s="2" t="s">
        <v>37797</v>
      </c>
      <c r="H13135" s="2"/>
    </row>
    <row r="13136" ht="15.75" hidden="1" customHeight="1">
      <c r="A13136" s="3" t="s">
        <v>890</v>
      </c>
      <c r="B13136" s="2" t="s">
        <v>37817</v>
      </c>
      <c r="C13136" s="2"/>
      <c r="D13136" s="2" t="s">
        <v>37808</v>
      </c>
      <c r="E13136" s="2" t="s">
        <v>37809</v>
      </c>
      <c r="F13136" s="2" t="s">
        <v>37818</v>
      </c>
      <c r="G13136" s="2" t="s">
        <v>37797</v>
      </c>
      <c r="H13136" s="2"/>
    </row>
    <row r="13137" ht="15.75" hidden="1" customHeight="1">
      <c r="A13137" s="3" t="s">
        <v>890</v>
      </c>
      <c r="B13137" s="2" t="s">
        <v>37819</v>
      </c>
      <c r="C13137" s="2"/>
      <c r="D13137" s="2" t="s">
        <v>37808</v>
      </c>
      <c r="E13137" s="2" t="s">
        <v>37809</v>
      </c>
      <c r="F13137" s="2" t="s">
        <v>37820</v>
      </c>
      <c r="G13137" s="2" t="s">
        <v>37821</v>
      </c>
      <c r="H13137" s="2"/>
    </row>
    <row r="13138" ht="15.75" hidden="1" customHeight="1">
      <c r="A13138" s="3" t="s">
        <v>890</v>
      </c>
      <c r="B13138" s="2" t="s">
        <v>37822</v>
      </c>
      <c r="C13138" s="2"/>
      <c r="D13138" s="2" t="s">
        <v>37808</v>
      </c>
      <c r="E13138" s="2" t="s">
        <v>37809</v>
      </c>
      <c r="F13138" s="2" t="s">
        <v>37823</v>
      </c>
      <c r="G13138" s="2" t="s">
        <v>37821</v>
      </c>
      <c r="H13138" s="2"/>
    </row>
    <row r="13139" ht="15.75" hidden="1" customHeight="1">
      <c r="A13139" s="3" t="s">
        <v>890</v>
      </c>
      <c r="B13139" s="2" t="s">
        <v>37824</v>
      </c>
      <c r="C13139" s="2"/>
      <c r="D13139" s="2" t="s">
        <v>37808</v>
      </c>
      <c r="E13139" s="2" t="s">
        <v>37809</v>
      </c>
      <c r="F13139" s="2" t="s">
        <v>37825</v>
      </c>
      <c r="G13139" s="2" t="s">
        <v>37821</v>
      </c>
      <c r="H13139" s="2"/>
    </row>
    <row r="13140" ht="15.75" hidden="1" customHeight="1">
      <c r="A13140" s="3" t="s">
        <v>890</v>
      </c>
      <c r="B13140" s="2" t="s">
        <v>37826</v>
      </c>
      <c r="C13140" s="2"/>
      <c r="D13140" s="2" t="s">
        <v>37808</v>
      </c>
      <c r="E13140" s="2" t="s">
        <v>37809</v>
      </c>
      <c r="F13140" s="2" t="s">
        <v>37827</v>
      </c>
      <c r="G13140" s="2" t="s">
        <v>37821</v>
      </c>
      <c r="H13140" s="2"/>
    </row>
    <row r="13141" ht="15.75" hidden="1" customHeight="1">
      <c r="A13141" s="3" t="s">
        <v>890</v>
      </c>
      <c r="B13141" s="2" t="s">
        <v>37828</v>
      </c>
      <c r="C13141" s="2"/>
      <c r="D13141" s="2" t="s">
        <v>37808</v>
      </c>
      <c r="E13141" s="2" t="s">
        <v>37809</v>
      </c>
      <c r="F13141" s="2" t="s">
        <v>37829</v>
      </c>
      <c r="G13141" s="2" t="s">
        <v>37821</v>
      </c>
      <c r="H13141" s="2"/>
    </row>
    <row r="13142" ht="15.75" hidden="1" customHeight="1">
      <c r="A13142" s="3" t="s">
        <v>890</v>
      </c>
      <c r="B13142" s="2" t="s">
        <v>37830</v>
      </c>
      <c r="C13142" s="2"/>
      <c r="D13142" s="2" t="s">
        <v>37808</v>
      </c>
      <c r="E13142" s="2" t="s">
        <v>37809</v>
      </c>
      <c r="F13142" s="2" t="s">
        <v>37831</v>
      </c>
      <c r="G13142" s="2" t="s">
        <v>37821</v>
      </c>
      <c r="H13142" s="2"/>
    </row>
    <row r="13143" ht="15.75" hidden="1" customHeight="1">
      <c r="A13143" s="3" t="s">
        <v>890</v>
      </c>
      <c r="B13143" s="2" t="s">
        <v>37832</v>
      </c>
      <c r="C13143" s="2"/>
      <c r="D13143" s="2" t="s">
        <v>37808</v>
      </c>
      <c r="E13143" s="2" t="s">
        <v>37809</v>
      </c>
      <c r="F13143" s="2" t="s">
        <v>37833</v>
      </c>
      <c r="G13143" s="2" t="s">
        <v>37821</v>
      </c>
      <c r="H13143" s="2"/>
    </row>
    <row r="13144" ht="15.75" hidden="1" customHeight="1">
      <c r="A13144" s="3" t="s">
        <v>890</v>
      </c>
      <c r="B13144" s="2" t="s">
        <v>37834</v>
      </c>
      <c r="C13144" s="2"/>
      <c r="D13144" s="2" t="s">
        <v>37808</v>
      </c>
      <c r="E13144" s="2" t="s">
        <v>37809</v>
      </c>
      <c r="F13144" s="2" t="s">
        <v>37835</v>
      </c>
      <c r="G13144" s="2" t="s">
        <v>37821</v>
      </c>
      <c r="H13144" s="2"/>
    </row>
    <row r="13145" ht="15.75" hidden="1" customHeight="1">
      <c r="A13145" s="3" t="s">
        <v>890</v>
      </c>
      <c r="B13145" s="2" t="s">
        <v>37836</v>
      </c>
      <c r="C13145" s="2"/>
      <c r="D13145" s="2" t="s">
        <v>37808</v>
      </c>
      <c r="E13145" s="2" t="s">
        <v>37809</v>
      </c>
      <c r="F13145" s="2" t="s">
        <v>37837</v>
      </c>
      <c r="G13145" s="2" t="s">
        <v>37821</v>
      </c>
      <c r="H13145" s="2"/>
    </row>
    <row r="13146" ht="15.75" hidden="1" customHeight="1">
      <c r="A13146" s="3" t="s">
        <v>890</v>
      </c>
      <c r="B13146" s="2" t="s">
        <v>37838</v>
      </c>
      <c r="C13146" s="2"/>
      <c r="D13146" s="2" t="s">
        <v>37808</v>
      </c>
      <c r="E13146" s="2" t="s">
        <v>37809</v>
      </c>
      <c r="F13146" s="2" t="s">
        <v>37839</v>
      </c>
      <c r="G13146" s="2" t="s">
        <v>37821</v>
      </c>
      <c r="H13146" s="2"/>
    </row>
    <row r="13147" ht="15.75" hidden="1" customHeight="1">
      <c r="A13147" s="3" t="s">
        <v>890</v>
      </c>
      <c r="B13147" s="2" t="s">
        <v>37840</v>
      </c>
      <c r="C13147" s="2"/>
      <c r="D13147" s="2" t="s">
        <v>37808</v>
      </c>
      <c r="E13147" s="2" t="s">
        <v>37809</v>
      </c>
      <c r="F13147" s="2" t="s">
        <v>37841</v>
      </c>
      <c r="G13147" s="2" t="s">
        <v>37842</v>
      </c>
      <c r="H13147" s="2"/>
    </row>
    <row r="13148" ht="15.75" hidden="1" customHeight="1">
      <c r="A13148" s="3" t="s">
        <v>890</v>
      </c>
      <c r="B13148" s="2" t="s">
        <v>37843</v>
      </c>
      <c r="C13148" s="2"/>
      <c r="D13148" s="2" t="s">
        <v>37808</v>
      </c>
      <c r="E13148" s="2" t="s">
        <v>37809</v>
      </c>
      <c r="F13148" s="2" t="s">
        <v>37844</v>
      </c>
      <c r="G13148" s="2" t="s">
        <v>37842</v>
      </c>
      <c r="H13148" s="2"/>
    </row>
    <row r="13149" ht="15.75" hidden="1" customHeight="1">
      <c r="A13149" s="3" t="s">
        <v>890</v>
      </c>
      <c r="B13149" s="2" t="s">
        <v>37845</v>
      </c>
      <c r="C13149" s="2"/>
      <c r="D13149" s="2" t="s">
        <v>37808</v>
      </c>
      <c r="E13149" s="2" t="s">
        <v>37809</v>
      </c>
      <c r="F13149" s="2" t="s">
        <v>37846</v>
      </c>
      <c r="G13149" s="2" t="s">
        <v>37842</v>
      </c>
      <c r="H13149" s="2"/>
    </row>
    <row r="13150" ht="15.75" hidden="1" customHeight="1">
      <c r="A13150" s="3" t="s">
        <v>890</v>
      </c>
      <c r="B13150" s="2" t="s">
        <v>37847</v>
      </c>
      <c r="C13150" s="2"/>
      <c r="D13150" s="2" t="s">
        <v>37808</v>
      </c>
      <c r="E13150" s="2" t="s">
        <v>37809</v>
      </c>
      <c r="F13150" s="2" t="s">
        <v>37848</v>
      </c>
      <c r="G13150" s="2" t="s">
        <v>37842</v>
      </c>
      <c r="H13150" s="2"/>
    </row>
    <row r="13151" ht="15.75" hidden="1" customHeight="1">
      <c r="A13151" s="3" t="s">
        <v>890</v>
      </c>
      <c r="B13151" s="2" t="s">
        <v>37849</v>
      </c>
      <c r="C13151" s="2"/>
      <c r="D13151" s="2" t="s">
        <v>37808</v>
      </c>
      <c r="E13151" s="2" t="s">
        <v>37809</v>
      </c>
      <c r="F13151" s="2" t="s">
        <v>37850</v>
      </c>
      <c r="G13151" s="2" t="s">
        <v>37842</v>
      </c>
      <c r="H13151" s="2"/>
    </row>
    <row r="13152" ht="15.75" hidden="1" customHeight="1">
      <c r="A13152" s="3" t="s">
        <v>890</v>
      </c>
      <c r="B13152" s="2" t="s">
        <v>37851</v>
      </c>
      <c r="C13152" s="2"/>
      <c r="D13152" s="2" t="s">
        <v>37808</v>
      </c>
      <c r="E13152" s="2" t="s">
        <v>37809</v>
      </c>
      <c r="F13152" s="2" t="s">
        <v>37852</v>
      </c>
      <c r="G13152" s="2" t="s">
        <v>37842</v>
      </c>
      <c r="H13152" s="2"/>
    </row>
    <row r="13153" ht="15.75" hidden="1" customHeight="1">
      <c r="A13153" s="3" t="s">
        <v>890</v>
      </c>
      <c r="B13153" s="2" t="s">
        <v>37853</v>
      </c>
      <c r="C13153" s="2"/>
      <c r="D13153" s="2" t="s">
        <v>37808</v>
      </c>
      <c r="E13153" s="2" t="s">
        <v>37809</v>
      </c>
      <c r="F13153" s="2" t="s">
        <v>37854</v>
      </c>
      <c r="G13153" s="2" t="s">
        <v>37842</v>
      </c>
      <c r="H13153" s="2"/>
    </row>
    <row r="13154" ht="15.75" hidden="1" customHeight="1">
      <c r="A13154" s="3" t="s">
        <v>890</v>
      </c>
      <c r="B13154" s="2" t="s">
        <v>37855</v>
      </c>
      <c r="C13154" s="2"/>
      <c r="D13154" s="2" t="s">
        <v>37808</v>
      </c>
      <c r="E13154" s="2" t="s">
        <v>37809</v>
      </c>
      <c r="F13154" s="2" t="s">
        <v>37856</v>
      </c>
      <c r="G13154" s="2" t="s">
        <v>37842</v>
      </c>
      <c r="H13154" s="2"/>
    </row>
    <row r="13155" ht="15.75" hidden="1" customHeight="1">
      <c r="A13155" s="3" t="s">
        <v>890</v>
      </c>
      <c r="B13155" s="2" t="s">
        <v>37857</v>
      </c>
      <c r="C13155" s="2"/>
      <c r="D13155" s="2" t="s">
        <v>37808</v>
      </c>
      <c r="E13155" s="2" t="s">
        <v>37809</v>
      </c>
      <c r="F13155" s="2" t="s">
        <v>37858</v>
      </c>
      <c r="G13155" s="2" t="s">
        <v>37842</v>
      </c>
      <c r="H13155" s="2"/>
    </row>
    <row r="13156" ht="15.75" hidden="1" customHeight="1">
      <c r="A13156" s="3" t="s">
        <v>890</v>
      </c>
      <c r="B13156" s="2" t="s">
        <v>37859</v>
      </c>
      <c r="C13156" s="2"/>
      <c r="D13156" s="2" t="s">
        <v>37808</v>
      </c>
      <c r="E13156" s="2" t="s">
        <v>37809</v>
      </c>
      <c r="F13156" s="2" t="s">
        <v>37860</v>
      </c>
      <c r="G13156" s="2" t="s">
        <v>37842</v>
      </c>
      <c r="H13156" s="2"/>
    </row>
    <row r="13157" ht="15.75" hidden="1" customHeight="1">
      <c r="A13157" s="3" t="s">
        <v>890</v>
      </c>
      <c r="B13157" s="2" t="s">
        <v>37861</v>
      </c>
      <c r="C13157" s="2"/>
      <c r="D13157" s="2" t="s">
        <v>37808</v>
      </c>
      <c r="E13157" s="2" t="s">
        <v>37809</v>
      </c>
      <c r="F13157" s="2" t="s">
        <v>37862</v>
      </c>
      <c r="G13157" s="2" t="s">
        <v>37863</v>
      </c>
      <c r="H13157" s="2"/>
    </row>
    <row r="13158" ht="15.75" hidden="1" customHeight="1">
      <c r="A13158" s="3" t="s">
        <v>890</v>
      </c>
      <c r="B13158" s="2" t="s">
        <v>37864</v>
      </c>
      <c r="C13158" s="2"/>
      <c r="D13158" s="2" t="s">
        <v>37808</v>
      </c>
      <c r="E13158" s="2" t="s">
        <v>37809</v>
      </c>
      <c r="F13158" s="2" t="s">
        <v>37865</v>
      </c>
      <c r="G13158" s="2" t="s">
        <v>37863</v>
      </c>
      <c r="H13158" s="2"/>
    </row>
    <row r="13159" ht="15.75" hidden="1" customHeight="1">
      <c r="A13159" s="3" t="s">
        <v>890</v>
      </c>
      <c r="B13159" s="2" t="s">
        <v>37866</v>
      </c>
      <c r="C13159" s="2"/>
      <c r="D13159" s="2" t="s">
        <v>37808</v>
      </c>
      <c r="E13159" s="2" t="s">
        <v>37809</v>
      </c>
      <c r="F13159" s="2" t="s">
        <v>37867</v>
      </c>
      <c r="G13159" s="2" t="s">
        <v>37863</v>
      </c>
      <c r="H13159" s="2"/>
    </row>
    <row r="13160" ht="15.75" hidden="1" customHeight="1">
      <c r="A13160" s="3" t="s">
        <v>890</v>
      </c>
      <c r="B13160" s="2" t="s">
        <v>37868</v>
      </c>
      <c r="C13160" s="2"/>
      <c r="D13160" s="2" t="s">
        <v>37808</v>
      </c>
      <c r="E13160" s="2" t="s">
        <v>37809</v>
      </c>
      <c r="F13160" s="2" t="s">
        <v>37869</v>
      </c>
      <c r="G13160" s="2" t="s">
        <v>37863</v>
      </c>
      <c r="H13160" s="2"/>
    </row>
    <row r="13161" ht="15.75" hidden="1" customHeight="1">
      <c r="A13161" s="3" t="s">
        <v>890</v>
      </c>
      <c r="B13161" s="2" t="s">
        <v>37870</v>
      </c>
      <c r="C13161" s="2"/>
      <c r="D13161" s="2" t="s">
        <v>37808</v>
      </c>
      <c r="E13161" s="2" t="s">
        <v>37809</v>
      </c>
      <c r="F13161" s="2" t="s">
        <v>37871</v>
      </c>
      <c r="G13161" s="2" t="s">
        <v>37863</v>
      </c>
      <c r="H13161" s="2"/>
    </row>
    <row r="13162" ht="15.75" hidden="1" customHeight="1">
      <c r="A13162" s="3" t="s">
        <v>890</v>
      </c>
      <c r="B13162" s="2" t="s">
        <v>37872</v>
      </c>
      <c r="C13162" s="2"/>
      <c r="D13162" s="2" t="s">
        <v>37808</v>
      </c>
      <c r="E13162" s="2" t="s">
        <v>37809</v>
      </c>
      <c r="F13162" s="2" t="s">
        <v>37873</v>
      </c>
      <c r="G13162" s="2" t="s">
        <v>37863</v>
      </c>
      <c r="H13162" s="2"/>
    </row>
    <row r="13163" ht="15.75" hidden="1" customHeight="1">
      <c r="A13163" s="3" t="s">
        <v>890</v>
      </c>
      <c r="B13163" s="2" t="s">
        <v>37874</v>
      </c>
      <c r="C13163" s="2"/>
      <c r="D13163" s="2" t="s">
        <v>37808</v>
      </c>
      <c r="E13163" s="2" t="s">
        <v>37809</v>
      </c>
      <c r="F13163" s="2" t="s">
        <v>37875</v>
      </c>
      <c r="G13163" s="2" t="s">
        <v>37863</v>
      </c>
      <c r="H13163" s="2"/>
    </row>
    <row r="13164" ht="15.75" hidden="1" customHeight="1">
      <c r="A13164" s="3" t="s">
        <v>890</v>
      </c>
      <c r="B13164" s="2" t="s">
        <v>37876</v>
      </c>
      <c r="C13164" s="2"/>
      <c r="D13164" s="2" t="s">
        <v>37808</v>
      </c>
      <c r="E13164" s="2" t="s">
        <v>37809</v>
      </c>
      <c r="F13164" s="2" t="s">
        <v>37877</v>
      </c>
      <c r="G13164" s="2" t="s">
        <v>37878</v>
      </c>
      <c r="H13164" s="2"/>
    </row>
    <row r="13165" ht="15.75" hidden="1" customHeight="1">
      <c r="A13165" s="3" t="s">
        <v>890</v>
      </c>
      <c r="B13165" s="2" t="s">
        <v>37879</v>
      </c>
      <c r="C13165" s="2"/>
      <c r="D13165" s="2" t="s">
        <v>37808</v>
      </c>
      <c r="E13165" s="2" t="s">
        <v>37809</v>
      </c>
      <c r="F13165" s="2" t="s">
        <v>37880</v>
      </c>
      <c r="G13165" s="2" t="s">
        <v>37878</v>
      </c>
      <c r="H13165" s="2"/>
    </row>
    <row r="13166" ht="15.75" hidden="1" customHeight="1">
      <c r="A13166" s="3" t="s">
        <v>890</v>
      </c>
      <c r="B13166" s="2" t="s">
        <v>37881</v>
      </c>
      <c r="C13166" s="2"/>
      <c r="D13166" s="2" t="s">
        <v>37808</v>
      </c>
      <c r="E13166" s="2" t="s">
        <v>37809</v>
      </c>
      <c r="F13166" s="2" t="s">
        <v>37880</v>
      </c>
      <c r="G13166" s="2" t="s">
        <v>37878</v>
      </c>
      <c r="H13166" s="2"/>
    </row>
    <row r="13167" ht="15.75" hidden="1" customHeight="1">
      <c r="A13167" s="3" t="s">
        <v>890</v>
      </c>
      <c r="B13167" s="2" t="s">
        <v>37882</v>
      </c>
      <c r="C13167" s="2"/>
      <c r="D13167" s="2" t="s">
        <v>37808</v>
      </c>
      <c r="E13167" s="2" t="s">
        <v>37809</v>
      </c>
      <c r="F13167" s="2" t="s">
        <v>37883</v>
      </c>
      <c r="G13167" s="2" t="s">
        <v>37878</v>
      </c>
      <c r="H13167" s="2"/>
    </row>
    <row r="13168" ht="15.75" hidden="1" customHeight="1">
      <c r="A13168" s="3" t="s">
        <v>890</v>
      </c>
      <c r="B13168" s="2" t="s">
        <v>37884</v>
      </c>
      <c r="C13168" s="2"/>
      <c r="D13168" s="2" t="s">
        <v>37808</v>
      </c>
      <c r="E13168" s="2" t="s">
        <v>37809</v>
      </c>
      <c r="F13168" s="2" t="s">
        <v>37885</v>
      </c>
      <c r="G13168" s="2" t="s">
        <v>37878</v>
      </c>
      <c r="H13168" s="2"/>
    </row>
    <row r="13169" ht="15.75" hidden="1" customHeight="1">
      <c r="A13169" s="3" t="s">
        <v>890</v>
      </c>
      <c r="B13169" s="2" t="s">
        <v>37886</v>
      </c>
      <c r="C13169" s="2"/>
      <c r="D13169" s="2" t="s">
        <v>37808</v>
      </c>
      <c r="E13169" s="2" t="s">
        <v>37809</v>
      </c>
      <c r="F13169" s="2"/>
      <c r="G13169" s="2" t="s">
        <v>37878</v>
      </c>
      <c r="H13169" s="2"/>
    </row>
    <row r="13170" ht="15.75" hidden="1" customHeight="1">
      <c r="A13170" s="3" t="s">
        <v>890</v>
      </c>
      <c r="B13170" s="2" t="s">
        <v>37887</v>
      </c>
      <c r="C13170" s="2"/>
      <c r="D13170" s="2" t="s">
        <v>37808</v>
      </c>
      <c r="E13170" s="2" t="s">
        <v>37809</v>
      </c>
      <c r="F13170" s="2" t="s">
        <v>37885</v>
      </c>
      <c r="G13170" s="2" t="s">
        <v>37878</v>
      </c>
      <c r="H13170" s="2"/>
    </row>
    <row r="13171" ht="15.75" hidden="1" customHeight="1">
      <c r="A13171" s="3" t="s">
        <v>890</v>
      </c>
      <c r="B13171" s="2" t="s">
        <v>37888</v>
      </c>
      <c r="C13171" s="2"/>
      <c r="D13171" s="2" t="s">
        <v>37808</v>
      </c>
      <c r="E13171" s="2" t="s">
        <v>37809</v>
      </c>
      <c r="F13171" s="2"/>
      <c r="G13171" s="2" t="s">
        <v>37878</v>
      </c>
      <c r="H13171" s="2"/>
    </row>
    <row r="13172" ht="15.75" hidden="1" customHeight="1">
      <c r="A13172" s="3" t="s">
        <v>890</v>
      </c>
      <c r="B13172" s="2" t="s">
        <v>37889</v>
      </c>
      <c r="C13172" s="2"/>
      <c r="D13172" s="2" t="s">
        <v>37890</v>
      </c>
      <c r="E13172" s="2" t="s">
        <v>37891</v>
      </c>
      <c r="F13172" s="2" t="s">
        <v>37892</v>
      </c>
      <c r="G13172" s="2" t="s">
        <v>37893</v>
      </c>
      <c r="H13172" s="2"/>
    </row>
    <row r="13173" ht="15.75" hidden="1" customHeight="1">
      <c r="A13173" s="3" t="s">
        <v>890</v>
      </c>
      <c r="B13173" s="2" t="s">
        <v>37894</v>
      </c>
      <c r="C13173" s="2"/>
      <c r="D13173" s="2" t="s">
        <v>37890</v>
      </c>
      <c r="E13173" s="2" t="s">
        <v>37891</v>
      </c>
      <c r="F13173" s="2" t="s">
        <v>37895</v>
      </c>
      <c r="G13173" s="2" t="s">
        <v>37893</v>
      </c>
      <c r="H13173" s="2"/>
    </row>
    <row r="13174" ht="15.75" hidden="1" customHeight="1">
      <c r="A13174" s="3" t="s">
        <v>890</v>
      </c>
      <c r="B13174" s="2" t="s">
        <v>37896</v>
      </c>
      <c r="C13174" s="2"/>
      <c r="D13174" s="2" t="s">
        <v>37890</v>
      </c>
      <c r="E13174" s="2" t="s">
        <v>37891</v>
      </c>
      <c r="F13174" s="2" t="s">
        <v>37892</v>
      </c>
      <c r="G13174" s="2" t="s">
        <v>37893</v>
      </c>
      <c r="H13174" s="2"/>
    </row>
    <row r="13175" ht="15.75" hidden="1" customHeight="1">
      <c r="A13175" s="3" t="s">
        <v>890</v>
      </c>
      <c r="B13175" s="2" t="s">
        <v>37897</v>
      </c>
      <c r="C13175" s="2"/>
      <c r="D13175" s="2" t="s">
        <v>37890</v>
      </c>
      <c r="E13175" s="2" t="s">
        <v>37891</v>
      </c>
      <c r="F13175" s="2" t="s">
        <v>37892</v>
      </c>
      <c r="G13175" s="2" t="s">
        <v>37893</v>
      </c>
      <c r="H13175" s="2"/>
    </row>
    <row r="13176" ht="15.75" hidden="1" customHeight="1">
      <c r="A13176" s="3" t="s">
        <v>890</v>
      </c>
      <c r="B13176" s="2" t="s">
        <v>37898</v>
      </c>
      <c r="C13176" s="2"/>
      <c r="D13176" s="2" t="s">
        <v>37898</v>
      </c>
      <c r="E13176" s="2" t="s">
        <v>37899</v>
      </c>
      <c r="F13176" s="2" t="s">
        <v>37900</v>
      </c>
      <c r="G13176" s="2" t="s">
        <v>37742</v>
      </c>
      <c r="H13176" s="2"/>
    </row>
    <row r="13177" ht="15.75" hidden="1" customHeight="1">
      <c r="A13177" s="3" t="s">
        <v>890</v>
      </c>
      <c r="B13177" s="2" t="s">
        <v>37901</v>
      </c>
      <c r="C13177" s="2"/>
      <c r="D13177" s="2" t="s">
        <v>37902</v>
      </c>
      <c r="E13177" s="2" t="s">
        <v>37903</v>
      </c>
      <c r="F13177" s="2" t="s">
        <v>37904</v>
      </c>
      <c r="G13177" s="2" t="s">
        <v>37893</v>
      </c>
      <c r="H13177" s="2"/>
    </row>
    <row r="13178" ht="15.75" hidden="1" customHeight="1">
      <c r="A13178" s="3" t="s">
        <v>890</v>
      </c>
      <c r="B13178" s="2" t="s">
        <v>37905</v>
      </c>
      <c r="C13178" s="2"/>
      <c r="D13178" s="2" t="s">
        <v>37902</v>
      </c>
      <c r="E13178" s="2" t="s">
        <v>37903</v>
      </c>
      <c r="F13178" s="2" t="s">
        <v>37906</v>
      </c>
      <c r="G13178" s="2" t="s">
        <v>37893</v>
      </c>
      <c r="H13178" s="2"/>
    </row>
    <row r="13179" ht="15.75" hidden="1" customHeight="1">
      <c r="A13179" s="3" t="s">
        <v>890</v>
      </c>
      <c r="B13179" s="2" t="s">
        <v>37907</v>
      </c>
      <c r="C13179" s="2"/>
      <c r="D13179" s="2" t="s">
        <v>37902</v>
      </c>
      <c r="E13179" s="2" t="s">
        <v>37903</v>
      </c>
      <c r="F13179" s="2"/>
      <c r="G13179" s="2" t="s">
        <v>37893</v>
      </c>
      <c r="H13179" s="2"/>
    </row>
    <row r="13180" ht="15.75" hidden="1" customHeight="1">
      <c r="A13180" s="3" t="s">
        <v>890</v>
      </c>
      <c r="B13180" s="2" t="s">
        <v>37908</v>
      </c>
      <c r="C13180" s="2"/>
      <c r="D13180" s="2" t="s">
        <v>37902</v>
      </c>
      <c r="E13180" s="2" t="s">
        <v>37903</v>
      </c>
      <c r="F13180" s="2" t="s">
        <v>37909</v>
      </c>
      <c r="G13180" s="2" t="s">
        <v>37893</v>
      </c>
      <c r="H13180" s="2"/>
    </row>
    <row r="13181" ht="15.75" hidden="1" customHeight="1">
      <c r="A13181" s="3" t="s">
        <v>890</v>
      </c>
      <c r="B13181" s="2" t="s">
        <v>37910</v>
      </c>
      <c r="C13181" s="2"/>
      <c r="D13181" s="2" t="s">
        <v>37902</v>
      </c>
      <c r="E13181" s="2" t="s">
        <v>37903</v>
      </c>
      <c r="F13181" s="2" t="s">
        <v>37911</v>
      </c>
      <c r="G13181" s="2" t="s">
        <v>37893</v>
      </c>
      <c r="H13181" s="2"/>
    </row>
    <row r="13182" ht="15.75" hidden="1" customHeight="1">
      <c r="A13182" s="3" t="s">
        <v>890</v>
      </c>
      <c r="B13182" s="2" t="s">
        <v>37912</v>
      </c>
      <c r="C13182" s="2"/>
      <c r="D13182" s="2" t="s">
        <v>37902</v>
      </c>
      <c r="E13182" s="2" t="s">
        <v>37903</v>
      </c>
      <c r="F13182" s="2" t="s">
        <v>37913</v>
      </c>
      <c r="G13182" s="2" t="s">
        <v>37914</v>
      </c>
      <c r="H13182" s="2"/>
    </row>
    <row r="13183" ht="15.75" hidden="1" customHeight="1">
      <c r="A13183" s="3" t="s">
        <v>890</v>
      </c>
      <c r="B13183" s="2" t="s">
        <v>37915</v>
      </c>
      <c r="C13183" s="2"/>
      <c r="D13183" s="2" t="s">
        <v>37902</v>
      </c>
      <c r="E13183" s="2" t="s">
        <v>37903</v>
      </c>
      <c r="F13183" s="2" t="s">
        <v>37916</v>
      </c>
      <c r="G13183" s="2" t="s">
        <v>37914</v>
      </c>
      <c r="H13183" s="2"/>
    </row>
    <row r="13184" ht="15.75" hidden="1" customHeight="1">
      <c r="A13184" s="3" t="s">
        <v>890</v>
      </c>
      <c r="B13184" s="2" t="s">
        <v>37917</v>
      </c>
      <c r="C13184" s="2"/>
      <c r="D13184" s="2" t="s">
        <v>37902</v>
      </c>
      <c r="E13184" s="2" t="s">
        <v>37903</v>
      </c>
      <c r="F13184" s="2" t="s">
        <v>37918</v>
      </c>
      <c r="G13184" s="2" t="s">
        <v>37914</v>
      </c>
      <c r="H13184" s="2"/>
    </row>
    <row r="13185" ht="15.75" hidden="1" customHeight="1">
      <c r="A13185" s="3" t="s">
        <v>890</v>
      </c>
      <c r="B13185" s="2" t="s">
        <v>37919</v>
      </c>
      <c r="C13185" s="2"/>
      <c r="D13185" s="2" t="s">
        <v>37902</v>
      </c>
      <c r="E13185" s="2" t="s">
        <v>37903</v>
      </c>
      <c r="F13185" s="2" t="s">
        <v>37920</v>
      </c>
      <c r="G13185" s="2" t="s">
        <v>37914</v>
      </c>
      <c r="H13185" s="2"/>
    </row>
    <row r="13186" ht="15.75" hidden="1" customHeight="1">
      <c r="A13186" s="3" t="s">
        <v>890</v>
      </c>
      <c r="B13186" s="2" t="s">
        <v>37921</v>
      </c>
      <c r="C13186" s="2"/>
      <c r="D13186" s="2" t="s">
        <v>37902</v>
      </c>
      <c r="E13186" s="2" t="s">
        <v>37903</v>
      </c>
      <c r="F13186" s="2" t="s">
        <v>37922</v>
      </c>
      <c r="G13186" s="2" t="s">
        <v>37914</v>
      </c>
      <c r="H13186" s="2"/>
    </row>
    <row r="13187" ht="15.75" hidden="1" customHeight="1">
      <c r="A13187" s="3" t="s">
        <v>890</v>
      </c>
      <c r="B13187" s="2" t="s">
        <v>37923</v>
      </c>
      <c r="C13187" s="2"/>
      <c r="D13187" s="2" t="s">
        <v>37902</v>
      </c>
      <c r="E13187" s="2" t="s">
        <v>37903</v>
      </c>
      <c r="F13187" s="2" t="s">
        <v>17201</v>
      </c>
      <c r="G13187" s="2" t="s">
        <v>37914</v>
      </c>
      <c r="H13187" s="2"/>
    </row>
    <row r="13188" ht="15.75" hidden="1" customHeight="1">
      <c r="A13188" s="3" t="s">
        <v>890</v>
      </c>
      <c r="B13188" s="2" t="s">
        <v>37924</v>
      </c>
      <c r="C13188" s="2"/>
      <c r="D13188" s="2" t="s">
        <v>37902</v>
      </c>
      <c r="E13188" s="2" t="s">
        <v>37903</v>
      </c>
      <c r="F13188" s="2" t="s">
        <v>37925</v>
      </c>
      <c r="G13188" s="2" t="s">
        <v>37914</v>
      </c>
      <c r="H13188" s="2"/>
    </row>
    <row r="13189" ht="15.75" hidden="1" customHeight="1">
      <c r="A13189" s="3" t="s">
        <v>890</v>
      </c>
      <c r="B13189" s="2" t="s">
        <v>37926</v>
      </c>
      <c r="C13189" s="2"/>
      <c r="D13189" s="2" t="s">
        <v>37902</v>
      </c>
      <c r="E13189" s="2" t="s">
        <v>37903</v>
      </c>
      <c r="F13189" s="2" t="s">
        <v>37927</v>
      </c>
      <c r="G13189" s="2" t="s">
        <v>37914</v>
      </c>
      <c r="H13189" s="2"/>
    </row>
    <row r="13190" ht="15.75" hidden="1" customHeight="1">
      <c r="A13190" s="3" t="s">
        <v>890</v>
      </c>
      <c r="B13190" s="2" t="s">
        <v>37928</v>
      </c>
      <c r="C13190" s="2"/>
      <c r="D13190" s="2" t="s">
        <v>37902</v>
      </c>
      <c r="E13190" s="2" t="s">
        <v>37903</v>
      </c>
      <c r="F13190" s="2" t="s">
        <v>37929</v>
      </c>
      <c r="G13190" s="2" t="s">
        <v>37914</v>
      </c>
      <c r="H13190" s="2"/>
    </row>
    <row r="13191" ht="15.75" hidden="1" customHeight="1">
      <c r="A13191" s="3" t="s">
        <v>890</v>
      </c>
      <c r="B13191" s="2" t="s">
        <v>37930</v>
      </c>
      <c r="C13191" s="2"/>
      <c r="D13191" s="2" t="s">
        <v>37902</v>
      </c>
      <c r="E13191" s="2" t="s">
        <v>37903</v>
      </c>
      <c r="F13191" s="2" t="s">
        <v>37931</v>
      </c>
      <c r="G13191" s="2" t="s">
        <v>37914</v>
      </c>
      <c r="H13191" s="2"/>
    </row>
    <row r="13192" ht="15.75" hidden="1" customHeight="1">
      <c r="A13192" s="3" t="s">
        <v>890</v>
      </c>
      <c r="B13192" s="2" t="s">
        <v>37932</v>
      </c>
      <c r="C13192" s="2"/>
      <c r="D13192" s="2" t="s">
        <v>37902</v>
      </c>
      <c r="E13192" s="2" t="s">
        <v>37903</v>
      </c>
      <c r="F13192" s="2" t="s">
        <v>37933</v>
      </c>
      <c r="G13192" s="2" t="s">
        <v>37934</v>
      </c>
      <c r="H13192" s="2"/>
    </row>
    <row r="13193" ht="15.75" hidden="1" customHeight="1">
      <c r="A13193" s="3" t="s">
        <v>890</v>
      </c>
      <c r="B13193" s="2" t="s">
        <v>37935</v>
      </c>
      <c r="C13193" s="2"/>
      <c r="D13193" s="2" t="s">
        <v>37902</v>
      </c>
      <c r="E13193" s="2" t="s">
        <v>37903</v>
      </c>
      <c r="F13193" s="2" t="s">
        <v>37936</v>
      </c>
      <c r="G13193" s="2" t="s">
        <v>37934</v>
      </c>
      <c r="H13193" s="2"/>
    </row>
    <row r="13194" ht="15.75" hidden="1" customHeight="1">
      <c r="A13194" s="3" t="s">
        <v>890</v>
      </c>
      <c r="B13194" s="2" t="s">
        <v>37937</v>
      </c>
      <c r="C13194" s="2"/>
      <c r="D13194" s="2" t="s">
        <v>37902</v>
      </c>
      <c r="E13194" s="2" t="s">
        <v>37903</v>
      </c>
      <c r="F13194" s="2" t="s">
        <v>37938</v>
      </c>
      <c r="G13194" s="2" t="s">
        <v>37934</v>
      </c>
      <c r="H13194" s="2"/>
    </row>
    <row r="13195" ht="15.75" hidden="1" customHeight="1">
      <c r="A13195" s="3" t="s">
        <v>890</v>
      </c>
      <c r="B13195" s="2" t="s">
        <v>37939</v>
      </c>
      <c r="C13195" s="2"/>
      <c r="D13195" s="2" t="s">
        <v>37902</v>
      </c>
      <c r="E13195" s="2" t="s">
        <v>37903</v>
      </c>
      <c r="F13195" s="2" t="s">
        <v>37940</v>
      </c>
      <c r="G13195" s="2" t="s">
        <v>37934</v>
      </c>
      <c r="H13195" s="2"/>
    </row>
    <row r="13196" ht="15.75" hidden="1" customHeight="1">
      <c r="A13196" s="3" t="s">
        <v>890</v>
      </c>
      <c r="B13196" s="2" t="s">
        <v>37941</v>
      </c>
      <c r="C13196" s="2"/>
      <c r="D13196" s="2" t="s">
        <v>37902</v>
      </c>
      <c r="E13196" s="2" t="s">
        <v>37903</v>
      </c>
      <c r="F13196" s="2" t="s">
        <v>37942</v>
      </c>
      <c r="G13196" s="2" t="s">
        <v>37934</v>
      </c>
      <c r="H13196" s="2"/>
    </row>
    <row r="13197" ht="15.75" hidden="1" customHeight="1">
      <c r="A13197" s="3" t="s">
        <v>890</v>
      </c>
      <c r="B13197" s="2" t="s">
        <v>37943</v>
      </c>
      <c r="C13197" s="2"/>
      <c r="D13197" s="2" t="s">
        <v>37902</v>
      </c>
      <c r="E13197" s="2" t="s">
        <v>37903</v>
      </c>
      <c r="F13197" s="2" t="s">
        <v>37944</v>
      </c>
      <c r="G13197" s="2" t="s">
        <v>37934</v>
      </c>
      <c r="H13197" s="2"/>
    </row>
    <row r="13198" ht="15.75" hidden="1" customHeight="1">
      <c r="A13198" s="3" t="s">
        <v>890</v>
      </c>
      <c r="B13198" s="2" t="s">
        <v>37945</v>
      </c>
      <c r="C13198" s="2"/>
      <c r="D13198" s="2" t="s">
        <v>37902</v>
      </c>
      <c r="E13198" s="2" t="s">
        <v>37903</v>
      </c>
      <c r="F13198" s="2" t="s">
        <v>37946</v>
      </c>
      <c r="G13198" s="2" t="s">
        <v>37934</v>
      </c>
      <c r="H13198" s="2"/>
    </row>
    <row r="13199" ht="15.75" hidden="1" customHeight="1">
      <c r="A13199" s="3" t="s">
        <v>890</v>
      </c>
      <c r="B13199" s="2" t="s">
        <v>37947</v>
      </c>
      <c r="C13199" s="2"/>
      <c r="D13199" s="2" t="s">
        <v>37902</v>
      </c>
      <c r="E13199" s="2" t="s">
        <v>37903</v>
      </c>
      <c r="F13199" s="2" t="s">
        <v>37948</v>
      </c>
      <c r="G13199" s="2" t="s">
        <v>37934</v>
      </c>
      <c r="H13199" s="2"/>
    </row>
    <row r="13200" ht="15.75" hidden="1" customHeight="1">
      <c r="A13200" s="3" t="s">
        <v>890</v>
      </c>
      <c r="B13200" s="2" t="s">
        <v>37949</v>
      </c>
      <c r="C13200" s="2"/>
      <c r="D13200" s="2" t="s">
        <v>37902</v>
      </c>
      <c r="E13200" s="2" t="s">
        <v>37903</v>
      </c>
      <c r="F13200" s="2"/>
      <c r="G13200" s="2" t="s">
        <v>37934</v>
      </c>
      <c r="H13200" s="2"/>
    </row>
    <row r="13201" ht="15.75" hidden="1" customHeight="1">
      <c r="A13201" s="3" t="s">
        <v>890</v>
      </c>
      <c r="B13201" s="2" t="s">
        <v>37950</v>
      </c>
      <c r="C13201" s="2"/>
      <c r="D13201" s="2" t="s">
        <v>37902</v>
      </c>
      <c r="E13201" s="2" t="s">
        <v>37903</v>
      </c>
      <c r="F13201" s="2" t="s">
        <v>37951</v>
      </c>
      <c r="G13201" s="2" t="s">
        <v>37934</v>
      </c>
      <c r="H13201" s="2"/>
    </row>
    <row r="13202" ht="15.75" hidden="1" customHeight="1">
      <c r="A13202" s="3" t="s">
        <v>890</v>
      </c>
      <c r="B13202" s="2" t="s">
        <v>37952</v>
      </c>
      <c r="C13202" s="2"/>
      <c r="D13202" s="2" t="s">
        <v>37902</v>
      </c>
      <c r="E13202" s="2" t="s">
        <v>37903</v>
      </c>
      <c r="F13202" s="2" t="s">
        <v>37953</v>
      </c>
      <c r="G13202" s="2" t="s">
        <v>37954</v>
      </c>
      <c r="H13202" s="2"/>
    </row>
    <row r="13203" ht="15.75" hidden="1" customHeight="1">
      <c r="A13203" s="3" t="s">
        <v>890</v>
      </c>
      <c r="B13203" s="2" t="s">
        <v>37955</v>
      </c>
      <c r="C13203" s="2"/>
      <c r="D13203" s="2" t="s">
        <v>37902</v>
      </c>
      <c r="E13203" s="2" t="s">
        <v>37903</v>
      </c>
      <c r="F13203" s="2"/>
      <c r="G13203" s="2" t="s">
        <v>37954</v>
      </c>
      <c r="H13203" s="2"/>
    </row>
    <row r="13204" ht="15.75" hidden="1" customHeight="1">
      <c r="A13204" s="3" t="s">
        <v>890</v>
      </c>
      <c r="B13204" s="2" t="s">
        <v>37956</v>
      </c>
      <c r="C13204" s="2"/>
      <c r="D13204" s="2" t="s">
        <v>37902</v>
      </c>
      <c r="E13204" s="2" t="s">
        <v>37903</v>
      </c>
      <c r="F13204" s="2" t="s">
        <v>37957</v>
      </c>
      <c r="G13204" s="2" t="s">
        <v>37954</v>
      </c>
      <c r="H13204" s="2"/>
    </row>
    <row r="13205" ht="15.75" hidden="1" customHeight="1">
      <c r="A13205" s="3" t="s">
        <v>890</v>
      </c>
      <c r="B13205" s="2" t="s">
        <v>37958</v>
      </c>
      <c r="C13205" s="2"/>
      <c r="D13205" s="2" t="s">
        <v>37902</v>
      </c>
      <c r="E13205" s="2" t="s">
        <v>37903</v>
      </c>
      <c r="F13205" s="2" t="s">
        <v>37959</v>
      </c>
      <c r="G13205" s="2" t="s">
        <v>37954</v>
      </c>
      <c r="H13205" s="2"/>
    </row>
    <row r="13206" ht="15.75" hidden="1" customHeight="1">
      <c r="A13206" s="3" t="s">
        <v>890</v>
      </c>
      <c r="B13206" s="2" t="s">
        <v>37960</v>
      </c>
      <c r="C13206" s="2"/>
      <c r="D13206" s="2" t="s">
        <v>37902</v>
      </c>
      <c r="E13206" s="2" t="s">
        <v>37903</v>
      </c>
      <c r="F13206" s="2" t="s">
        <v>37961</v>
      </c>
      <c r="G13206" s="2" t="s">
        <v>37954</v>
      </c>
      <c r="H13206" s="2"/>
    </row>
    <row r="13207" ht="15.75" hidden="1" customHeight="1">
      <c r="A13207" s="3" t="s">
        <v>890</v>
      </c>
      <c r="B13207" s="2" t="s">
        <v>37962</v>
      </c>
      <c r="C13207" s="2"/>
      <c r="D13207" s="2" t="s">
        <v>37902</v>
      </c>
      <c r="E13207" s="2" t="s">
        <v>37903</v>
      </c>
      <c r="F13207" s="2" t="s">
        <v>37963</v>
      </c>
      <c r="G13207" s="2" t="s">
        <v>37954</v>
      </c>
      <c r="H13207" s="2"/>
    </row>
    <row r="13208" ht="15.75" hidden="1" customHeight="1">
      <c r="A13208" s="3" t="s">
        <v>890</v>
      </c>
      <c r="B13208" s="2" t="s">
        <v>37964</v>
      </c>
      <c r="C13208" s="2"/>
      <c r="D13208" s="2" t="s">
        <v>37902</v>
      </c>
      <c r="E13208" s="2" t="s">
        <v>37903</v>
      </c>
      <c r="F13208" s="2" t="s">
        <v>37965</v>
      </c>
      <c r="G13208" s="2" t="s">
        <v>37954</v>
      </c>
      <c r="H13208" s="2"/>
    </row>
    <row r="13209" ht="15.75" hidden="1" customHeight="1">
      <c r="A13209" s="3" t="s">
        <v>890</v>
      </c>
      <c r="B13209" s="2" t="s">
        <v>37966</v>
      </c>
      <c r="C13209" s="2"/>
      <c r="D13209" s="2" t="s">
        <v>37902</v>
      </c>
      <c r="E13209" s="2" t="s">
        <v>37903</v>
      </c>
      <c r="F13209" s="2" t="s">
        <v>37967</v>
      </c>
      <c r="G13209" s="2" t="s">
        <v>37954</v>
      </c>
      <c r="H13209" s="2"/>
    </row>
    <row r="13210" ht="15.75" hidden="1" customHeight="1">
      <c r="A13210" s="3" t="s">
        <v>890</v>
      </c>
      <c r="B13210" s="2" t="s">
        <v>37968</v>
      </c>
      <c r="C13210" s="2"/>
      <c r="D13210" s="2" t="s">
        <v>37902</v>
      </c>
      <c r="E13210" s="2" t="s">
        <v>37903</v>
      </c>
      <c r="F13210" s="2" t="s">
        <v>37969</v>
      </c>
      <c r="G13210" s="2" t="s">
        <v>37954</v>
      </c>
      <c r="H13210" s="2"/>
    </row>
    <row r="13211" ht="15.75" hidden="1" customHeight="1">
      <c r="A13211" s="3" t="s">
        <v>890</v>
      </c>
      <c r="B13211" s="2" t="s">
        <v>37970</v>
      </c>
      <c r="C13211" s="2"/>
      <c r="D13211" s="2" t="s">
        <v>37902</v>
      </c>
      <c r="E13211" s="2" t="s">
        <v>37903</v>
      </c>
      <c r="F13211" s="2" t="s">
        <v>37971</v>
      </c>
      <c r="G13211" s="2" t="s">
        <v>37954</v>
      </c>
      <c r="H13211" s="2"/>
    </row>
    <row r="13212" ht="15.75" hidden="1" customHeight="1">
      <c r="A13212" s="3" t="s">
        <v>890</v>
      </c>
      <c r="B13212" s="2" t="s">
        <v>37972</v>
      </c>
      <c r="C13212" s="2"/>
      <c r="D13212" s="2" t="s">
        <v>37902</v>
      </c>
      <c r="E13212" s="2" t="s">
        <v>37903</v>
      </c>
      <c r="F13212" s="2" t="s">
        <v>37973</v>
      </c>
      <c r="G13212" s="2" t="s">
        <v>37974</v>
      </c>
      <c r="H13212" s="2"/>
    </row>
    <row r="13213" ht="15.75" hidden="1" customHeight="1">
      <c r="A13213" s="3" t="s">
        <v>890</v>
      </c>
      <c r="B13213" s="2" t="s">
        <v>37975</v>
      </c>
      <c r="C13213" s="2"/>
      <c r="D13213" s="2" t="s">
        <v>37902</v>
      </c>
      <c r="E13213" s="2" t="s">
        <v>37903</v>
      </c>
      <c r="F13213" s="2" t="s">
        <v>37976</v>
      </c>
      <c r="G13213" s="2" t="s">
        <v>37974</v>
      </c>
      <c r="H13213" s="2"/>
    </row>
    <row r="13214" ht="15.75" hidden="1" customHeight="1">
      <c r="A13214" s="3" t="s">
        <v>890</v>
      </c>
      <c r="B13214" s="2" t="s">
        <v>37977</v>
      </c>
      <c r="C13214" s="2"/>
      <c r="D13214" s="2" t="s">
        <v>37902</v>
      </c>
      <c r="E13214" s="2" t="s">
        <v>37903</v>
      </c>
      <c r="F13214" s="2" t="s">
        <v>37978</v>
      </c>
      <c r="G13214" s="2" t="s">
        <v>37974</v>
      </c>
      <c r="H13214" s="2"/>
    </row>
    <row r="13215" ht="15.75" hidden="1" customHeight="1">
      <c r="A13215" s="3" t="s">
        <v>890</v>
      </c>
      <c r="B13215" s="2" t="s">
        <v>37979</v>
      </c>
      <c r="C13215" s="2"/>
      <c r="D13215" s="2" t="s">
        <v>37902</v>
      </c>
      <c r="E13215" s="2" t="s">
        <v>37903</v>
      </c>
      <c r="F13215" s="2" t="s">
        <v>37980</v>
      </c>
      <c r="G13215" s="2" t="s">
        <v>37974</v>
      </c>
      <c r="H13215" s="2"/>
    </row>
    <row r="13216" ht="15.75" hidden="1" customHeight="1">
      <c r="A13216" s="3" t="s">
        <v>890</v>
      </c>
      <c r="B13216" s="2" t="s">
        <v>37981</v>
      </c>
      <c r="C13216" s="2"/>
      <c r="D13216" s="2" t="s">
        <v>37902</v>
      </c>
      <c r="E13216" s="2" t="s">
        <v>37903</v>
      </c>
      <c r="F13216" s="2" t="s">
        <v>37982</v>
      </c>
      <c r="G13216" s="2" t="s">
        <v>37974</v>
      </c>
      <c r="H13216" s="2"/>
    </row>
    <row r="13217" ht="15.75" hidden="1" customHeight="1">
      <c r="A13217" s="3" t="s">
        <v>890</v>
      </c>
      <c r="B13217" s="2" t="s">
        <v>37983</v>
      </c>
      <c r="C13217" s="2"/>
      <c r="D13217" s="2" t="s">
        <v>37902</v>
      </c>
      <c r="E13217" s="2" t="s">
        <v>37903</v>
      </c>
      <c r="F13217" s="2" t="s">
        <v>37984</v>
      </c>
      <c r="G13217" s="2" t="s">
        <v>37974</v>
      </c>
      <c r="H13217" s="2"/>
    </row>
    <row r="13218" ht="15.75" hidden="1" customHeight="1">
      <c r="A13218" s="3" t="s">
        <v>890</v>
      </c>
      <c r="B13218" s="2" t="s">
        <v>37985</v>
      </c>
      <c r="C13218" s="2"/>
      <c r="D13218" s="2" t="s">
        <v>37902</v>
      </c>
      <c r="E13218" s="2" t="s">
        <v>37903</v>
      </c>
      <c r="F13218" s="2" t="s">
        <v>37986</v>
      </c>
      <c r="G13218" s="2" t="s">
        <v>37974</v>
      </c>
      <c r="H13218" s="2"/>
    </row>
    <row r="13219" ht="15.75" hidden="1" customHeight="1">
      <c r="A13219" s="3" t="s">
        <v>890</v>
      </c>
      <c r="B13219" s="2" t="s">
        <v>37987</v>
      </c>
      <c r="C13219" s="2"/>
      <c r="D13219" s="2" t="s">
        <v>37902</v>
      </c>
      <c r="E13219" s="2" t="s">
        <v>37903</v>
      </c>
      <c r="F13219" s="2" t="s">
        <v>37988</v>
      </c>
      <c r="G13219" s="2" t="s">
        <v>37974</v>
      </c>
      <c r="H13219" s="2"/>
    </row>
    <row r="13220" ht="15.75" hidden="1" customHeight="1">
      <c r="A13220" s="3" t="s">
        <v>890</v>
      </c>
      <c r="B13220" s="2" t="s">
        <v>37989</v>
      </c>
      <c r="C13220" s="2"/>
      <c r="D13220" s="2" t="s">
        <v>37902</v>
      </c>
      <c r="E13220" s="2" t="s">
        <v>37903</v>
      </c>
      <c r="F13220" s="2" t="s">
        <v>37990</v>
      </c>
      <c r="G13220" s="2" t="s">
        <v>37974</v>
      </c>
      <c r="H13220" s="2"/>
    </row>
    <row r="13221" ht="15.75" hidden="1" customHeight="1">
      <c r="A13221" s="3" t="s">
        <v>890</v>
      </c>
      <c r="B13221" s="2" t="s">
        <v>37991</v>
      </c>
      <c r="C13221" s="2"/>
      <c r="D13221" s="2" t="s">
        <v>37902</v>
      </c>
      <c r="E13221" s="2" t="s">
        <v>37903</v>
      </c>
      <c r="F13221" s="2" t="s">
        <v>37992</v>
      </c>
      <c r="G13221" s="2" t="s">
        <v>37974</v>
      </c>
      <c r="H13221" s="2"/>
    </row>
    <row r="13222" ht="15.75" hidden="1" customHeight="1">
      <c r="A13222" s="3" t="s">
        <v>890</v>
      </c>
      <c r="B13222" s="2" t="s">
        <v>37993</v>
      </c>
      <c r="C13222" s="2"/>
      <c r="D13222" s="2" t="s">
        <v>37902</v>
      </c>
      <c r="E13222" s="2" t="s">
        <v>37903</v>
      </c>
      <c r="F13222" s="2" t="s">
        <v>37994</v>
      </c>
      <c r="G13222" s="2" t="s">
        <v>37995</v>
      </c>
      <c r="H13222" s="2"/>
    </row>
    <row r="13223" ht="15.75" hidden="1" customHeight="1">
      <c r="A13223" s="3" t="s">
        <v>890</v>
      </c>
      <c r="B13223" s="2" t="s">
        <v>37996</v>
      </c>
      <c r="C13223" s="2"/>
      <c r="D13223" s="2" t="s">
        <v>37902</v>
      </c>
      <c r="E13223" s="2" t="s">
        <v>37903</v>
      </c>
      <c r="F13223" s="2" t="s">
        <v>37997</v>
      </c>
      <c r="G13223" s="2" t="s">
        <v>37995</v>
      </c>
      <c r="H13223" s="2"/>
    </row>
    <row r="13224" ht="15.75" hidden="1" customHeight="1">
      <c r="A13224" s="3" t="s">
        <v>890</v>
      </c>
      <c r="B13224" s="2" t="s">
        <v>37998</v>
      </c>
      <c r="C13224" s="2"/>
      <c r="D13224" s="2" t="s">
        <v>37902</v>
      </c>
      <c r="E13224" s="2" t="s">
        <v>37903</v>
      </c>
      <c r="F13224" s="2" t="s">
        <v>22009</v>
      </c>
      <c r="G13224" s="2" t="s">
        <v>37995</v>
      </c>
      <c r="H13224" s="2"/>
    </row>
    <row r="13225" ht="15.75" hidden="1" customHeight="1">
      <c r="A13225" s="3" t="s">
        <v>890</v>
      </c>
      <c r="B13225" s="2" t="s">
        <v>37999</v>
      </c>
      <c r="C13225" s="2"/>
      <c r="D13225" s="2" t="s">
        <v>37902</v>
      </c>
      <c r="E13225" s="2" t="s">
        <v>37903</v>
      </c>
      <c r="F13225" s="2" t="s">
        <v>38000</v>
      </c>
      <c r="G13225" s="2" t="s">
        <v>37995</v>
      </c>
      <c r="H13225" s="2"/>
    </row>
    <row r="13226" ht="15.75" hidden="1" customHeight="1">
      <c r="A13226" s="3" t="s">
        <v>890</v>
      </c>
      <c r="B13226" s="2" t="s">
        <v>38001</v>
      </c>
      <c r="C13226" s="2"/>
      <c r="D13226" s="2" t="s">
        <v>37902</v>
      </c>
      <c r="E13226" s="2" t="s">
        <v>37903</v>
      </c>
      <c r="F13226" s="2" t="s">
        <v>38002</v>
      </c>
      <c r="G13226" s="2" t="s">
        <v>37995</v>
      </c>
      <c r="H13226" s="2"/>
    </row>
    <row r="13227" ht="15.75" hidden="1" customHeight="1">
      <c r="A13227" s="3" t="s">
        <v>890</v>
      </c>
      <c r="B13227" s="2" t="s">
        <v>38003</v>
      </c>
      <c r="C13227" s="2"/>
      <c r="D13227" s="2" t="s">
        <v>37902</v>
      </c>
      <c r="E13227" s="2" t="s">
        <v>37903</v>
      </c>
      <c r="F13227" s="2" t="s">
        <v>38004</v>
      </c>
      <c r="G13227" s="2" t="s">
        <v>37995</v>
      </c>
      <c r="H13227" s="2"/>
    </row>
    <row r="13228" ht="15.75" hidden="1" customHeight="1">
      <c r="A13228" s="3" t="s">
        <v>890</v>
      </c>
      <c r="B13228" s="2" t="s">
        <v>38005</v>
      </c>
      <c r="C13228" s="2"/>
      <c r="D13228" s="2" t="s">
        <v>37902</v>
      </c>
      <c r="E13228" s="2" t="s">
        <v>37903</v>
      </c>
      <c r="F13228" s="2"/>
      <c r="G13228" s="2" t="s">
        <v>37995</v>
      </c>
      <c r="H13228" s="2"/>
    </row>
    <row r="13229" ht="15.75" hidden="1" customHeight="1">
      <c r="A13229" s="3" t="s">
        <v>890</v>
      </c>
      <c r="B13229" s="2" t="s">
        <v>38006</v>
      </c>
      <c r="C13229" s="2"/>
      <c r="D13229" s="2" t="s">
        <v>38006</v>
      </c>
      <c r="E13229" s="2" t="s">
        <v>38007</v>
      </c>
      <c r="F13229" s="2" t="s">
        <v>38008</v>
      </c>
      <c r="G13229" s="2" t="s">
        <v>37742</v>
      </c>
      <c r="H13229" s="2"/>
    </row>
    <row r="13230" ht="15.75" hidden="1" customHeight="1">
      <c r="A13230" s="3" t="s">
        <v>890</v>
      </c>
      <c r="B13230" s="2" t="s">
        <v>38009</v>
      </c>
      <c r="C13230" s="2"/>
      <c r="D13230" s="2" t="s">
        <v>38009</v>
      </c>
      <c r="E13230" s="2" t="s">
        <v>38010</v>
      </c>
      <c r="F13230" s="2" t="s">
        <v>38011</v>
      </c>
      <c r="G13230" s="2" t="s">
        <v>38012</v>
      </c>
      <c r="H13230" s="2"/>
    </row>
    <row r="13231" ht="15.75" hidden="1" customHeight="1">
      <c r="A13231" s="3" t="s">
        <v>890</v>
      </c>
      <c r="B13231" s="2" t="s">
        <v>38013</v>
      </c>
      <c r="C13231" s="2"/>
      <c r="D13231" s="2" t="s">
        <v>38013</v>
      </c>
      <c r="E13231" s="2" t="s">
        <v>38014</v>
      </c>
      <c r="F13231" s="2" t="s">
        <v>38015</v>
      </c>
      <c r="G13231" s="2" t="s">
        <v>37742</v>
      </c>
      <c r="H13231" s="2"/>
    </row>
    <row r="13232" ht="15.75" hidden="1" customHeight="1">
      <c r="A13232" s="3" t="s">
        <v>890</v>
      </c>
      <c r="B13232" s="2" t="s">
        <v>38016</v>
      </c>
      <c r="C13232" s="2"/>
      <c r="D13232" s="2" t="s">
        <v>38016</v>
      </c>
      <c r="E13232" s="2" t="s">
        <v>38017</v>
      </c>
      <c r="F13232" s="2" t="s">
        <v>38018</v>
      </c>
      <c r="G13232" s="2" t="s">
        <v>37742</v>
      </c>
      <c r="H13232" s="2"/>
    </row>
    <row r="13233" ht="15.75" hidden="1" customHeight="1">
      <c r="A13233" s="3" t="s">
        <v>890</v>
      </c>
      <c r="B13233" s="2" t="s">
        <v>38019</v>
      </c>
      <c r="C13233" s="2"/>
      <c r="D13233" s="2" t="s">
        <v>38019</v>
      </c>
      <c r="E13233" s="2" t="s">
        <v>38020</v>
      </c>
      <c r="F13233" s="2" t="s">
        <v>38021</v>
      </c>
      <c r="G13233" s="2" t="s">
        <v>37742</v>
      </c>
      <c r="H13233" s="2"/>
    </row>
    <row r="13234" ht="15.75" hidden="1" customHeight="1">
      <c r="A13234" s="3" t="s">
        <v>890</v>
      </c>
      <c r="B13234" s="2" t="s">
        <v>38022</v>
      </c>
      <c r="C13234" s="2"/>
      <c r="D13234" s="2" t="s">
        <v>38022</v>
      </c>
      <c r="E13234" s="2" t="s">
        <v>38023</v>
      </c>
      <c r="F13234" s="2" t="s">
        <v>38024</v>
      </c>
      <c r="G13234" s="2" t="s">
        <v>37742</v>
      </c>
      <c r="H13234" s="2"/>
    </row>
    <row r="13235" ht="15.75" hidden="1" customHeight="1">
      <c r="A13235" s="3" t="s">
        <v>890</v>
      </c>
      <c r="B13235" s="2" t="s">
        <v>38025</v>
      </c>
      <c r="C13235" s="2"/>
      <c r="D13235" s="2" t="s">
        <v>38025</v>
      </c>
      <c r="E13235" s="2" t="s">
        <v>38026</v>
      </c>
      <c r="F13235" s="2" t="s">
        <v>38027</v>
      </c>
      <c r="G13235" s="2" t="s">
        <v>37742</v>
      </c>
      <c r="H13235" s="2"/>
    </row>
    <row r="13236" ht="15.75" hidden="1" customHeight="1">
      <c r="A13236" s="3" t="s">
        <v>890</v>
      </c>
      <c r="B13236" s="2" t="s">
        <v>38028</v>
      </c>
      <c r="C13236" s="2"/>
      <c r="D13236" s="2" t="s">
        <v>38028</v>
      </c>
      <c r="E13236" s="2" t="s">
        <v>38029</v>
      </c>
      <c r="F13236" s="2" t="s">
        <v>38030</v>
      </c>
      <c r="G13236" s="2" t="s">
        <v>37742</v>
      </c>
      <c r="H13236" s="2"/>
    </row>
    <row r="13237" ht="15.75" hidden="1" customHeight="1">
      <c r="A13237" s="3" t="s">
        <v>890</v>
      </c>
      <c r="B13237" s="2" t="s">
        <v>38031</v>
      </c>
      <c r="C13237" s="2"/>
      <c r="D13237" s="2" t="s">
        <v>38031</v>
      </c>
      <c r="E13237" s="2" t="s">
        <v>38032</v>
      </c>
      <c r="F13237" s="2" t="s">
        <v>38033</v>
      </c>
      <c r="G13237" s="2" t="s">
        <v>37742</v>
      </c>
      <c r="H13237" s="2"/>
    </row>
    <row r="13238" ht="15.75" hidden="1" customHeight="1">
      <c r="A13238" s="3" t="s">
        <v>890</v>
      </c>
      <c r="B13238" s="2" t="s">
        <v>38034</v>
      </c>
      <c r="C13238" s="2"/>
      <c r="D13238" s="2" t="s">
        <v>38034</v>
      </c>
      <c r="E13238" s="2" t="s">
        <v>38035</v>
      </c>
      <c r="F13238" s="2" t="s">
        <v>38036</v>
      </c>
      <c r="G13238" s="2" t="s">
        <v>37742</v>
      </c>
      <c r="H13238" s="2"/>
    </row>
    <row r="13239" ht="15.75" hidden="1" customHeight="1">
      <c r="A13239" s="3" t="s">
        <v>890</v>
      </c>
      <c r="B13239" s="2" t="s">
        <v>38037</v>
      </c>
      <c r="C13239" s="2"/>
      <c r="D13239" s="2" t="s">
        <v>38037</v>
      </c>
      <c r="E13239" s="2" t="s">
        <v>38038</v>
      </c>
      <c r="F13239" s="2" t="s">
        <v>38039</v>
      </c>
      <c r="G13239" s="2" t="s">
        <v>37742</v>
      </c>
      <c r="H13239" s="2"/>
    </row>
    <row r="13240" ht="15.75" hidden="1" customHeight="1">
      <c r="A13240" s="3" t="s">
        <v>890</v>
      </c>
      <c r="B13240" s="2" t="s">
        <v>38040</v>
      </c>
      <c r="C13240" s="2"/>
      <c r="D13240" s="2" t="s">
        <v>38040</v>
      </c>
      <c r="E13240" s="2" t="s">
        <v>38041</v>
      </c>
      <c r="F13240" s="2" t="s">
        <v>38042</v>
      </c>
      <c r="G13240" s="2" t="s">
        <v>37742</v>
      </c>
      <c r="H13240" s="2"/>
    </row>
    <row r="13241" ht="15.75" hidden="1" customHeight="1">
      <c r="A13241" s="3" t="s">
        <v>890</v>
      </c>
      <c r="B13241" s="2" t="s">
        <v>38043</v>
      </c>
      <c r="C13241" s="2"/>
      <c r="D13241" s="2" t="s">
        <v>38044</v>
      </c>
      <c r="E13241" s="2" t="s">
        <v>38045</v>
      </c>
      <c r="F13241" s="2" t="s">
        <v>38046</v>
      </c>
      <c r="G13241" s="2" t="s">
        <v>38012</v>
      </c>
      <c r="H13241" s="2"/>
    </row>
    <row r="13242" ht="15.75" hidden="1" customHeight="1">
      <c r="A13242" s="3" t="s">
        <v>890</v>
      </c>
      <c r="B13242" s="2" t="s">
        <v>38047</v>
      </c>
      <c r="C13242" s="2"/>
      <c r="D13242" s="2" t="s">
        <v>38044</v>
      </c>
      <c r="E13242" s="2" t="s">
        <v>38045</v>
      </c>
      <c r="F13242" s="2" t="s">
        <v>38046</v>
      </c>
      <c r="G13242" s="2" t="s">
        <v>38012</v>
      </c>
      <c r="H13242" s="2"/>
    </row>
    <row r="13243" ht="15.75" hidden="1" customHeight="1">
      <c r="A13243" s="3" t="s">
        <v>890</v>
      </c>
      <c r="B13243" s="2" t="s">
        <v>38048</v>
      </c>
      <c r="C13243" s="2"/>
      <c r="D13243" s="2" t="s">
        <v>38044</v>
      </c>
      <c r="E13243" s="2" t="s">
        <v>38045</v>
      </c>
      <c r="F13243" s="2" t="s">
        <v>38046</v>
      </c>
      <c r="G13243" s="2" t="s">
        <v>38012</v>
      </c>
      <c r="H13243" s="2"/>
    </row>
    <row r="13244" ht="15.75" hidden="1" customHeight="1">
      <c r="A13244" s="3" t="s">
        <v>890</v>
      </c>
      <c r="B13244" s="2" t="s">
        <v>38049</v>
      </c>
      <c r="C13244" s="2"/>
      <c r="D13244" s="2" t="s">
        <v>38044</v>
      </c>
      <c r="E13244" s="2" t="s">
        <v>38045</v>
      </c>
      <c r="F13244" s="2"/>
      <c r="G13244" s="2" t="s">
        <v>38012</v>
      </c>
      <c r="H13244" s="2"/>
    </row>
    <row r="13245" ht="15.75" hidden="1" customHeight="1">
      <c r="A13245" s="3" t="s">
        <v>890</v>
      </c>
      <c r="B13245" s="2" t="s">
        <v>38050</v>
      </c>
      <c r="C13245" s="2"/>
      <c r="D13245" s="2" t="s">
        <v>38044</v>
      </c>
      <c r="E13245" s="2" t="s">
        <v>38045</v>
      </c>
      <c r="F13245" s="2"/>
      <c r="G13245" s="2" t="s">
        <v>38051</v>
      </c>
      <c r="H13245" s="2"/>
    </row>
    <row r="13246" ht="15.75" hidden="1" customHeight="1">
      <c r="A13246" s="3" t="s">
        <v>890</v>
      </c>
      <c r="B13246" s="2" t="s">
        <v>38052</v>
      </c>
      <c r="C13246" s="2"/>
      <c r="D13246" s="2" t="s">
        <v>38044</v>
      </c>
      <c r="E13246" s="2" t="s">
        <v>38045</v>
      </c>
      <c r="F13246" s="2"/>
      <c r="G13246" s="2" t="s">
        <v>38051</v>
      </c>
      <c r="H13246" s="2"/>
    </row>
    <row r="13247" ht="15.75" hidden="1" customHeight="1">
      <c r="A13247" s="3" t="s">
        <v>890</v>
      </c>
      <c r="B13247" s="2" t="s">
        <v>38053</v>
      </c>
      <c r="C13247" s="2"/>
      <c r="D13247" s="2" t="s">
        <v>38044</v>
      </c>
      <c r="E13247" s="2" t="s">
        <v>38045</v>
      </c>
      <c r="F13247" s="2"/>
      <c r="G13247" s="2" t="s">
        <v>38051</v>
      </c>
      <c r="H13247" s="2"/>
    </row>
    <row r="13248" ht="15.75" hidden="1" customHeight="1">
      <c r="A13248" s="3" t="s">
        <v>890</v>
      </c>
      <c r="B13248" s="2" t="s">
        <v>38054</v>
      </c>
      <c r="C13248" s="2"/>
      <c r="D13248" s="2" t="s">
        <v>38054</v>
      </c>
      <c r="E13248" s="2" t="s">
        <v>38055</v>
      </c>
      <c r="F13248" s="2" t="s">
        <v>38056</v>
      </c>
      <c r="G13248" s="2" t="s">
        <v>37742</v>
      </c>
      <c r="H13248" s="2"/>
    </row>
    <row r="13249" ht="15.75" hidden="1" customHeight="1">
      <c r="A13249" s="3" t="s">
        <v>890</v>
      </c>
      <c r="B13249" s="2" t="s">
        <v>38057</v>
      </c>
      <c r="C13249" s="2"/>
      <c r="D13249" s="2" t="s">
        <v>38057</v>
      </c>
      <c r="E13249" s="2" t="s">
        <v>38058</v>
      </c>
      <c r="F13249" s="2" t="s">
        <v>38059</v>
      </c>
      <c r="G13249" s="2" t="s">
        <v>37742</v>
      </c>
      <c r="H13249" s="2"/>
    </row>
    <row r="13250" ht="15.75" hidden="1" customHeight="1">
      <c r="A13250" s="3" t="s">
        <v>890</v>
      </c>
      <c r="B13250" s="2" t="s">
        <v>38060</v>
      </c>
      <c r="C13250" s="2"/>
      <c r="D13250" s="2" t="s">
        <v>38060</v>
      </c>
      <c r="E13250" s="2" t="s">
        <v>38061</v>
      </c>
      <c r="F13250" s="2" t="s">
        <v>38062</v>
      </c>
      <c r="G13250" s="2" t="s">
        <v>37742</v>
      </c>
      <c r="H13250" s="2"/>
    </row>
    <row r="13251" ht="15.75" hidden="1" customHeight="1">
      <c r="A13251" s="3" t="s">
        <v>890</v>
      </c>
      <c r="B13251" s="2" t="s">
        <v>38063</v>
      </c>
      <c r="C13251" s="2"/>
      <c r="D13251" s="2" t="s">
        <v>38063</v>
      </c>
      <c r="E13251" s="2" t="s">
        <v>38064</v>
      </c>
      <c r="F13251" s="2" t="s">
        <v>38065</v>
      </c>
      <c r="G13251" s="2" t="s">
        <v>37742</v>
      </c>
      <c r="H13251" s="2"/>
    </row>
    <row r="13252" ht="15.75" hidden="1" customHeight="1">
      <c r="A13252" s="3" t="s">
        <v>890</v>
      </c>
      <c r="B13252" s="2" t="s">
        <v>38066</v>
      </c>
      <c r="C13252" s="2"/>
      <c r="D13252" s="2" t="s">
        <v>38066</v>
      </c>
      <c r="E13252" s="2" t="s">
        <v>38067</v>
      </c>
      <c r="F13252" s="2" t="s">
        <v>38068</v>
      </c>
      <c r="G13252" s="2" t="s">
        <v>37742</v>
      </c>
      <c r="H13252" s="2"/>
    </row>
    <row r="13253" ht="15.75" hidden="1" customHeight="1">
      <c r="A13253" s="3" t="s">
        <v>890</v>
      </c>
      <c r="B13253" s="2" t="s">
        <v>38069</v>
      </c>
      <c r="C13253" s="2"/>
      <c r="D13253" s="2" t="s">
        <v>38069</v>
      </c>
      <c r="E13253" s="2" t="s">
        <v>38070</v>
      </c>
      <c r="F13253" s="2" t="s">
        <v>38071</v>
      </c>
      <c r="G13253" s="2" t="s">
        <v>37742</v>
      </c>
      <c r="H13253" s="2"/>
    </row>
    <row r="13254" ht="15.75" hidden="1" customHeight="1">
      <c r="A13254" s="3" t="s">
        <v>890</v>
      </c>
      <c r="B13254" s="2" t="s">
        <v>38072</v>
      </c>
      <c r="C13254" s="2"/>
      <c r="D13254" s="2" t="s">
        <v>38073</v>
      </c>
      <c r="E13254" s="2" t="s">
        <v>38074</v>
      </c>
      <c r="F13254" s="2"/>
      <c r="G13254" s="2" t="s">
        <v>38075</v>
      </c>
      <c r="H13254" s="2"/>
    </row>
    <row r="13255" ht="15.75" hidden="1" customHeight="1">
      <c r="A13255" s="3" t="s">
        <v>890</v>
      </c>
      <c r="B13255" s="2" t="s">
        <v>38076</v>
      </c>
      <c r="C13255" s="2"/>
      <c r="D13255" s="2" t="s">
        <v>38077</v>
      </c>
      <c r="E13255" s="2" t="s">
        <v>38078</v>
      </c>
      <c r="F13255" s="2" t="s">
        <v>38079</v>
      </c>
      <c r="G13255" s="2" t="s">
        <v>38075</v>
      </c>
      <c r="H13255" s="2"/>
    </row>
    <row r="13256" ht="15.75" hidden="1" customHeight="1">
      <c r="A13256" s="3" t="s">
        <v>890</v>
      </c>
      <c r="B13256" s="2" t="s">
        <v>38080</v>
      </c>
      <c r="C13256" s="2"/>
      <c r="D13256" s="2" t="s">
        <v>38077</v>
      </c>
      <c r="E13256" s="2" t="s">
        <v>38078</v>
      </c>
      <c r="F13256" s="2" t="s">
        <v>38081</v>
      </c>
      <c r="G13256" s="2" t="s">
        <v>38075</v>
      </c>
      <c r="H13256" s="2"/>
    </row>
    <row r="13257" ht="15.75" hidden="1" customHeight="1">
      <c r="A13257" s="3" t="s">
        <v>890</v>
      </c>
      <c r="B13257" s="2" t="s">
        <v>38082</v>
      </c>
      <c r="C13257" s="2"/>
      <c r="D13257" s="2" t="s">
        <v>38077</v>
      </c>
      <c r="E13257" s="2" t="s">
        <v>38078</v>
      </c>
      <c r="F13257" s="2" t="s">
        <v>38083</v>
      </c>
      <c r="G13257" s="2" t="s">
        <v>38075</v>
      </c>
      <c r="H13257" s="2"/>
    </row>
    <row r="13258" ht="15.75" hidden="1" customHeight="1">
      <c r="A13258" s="3" t="s">
        <v>890</v>
      </c>
      <c r="B13258" s="2" t="s">
        <v>38084</v>
      </c>
      <c r="C13258" s="2"/>
      <c r="D13258" s="2" t="s">
        <v>38077</v>
      </c>
      <c r="E13258" s="2" t="s">
        <v>38078</v>
      </c>
      <c r="F13258" s="2" t="s">
        <v>38085</v>
      </c>
      <c r="G13258" s="2" t="s">
        <v>38075</v>
      </c>
      <c r="H13258" s="2"/>
    </row>
    <row r="13259" ht="15.75" hidden="1" customHeight="1">
      <c r="A13259" s="3" t="s">
        <v>890</v>
      </c>
      <c r="B13259" s="2" t="s">
        <v>38086</v>
      </c>
      <c r="C13259" s="2"/>
      <c r="D13259" s="2" t="s">
        <v>38077</v>
      </c>
      <c r="E13259" s="2" t="s">
        <v>38078</v>
      </c>
      <c r="F13259" s="2" t="s">
        <v>38087</v>
      </c>
      <c r="G13259" s="2" t="s">
        <v>38075</v>
      </c>
      <c r="H13259" s="2"/>
    </row>
    <row r="13260" ht="15.75" hidden="1" customHeight="1">
      <c r="A13260" s="3" t="s">
        <v>890</v>
      </c>
      <c r="B13260" s="2" t="s">
        <v>38088</v>
      </c>
      <c r="C13260" s="2"/>
      <c r="D13260" s="2" t="s">
        <v>38077</v>
      </c>
      <c r="E13260" s="2" t="s">
        <v>38078</v>
      </c>
      <c r="F13260" s="2" t="s">
        <v>38089</v>
      </c>
      <c r="G13260" s="2" t="s">
        <v>38075</v>
      </c>
      <c r="H13260" s="2"/>
    </row>
    <row r="13261" ht="15.75" hidden="1" customHeight="1">
      <c r="A13261" s="3" t="s">
        <v>890</v>
      </c>
      <c r="B13261" s="2" t="s">
        <v>38090</v>
      </c>
      <c r="C13261" s="2"/>
      <c r="D13261" s="2" t="s">
        <v>38077</v>
      </c>
      <c r="E13261" s="2" t="s">
        <v>38078</v>
      </c>
      <c r="F13261" s="2" t="s">
        <v>38091</v>
      </c>
      <c r="G13261" s="2" t="s">
        <v>38092</v>
      </c>
      <c r="H13261" s="2"/>
    </row>
    <row r="13262" ht="15.75" hidden="1" customHeight="1">
      <c r="A13262" s="3" t="s">
        <v>890</v>
      </c>
      <c r="B13262" s="2" t="s">
        <v>38093</v>
      </c>
      <c r="C13262" s="2"/>
      <c r="D13262" s="2" t="s">
        <v>38077</v>
      </c>
      <c r="E13262" s="2" t="s">
        <v>38078</v>
      </c>
      <c r="F13262" s="2" t="s">
        <v>38094</v>
      </c>
      <c r="G13262" s="2" t="s">
        <v>38092</v>
      </c>
      <c r="H13262" s="2"/>
    </row>
    <row r="13263" ht="15.75" hidden="1" customHeight="1">
      <c r="A13263" s="3" t="s">
        <v>890</v>
      </c>
      <c r="B13263" s="2" t="s">
        <v>38095</v>
      </c>
      <c r="C13263" s="2"/>
      <c r="D13263" s="2" t="s">
        <v>38077</v>
      </c>
      <c r="E13263" s="2" t="s">
        <v>38078</v>
      </c>
      <c r="F13263" s="2" t="s">
        <v>38096</v>
      </c>
      <c r="G13263" s="2" t="s">
        <v>38092</v>
      </c>
      <c r="H13263" s="2"/>
    </row>
    <row r="13264" ht="15.75" hidden="1" customHeight="1">
      <c r="A13264" s="3" t="s">
        <v>890</v>
      </c>
      <c r="B13264" s="2" t="s">
        <v>38097</v>
      </c>
      <c r="C13264" s="2"/>
      <c r="D13264" s="2" t="s">
        <v>38077</v>
      </c>
      <c r="E13264" s="2" t="s">
        <v>38078</v>
      </c>
      <c r="F13264" s="2" t="s">
        <v>38098</v>
      </c>
      <c r="G13264" s="2" t="s">
        <v>38092</v>
      </c>
      <c r="H13264" s="2"/>
    </row>
    <row r="13265" ht="15.75" hidden="1" customHeight="1">
      <c r="A13265" s="3" t="s">
        <v>890</v>
      </c>
      <c r="B13265" s="2" t="s">
        <v>38099</v>
      </c>
      <c r="C13265" s="2"/>
      <c r="D13265" s="2" t="s">
        <v>38077</v>
      </c>
      <c r="E13265" s="2" t="s">
        <v>38078</v>
      </c>
      <c r="F13265" s="2" t="s">
        <v>38100</v>
      </c>
      <c r="G13265" s="2" t="s">
        <v>38092</v>
      </c>
      <c r="H13265" s="2"/>
    </row>
    <row r="13266" ht="15.75" hidden="1" customHeight="1">
      <c r="A13266" s="3" t="s">
        <v>890</v>
      </c>
      <c r="B13266" s="2" t="s">
        <v>38101</v>
      </c>
      <c r="C13266" s="2"/>
      <c r="D13266" s="2" t="s">
        <v>38077</v>
      </c>
      <c r="E13266" s="2" t="s">
        <v>38078</v>
      </c>
      <c r="F13266" s="2" t="s">
        <v>38102</v>
      </c>
      <c r="G13266" s="2" t="s">
        <v>38092</v>
      </c>
      <c r="H13266" s="2"/>
    </row>
    <row r="13267" ht="15.75" hidden="1" customHeight="1">
      <c r="A13267" s="3" t="s">
        <v>890</v>
      </c>
      <c r="B13267" s="2" t="s">
        <v>38103</v>
      </c>
      <c r="C13267" s="2"/>
      <c r="D13267" s="2" t="s">
        <v>38077</v>
      </c>
      <c r="E13267" s="2" t="s">
        <v>38078</v>
      </c>
      <c r="F13267" s="2" t="s">
        <v>38104</v>
      </c>
      <c r="G13267" s="2" t="s">
        <v>38092</v>
      </c>
      <c r="H13267" s="2"/>
    </row>
    <row r="13268" ht="15.75" hidden="1" customHeight="1">
      <c r="A13268" s="3" t="s">
        <v>890</v>
      </c>
      <c r="B13268" s="2" t="s">
        <v>38105</v>
      </c>
      <c r="C13268" s="2"/>
      <c r="D13268" s="2" t="s">
        <v>38077</v>
      </c>
      <c r="E13268" s="2" t="s">
        <v>38078</v>
      </c>
      <c r="F13268" s="2" t="s">
        <v>38106</v>
      </c>
      <c r="G13268" s="2" t="s">
        <v>38092</v>
      </c>
      <c r="H13268" s="2"/>
    </row>
    <row r="13269" ht="15.75" hidden="1" customHeight="1">
      <c r="A13269" s="3" t="s">
        <v>890</v>
      </c>
      <c r="B13269" s="2" t="s">
        <v>38107</v>
      </c>
      <c r="C13269" s="2"/>
      <c r="D13269" s="2" t="s">
        <v>38077</v>
      </c>
      <c r="E13269" s="2" t="s">
        <v>38078</v>
      </c>
      <c r="F13269" s="2" t="s">
        <v>38108</v>
      </c>
      <c r="G13269" s="2" t="s">
        <v>38092</v>
      </c>
      <c r="H13269" s="2"/>
    </row>
    <row r="13270" ht="15.75" hidden="1" customHeight="1">
      <c r="A13270" s="3" t="s">
        <v>890</v>
      </c>
      <c r="B13270" s="2" t="s">
        <v>38109</v>
      </c>
      <c r="C13270" s="2"/>
      <c r="D13270" s="2" t="s">
        <v>38077</v>
      </c>
      <c r="E13270" s="2" t="s">
        <v>38078</v>
      </c>
      <c r="F13270" s="2" t="s">
        <v>33568</v>
      </c>
      <c r="G13270" s="2" t="s">
        <v>38092</v>
      </c>
      <c r="H13270" s="2"/>
    </row>
    <row r="13271" ht="15.75" hidden="1" customHeight="1">
      <c r="A13271" s="3" t="s">
        <v>890</v>
      </c>
      <c r="B13271" s="2" t="s">
        <v>38110</v>
      </c>
      <c r="C13271" s="2"/>
      <c r="D13271" s="2" t="s">
        <v>38077</v>
      </c>
      <c r="E13271" s="2" t="s">
        <v>38078</v>
      </c>
      <c r="F13271" s="2" t="s">
        <v>38111</v>
      </c>
      <c r="G13271" s="2" t="s">
        <v>38112</v>
      </c>
      <c r="H13271" s="2"/>
    </row>
    <row r="13272" ht="15.75" hidden="1" customHeight="1">
      <c r="A13272" s="3" t="s">
        <v>890</v>
      </c>
      <c r="B13272" s="2" t="s">
        <v>38113</v>
      </c>
      <c r="C13272" s="2"/>
      <c r="D13272" s="2" t="s">
        <v>38077</v>
      </c>
      <c r="E13272" s="2" t="s">
        <v>38078</v>
      </c>
      <c r="F13272" s="2" t="s">
        <v>38114</v>
      </c>
      <c r="G13272" s="2" t="s">
        <v>38112</v>
      </c>
      <c r="H13272" s="2"/>
    </row>
    <row r="13273" ht="15.75" hidden="1" customHeight="1">
      <c r="A13273" s="3" t="s">
        <v>890</v>
      </c>
      <c r="B13273" s="2" t="s">
        <v>38115</v>
      </c>
      <c r="C13273" s="2"/>
      <c r="D13273" s="2" t="s">
        <v>38077</v>
      </c>
      <c r="E13273" s="2" t="s">
        <v>38078</v>
      </c>
      <c r="F13273" s="2" t="s">
        <v>38116</v>
      </c>
      <c r="G13273" s="2" t="s">
        <v>38112</v>
      </c>
      <c r="H13273" s="2"/>
    </row>
    <row r="13274" ht="15.75" hidden="1" customHeight="1">
      <c r="A13274" s="3" t="s">
        <v>890</v>
      </c>
      <c r="B13274" s="2" t="s">
        <v>38117</v>
      </c>
      <c r="C13274" s="2"/>
      <c r="D13274" s="2" t="s">
        <v>38077</v>
      </c>
      <c r="E13274" s="2" t="s">
        <v>38078</v>
      </c>
      <c r="F13274" s="2" t="s">
        <v>38118</v>
      </c>
      <c r="G13274" s="2" t="s">
        <v>38112</v>
      </c>
      <c r="H13274" s="2"/>
    </row>
    <row r="13275" ht="15.75" hidden="1" customHeight="1">
      <c r="A13275" s="3" t="s">
        <v>890</v>
      </c>
      <c r="B13275" s="2" t="s">
        <v>38119</v>
      </c>
      <c r="C13275" s="2"/>
      <c r="D13275" s="2" t="s">
        <v>38077</v>
      </c>
      <c r="E13275" s="2" t="s">
        <v>38078</v>
      </c>
      <c r="F13275" s="2" t="s">
        <v>38120</v>
      </c>
      <c r="G13275" s="2" t="s">
        <v>38112</v>
      </c>
      <c r="H13275" s="2"/>
    </row>
    <row r="13276" ht="15.75" hidden="1" customHeight="1">
      <c r="A13276" s="3" t="s">
        <v>890</v>
      </c>
      <c r="B13276" s="2" t="s">
        <v>38121</v>
      </c>
      <c r="C13276" s="2"/>
      <c r="D13276" s="2" t="s">
        <v>38077</v>
      </c>
      <c r="E13276" s="2" t="s">
        <v>38078</v>
      </c>
      <c r="F13276" s="2" t="s">
        <v>38122</v>
      </c>
      <c r="G13276" s="2" t="s">
        <v>38112</v>
      </c>
      <c r="H13276" s="2"/>
    </row>
    <row r="13277" ht="15.75" hidden="1" customHeight="1">
      <c r="A13277" s="3" t="s">
        <v>890</v>
      </c>
      <c r="B13277" s="2" t="s">
        <v>38123</v>
      </c>
      <c r="C13277" s="2"/>
      <c r="D13277" s="2" t="s">
        <v>38077</v>
      </c>
      <c r="E13277" s="2" t="s">
        <v>38078</v>
      </c>
      <c r="F13277" s="2" t="s">
        <v>38124</v>
      </c>
      <c r="G13277" s="2" t="s">
        <v>38112</v>
      </c>
      <c r="H13277" s="2"/>
    </row>
    <row r="13278" ht="15.75" hidden="1" customHeight="1">
      <c r="A13278" s="3" t="s">
        <v>890</v>
      </c>
      <c r="B13278" s="2" t="s">
        <v>38125</v>
      </c>
      <c r="C13278" s="2"/>
      <c r="D13278" s="2" t="s">
        <v>38077</v>
      </c>
      <c r="E13278" s="2" t="s">
        <v>38078</v>
      </c>
      <c r="F13278" s="2" t="s">
        <v>38126</v>
      </c>
      <c r="G13278" s="2" t="s">
        <v>38112</v>
      </c>
      <c r="H13278" s="2"/>
    </row>
    <row r="13279" ht="15.75" hidden="1" customHeight="1">
      <c r="A13279" s="3" t="s">
        <v>890</v>
      </c>
      <c r="B13279" s="2" t="s">
        <v>38127</v>
      </c>
      <c r="C13279" s="2"/>
      <c r="D13279" s="2" t="s">
        <v>38077</v>
      </c>
      <c r="E13279" s="2" t="s">
        <v>38078</v>
      </c>
      <c r="F13279" s="2" t="s">
        <v>38128</v>
      </c>
      <c r="G13279" s="2" t="s">
        <v>38112</v>
      </c>
      <c r="H13279" s="2"/>
    </row>
    <row r="13280" ht="15.75" hidden="1" customHeight="1">
      <c r="A13280" s="3" t="s">
        <v>890</v>
      </c>
      <c r="B13280" s="2" t="s">
        <v>38129</v>
      </c>
      <c r="C13280" s="2"/>
      <c r="D13280" s="2" t="s">
        <v>38077</v>
      </c>
      <c r="E13280" s="2" t="s">
        <v>38078</v>
      </c>
      <c r="F13280" s="2" t="s">
        <v>38130</v>
      </c>
      <c r="G13280" s="2" t="s">
        <v>38112</v>
      </c>
      <c r="H13280" s="2"/>
    </row>
    <row r="13281" ht="15.75" hidden="1" customHeight="1">
      <c r="A13281" s="3" t="s">
        <v>890</v>
      </c>
      <c r="B13281" s="2" t="s">
        <v>38131</v>
      </c>
      <c r="C13281" s="2"/>
      <c r="D13281" s="2" t="s">
        <v>38077</v>
      </c>
      <c r="E13281" s="2" t="s">
        <v>38078</v>
      </c>
      <c r="F13281" s="2" t="s">
        <v>20600</v>
      </c>
      <c r="G13281" s="2" t="s">
        <v>38132</v>
      </c>
      <c r="H13281" s="2"/>
    </row>
    <row r="13282" ht="15.75" hidden="1" customHeight="1">
      <c r="A13282" s="3" t="s">
        <v>890</v>
      </c>
      <c r="B13282" s="2" t="s">
        <v>38133</v>
      </c>
      <c r="C13282" s="2"/>
      <c r="D13282" s="2" t="s">
        <v>38077</v>
      </c>
      <c r="E13282" s="2" t="s">
        <v>38078</v>
      </c>
      <c r="F13282" s="2" t="s">
        <v>20217</v>
      </c>
      <c r="G13282" s="2" t="s">
        <v>38132</v>
      </c>
      <c r="H13282" s="2"/>
    </row>
    <row r="13283" ht="15.75" hidden="1" customHeight="1">
      <c r="A13283" s="3" t="s">
        <v>890</v>
      </c>
      <c r="B13283" s="2" t="s">
        <v>38134</v>
      </c>
      <c r="C13283" s="2"/>
      <c r="D13283" s="2" t="s">
        <v>38077</v>
      </c>
      <c r="E13283" s="2" t="s">
        <v>38078</v>
      </c>
      <c r="F13283" s="2" t="s">
        <v>38135</v>
      </c>
      <c r="G13283" s="2" t="s">
        <v>38132</v>
      </c>
      <c r="H13283" s="2"/>
    </row>
    <row r="13284" ht="15.75" hidden="1" customHeight="1">
      <c r="A13284" s="3" t="s">
        <v>890</v>
      </c>
      <c r="B13284" s="2" t="s">
        <v>38136</v>
      </c>
      <c r="C13284" s="2"/>
      <c r="D13284" s="2" t="s">
        <v>38077</v>
      </c>
      <c r="E13284" s="2" t="s">
        <v>38078</v>
      </c>
      <c r="F13284" s="2" t="s">
        <v>38137</v>
      </c>
      <c r="G13284" s="2" t="s">
        <v>38132</v>
      </c>
      <c r="H13284" s="2"/>
    </row>
    <row r="13285" ht="15.75" hidden="1" customHeight="1">
      <c r="A13285" s="3" t="s">
        <v>890</v>
      </c>
      <c r="B13285" s="2" t="s">
        <v>38138</v>
      </c>
      <c r="C13285" s="2"/>
      <c r="D13285" s="2" t="s">
        <v>38077</v>
      </c>
      <c r="E13285" s="2" t="s">
        <v>38078</v>
      </c>
      <c r="F13285" s="2" t="s">
        <v>38139</v>
      </c>
      <c r="G13285" s="2" t="s">
        <v>38132</v>
      </c>
      <c r="H13285" s="2"/>
    </row>
    <row r="13286" ht="15.75" hidden="1" customHeight="1">
      <c r="A13286" s="3" t="s">
        <v>890</v>
      </c>
      <c r="B13286" s="2" t="s">
        <v>38140</v>
      </c>
      <c r="C13286" s="2"/>
      <c r="D13286" s="2" t="s">
        <v>38077</v>
      </c>
      <c r="E13286" s="2" t="s">
        <v>38078</v>
      </c>
      <c r="F13286" s="2" t="s">
        <v>17887</v>
      </c>
      <c r="G13286" s="2" t="s">
        <v>38132</v>
      </c>
      <c r="H13286" s="2"/>
    </row>
    <row r="13287" ht="15.75" hidden="1" customHeight="1">
      <c r="A13287" s="3" t="s">
        <v>890</v>
      </c>
      <c r="B13287" s="2" t="s">
        <v>38141</v>
      </c>
      <c r="C13287" s="2"/>
      <c r="D13287" s="2" t="s">
        <v>38077</v>
      </c>
      <c r="E13287" s="2" t="s">
        <v>38078</v>
      </c>
      <c r="F13287" s="2" t="s">
        <v>38142</v>
      </c>
      <c r="G13287" s="2" t="s">
        <v>38132</v>
      </c>
      <c r="H13287" s="2"/>
    </row>
    <row r="13288" ht="15.75" hidden="1" customHeight="1">
      <c r="A13288" s="3" t="s">
        <v>890</v>
      </c>
      <c r="B13288" s="2" t="s">
        <v>38143</v>
      </c>
      <c r="C13288" s="2"/>
      <c r="D13288" s="2" t="s">
        <v>38077</v>
      </c>
      <c r="E13288" s="2" t="s">
        <v>38078</v>
      </c>
      <c r="F13288" s="2" t="s">
        <v>38144</v>
      </c>
      <c r="G13288" s="2" t="s">
        <v>38132</v>
      </c>
      <c r="H13288" s="2"/>
    </row>
    <row r="13289" ht="15.75" hidden="1" customHeight="1">
      <c r="A13289" s="3" t="s">
        <v>890</v>
      </c>
      <c r="B13289" s="2" t="s">
        <v>38145</v>
      </c>
      <c r="C13289" s="2"/>
      <c r="D13289" s="2" t="s">
        <v>38077</v>
      </c>
      <c r="E13289" s="2" t="s">
        <v>38078</v>
      </c>
      <c r="F13289" s="2" t="s">
        <v>38146</v>
      </c>
      <c r="G13289" s="2" t="s">
        <v>38132</v>
      </c>
      <c r="H13289" s="2"/>
    </row>
    <row r="13290" ht="15.75" hidden="1" customHeight="1">
      <c r="A13290" s="3" t="s">
        <v>890</v>
      </c>
      <c r="B13290" s="2" t="s">
        <v>38147</v>
      </c>
      <c r="C13290" s="2"/>
      <c r="D13290" s="2" t="s">
        <v>38077</v>
      </c>
      <c r="E13290" s="2" t="s">
        <v>38078</v>
      </c>
      <c r="F13290" s="2" t="s">
        <v>38148</v>
      </c>
      <c r="G13290" s="2" t="s">
        <v>38132</v>
      </c>
      <c r="H13290" s="2"/>
    </row>
    <row r="13291" ht="15.75" hidden="1" customHeight="1">
      <c r="A13291" s="3" t="s">
        <v>890</v>
      </c>
      <c r="B13291" s="2" t="s">
        <v>38149</v>
      </c>
      <c r="C13291" s="2"/>
      <c r="D13291" s="2" t="s">
        <v>38077</v>
      </c>
      <c r="E13291" s="2" t="s">
        <v>38078</v>
      </c>
      <c r="F13291" s="2" t="s">
        <v>38150</v>
      </c>
      <c r="G13291" s="2" t="s">
        <v>38151</v>
      </c>
      <c r="H13291" s="2"/>
    </row>
    <row r="13292" ht="15.75" hidden="1" customHeight="1">
      <c r="A13292" s="3" t="s">
        <v>890</v>
      </c>
      <c r="B13292" s="2" t="s">
        <v>38152</v>
      </c>
      <c r="C13292" s="2"/>
      <c r="D13292" s="2" t="s">
        <v>38077</v>
      </c>
      <c r="E13292" s="2" t="s">
        <v>38078</v>
      </c>
      <c r="F13292" s="2" t="s">
        <v>38083</v>
      </c>
      <c r="G13292" s="2" t="s">
        <v>38151</v>
      </c>
      <c r="H13292" s="2"/>
    </row>
    <row r="13293" ht="15.75" hidden="1" customHeight="1">
      <c r="A13293" s="3" t="s">
        <v>890</v>
      </c>
      <c r="B13293" s="2" t="s">
        <v>38153</v>
      </c>
      <c r="C13293" s="2"/>
      <c r="D13293" s="2" t="s">
        <v>38077</v>
      </c>
      <c r="E13293" s="2" t="s">
        <v>38078</v>
      </c>
      <c r="F13293" s="2" t="s">
        <v>38154</v>
      </c>
      <c r="G13293" s="2" t="s">
        <v>38151</v>
      </c>
      <c r="H13293" s="2"/>
    </row>
    <row r="13294" ht="15.75" hidden="1" customHeight="1">
      <c r="A13294" s="3" t="s">
        <v>890</v>
      </c>
      <c r="B13294" s="2" t="s">
        <v>38155</v>
      </c>
      <c r="C13294" s="2"/>
      <c r="D13294" s="2" t="s">
        <v>38077</v>
      </c>
      <c r="E13294" s="2" t="s">
        <v>38078</v>
      </c>
      <c r="F13294" s="2" t="s">
        <v>38156</v>
      </c>
      <c r="G13294" s="2" t="s">
        <v>38151</v>
      </c>
      <c r="H13294" s="2"/>
    </row>
    <row r="13295" ht="15.75" hidden="1" customHeight="1">
      <c r="A13295" s="3" t="s">
        <v>890</v>
      </c>
      <c r="B13295" s="2" t="s">
        <v>38157</v>
      </c>
      <c r="C13295" s="2"/>
      <c r="D13295" s="2" t="s">
        <v>38077</v>
      </c>
      <c r="E13295" s="2" t="s">
        <v>38078</v>
      </c>
      <c r="F13295" s="2" t="s">
        <v>38158</v>
      </c>
      <c r="G13295" s="2" t="s">
        <v>38151</v>
      </c>
      <c r="H13295" s="2"/>
    </row>
    <row r="13296" ht="15.75" hidden="1" customHeight="1">
      <c r="A13296" s="3" t="s">
        <v>890</v>
      </c>
      <c r="B13296" s="2" t="s">
        <v>38159</v>
      </c>
      <c r="C13296" s="2"/>
      <c r="D13296" s="2" t="s">
        <v>38077</v>
      </c>
      <c r="E13296" s="2" t="s">
        <v>38078</v>
      </c>
      <c r="F13296" s="2" t="s">
        <v>38148</v>
      </c>
      <c r="G13296" s="2" t="s">
        <v>38151</v>
      </c>
      <c r="H13296" s="2"/>
    </row>
    <row r="13297" ht="15.75" hidden="1" customHeight="1">
      <c r="A13297" s="3" t="s">
        <v>890</v>
      </c>
      <c r="B13297" s="2" t="s">
        <v>38160</v>
      </c>
      <c r="C13297" s="2"/>
      <c r="D13297" s="2" t="s">
        <v>38077</v>
      </c>
      <c r="E13297" s="2" t="s">
        <v>38078</v>
      </c>
      <c r="F13297" s="2" t="s">
        <v>38150</v>
      </c>
      <c r="G13297" s="2" t="s">
        <v>38151</v>
      </c>
      <c r="H13297" s="2"/>
    </row>
    <row r="13298" ht="15.75" hidden="1" customHeight="1">
      <c r="A13298" s="3" t="s">
        <v>890</v>
      </c>
      <c r="B13298" s="2" t="s">
        <v>38161</v>
      </c>
      <c r="C13298" s="2"/>
      <c r="D13298" s="2" t="s">
        <v>38077</v>
      </c>
      <c r="E13298" s="2" t="s">
        <v>38078</v>
      </c>
      <c r="F13298" s="2" t="s">
        <v>38162</v>
      </c>
      <c r="G13298" s="2" t="s">
        <v>38151</v>
      </c>
      <c r="H13298" s="2"/>
    </row>
    <row r="13299" ht="15.75" hidden="1" customHeight="1">
      <c r="A13299" s="3" t="s">
        <v>890</v>
      </c>
      <c r="B13299" s="2" t="s">
        <v>38163</v>
      </c>
      <c r="C13299" s="2"/>
      <c r="D13299" s="2" t="s">
        <v>38077</v>
      </c>
      <c r="E13299" s="2" t="s">
        <v>38078</v>
      </c>
      <c r="F13299" s="2" t="s">
        <v>38164</v>
      </c>
      <c r="G13299" s="2" t="s">
        <v>38151</v>
      </c>
      <c r="H13299" s="2"/>
    </row>
    <row r="13300" ht="15.75" hidden="1" customHeight="1">
      <c r="A13300" s="3" t="s">
        <v>890</v>
      </c>
      <c r="B13300" s="2" t="s">
        <v>38165</v>
      </c>
      <c r="C13300" s="2"/>
      <c r="D13300" s="2" t="s">
        <v>38077</v>
      </c>
      <c r="E13300" s="2" t="s">
        <v>38078</v>
      </c>
      <c r="F13300" s="2" t="s">
        <v>38166</v>
      </c>
      <c r="G13300" s="2" t="s">
        <v>38151</v>
      </c>
      <c r="H13300" s="2"/>
    </row>
    <row r="13301" ht="15.75" hidden="1" customHeight="1">
      <c r="A13301" s="3" t="s">
        <v>890</v>
      </c>
      <c r="B13301" s="2" t="s">
        <v>38167</v>
      </c>
      <c r="C13301" s="2"/>
      <c r="D13301" s="2" t="s">
        <v>38077</v>
      </c>
      <c r="E13301" s="2" t="s">
        <v>38078</v>
      </c>
      <c r="F13301" s="2" t="s">
        <v>38168</v>
      </c>
      <c r="G13301" s="2" t="s">
        <v>38169</v>
      </c>
      <c r="H13301" s="2"/>
    </row>
    <row r="13302" ht="15.75" hidden="1" customHeight="1">
      <c r="A13302" s="3" t="s">
        <v>890</v>
      </c>
      <c r="B13302" s="2" t="s">
        <v>38170</v>
      </c>
      <c r="C13302" s="2"/>
      <c r="D13302" s="2" t="s">
        <v>38077</v>
      </c>
      <c r="E13302" s="2" t="s">
        <v>38078</v>
      </c>
      <c r="F13302" s="2" t="s">
        <v>38171</v>
      </c>
      <c r="G13302" s="2" t="s">
        <v>38169</v>
      </c>
      <c r="H13302" s="2"/>
    </row>
    <row r="13303" ht="15.75" hidden="1" customHeight="1">
      <c r="A13303" s="3" t="s">
        <v>890</v>
      </c>
      <c r="B13303" s="2" t="s">
        <v>38172</v>
      </c>
      <c r="C13303" s="2"/>
      <c r="D13303" s="2" t="s">
        <v>38077</v>
      </c>
      <c r="E13303" s="2" t="s">
        <v>38078</v>
      </c>
      <c r="F13303" s="2" t="s">
        <v>38173</v>
      </c>
      <c r="G13303" s="2" t="s">
        <v>38169</v>
      </c>
      <c r="H13303" s="2"/>
    </row>
    <row r="13304" ht="15.75" hidden="1" customHeight="1">
      <c r="A13304" s="3" t="s">
        <v>890</v>
      </c>
      <c r="B13304" s="2" t="s">
        <v>38174</v>
      </c>
      <c r="C13304" s="2"/>
      <c r="D13304" s="2" t="s">
        <v>38077</v>
      </c>
      <c r="E13304" s="2" t="s">
        <v>38078</v>
      </c>
      <c r="F13304" s="2" t="s">
        <v>38175</v>
      </c>
      <c r="G13304" s="2" t="s">
        <v>38169</v>
      </c>
      <c r="H13304" s="2"/>
    </row>
    <row r="13305" ht="15.75" hidden="1" customHeight="1">
      <c r="A13305" s="3" t="s">
        <v>890</v>
      </c>
      <c r="B13305" s="2" t="s">
        <v>38176</v>
      </c>
      <c r="C13305" s="2"/>
      <c r="D13305" s="2" t="s">
        <v>38077</v>
      </c>
      <c r="E13305" s="2" t="s">
        <v>38078</v>
      </c>
      <c r="F13305" s="2" t="s">
        <v>38177</v>
      </c>
      <c r="G13305" s="2" t="s">
        <v>38169</v>
      </c>
      <c r="H13305" s="2"/>
    </row>
    <row r="13306" ht="15.75" hidden="1" customHeight="1">
      <c r="A13306" s="3" t="s">
        <v>890</v>
      </c>
      <c r="B13306" s="2" t="s">
        <v>38178</v>
      </c>
      <c r="C13306" s="2"/>
      <c r="D13306" s="2" t="s">
        <v>38077</v>
      </c>
      <c r="E13306" s="2" t="s">
        <v>38078</v>
      </c>
      <c r="F13306" s="2" t="s">
        <v>38179</v>
      </c>
      <c r="G13306" s="2" t="s">
        <v>38169</v>
      </c>
      <c r="H13306" s="2"/>
    </row>
    <row r="13307" ht="15.75" hidden="1" customHeight="1">
      <c r="A13307" s="3" t="s">
        <v>890</v>
      </c>
      <c r="B13307" s="2" t="s">
        <v>38180</v>
      </c>
      <c r="C13307" s="2"/>
      <c r="D13307" s="2" t="s">
        <v>38077</v>
      </c>
      <c r="E13307" s="2" t="s">
        <v>38078</v>
      </c>
      <c r="F13307" s="2" t="s">
        <v>38150</v>
      </c>
      <c r="G13307" s="2" t="s">
        <v>38169</v>
      </c>
      <c r="H13307" s="2"/>
    </row>
    <row r="13308" ht="15.75" hidden="1" customHeight="1">
      <c r="A13308" s="3" t="s">
        <v>890</v>
      </c>
      <c r="B13308" s="2" t="s">
        <v>38181</v>
      </c>
      <c r="C13308" s="2"/>
      <c r="D13308" s="2" t="s">
        <v>38077</v>
      </c>
      <c r="E13308" s="2" t="s">
        <v>38078</v>
      </c>
      <c r="F13308" s="2" t="s">
        <v>38148</v>
      </c>
      <c r="G13308" s="2" t="s">
        <v>38169</v>
      </c>
      <c r="H13308" s="2"/>
    </row>
    <row r="13309" ht="15.75" hidden="1" customHeight="1">
      <c r="A13309" s="3" t="s">
        <v>890</v>
      </c>
      <c r="B13309" s="2" t="s">
        <v>38182</v>
      </c>
      <c r="C13309" s="2"/>
      <c r="D13309" s="2" t="s">
        <v>38077</v>
      </c>
      <c r="E13309" s="2" t="s">
        <v>38078</v>
      </c>
      <c r="F13309" s="2" t="s">
        <v>38150</v>
      </c>
      <c r="G13309" s="2" t="s">
        <v>38169</v>
      </c>
      <c r="H13309" s="2"/>
    </row>
    <row r="13310" ht="15.75" hidden="1" customHeight="1">
      <c r="A13310" s="3" t="s">
        <v>890</v>
      </c>
      <c r="B13310" s="2" t="s">
        <v>38183</v>
      </c>
      <c r="C13310" s="2"/>
      <c r="D13310" s="2" t="s">
        <v>38077</v>
      </c>
      <c r="E13310" s="2" t="s">
        <v>38078</v>
      </c>
      <c r="F13310" s="2" t="s">
        <v>38184</v>
      </c>
      <c r="G13310" s="2" t="s">
        <v>38169</v>
      </c>
      <c r="H13310" s="2"/>
    </row>
    <row r="13311" ht="15.75" hidden="1" customHeight="1">
      <c r="A13311" s="3" t="s">
        <v>890</v>
      </c>
      <c r="B13311" s="2" t="s">
        <v>38185</v>
      </c>
      <c r="C13311" s="2"/>
      <c r="D13311" s="2" t="s">
        <v>38077</v>
      </c>
      <c r="E13311" s="2" t="s">
        <v>38078</v>
      </c>
      <c r="F13311" s="2" t="s">
        <v>38150</v>
      </c>
      <c r="G13311" s="2" t="s">
        <v>38186</v>
      </c>
      <c r="H13311" s="2"/>
    </row>
    <row r="13312" ht="15.75" hidden="1" customHeight="1">
      <c r="A13312" s="3" t="s">
        <v>890</v>
      </c>
      <c r="B13312" s="2" t="s">
        <v>38187</v>
      </c>
      <c r="C13312" s="2"/>
      <c r="D13312" s="2" t="s">
        <v>38077</v>
      </c>
      <c r="E13312" s="2" t="s">
        <v>38078</v>
      </c>
      <c r="F13312" s="2" t="s">
        <v>38188</v>
      </c>
      <c r="G13312" s="2" t="s">
        <v>38186</v>
      </c>
      <c r="H13312" s="2"/>
    </row>
    <row r="13313" ht="15.75" hidden="1" customHeight="1">
      <c r="A13313" s="3" t="s">
        <v>890</v>
      </c>
      <c r="B13313" s="2" t="s">
        <v>38189</v>
      </c>
      <c r="C13313" s="2"/>
      <c r="D13313" s="2" t="s">
        <v>38077</v>
      </c>
      <c r="E13313" s="2" t="s">
        <v>38078</v>
      </c>
      <c r="F13313" s="2" t="s">
        <v>38190</v>
      </c>
      <c r="G13313" s="2" t="s">
        <v>38186</v>
      </c>
      <c r="H13313" s="2"/>
    </row>
    <row r="13314" ht="15.75" hidden="1" customHeight="1">
      <c r="A13314" s="3" t="s">
        <v>890</v>
      </c>
      <c r="B13314" s="2" t="s">
        <v>38191</v>
      </c>
      <c r="C13314" s="2"/>
      <c r="D13314" s="2" t="s">
        <v>38077</v>
      </c>
      <c r="E13314" s="2" t="s">
        <v>38078</v>
      </c>
      <c r="F13314" s="2" t="s">
        <v>38083</v>
      </c>
      <c r="G13314" s="2" t="s">
        <v>38186</v>
      </c>
      <c r="H13314" s="2"/>
    </row>
    <row r="13315" ht="15.75" hidden="1" customHeight="1">
      <c r="A13315" s="3" t="s">
        <v>890</v>
      </c>
      <c r="B13315" s="2" t="s">
        <v>38192</v>
      </c>
      <c r="C13315" s="2"/>
      <c r="D13315" s="2" t="s">
        <v>38077</v>
      </c>
      <c r="E13315" s="2" t="s">
        <v>38078</v>
      </c>
      <c r="F13315" s="2" t="s">
        <v>38193</v>
      </c>
      <c r="G13315" s="2" t="s">
        <v>38186</v>
      </c>
      <c r="H13315" s="2"/>
    </row>
    <row r="13316" ht="15.75" hidden="1" customHeight="1">
      <c r="A13316" s="3" t="s">
        <v>890</v>
      </c>
      <c r="B13316" s="2" t="s">
        <v>38194</v>
      </c>
      <c r="C13316" s="2"/>
      <c r="D13316" s="2" t="s">
        <v>38077</v>
      </c>
      <c r="E13316" s="2" t="s">
        <v>38078</v>
      </c>
      <c r="F13316" s="2" t="s">
        <v>38195</v>
      </c>
      <c r="G13316" s="2" t="s">
        <v>38186</v>
      </c>
      <c r="H13316" s="2"/>
    </row>
    <row r="13317" ht="15.75" hidden="1" customHeight="1">
      <c r="A13317" s="3" t="s">
        <v>890</v>
      </c>
      <c r="B13317" s="2" t="s">
        <v>38196</v>
      </c>
      <c r="C13317" s="2"/>
      <c r="D13317" s="2" t="s">
        <v>38077</v>
      </c>
      <c r="E13317" s="2" t="s">
        <v>38078</v>
      </c>
      <c r="F13317" s="2" t="s">
        <v>38197</v>
      </c>
      <c r="G13317" s="2" t="s">
        <v>38186</v>
      </c>
      <c r="H13317" s="2"/>
    </row>
    <row r="13318" ht="15.75" hidden="1" customHeight="1">
      <c r="A13318" s="3" t="s">
        <v>890</v>
      </c>
      <c r="B13318" s="2" t="s">
        <v>38198</v>
      </c>
      <c r="C13318" s="2"/>
      <c r="D13318" s="2" t="s">
        <v>38077</v>
      </c>
      <c r="E13318" s="2" t="s">
        <v>38078</v>
      </c>
      <c r="F13318" s="2" t="s">
        <v>38199</v>
      </c>
      <c r="G13318" s="2" t="s">
        <v>38186</v>
      </c>
      <c r="H13318" s="2"/>
    </row>
    <row r="13319" ht="15.75" hidden="1" customHeight="1">
      <c r="A13319" s="3" t="s">
        <v>890</v>
      </c>
      <c r="B13319" s="2" t="s">
        <v>38200</v>
      </c>
      <c r="C13319" s="2"/>
      <c r="D13319" s="2" t="s">
        <v>38077</v>
      </c>
      <c r="E13319" s="2" t="s">
        <v>38078</v>
      </c>
      <c r="F13319" s="2" t="s">
        <v>38201</v>
      </c>
      <c r="G13319" s="2" t="s">
        <v>38186</v>
      </c>
      <c r="H13319" s="2"/>
    </row>
    <row r="13320" ht="15.75" hidden="1" customHeight="1">
      <c r="A13320" s="3" t="s">
        <v>890</v>
      </c>
      <c r="B13320" s="2" t="s">
        <v>38202</v>
      </c>
      <c r="C13320" s="2"/>
      <c r="D13320" s="2" t="s">
        <v>38077</v>
      </c>
      <c r="E13320" s="2" t="s">
        <v>38078</v>
      </c>
      <c r="F13320" s="2" t="s">
        <v>38203</v>
      </c>
      <c r="G13320" s="2" t="s">
        <v>38186</v>
      </c>
      <c r="H13320" s="2"/>
    </row>
    <row r="13321" ht="15.75" hidden="1" customHeight="1">
      <c r="A13321" s="3" t="s">
        <v>890</v>
      </c>
      <c r="B13321" s="2" t="s">
        <v>38204</v>
      </c>
      <c r="C13321" s="2"/>
      <c r="D13321" s="2" t="s">
        <v>38077</v>
      </c>
      <c r="E13321" s="2" t="s">
        <v>38078</v>
      </c>
      <c r="F13321" s="2" t="s">
        <v>38205</v>
      </c>
      <c r="G13321" s="2" t="s">
        <v>38206</v>
      </c>
      <c r="H13321" s="2"/>
    </row>
    <row r="13322" ht="15.75" hidden="1" customHeight="1">
      <c r="A13322" s="3" t="s">
        <v>890</v>
      </c>
      <c r="B13322" s="2" t="s">
        <v>38207</v>
      </c>
      <c r="C13322" s="2"/>
      <c r="D13322" s="2" t="s">
        <v>38077</v>
      </c>
      <c r="E13322" s="2" t="s">
        <v>38078</v>
      </c>
      <c r="F13322" s="2" t="s">
        <v>38208</v>
      </c>
      <c r="G13322" s="2" t="s">
        <v>38206</v>
      </c>
      <c r="H13322" s="2"/>
    </row>
    <row r="13323" ht="15.75" hidden="1" customHeight="1">
      <c r="A13323" s="3" t="s">
        <v>890</v>
      </c>
      <c r="B13323" s="2" t="s">
        <v>38209</v>
      </c>
      <c r="C13323" s="2"/>
      <c r="D13323" s="2" t="s">
        <v>38077</v>
      </c>
      <c r="E13323" s="2" t="s">
        <v>38078</v>
      </c>
      <c r="F13323" s="2" t="s">
        <v>38210</v>
      </c>
      <c r="G13323" s="2" t="s">
        <v>38206</v>
      </c>
      <c r="H13323" s="2"/>
    </row>
    <row r="13324" ht="15.75" hidden="1" customHeight="1">
      <c r="A13324" s="3" t="s">
        <v>890</v>
      </c>
      <c r="B13324" s="2" t="s">
        <v>38211</v>
      </c>
      <c r="C13324" s="2"/>
      <c r="D13324" s="2" t="s">
        <v>38077</v>
      </c>
      <c r="E13324" s="2" t="s">
        <v>38078</v>
      </c>
      <c r="F13324" s="2" t="s">
        <v>38212</v>
      </c>
      <c r="G13324" s="2" t="s">
        <v>38206</v>
      </c>
      <c r="H13324" s="2"/>
    </row>
    <row r="13325" ht="15.75" hidden="1" customHeight="1">
      <c r="A13325" s="3" t="s">
        <v>890</v>
      </c>
      <c r="B13325" s="2" t="s">
        <v>38213</v>
      </c>
      <c r="C13325" s="2"/>
      <c r="D13325" s="2" t="s">
        <v>38077</v>
      </c>
      <c r="E13325" s="2" t="s">
        <v>38078</v>
      </c>
      <c r="F13325" s="2" t="s">
        <v>38214</v>
      </c>
      <c r="G13325" s="2" t="s">
        <v>38206</v>
      </c>
      <c r="H13325" s="2"/>
    </row>
    <row r="13326" ht="15.75" hidden="1" customHeight="1">
      <c r="A13326" s="3" t="s">
        <v>890</v>
      </c>
      <c r="B13326" s="2" t="s">
        <v>38215</v>
      </c>
      <c r="C13326" s="2"/>
      <c r="D13326" s="2" t="s">
        <v>38077</v>
      </c>
      <c r="E13326" s="2" t="s">
        <v>38078</v>
      </c>
      <c r="F13326" s="2" t="s">
        <v>38216</v>
      </c>
      <c r="G13326" s="2" t="s">
        <v>38206</v>
      </c>
      <c r="H13326" s="2"/>
    </row>
    <row r="13327" ht="15.75" hidden="1" customHeight="1">
      <c r="A13327" s="3" t="s">
        <v>890</v>
      </c>
      <c r="B13327" s="2" t="s">
        <v>38217</v>
      </c>
      <c r="C13327" s="2"/>
      <c r="D13327" s="2" t="s">
        <v>38077</v>
      </c>
      <c r="E13327" s="2" t="s">
        <v>38078</v>
      </c>
      <c r="F13327" s="2" t="s">
        <v>38218</v>
      </c>
      <c r="G13327" s="2" t="s">
        <v>38206</v>
      </c>
      <c r="H13327" s="2"/>
    </row>
    <row r="13328" ht="15.75" hidden="1" customHeight="1">
      <c r="A13328" s="3" t="s">
        <v>890</v>
      </c>
      <c r="B13328" s="2" t="s">
        <v>38219</v>
      </c>
      <c r="C13328" s="2"/>
      <c r="D13328" s="2" t="s">
        <v>38077</v>
      </c>
      <c r="E13328" s="2" t="s">
        <v>38078</v>
      </c>
      <c r="F13328" s="2" t="s">
        <v>38220</v>
      </c>
      <c r="G13328" s="2" t="s">
        <v>38206</v>
      </c>
      <c r="H13328" s="2"/>
    </row>
    <row r="13329" ht="15.75" hidden="1" customHeight="1">
      <c r="A13329" s="3" t="s">
        <v>890</v>
      </c>
      <c r="B13329" s="2" t="s">
        <v>38221</v>
      </c>
      <c r="C13329" s="2"/>
      <c r="D13329" s="2" t="s">
        <v>38077</v>
      </c>
      <c r="E13329" s="2" t="s">
        <v>38078</v>
      </c>
      <c r="F13329" s="2" t="s">
        <v>38222</v>
      </c>
      <c r="G13329" s="2" t="s">
        <v>38206</v>
      </c>
      <c r="H13329" s="2"/>
    </row>
    <row r="13330" ht="15.75" hidden="1" customHeight="1">
      <c r="A13330" s="3" t="s">
        <v>890</v>
      </c>
      <c r="B13330" s="2" t="s">
        <v>38223</v>
      </c>
      <c r="C13330" s="2"/>
      <c r="D13330" s="2" t="s">
        <v>38077</v>
      </c>
      <c r="E13330" s="2" t="s">
        <v>38078</v>
      </c>
      <c r="F13330" s="2" t="s">
        <v>38224</v>
      </c>
      <c r="G13330" s="2" t="s">
        <v>38206</v>
      </c>
      <c r="H13330" s="2"/>
    </row>
    <row r="13331" ht="15.75" hidden="1" customHeight="1">
      <c r="A13331" s="3" t="s">
        <v>890</v>
      </c>
      <c r="B13331" s="2" t="s">
        <v>38225</v>
      </c>
      <c r="C13331" s="2"/>
      <c r="D13331" s="2" t="s">
        <v>38077</v>
      </c>
      <c r="E13331" s="2" t="s">
        <v>38078</v>
      </c>
      <c r="F13331" s="2" t="s">
        <v>38226</v>
      </c>
      <c r="G13331" s="2" t="s">
        <v>38227</v>
      </c>
      <c r="H13331" s="2"/>
    </row>
    <row r="13332" ht="15.75" hidden="1" customHeight="1">
      <c r="A13332" s="3" t="s">
        <v>890</v>
      </c>
      <c r="B13332" s="2" t="s">
        <v>38228</v>
      </c>
      <c r="C13332" s="2"/>
      <c r="D13332" s="2" t="s">
        <v>38077</v>
      </c>
      <c r="E13332" s="2" t="s">
        <v>38078</v>
      </c>
      <c r="F13332" s="2" t="s">
        <v>20600</v>
      </c>
      <c r="G13332" s="2" t="s">
        <v>38227</v>
      </c>
      <c r="H13332" s="2"/>
    </row>
    <row r="13333" ht="15.75" hidden="1" customHeight="1">
      <c r="A13333" s="3" t="s">
        <v>890</v>
      </c>
      <c r="B13333" s="2" t="s">
        <v>38229</v>
      </c>
      <c r="C13333" s="2"/>
      <c r="D13333" s="2" t="s">
        <v>38077</v>
      </c>
      <c r="E13333" s="2" t="s">
        <v>38078</v>
      </c>
      <c r="F13333" s="2" t="s">
        <v>38230</v>
      </c>
      <c r="G13333" s="2" t="s">
        <v>38227</v>
      </c>
      <c r="H13333" s="2"/>
    </row>
    <row r="13334" ht="15.75" hidden="1" customHeight="1">
      <c r="A13334" s="3" t="s">
        <v>890</v>
      </c>
      <c r="B13334" s="2" t="s">
        <v>38231</v>
      </c>
      <c r="C13334" s="2"/>
      <c r="D13334" s="2" t="s">
        <v>38077</v>
      </c>
      <c r="E13334" s="2" t="s">
        <v>38078</v>
      </c>
      <c r="F13334" s="2" t="s">
        <v>38232</v>
      </c>
      <c r="G13334" s="2" t="s">
        <v>38227</v>
      </c>
      <c r="H13334" s="2"/>
    </row>
    <row r="13335" ht="15.75" hidden="1" customHeight="1">
      <c r="A13335" s="3" t="s">
        <v>890</v>
      </c>
      <c r="B13335" s="2" t="s">
        <v>38233</v>
      </c>
      <c r="C13335" s="2"/>
      <c r="D13335" s="2" t="s">
        <v>38077</v>
      </c>
      <c r="E13335" s="2" t="s">
        <v>38078</v>
      </c>
      <c r="F13335" s="2" t="s">
        <v>38234</v>
      </c>
      <c r="G13335" s="2" t="s">
        <v>38227</v>
      </c>
      <c r="H13335" s="2"/>
    </row>
    <row r="13336" ht="15.75" hidden="1" customHeight="1">
      <c r="A13336" s="3" t="s">
        <v>890</v>
      </c>
      <c r="B13336" s="2" t="s">
        <v>38235</v>
      </c>
      <c r="C13336" s="2"/>
      <c r="D13336" s="2" t="s">
        <v>38077</v>
      </c>
      <c r="E13336" s="2" t="s">
        <v>38078</v>
      </c>
      <c r="F13336" s="2" t="s">
        <v>38236</v>
      </c>
      <c r="G13336" s="2" t="s">
        <v>38227</v>
      </c>
      <c r="H13336" s="2"/>
    </row>
    <row r="13337" ht="15.75" hidden="1" customHeight="1">
      <c r="A13337" s="3" t="s">
        <v>890</v>
      </c>
      <c r="B13337" s="2" t="s">
        <v>38237</v>
      </c>
      <c r="C13337" s="2"/>
      <c r="D13337" s="2" t="s">
        <v>38077</v>
      </c>
      <c r="E13337" s="2" t="s">
        <v>38078</v>
      </c>
      <c r="F13337" s="2" t="s">
        <v>38238</v>
      </c>
      <c r="G13337" s="2" t="s">
        <v>38227</v>
      </c>
      <c r="H13337" s="2"/>
    </row>
    <row r="13338" ht="15.75" hidden="1" customHeight="1">
      <c r="A13338" s="3" t="s">
        <v>890</v>
      </c>
      <c r="B13338" s="2" t="s">
        <v>38239</v>
      </c>
      <c r="C13338" s="2"/>
      <c r="D13338" s="2" t="s">
        <v>38077</v>
      </c>
      <c r="E13338" s="2" t="s">
        <v>38078</v>
      </c>
      <c r="F13338" s="2" t="s">
        <v>38240</v>
      </c>
      <c r="G13338" s="2" t="s">
        <v>38227</v>
      </c>
      <c r="H13338" s="2"/>
    </row>
    <row r="13339" ht="15.75" hidden="1" customHeight="1">
      <c r="A13339" s="3" t="s">
        <v>890</v>
      </c>
      <c r="B13339" s="2" t="s">
        <v>38241</v>
      </c>
      <c r="C13339" s="2"/>
      <c r="D13339" s="2" t="s">
        <v>38077</v>
      </c>
      <c r="E13339" s="2" t="s">
        <v>38078</v>
      </c>
      <c r="F13339" s="2" t="s">
        <v>38242</v>
      </c>
      <c r="G13339" s="2" t="s">
        <v>38227</v>
      </c>
      <c r="H13339" s="2"/>
    </row>
    <row r="13340" ht="15.75" hidden="1" customHeight="1">
      <c r="A13340" s="3" t="s">
        <v>890</v>
      </c>
      <c r="B13340" s="2" t="s">
        <v>38243</v>
      </c>
      <c r="C13340" s="2"/>
      <c r="D13340" s="2" t="s">
        <v>38077</v>
      </c>
      <c r="E13340" s="2" t="s">
        <v>38078</v>
      </c>
      <c r="F13340" s="2" t="s">
        <v>38244</v>
      </c>
      <c r="G13340" s="2" t="s">
        <v>38227</v>
      </c>
      <c r="H13340" s="2"/>
    </row>
    <row r="13341" ht="15.75" hidden="1" customHeight="1">
      <c r="A13341" s="3" t="s">
        <v>890</v>
      </c>
      <c r="B13341" s="2" t="s">
        <v>38245</v>
      </c>
      <c r="C13341" s="2"/>
      <c r="D13341" s="2" t="s">
        <v>38077</v>
      </c>
      <c r="E13341" s="2" t="s">
        <v>38078</v>
      </c>
      <c r="F13341" s="2" t="s">
        <v>38246</v>
      </c>
      <c r="G13341" s="2" t="s">
        <v>38247</v>
      </c>
      <c r="H13341" s="2"/>
    </row>
    <row r="13342" ht="15.75" hidden="1" customHeight="1">
      <c r="A13342" s="3" t="s">
        <v>890</v>
      </c>
      <c r="B13342" s="2" t="s">
        <v>38248</v>
      </c>
      <c r="C13342" s="2"/>
      <c r="D13342" s="2" t="s">
        <v>38077</v>
      </c>
      <c r="E13342" s="2" t="s">
        <v>38078</v>
      </c>
      <c r="F13342" s="2" t="s">
        <v>20217</v>
      </c>
      <c r="G13342" s="2" t="s">
        <v>38247</v>
      </c>
      <c r="H13342" s="2"/>
    </row>
    <row r="13343" ht="15.75" hidden="1" customHeight="1">
      <c r="A13343" s="3" t="s">
        <v>890</v>
      </c>
      <c r="B13343" s="2" t="s">
        <v>38249</v>
      </c>
      <c r="C13343" s="2"/>
      <c r="D13343" s="2" t="s">
        <v>38077</v>
      </c>
      <c r="E13343" s="2" t="s">
        <v>38078</v>
      </c>
      <c r="F13343" s="2" t="s">
        <v>38250</v>
      </c>
      <c r="G13343" s="2" t="s">
        <v>38247</v>
      </c>
      <c r="H13343" s="2"/>
    </row>
    <row r="13344" ht="15.75" hidden="1" customHeight="1">
      <c r="A13344" s="3" t="s">
        <v>890</v>
      </c>
      <c r="B13344" s="2" t="s">
        <v>38251</v>
      </c>
      <c r="C13344" s="2"/>
      <c r="D13344" s="2" t="s">
        <v>38077</v>
      </c>
      <c r="E13344" s="2" t="s">
        <v>38078</v>
      </c>
      <c r="F13344" s="2" t="s">
        <v>38252</v>
      </c>
      <c r="G13344" s="2" t="s">
        <v>38247</v>
      </c>
      <c r="H13344" s="2"/>
    </row>
    <row r="13345" ht="15.75" hidden="1" customHeight="1">
      <c r="A13345" s="3" t="s">
        <v>890</v>
      </c>
      <c r="B13345" s="2" t="s">
        <v>38253</v>
      </c>
      <c r="C13345" s="2"/>
      <c r="D13345" s="2" t="s">
        <v>38077</v>
      </c>
      <c r="E13345" s="2" t="s">
        <v>38078</v>
      </c>
      <c r="F13345" s="2" t="s">
        <v>38254</v>
      </c>
      <c r="G13345" s="2" t="s">
        <v>38247</v>
      </c>
      <c r="H13345" s="2"/>
    </row>
    <row r="13346" ht="15.75" hidden="1" customHeight="1">
      <c r="A13346" s="3" t="s">
        <v>890</v>
      </c>
      <c r="B13346" s="2" t="s">
        <v>38255</v>
      </c>
      <c r="C13346" s="2"/>
      <c r="D13346" s="2" t="s">
        <v>38077</v>
      </c>
      <c r="E13346" s="2" t="s">
        <v>38078</v>
      </c>
      <c r="F13346" s="2" t="s">
        <v>38256</v>
      </c>
      <c r="G13346" s="2" t="s">
        <v>38247</v>
      </c>
      <c r="H13346" s="2"/>
    </row>
    <row r="13347" ht="15.75" hidden="1" customHeight="1">
      <c r="A13347" s="3" t="s">
        <v>890</v>
      </c>
      <c r="B13347" s="2" t="s">
        <v>38257</v>
      </c>
      <c r="C13347" s="2"/>
      <c r="D13347" s="2" t="s">
        <v>38077</v>
      </c>
      <c r="E13347" s="2" t="s">
        <v>38078</v>
      </c>
      <c r="F13347" s="2" t="s">
        <v>38258</v>
      </c>
      <c r="G13347" s="2" t="s">
        <v>38247</v>
      </c>
      <c r="H13347" s="2"/>
    </row>
    <row r="13348" ht="15.75" hidden="1" customHeight="1">
      <c r="A13348" s="3" t="s">
        <v>890</v>
      </c>
      <c r="B13348" s="2" t="s">
        <v>38259</v>
      </c>
      <c r="C13348" s="2"/>
      <c r="D13348" s="2" t="s">
        <v>38077</v>
      </c>
      <c r="E13348" s="2" t="s">
        <v>38078</v>
      </c>
      <c r="F13348" s="2" t="s">
        <v>38260</v>
      </c>
      <c r="G13348" s="2" t="s">
        <v>38247</v>
      </c>
      <c r="H13348" s="2"/>
    </row>
    <row r="13349" ht="15.75" hidden="1" customHeight="1">
      <c r="A13349" s="3" t="s">
        <v>890</v>
      </c>
      <c r="B13349" s="2" t="s">
        <v>38261</v>
      </c>
      <c r="C13349" s="2"/>
      <c r="D13349" s="2" t="s">
        <v>38077</v>
      </c>
      <c r="E13349" s="2" t="s">
        <v>38078</v>
      </c>
      <c r="F13349" s="2" t="s">
        <v>38190</v>
      </c>
      <c r="G13349" s="2" t="s">
        <v>38247</v>
      </c>
      <c r="H13349" s="2"/>
    </row>
    <row r="13350" ht="15.75" hidden="1" customHeight="1">
      <c r="A13350" s="3" t="s">
        <v>890</v>
      </c>
      <c r="B13350" s="2" t="s">
        <v>38262</v>
      </c>
      <c r="C13350" s="2"/>
      <c r="D13350" s="2" t="s">
        <v>38077</v>
      </c>
      <c r="E13350" s="2" t="s">
        <v>38078</v>
      </c>
      <c r="F13350" s="2" t="s">
        <v>38263</v>
      </c>
      <c r="G13350" s="2" t="s">
        <v>38247</v>
      </c>
      <c r="H13350" s="2"/>
    </row>
    <row r="13351" ht="15.75" hidden="1" customHeight="1">
      <c r="A13351" s="3" t="s">
        <v>890</v>
      </c>
      <c r="B13351" s="2" t="s">
        <v>38264</v>
      </c>
      <c r="C13351" s="2"/>
      <c r="D13351" s="2" t="s">
        <v>38077</v>
      </c>
      <c r="E13351" s="2" t="s">
        <v>38078</v>
      </c>
      <c r="F13351" s="2" t="s">
        <v>38265</v>
      </c>
      <c r="G13351" s="2" t="s">
        <v>38266</v>
      </c>
      <c r="H13351" s="2"/>
    </row>
    <row r="13352" ht="15.75" hidden="1" customHeight="1">
      <c r="A13352" s="3" t="s">
        <v>890</v>
      </c>
      <c r="B13352" s="2" t="s">
        <v>38267</v>
      </c>
      <c r="C13352" s="2"/>
      <c r="D13352" s="2" t="s">
        <v>38077</v>
      </c>
      <c r="E13352" s="2" t="s">
        <v>38078</v>
      </c>
      <c r="F13352" s="2" t="s">
        <v>38268</v>
      </c>
      <c r="G13352" s="2" t="s">
        <v>38266</v>
      </c>
      <c r="H13352" s="2"/>
    </row>
    <row r="13353" ht="15.75" hidden="1" customHeight="1">
      <c r="A13353" s="3" t="s">
        <v>890</v>
      </c>
      <c r="B13353" s="2" t="s">
        <v>38269</v>
      </c>
      <c r="C13353" s="2"/>
      <c r="D13353" s="2" t="s">
        <v>38077</v>
      </c>
      <c r="E13353" s="2" t="s">
        <v>38078</v>
      </c>
      <c r="F13353" s="2" t="s">
        <v>38270</v>
      </c>
      <c r="G13353" s="2" t="s">
        <v>38266</v>
      </c>
      <c r="H13353" s="2"/>
    </row>
    <row r="13354" ht="15.75" hidden="1" customHeight="1">
      <c r="A13354" s="3" t="s">
        <v>890</v>
      </c>
      <c r="B13354" s="2" t="s">
        <v>38271</v>
      </c>
      <c r="C13354" s="2"/>
      <c r="D13354" s="2" t="s">
        <v>38077</v>
      </c>
      <c r="E13354" s="2" t="s">
        <v>38078</v>
      </c>
      <c r="F13354" s="2" t="s">
        <v>38272</v>
      </c>
      <c r="G13354" s="2" t="s">
        <v>38266</v>
      </c>
      <c r="H13354" s="2"/>
    </row>
    <row r="13355" ht="15.75" hidden="1" customHeight="1">
      <c r="A13355" s="3" t="s">
        <v>890</v>
      </c>
      <c r="B13355" s="2" t="s">
        <v>38273</v>
      </c>
      <c r="C13355" s="2"/>
      <c r="D13355" s="2" t="s">
        <v>38077</v>
      </c>
      <c r="E13355" s="2" t="s">
        <v>38078</v>
      </c>
      <c r="F13355" s="2" t="s">
        <v>20217</v>
      </c>
      <c r="G13355" s="2" t="s">
        <v>38266</v>
      </c>
      <c r="H13355" s="2"/>
    </row>
    <row r="13356" ht="15.75" hidden="1" customHeight="1">
      <c r="A13356" s="3" t="s">
        <v>890</v>
      </c>
      <c r="B13356" s="2" t="s">
        <v>38274</v>
      </c>
      <c r="C13356" s="2"/>
      <c r="D13356" s="2" t="s">
        <v>38077</v>
      </c>
      <c r="E13356" s="2" t="s">
        <v>38078</v>
      </c>
      <c r="F13356" s="2" t="s">
        <v>38275</v>
      </c>
      <c r="G13356" s="2" t="s">
        <v>38266</v>
      </c>
      <c r="H13356" s="2"/>
    </row>
    <row r="13357" ht="15.75" hidden="1" customHeight="1">
      <c r="A13357" s="3" t="s">
        <v>890</v>
      </c>
      <c r="B13357" s="2" t="s">
        <v>38276</v>
      </c>
      <c r="C13357" s="2"/>
      <c r="D13357" s="2" t="s">
        <v>38077</v>
      </c>
      <c r="E13357" s="2" t="s">
        <v>38078</v>
      </c>
      <c r="F13357" s="2" t="s">
        <v>38277</v>
      </c>
      <c r="G13357" s="2" t="s">
        <v>38266</v>
      </c>
      <c r="H13357" s="2"/>
    </row>
    <row r="13358" ht="15.75" hidden="1" customHeight="1">
      <c r="A13358" s="3" t="s">
        <v>890</v>
      </c>
      <c r="B13358" s="2" t="s">
        <v>38278</v>
      </c>
      <c r="C13358" s="2"/>
      <c r="D13358" s="2" t="s">
        <v>38077</v>
      </c>
      <c r="E13358" s="2" t="s">
        <v>38078</v>
      </c>
      <c r="F13358" s="2" t="s">
        <v>38279</v>
      </c>
      <c r="G13358" s="2" t="s">
        <v>38266</v>
      </c>
      <c r="H13358" s="2"/>
    </row>
    <row r="13359" ht="15.75" hidden="1" customHeight="1">
      <c r="A13359" s="3" t="s">
        <v>890</v>
      </c>
      <c r="B13359" s="2" t="s">
        <v>38280</v>
      </c>
      <c r="C13359" s="2"/>
      <c r="D13359" s="2" t="s">
        <v>38077</v>
      </c>
      <c r="E13359" s="2" t="s">
        <v>38078</v>
      </c>
      <c r="F13359" s="2" t="s">
        <v>38281</v>
      </c>
      <c r="G13359" s="2" t="s">
        <v>38266</v>
      </c>
      <c r="H13359" s="2"/>
    </row>
    <row r="13360" ht="15.75" hidden="1" customHeight="1">
      <c r="A13360" s="3" t="s">
        <v>890</v>
      </c>
      <c r="B13360" s="2" t="s">
        <v>38282</v>
      </c>
      <c r="C13360" s="2"/>
      <c r="D13360" s="2" t="s">
        <v>38077</v>
      </c>
      <c r="E13360" s="2" t="s">
        <v>38078</v>
      </c>
      <c r="F13360" s="2" t="s">
        <v>38283</v>
      </c>
      <c r="G13360" s="2" t="s">
        <v>38266</v>
      </c>
      <c r="H13360" s="2"/>
    </row>
    <row r="13361" ht="15.75" hidden="1" customHeight="1">
      <c r="A13361" s="3" t="s">
        <v>890</v>
      </c>
      <c r="B13361" s="2" t="s">
        <v>38284</v>
      </c>
      <c r="C13361" s="2"/>
      <c r="D13361" s="2" t="s">
        <v>38077</v>
      </c>
      <c r="E13361" s="2" t="s">
        <v>38078</v>
      </c>
      <c r="F13361" s="2" t="s">
        <v>38285</v>
      </c>
      <c r="G13361" s="2" t="s">
        <v>38286</v>
      </c>
      <c r="H13361" s="2"/>
    </row>
    <row r="13362" ht="15.75" hidden="1" customHeight="1">
      <c r="A13362" s="3" t="s">
        <v>890</v>
      </c>
      <c r="B13362" s="2" t="s">
        <v>38287</v>
      </c>
      <c r="C13362" s="2"/>
      <c r="D13362" s="2" t="s">
        <v>38077</v>
      </c>
      <c r="E13362" s="2" t="s">
        <v>38078</v>
      </c>
      <c r="F13362" s="2"/>
      <c r="G13362" s="2" t="s">
        <v>38286</v>
      </c>
      <c r="H13362" s="2"/>
    </row>
    <row r="13363" ht="15.75" hidden="1" customHeight="1">
      <c r="A13363" s="3" t="s">
        <v>890</v>
      </c>
      <c r="B13363" s="2" t="s">
        <v>38288</v>
      </c>
      <c r="C13363" s="2"/>
      <c r="D13363" s="2" t="s">
        <v>38077</v>
      </c>
      <c r="E13363" s="2" t="s">
        <v>38078</v>
      </c>
      <c r="F13363" s="2" t="s">
        <v>38289</v>
      </c>
      <c r="G13363" s="2" t="s">
        <v>38286</v>
      </c>
      <c r="H13363" s="2"/>
    </row>
    <row r="13364" ht="15.75" hidden="1" customHeight="1">
      <c r="A13364" s="3" t="s">
        <v>890</v>
      </c>
      <c r="B13364" s="2" t="s">
        <v>38290</v>
      </c>
      <c r="C13364" s="2"/>
      <c r="D13364" s="2" t="s">
        <v>38077</v>
      </c>
      <c r="E13364" s="2" t="s">
        <v>38078</v>
      </c>
      <c r="F13364" s="2" t="s">
        <v>38291</v>
      </c>
      <c r="G13364" s="2" t="s">
        <v>38286</v>
      </c>
      <c r="H13364" s="2"/>
    </row>
    <row r="13365" ht="15.75" hidden="1" customHeight="1">
      <c r="A13365" s="3" t="s">
        <v>890</v>
      </c>
      <c r="B13365" s="2" t="s">
        <v>38292</v>
      </c>
      <c r="C13365" s="2"/>
      <c r="D13365" s="2" t="s">
        <v>38077</v>
      </c>
      <c r="E13365" s="2" t="s">
        <v>38078</v>
      </c>
      <c r="F13365" s="2" t="s">
        <v>38293</v>
      </c>
      <c r="G13365" s="2" t="s">
        <v>38286</v>
      </c>
      <c r="H13365" s="2"/>
    </row>
    <row r="13366" ht="15.75" hidden="1" customHeight="1">
      <c r="A13366" s="3" t="s">
        <v>890</v>
      </c>
      <c r="B13366" s="2" t="s">
        <v>38294</v>
      </c>
      <c r="C13366" s="2"/>
      <c r="D13366" s="2" t="s">
        <v>38077</v>
      </c>
      <c r="E13366" s="2" t="s">
        <v>38078</v>
      </c>
      <c r="F13366" s="2" t="s">
        <v>38295</v>
      </c>
      <c r="G13366" s="2" t="s">
        <v>38286</v>
      </c>
      <c r="H13366" s="2"/>
    </row>
    <row r="13367" ht="15.75" hidden="1" customHeight="1">
      <c r="A13367" s="3" t="s">
        <v>890</v>
      </c>
      <c r="B13367" s="2" t="s">
        <v>38296</v>
      </c>
      <c r="C13367" s="2"/>
      <c r="D13367" s="2" t="s">
        <v>38077</v>
      </c>
      <c r="E13367" s="2" t="s">
        <v>38078</v>
      </c>
      <c r="F13367" s="2" t="s">
        <v>38297</v>
      </c>
      <c r="G13367" s="2" t="s">
        <v>38286</v>
      </c>
      <c r="H13367" s="2"/>
    </row>
    <row r="13368" ht="15.75" hidden="1" customHeight="1">
      <c r="A13368" s="3" t="s">
        <v>890</v>
      </c>
      <c r="B13368" s="2" t="s">
        <v>38298</v>
      </c>
      <c r="C13368" s="2"/>
      <c r="D13368" s="2" t="s">
        <v>38077</v>
      </c>
      <c r="E13368" s="2" t="s">
        <v>38078</v>
      </c>
      <c r="F13368" s="2" t="s">
        <v>38094</v>
      </c>
      <c r="G13368" s="2" t="s">
        <v>38286</v>
      </c>
      <c r="H13368" s="2"/>
    </row>
    <row r="13369" ht="15.75" hidden="1" customHeight="1">
      <c r="A13369" s="3" t="s">
        <v>890</v>
      </c>
      <c r="B13369" s="2" t="s">
        <v>38299</v>
      </c>
      <c r="C13369" s="2"/>
      <c r="D13369" s="2" t="s">
        <v>38077</v>
      </c>
      <c r="E13369" s="2" t="s">
        <v>38078</v>
      </c>
      <c r="F13369" s="2"/>
      <c r="G13369" s="2" t="s">
        <v>38286</v>
      </c>
      <c r="H13369" s="2"/>
    </row>
    <row r="13370" ht="15.75" hidden="1" customHeight="1">
      <c r="A13370" s="3" t="s">
        <v>890</v>
      </c>
      <c r="B13370" s="2" t="s">
        <v>38300</v>
      </c>
      <c r="C13370" s="2"/>
      <c r="D13370" s="2" t="s">
        <v>38077</v>
      </c>
      <c r="E13370" s="2" t="s">
        <v>38078</v>
      </c>
      <c r="F13370" s="2"/>
      <c r="G13370" s="2" t="s">
        <v>38286</v>
      </c>
      <c r="H13370" s="2"/>
    </row>
    <row r="13371" ht="15.75" hidden="1" customHeight="1">
      <c r="A13371" s="3" t="s">
        <v>890</v>
      </c>
      <c r="B13371" s="2" t="s">
        <v>38301</v>
      </c>
      <c r="C13371" s="2"/>
      <c r="D13371" s="2" t="s">
        <v>38077</v>
      </c>
      <c r="E13371" s="2" t="s">
        <v>38078</v>
      </c>
      <c r="F13371" s="2"/>
      <c r="G13371" s="2" t="s">
        <v>38302</v>
      </c>
      <c r="H13371" s="2"/>
    </row>
    <row r="13372" ht="15.75" hidden="1" customHeight="1">
      <c r="A13372" s="3" t="s">
        <v>890</v>
      </c>
      <c r="B13372" s="2" t="s">
        <v>38303</v>
      </c>
      <c r="C13372" s="2"/>
      <c r="D13372" s="2" t="s">
        <v>38077</v>
      </c>
      <c r="E13372" s="2" t="s">
        <v>38078</v>
      </c>
      <c r="F13372" s="2" t="s">
        <v>38304</v>
      </c>
      <c r="G13372" s="2" t="s">
        <v>38302</v>
      </c>
      <c r="H13372" s="2"/>
    </row>
    <row r="13373" ht="15.75" hidden="1" customHeight="1">
      <c r="A13373" s="3" t="s">
        <v>890</v>
      </c>
      <c r="B13373" s="2" t="s">
        <v>38305</v>
      </c>
      <c r="C13373" s="2"/>
      <c r="D13373" s="2" t="s">
        <v>38077</v>
      </c>
      <c r="E13373" s="2" t="s">
        <v>38078</v>
      </c>
      <c r="F13373" s="2" t="s">
        <v>38306</v>
      </c>
      <c r="G13373" s="2" t="s">
        <v>38302</v>
      </c>
      <c r="H13373" s="2"/>
    </row>
    <row r="13374" ht="15.75" hidden="1" customHeight="1">
      <c r="A13374" s="3" t="s">
        <v>890</v>
      </c>
      <c r="B13374" s="2" t="s">
        <v>38307</v>
      </c>
      <c r="C13374" s="2"/>
      <c r="D13374" s="2" t="s">
        <v>38077</v>
      </c>
      <c r="E13374" s="2" t="s">
        <v>38078</v>
      </c>
      <c r="F13374" s="2" t="s">
        <v>38308</v>
      </c>
      <c r="G13374" s="2" t="s">
        <v>38302</v>
      </c>
      <c r="H13374" s="2"/>
    </row>
    <row r="13375" ht="15.75" hidden="1" customHeight="1">
      <c r="A13375" s="3" t="s">
        <v>890</v>
      </c>
      <c r="B13375" s="2" t="s">
        <v>38309</v>
      </c>
      <c r="C13375" s="2"/>
      <c r="D13375" s="2" t="s">
        <v>38077</v>
      </c>
      <c r="E13375" s="2" t="s">
        <v>38078</v>
      </c>
      <c r="F13375" s="2" t="s">
        <v>38310</v>
      </c>
      <c r="G13375" s="2" t="s">
        <v>38302</v>
      </c>
      <c r="H13375" s="2"/>
    </row>
    <row r="13376" ht="15.75" hidden="1" customHeight="1">
      <c r="A13376" s="3" t="s">
        <v>890</v>
      </c>
      <c r="B13376" s="2" t="s">
        <v>38311</v>
      </c>
      <c r="C13376" s="2"/>
      <c r="D13376" s="2" t="s">
        <v>38077</v>
      </c>
      <c r="E13376" s="2" t="s">
        <v>38078</v>
      </c>
      <c r="F13376" s="2" t="s">
        <v>38268</v>
      </c>
      <c r="G13376" s="2" t="s">
        <v>38302</v>
      </c>
      <c r="H13376" s="2"/>
    </row>
    <row r="13377" ht="15.75" hidden="1" customHeight="1">
      <c r="A13377" s="3" t="s">
        <v>890</v>
      </c>
      <c r="B13377" s="2" t="s">
        <v>38312</v>
      </c>
      <c r="C13377" s="2"/>
      <c r="D13377" s="2" t="s">
        <v>38077</v>
      </c>
      <c r="E13377" s="2" t="s">
        <v>38078</v>
      </c>
      <c r="F13377" s="2" t="s">
        <v>38313</v>
      </c>
      <c r="G13377" s="2" t="s">
        <v>38302</v>
      </c>
      <c r="H13377" s="2"/>
    </row>
    <row r="13378" ht="15.75" hidden="1" customHeight="1">
      <c r="A13378" s="3" t="s">
        <v>890</v>
      </c>
      <c r="B13378" s="2" t="s">
        <v>38314</v>
      </c>
      <c r="C13378" s="2"/>
      <c r="D13378" s="2" t="s">
        <v>38077</v>
      </c>
      <c r="E13378" s="2" t="s">
        <v>38078</v>
      </c>
      <c r="F13378" s="2" t="s">
        <v>38315</v>
      </c>
      <c r="G13378" s="2" t="s">
        <v>38302</v>
      </c>
      <c r="H13378" s="2"/>
    </row>
    <row r="13379" ht="15.75" hidden="1" customHeight="1">
      <c r="A13379" s="3" t="s">
        <v>890</v>
      </c>
      <c r="B13379" s="2" t="s">
        <v>38316</v>
      </c>
      <c r="C13379" s="2"/>
      <c r="D13379" s="2" t="s">
        <v>38077</v>
      </c>
      <c r="E13379" s="2" t="s">
        <v>38078</v>
      </c>
      <c r="F13379" s="2" t="s">
        <v>38201</v>
      </c>
      <c r="G13379" s="2" t="s">
        <v>38302</v>
      </c>
      <c r="H13379" s="2"/>
    </row>
    <row r="13380" ht="15.75" hidden="1" customHeight="1">
      <c r="A13380" s="3" t="s">
        <v>890</v>
      </c>
      <c r="B13380" s="2" t="s">
        <v>38317</v>
      </c>
      <c r="C13380" s="2"/>
      <c r="D13380" s="2" t="s">
        <v>38077</v>
      </c>
      <c r="E13380" s="2" t="s">
        <v>38078</v>
      </c>
      <c r="F13380" s="2" t="s">
        <v>38318</v>
      </c>
      <c r="G13380" s="2" t="s">
        <v>38302</v>
      </c>
      <c r="H13380" s="2"/>
    </row>
    <row r="13381" ht="15.75" hidden="1" customHeight="1">
      <c r="A13381" s="3" t="s">
        <v>890</v>
      </c>
      <c r="B13381" s="2" t="s">
        <v>38319</v>
      </c>
      <c r="C13381" s="2"/>
      <c r="D13381" s="2" t="s">
        <v>38077</v>
      </c>
      <c r="E13381" s="2" t="s">
        <v>38078</v>
      </c>
      <c r="F13381" s="2" t="s">
        <v>38320</v>
      </c>
      <c r="G13381" s="2" t="s">
        <v>38321</v>
      </c>
      <c r="H13381" s="2"/>
    </row>
    <row r="13382" ht="15.75" hidden="1" customHeight="1">
      <c r="A13382" s="3" t="s">
        <v>890</v>
      </c>
      <c r="B13382" s="2" t="s">
        <v>38322</v>
      </c>
      <c r="C13382" s="2"/>
      <c r="D13382" s="2" t="s">
        <v>38077</v>
      </c>
      <c r="E13382" s="2" t="s">
        <v>38078</v>
      </c>
      <c r="F13382" s="2" t="s">
        <v>38323</v>
      </c>
      <c r="G13382" s="2" t="s">
        <v>38321</v>
      </c>
      <c r="H13382" s="2"/>
    </row>
    <row r="13383" ht="15.75" hidden="1" customHeight="1">
      <c r="A13383" s="3" t="s">
        <v>890</v>
      </c>
      <c r="B13383" s="2" t="s">
        <v>38324</v>
      </c>
      <c r="C13383" s="2"/>
      <c r="D13383" s="2" t="s">
        <v>38077</v>
      </c>
      <c r="E13383" s="2" t="s">
        <v>38078</v>
      </c>
      <c r="F13383" s="2" t="s">
        <v>38325</v>
      </c>
      <c r="G13383" s="2" t="s">
        <v>38321</v>
      </c>
      <c r="H13383" s="2"/>
    </row>
    <row r="13384" ht="15.75" hidden="1" customHeight="1">
      <c r="A13384" s="3" t="s">
        <v>890</v>
      </c>
      <c r="B13384" s="2" t="s">
        <v>38326</v>
      </c>
      <c r="C13384" s="2"/>
      <c r="D13384" s="2" t="s">
        <v>38077</v>
      </c>
      <c r="E13384" s="2" t="s">
        <v>38078</v>
      </c>
      <c r="F13384" s="2" t="s">
        <v>38327</v>
      </c>
      <c r="G13384" s="2" t="s">
        <v>38321</v>
      </c>
      <c r="H13384" s="2"/>
    </row>
    <row r="13385" ht="15.75" hidden="1" customHeight="1">
      <c r="A13385" s="3" t="s">
        <v>890</v>
      </c>
      <c r="B13385" s="2" t="s">
        <v>38328</v>
      </c>
      <c r="C13385" s="2"/>
      <c r="D13385" s="2" t="s">
        <v>38077</v>
      </c>
      <c r="E13385" s="2" t="s">
        <v>38078</v>
      </c>
      <c r="F13385" s="2"/>
      <c r="G13385" s="2" t="s">
        <v>38321</v>
      </c>
      <c r="H13385" s="2"/>
    </row>
    <row r="13386" ht="15.75" hidden="1" customHeight="1">
      <c r="A13386" s="3" t="s">
        <v>890</v>
      </c>
      <c r="B13386" s="2" t="s">
        <v>38329</v>
      </c>
      <c r="C13386" s="2"/>
      <c r="D13386" s="2" t="s">
        <v>38077</v>
      </c>
      <c r="E13386" s="2" t="s">
        <v>38078</v>
      </c>
      <c r="F13386" s="2" t="s">
        <v>38330</v>
      </c>
      <c r="G13386" s="2" t="s">
        <v>38331</v>
      </c>
      <c r="H13386" s="2"/>
    </row>
    <row r="13387" ht="15.75" hidden="1" customHeight="1">
      <c r="A13387" s="3" t="s">
        <v>890</v>
      </c>
      <c r="B13387" s="2" t="s">
        <v>38332</v>
      </c>
      <c r="C13387" s="2"/>
      <c r="D13387" s="2" t="s">
        <v>38077</v>
      </c>
      <c r="E13387" s="2" t="s">
        <v>38078</v>
      </c>
      <c r="F13387" s="2" t="s">
        <v>38333</v>
      </c>
      <c r="G13387" s="2" t="s">
        <v>38334</v>
      </c>
      <c r="H13387" s="2"/>
    </row>
    <row r="13388" ht="15.75" hidden="1" customHeight="1">
      <c r="A13388" s="3" t="s">
        <v>890</v>
      </c>
      <c r="B13388" s="2" t="s">
        <v>38335</v>
      </c>
      <c r="C13388" s="2"/>
      <c r="D13388" s="2" t="s">
        <v>38077</v>
      </c>
      <c r="E13388" s="2" t="s">
        <v>38078</v>
      </c>
      <c r="F13388" s="2" t="s">
        <v>38333</v>
      </c>
      <c r="G13388" s="2" t="s">
        <v>38336</v>
      </c>
      <c r="H13388" s="2"/>
    </row>
    <row r="13389" ht="15.75" hidden="1" customHeight="1">
      <c r="A13389" s="3" t="s">
        <v>890</v>
      </c>
      <c r="B13389" s="2" t="s">
        <v>38337</v>
      </c>
      <c r="C13389" s="2"/>
      <c r="D13389" s="2" t="s">
        <v>38077</v>
      </c>
      <c r="E13389" s="2" t="s">
        <v>38078</v>
      </c>
      <c r="F13389" s="2" t="s">
        <v>38338</v>
      </c>
      <c r="G13389" s="2" t="s">
        <v>38339</v>
      </c>
      <c r="H13389" s="2"/>
    </row>
    <row r="13390" ht="15.75" hidden="1" customHeight="1">
      <c r="A13390" s="3" t="s">
        <v>890</v>
      </c>
      <c r="B13390" s="2" t="s">
        <v>38340</v>
      </c>
      <c r="C13390" s="2"/>
      <c r="D13390" s="2" t="s">
        <v>38077</v>
      </c>
      <c r="E13390" s="2" t="s">
        <v>38078</v>
      </c>
      <c r="F13390" s="2" t="s">
        <v>38341</v>
      </c>
      <c r="G13390" s="2" t="s">
        <v>38342</v>
      </c>
      <c r="H13390" s="2"/>
    </row>
    <row r="13391" ht="15.75" hidden="1" customHeight="1">
      <c r="A13391" s="3" t="s">
        <v>890</v>
      </c>
      <c r="B13391" s="2" t="s">
        <v>38343</v>
      </c>
      <c r="C13391" s="2"/>
      <c r="D13391" s="2" t="s">
        <v>38077</v>
      </c>
      <c r="E13391" s="2" t="s">
        <v>38078</v>
      </c>
      <c r="F13391" s="2" t="s">
        <v>38344</v>
      </c>
      <c r="G13391" s="2" t="s">
        <v>38345</v>
      </c>
      <c r="H13391" s="2"/>
    </row>
    <row r="13392" ht="15.75" hidden="1" customHeight="1">
      <c r="A13392" s="3" t="s">
        <v>890</v>
      </c>
      <c r="B13392" s="2" t="s">
        <v>38346</v>
      </c>
      <c r="C13392" s="2"/>
      <c r="D13392" s="2" t="s">
        <v>38077</v>
      </c>
      <c r="E13392" s="2" t="s">
        <v>38078</v>
      </c>
      <c r="F13392" s="2" t="s">
        <v>38347</v>
      </c>
      <c r="G13392" s="2" t="s">
        <v>38348</v>
      </c>
      <c r="H13392" s="2"/>
    </row>
    <row r="13393" ht="15.75" hidden="1" customHeight="1">
      <c r="A13393" s="3" t="s">
        <v>890</v>
      </c>
      <c r="B13393" s="2" t="s">
        <v>38349</v>
      </c>
      <c r="C13393" s="2"/>
      <c r="D13393" s="2" t="s">
        <v>38077</v>
      </c>
      <c r="E13393" s="2" t="s">
        <v>38078</v>
      </c>
      <c r="F13393" s="2" t="s">
        <v>38350</v>
      </c>
      <c r="G13393" s="2" t="s">
        <v>38351</v>
      </c>
      <c r="H13393" s="2"/>
    </row>
    <row r="13394" ht="15.75" hidden="1" customHeight="1">
      <c r="A13394" s="3" t="s">
        <v>890</v>
      </c>
      <c r="B13394" s="2" t="s">
        <v>38352</v>
      </c>
      <c r="C13394" s="2"/>
      <c r="D13394" s="2" t="s">
        <v>38077</v>
      </c>
      <c r="E13394" s="2" t="s">
        <v>38078</v>
      </c>
      <c r="F13394" s="2" t="s">
        <v>38353</v>
      </c>
      <c r="G13394" s="2" t="s">
        <v>38354</v>
      </c>
      <c r="H13394" s="2"/>
    </row>
    <row r="13395" ht="15.75" hidden="1" customHeight="1">
      <c r="A13395" s="3" t="s">
        <v>890</v>
      </c>
      <c r="B13395" s="2" t="s">
        <v>38355</v>
      </c>
      <c r="C13395" s="2"/>
      <c r="D13395" s="2" t="s">
        <v>38077</v>
      </c>
      <c r="E13395" s="2" t="s">
        <v>38078</v>
      </c>
      <c r="F13395" s="2" t="s">
        <v>38356</v>
      </c>
      <c r="G13395" s="2" t="s">
        <v>38357</v>
      </c>
      <c r="H13395" s="2"/>
    </row>
    <row r="13396" ht="15.75" hidden="1" customHeight="1">
      <c r="A13396" s="3" t="s">
        <v>890</v>
      </c>
      <c r="B13396" s="2" t="s">
        <v>38358</v>
      </c>
      <c r="C13396" s="2"/>
      <c r="D13396" s="2" t="s">
        <v>38359</v>
      </c>
      <c r="E13396" s="2" t="s">
        <v>38360</v>
      </c>
      <c r="F13396" s="2" t="s">
        <v>38361</v>
      </c>
      <c r="G13396" s="2" t="s">
        <v>38321</v>
      </c>
      <c r="H13396" s="2"/>
    </row>
    <row r="13397" ht="15.75" hidden="1" customHeight="1">
      <c r="A13397" s="3" t="s">
        <v>890</v>
      </c>
      <c r="B13397" s="2" t="s">
        <v>38362</v>
      </c>
      <c r="C13397" s="2"/>
      <c r="D13397" s="2" t="s">
        <v>38359</v>
      </c>
      <c r="E13397" s="2" t="s">
        <v>38360</v>
      </c>
      <c r="F13397" s="2" t="s">
        <v>38361</v>
      </c>
      <c r="G13397" s="2" t="s">
        <v>38321</v>
      </c>
      <c r="H13397" s="2"/>
    </row>
    <row r="13398" ht="15.75" hidden="1" customHeight="1">
      <c r="A13398" s="3" t="s">
        <v>890</v>
      </c>
      <c r="B13398" s="2" t="s">
        <v>38363</v>
      </c>
      <c r="C13398" s="2"/>
      <c r="D13398" s="2" t="s">
        <v>38359</v>
      </c>
      <c r="E13398" s="2" t="s">
        <v>38360</v>
      </c>
      <c r="F13398" s="2" t="s">
        <v>38361</v>
      </c>
      <c r="G13398" s="2" t="s">
        <v>38364</v>
      </c>
      <c r="H13398" s="2"/>
    </row>
    <row r="13399" ht="15.75" hidden="1" customHeight="1">
      <c r="A13399" s="3" t="s">
        <v>890</v>
      </c>
      <c r="B13399" s="2" t="s">
        <v>38365</v>
      </c>
      <c r="C13399" s="2"/>
      <c r="D13399" s="2" t="s">
        <v>38365</v>
      </c>
      <c r="E13399" s="2" t="s">
        <v>38366</v>
      </c>
      <c r="F13399" s="2" t="s">
        <v>20600</v>
      </c>
      <c r="G13399" s="2" t="s">
        <v>38364</v>
      </c>
      <c r="H13399" s="2"/>
    </row>
    <row r="13400" ht="15.75" hidden="1" customHeight="1">
      <c r="A13400" s="3" t="s">
        <v>890</v>
      </c>
      <c r="B13400" s="2" t="s">
        <v>38367</v>
      </c>
      <c r="C13400" s="2"/>
      <c r="D13400" s="2" t="s">
        <v>38368</v>
      </c>
      <c r="E13400" s="2" t="s">
        <v>38369</v>
      </c>
      <c r="F13400" s="2" t="s">
        <v>38370</v>
      </c>
      <c r="G13400" s="2" t="s">
        <v>38364</v>
      </c>
      <c r="H13400" s="2"/>
    </row>
    <row r="13401" ht="15.75" hidden="1" customHeight="1">
      <c r="A13401" s="3" t="s">
        <v>890</v>
      </c>
      <c r="B13401" s="2" t="s">
        <v>38371</v>
      </c>
      <c r="C13401" s="2"/>
      <c r="D13401" s="2" t="s">
        <v>38368</v>
      </c>
      <c r="E13401" s="2" t="s">
        <v>38369</v>
      </c>
      <c r="F13401" s="2" t="s">
        <v>38372</v>
      </c>
      <c r="G13401" s="2" t="s">
        <v>38364</v>
      </c>
      <c r="H13401" s="2"/>
    </row>
    <row r="13402" ht="15.75" hidden="1" customHeight="1">
      <c r="A13402" s="3" t="s">
        <v>890</v>
      </c>
      <c r="B13402" s="2" t="s">
        <v>38373</v>
      </c>
      <c r="C13402" s="2"/>
      <c r="D13402" s="2" t="s">
        <v>38368</v>
      </c>
      <c r="E13402" s="2" t="s">
        <v>38369</v>
      </c>
      <c r="F13402" s="2" t="s">
        <v>38374</v>
      </c>
      <c r="G13402" s="2" t="s">
        <v>38364</v>
      </c>
      <c r="H13402" s="2"/>
    </row>
    <row r="13403" ht="15.75" hidden="1" customHeight="1">
      <c r="A13403" s="3" t="s">
        <v>890</v>
      </c>
      <c r="B13403" s="2" t="s">
        <v>38375</v>
      </c>
      <c r="C13403" s="2"/>
      <c r="D13403" s="2" t="s">
        <v>38368</v>
      </c>
      <c r="E13403" s="2" t="s">
        <v>38369</v>
      </c>
      <c r="F13403" s="2" t="s">
        <v>38376</v>
      </c>
      <c r="G13403" s="2" t="s">
        <v>38364</v>
      </c>
      <c r="H13403" s="2"/>
    </row>
    <row r="13404" ht="15.75" hidden="1" customHeight="1">
      <c r="A13404" s="3" t="s">
        <v>890</v>
      </c>
      <c r="B13404" s="2" t="s">
        <v>38377</v>
      </c>
      <c r="C13404" s="2"/>
      <c r="D13404" s="2" t="s">
        <v>38368</v>
      </c>
      <c r="E13404" s="2" t="s">
        <v>38369</v>
      </c>
      <c r="F13404" s="2" t="s">
        <v>29218</v>
      </c>
      <c r="G13404" s="2" t="s">
        <v>38364</v>
      </c>
      <c r="H13404" s="2"/>
    </row>
    <row r="13405" ht="15.75" hidden="1" customHeight="1">
      <c r="A13405" s="3" t="s">
        <v>890</v>
      </c>
      <c r="B13405" s="2" t="s">
        <v>38378</v>
      </c>
      <c r="C13405" s="2"/>
      <c r="D13405" s="2" t="s">
        <v>38368</v>
      </c>
      <c r="E13405" s="2" t="s">
        <v>38369</v>
      </c>
      <c r="F13405" s="2" t="s">
        <v>38379</v>
      </c>
      <c r="G13405" s="2" t="s">
        <v>38364</v>
      </c>
      <c r="H13405" s="2"/>
    </row>
    <row r="13406" ht="15.75" hidden="1" customHeight="1">
      <c r="A13406" s="3" t="s">
        <v>890</v>
      </c>
      <c r="B13406" s="2" t="s">
        <v>38380</v>
      </c>
      <c r="C13406" s="2"/>
      <c r="D13406" s="2" t="s">
        <v>38368</v>
      </c>
      <c r="E13406" s="2" t="s">
        <v>38369</v>
      </c>
      <c r="F13406" s="2" t="s">
        <v>38381</v>
      </c>
      <c r="G13406" s="2" t="s">
        <v>38364</v>
      </c>
      <c r="H13406" s="2"/>
    </row>
    <row r="13407" ht="15.75" hidden="1" customHeight="1">
      <c r="A13407" s="3" t="s">
        <v>890</v>
      </c>
      <c r="B13407" s="2" t="s">
        <v>38382</v>
      </c>
      <c r="C13407" s="2"/>
      <c r="D13407" s="2" t="s">
        <v>38368</v>
      </c>
      <c r="E13407" s="2" t="s">
        <v>38369</v>
      </c>
      <c r="F13407" s="2" t="s">
        <v>38383</v>
      </c>
      <c r="G13407" s="2" t="s">
        <v>38364</v>
      </c>
      <c r="H13407" s="2"/>
    </row>
    <row r="13408" ht="15.75" hidden="1" customHeight="1">
      <c r="A13408" s="3" t="s">
        <v>890</v>
      </c>
      <c r="B13408" s="2" t="s">
        <v>38384</v>
      </c>
      <c r="C13408" s="2"/>
      <c r="D13408" s="2" t="s">
        <v>38368</v>
      </c>
      <c r="E13408" s="2" t="s">
        <v>38369</v>
      </c>
      <c r="F13408" s="2" t="s">
        <v>38385</v>
      </c>
      <c r="G13408" s="2" t="s">
        <v>38386</v>
      </c>
      <c r="H13408" s="2"/>
    </row>
    <row r="13409" ht="15.75" hidden="1" customHeight="1">
      <c r="A13409" s="3" t="s">
        <v>890</v>
      </c>
      <c r="B13409" s="2" t="s">
        <v>38387</v>
      </c>
      <c r="C13409" s="2"/>
      <c r="D13409" s="2" t="s">
        <v>38368</v>
      </c>
      <c r="E13409" s="2" t="s">
        <v>38369</v>
      </c>
      <c r="F13409" s="2" t="s">
        <v>38374</v>
      </c>
      <c r="G13409" s="2" t="s">
        <v>38386</v>
      </c>
      <c r="H13409" s="2"/>
    </row>
    <row r="13410" ht="15.75" hidden="1" customHeight="1">
      <c r="A13410" s="3" t="s">
        <v>890</v>
      </c>
      <c r="B13410" s="2" t="s">
        <v>38388</v>
      </c>
      <c r="C13410" s="2"/>
      <c r="D13410" s="2" t="s">
        <v>38368</v>
      </c>
      <c r="E13410" s="2" t="s">
        <v>38369</v>
      </c>
      <c r="F13410" s="2" t="s">
        <v>38389</v>
      </c>
      <c r="G13410" s="2" t="s">
        <v>38386</v>
      </c>
      <c r="H13410" s="2"/>
    </row>
    <row r="13411" ht="15.75" hidden="1" customHeight="1">
      <c r="A13411" s="3" t="s">
        <v>890</v>
      </c>
      <c r="B13411" s="2" t="s">
        <v>38390</v>
      </c>
      <c r="C13411" s="2"/>
      <c r="D13411" s="2" t="s">
        <v>38391</v>
      </c>
      <c r="E13411" s="2" t="s">
        <v>38392</v>
      </c>
      <c r="F13411" s="2"/>
      <c r="G13411" s="2" t="s">
        <v>38386</v>
      </c>
      <c r="H13411" s="2"/>
    </row>
    <row r="13412" ht="15.75" hidden="1" customHeight="1">
      <c r="A13412" s="3" t="s">
        <v>890</v>
      </c>
      <c r="B13412" s="2" t="s">
        <v>38393</v>
      </c>
      <c r="C13412" s="2"/>
      <c r="D13412" s="2" t="s">
        <v>38391</v>
      </c>
      <c r="E13412" s="2" t="s">
        <v>38392</v>
      </c>
      <c r="F13412" s="2" t="s">
        <v>38394</v>
      </c>
      <c r="G13412" s="2" t="s">
        <v>38386</v>
      </c>
      <c r="H13412" s="2"/>
    </row>
    <row r="13413" ht="15.75" hidden="1" customHeight="1">
      <c r="A13413" s="3" t="s">
        <v>890</v>
      </c>
      <c r="B13413" s="2" t="s">
        <v>38395</v>
      </c>
      <c r="C13413" s="2"/>
      <c r="D13413" s="2" t="s">
        <v>38391</v>
      </c>
      <c r="E13413" s="2" t="s">
        <v>38392</v>
      </c>
      <c r="F13413" s="2" t="s">
        <v>38396</v>
      </c>
      <c r="G13413" s="2" t="s">
        <v>38386</v>
      </c>
      <c r="H13413" s="2"/>
    </row>
    <row r="13414" ht="15.75" hidden="1" customHeight="1">
      <c r="A13414" s="3" t="s">
        <v>890</v>
      </c>
      <c r="B13414" s="2" t="s">
        <v>38397</v>
      </c>
      <c r="C13414" s="2"/>
      <c r="D13414" s="2" t="s">
        <v>38391</v>
      </c>
      <c r="E13414" s="2" t="s">
        <v>38392</v>
      </c>
      <c r="F13414" s="2" t="s">
        <v>38398</v>
      </c>
      <c r="G13414" s="2" t="s">
        <v>38386</v>
      </c>
      <c r="H13414" s="2"/>
    </row>
    <row r="13415" ht="15.75" hidden="1" customHeight="1">
      <c r="A13415" s="3" t="s">
        <v>890</v>
      </c>
      <c r="B13415" s="2" t="s">
        <v>38399</v>
      </c>
      <c r="C13415" s="2"/>
      <c r="D13415" s="2" t="s">
        <v>38391</v>
      </c>
      <c r="E13415" s="2" t="s">
        <v>38392</v>
      </c>
      <c r="F13415" s="2" t="s">
        <v>38400</v>
      </c>
      <c r="G13415" s="2" t="s">
        <v>38386</v>
      </c>
      <c r="H13415" s="2"/>
    </row>
    <row r="13416" ht="15.75" hidden="1" customHeight="1">
      <c r="A13416" s="3" t="s">
        <v>890</v>
      </c>
      <c r="B13416" s="2" t="s">
        <v>38401</v>
      </c>
      <c r="C13416" s="2"/>
      <c r="D13416" s="2" t="s">
        <v>38391</v>
      </c>
      <c r="E13416" s="2" t="s">
        <v>38392</v>
      </c>
      <c r="F13416" s="2" t="s">
        <v>38402</v>
      </c>
      <c r="G13416" s="2" t="s">
        <v>38386</v>
      </c>
      <c r="H13416" s="2"/>
    </row>
    <row r="13417" ht="15.75" hidden="1" customHeight="1">
      <c r="A13417" s="3" t="s">
        <v>890</v>
      </c>
      <c r="B13417" s="2" t="s">
        <v>38403</v>
      </c>
      <c r="C13417" s="2"/>
      <c r="D13417" s="2" t="s">
        <v>38391</v>
      </c>
      <c r="E13417" s="2" t="s">
        <v>38392</v>
      </c>
      <c r="F13417" s="2" t="s">
        <v>38404</v>
      </c>
      <c r="G13417" s="2" t="s">
        <v>38386</v>
      </c>
      <c r="H13417" s="2"/>
    </row>
    <row r="13418" ht="15.75" hidden="1" customHeight="1">
      <c r="A13418" s="3" t="s">
        <v>890</v>
      </c>
      <c r="B13418" s="2" t="s">
        <v>38405</v>
      </c>
      <c r="C13418" s="2"/>
      <c r="D13418" s="2" t="s">
        <v>38391</v>
      </c>
      <c r="E13418" s="2" t="s">
        <v>38392</v>
      </c>
      <c r="F13418" s="2" t="s">
        <v>38406</v>
      </c>
      <c r="G13418" s="2" t="s">
        <v>38407</v>
      </c>
      <c r="H13418" s="2"/>
    </row>
    <row r="13419" ht="15.75" hidden="1" customHeight="1">
      <c r="A13419" s="3" t="s">
        <v>890</v>
      </c>
      <c r="B13419" s="2" t="s">
        <v>38408</v>
      </c>
      <c r="C13419" s="2"/>
      <c r="D13419" s="2" t="s">
        <v>38391</v>
      </c>
      <c r="E13419" s="2" t="s">
        <v>38392</v>
      </c>
      <c r="F13419" s="2" t="s">
        <v>38409</v>
      </c>
      <c r="G13419" s="2" t="s">
        <v>38407</v>
      </c>
      <c r="H13419" s="2"/>
    </row>
    <row r="13420" ht="15.75" hidden="1" customHeight="1">
      <c r="A13420" s="3" t="s">
        <v>890</v>
      </c>
      <c r="B13420" s="2" t="s">
        <v>38410</v>
      </c>
      <c r="C13420" s="2"/>
      <c r="D13420" s="2" t="s">
        <v>38391</v>
      </c>
      <c r="E13420" s="2" t="s">
        <v>38392</v>
      </c>
      <c r="F13420" s="2" t="s">
        <v>38411</v>
      </c>
      <c r="G13420" s="2" t="s">
        <v>38407</v>
      </c>
      <c r="H13420" s="2"/>
    </row>
    <row r="13421" ht="15.75" hidden="1" customHeight="1">
      <c r="A13421" s="3" t="s">
        <v>890</v>
      </c>
      <c r="B13421" s="2" t="s">
        <v>38412</v>
      </c>
      <c r="C13421" s="2"/>
      <c r="D13421" s="2" t="s">
        <v>38391</v>
      </c>
      <c r="E13421" s="2" t="s">
        <v>38392</v>
      </c>
      <c r="F13421" s="2" t="s">
        <v>38413</v>
      </c>
      <c r="G13421" s="2" t="s">
        <v>38407</v>
      </c>
      <c r="H13421" s="2"/>
    </row>
    <row r="13422" ht="15.75" hidden="1" customHeight="1">
      <c r="A13422" s="3" t="s">
        <v>890</v>
      </c>
      <c r="B13422" s="2" t="s">
        <v>38414</v>
      </c>
      <c r="C13422" s="2"/>
      <c r="D13422" s="2" t="s">
        <v>38391</v>
      </c>
      <c r="E13422" s="2" t="s">
        <v>38392</v>
      </c>
      <c r="F13422" s="2" t="s">
        <v>38415</v>
      </c>
      <c r="G13422" s="2" t="s">
        <v>38407</v>
      </c>
      <c r="H13422" s="2"/>
    </row>
    <row r="13423" ht="15.75" hidden="1" customHeight="1">
      <c r="A13423" s="3" t="s">
        <v>890</v>
      </c>
      <c r="B13423" s="2" t="s">
        <v>38416</v>
      </c>
      <c r="C13423" s="2"/>
      <c r="D13423" s="2" t="s">
        <v>38391</v>
      </c>
      <c r="E13423" s="2" t="s">
        <v>38392</v>
      </c>
      <c r="F13423" s="2" t="s">
        <v>38417</v>
      </c>
      <c r="G13423" s="2" t="s">
        <v>38407</v>
      </c>
      <c r="H13423" s="2"/>
    </row>
    <row r="13424" ht="15.75" hidden="1" customHeight="1">
      <c r="A13424" s="3" t="s">
        <v>890</v>
      </c>
      <c r="B13424" s="2" t="s">
        <v>38418</v>
      </c>
      <c r="C13424" s="2"/>
      <c r="D13424" s="2" t="s">
        <v>38391</v>
      </c>
      <c r="E13424" s="2" t="s">
        <v>38392</v>
      </c>
      <c r="F13424" s="2" t="s">
        <v>20992</v>
      </c>
      <c r="G13424" s="2" t="s">
        <v>38407</v>
      </c>
      <c r="H13424" s="2"/>
    </row>
    <row r="13425" ht="15.75" hidden="1" customHeight="1">
      <c r="A13425" s="3" t="s">
        <v>890</v>
      </c>
      <c r="B13425" s="2" t="s">
        <v>38419</v>
      </c>
      <c r="C13425" s="2"/>
      <c r="D13425" s="2" t="s">
        <v>38391</v>
      </c>
      <c r="E13425" s="2" t="s">
        <v>38392</v>
      </c>
      <c r="F13425" s="2" t="s">
        <v>38420</v>
      </c>
      <c r="G13425" s="2" t="s">
        <v>38407</v>
      </c>
      <c r="H13425" s="2"/>
    </row>
    <row r="13426" ht="15.75" hidden="1" customHeight="1">
      <c r="A13426" s="3" t="s">
        <v>890</v>
      </c>
      <c r="B13426" s="2" t="s">
        <v>38421</v>
      </c>
      <c r="C13426" s="2"/>
      <c r="D13426" s="2" t="s">
        <v>38391</v>
      </c>
      <c r="E13426" s="2" t="s">
        <v>38392</v>
      </c>
      <c r="F13426" s="2" t="s">
        <v>38422</v>
      </c>
      <c r="G13426" s="2" t="s">
        <v>38407</v>
      </c>
      <c r="H13426" s="2"/>
    </row>
    <row r="13427" ht="15.75" hidden="1" customHeight="1">
      <c r="A13427" s="3" t="s">
        <v>890</v>
      </c>
      <c r="B13427" s="2" t="s">
        <v>38423</v>
      </c>
      <c r="C13427" s="2"/>
      <c r="D13427" s="2" t="s">
        <v>38391</v>
      </c>
      <c r="E13427" s="2" t="s">
        <v>38392</v>
      </c>
      <c r="F13427" s="2" t="s">
        <v>38424</v>
      </c>
      <c r="G13427" s="2" t="s">
        <v>38407</v>
      </c>
      <c r="H13427" s="2"/>
    </row>
    <row r="13428" ht="15.75" hidden="1" customHeight="1">
      <c r="A13428" s="3" t="s">
        <v>890</v>
      </c>
      <c r="B13428" s="2" t="s">
        <v>38425</v>
      </c>
      <c r="C13428" s="2"/>
      <c r="D13428" s="2" t="s">
        <v>38391</v>
      </c>
      <c r="E13428" s="2" t="s">
        <v>38392</v>
      </c>
      <c r="F13428" s="2" t="s">
        <v>38426</v>
      </c>
      <c r="G13428" s="2" t="s">
        <v>38427</v>
      </c>
      <c r="H13428" s="2"/>
    </row>
    <row r="13429" ht="15.75" hidden="1" customHeight="1">
      <c r="A13429" s="3" t="s">
        <v>890</v>
      </c>
      <c r="B13429" s="2" t="s">
        <v>38428</v>
      </c>
      <c r="C13429" s="2"/>
      <c r="D13429" s="2" t="s">
        <v>38391</v>
      </c>
      <c r="E13429" s="2" t="s">
        <v>38392</v>
      </c>
      <c r="F13429" s="2" t="s">
        <v>38429</v>
      </c>
      <c r="G13429" s="2" t="s">
        <v>38427</v>
      </c>
      <c r="H13429" s="2"/>
    </row>
    <row r="13430" ht="15.75" hidden="1" customHeight="1">
      <c r="A13430" s="3" t="s">
        <v>890</v>
      </c>
      <c r="B13430" s="2" t="s">
        <v>38430</v>
      </c>
      <c r="C13430" s="2"/>
      <c r="D13430" s="2" t="s">
        <v>38391</v>
      </c>
      <c r="E13430" s="2" t="s">
        <v>38392</v>
      </c>
      <c r="F13430" s="2" t="s">
        <v>17887</v>
      </c>
      <c r="G13430" s="2" t="s">
        <v>38427</v>
      </c>
      <c r="H13430" s="2"/>
    </row>
    <row r="13431" ht="15.75" hidden="1" customHeight="1">
      <c r="A13431" s="3" t="s">
        <v>890</v>
      </c>
      <c r="B13431" s="2" t="s">
        <v>38431</v>
      </c>
      <c r="C13431" s="2"/>
      <c r="D13431" s="2" t="s">
        <v>38391</v>
      </c>
      <c r="E13431" s="2" t="s">
        <v>38392</v>
      </c>
      <c r="F13431" s="2" t="s">
        <v>38432</v>
      </c>
      <c r="G13431" s="2" t="s">
        <v>38427</v>
      </c>
      <c r="H13431" s="2"/>
    </row>
    <row r="13432" ht="15.75" hidden="1" customHeight="1">
      <c r="A13432" s="3" t="s">
        <v>890</v>
      </c>
      <c r="B13432" s="2" t="s">
        <v>38433</v>
      </c>
      <c r="C13432" s="2"/>
      <c r="D13432" s="2" t="s">
        <v>38391</v>
      </c>
      <c r="E13432" s="2" t="s">
        <v>38392</v>
      </c>
      <c r="F13432" s="2"/>
      <c r="G13432" s="2" t="s">
        <v>38427</v>
      </c>
      <c r="H13432" s="2"/>
    </row>
    <row r="13433" ht="15.75" hidden="1" customHeight="1">
      <c r="A13433" s="3" t="s">
        <v>890</v>
      </c>
      <c r="B13433" s="2" t="s">
        <v>38434</v>
      </c>
      <c r="C13433" s="2"/>
      <c r="D13433" s="2" t="s">
        <v>38391</v>
      </c>
      <c r="E13433" s="2" t="s">
        <v>38392</v>
      </c>
      <c r="F13433" s="2" t="s">
        <v>17887</v>
      </c>
      <c r="G13433" s="2" t="s">
        <v>38427</v>
      </c>
      <c r="H13433" s="2"/>
    </row>
    <row r="13434" ht="15.75" hidden="1" customHeight="1">
      <c r="A13434" s="3" t="s">
        <v>890</v>
      </c>
      <c r="B13434" s="2" t="s">
        <v>38435</v>
      </c>
      <c r="C13434" s="2"/>
      <c r="D13434" s="2" t="s">
        <v>38391</v>
      </c>
      <c r="E13434" s="2" t="s">
        <v>38392</v>
      </c>
      <c r="F13434" s="2" t="s">
        <v>17887</v>
      </c>
      <c r="G13434" s="2" t="s">
        <v>38427</v>
      </c>
      <c r="H13434" s="2"/>
    </row>
    <row r="13435" ht="15.75" hidden="1" customHeight="1">
      <c r="A13435" s="3" t="s">
        <v>890</v>
      </c>
      <c r="B13435" s="2" t="s">
        <v>38436</v>
      </c>
      <c r="C13435" s="2"/>
      <c r="D13435" s="2" t="s">
        <v>38391</v>
      </c>
      <c r="E13435" s="2" t="s">
        <v>38392</v>
      </c>
      <c r="F13435" s="2" t="s">
        <v>20633</v>
      </c>
      <c r="G13435" s="2" t="s">
        <v>38427</v>
      </c>
      <c r="H13435" s="2"/>
    </row>
    <row r="13436" ht="15.75" hidden="1" customHeight="1">
      <c r="A13436" s="3" t="s">
        <v>890</v>
      </c>
      <c r="B13436" s="2" t="s">
        <v>38437</v>
      </c>
      <c r="C13436" s="2"/>
      <c r="D13436" s="2" t="s">
        <v>38391</v>
      </c>
      <c r="E13436" s="2" t="s">
        <v>38392</v>
      </c>
      <c r="F13436" s="2"/>
      <c r="G13436" s="2" t="s">
        <v>38427</v>
      </c>
      <c r="H13436" s="2"/>
    </row>
    <row r="13437" ht="15.75" hidden="1" customHeight="1">
      <c r="A13437" s="3" t="s">
        <v>890</v>
      </c>
      <c r="B13437" s="2" t="s">
        <v>38438</v>
      </c>
      <c r="C13437" s="2"/>
      <c r="D13437" s="2" t="s">
        <v>38391</v>
      </c>
      <c r="E13437" s="2" t="s">
        <v>38392</v>
      </c>
      <c r="F13437" s="2" t="s">
        <v>38439</v>
      </c>
      <c r="G13437" s="2" t="s">
        <v>38427</v>
      </c>
      <c r="H13437" s="2"/>
    </row>
    <row r="13438" ht="15.75" hidden="1" customHeight="1">
      <c r="A13438" s="3" t="s">
        <v>890</v>
      </c>
      <c r="B13438" s="2" t="s">
        <v>38440</v>
      </c>
      <c r="C13438" s="2"/>
      <c r="D13438" s="2" t="s">
        <v>38391</v>
      </c>
      <c r="E13438" s="2" t="s">
        <v>38392</v>
      </c>
      <c r="F13438" s="2" t="s">
        <v>38441</v>
      </c>
      <c r="G13438" s="2" t="s">
        <v>38442</v>
      </c>
      <c r="H13438" s="2"/>
    </row>
    <row r="13439" ht="15.75" hidden="1" customHeight="1">
      <c r="A13439" s="3" t="s">
        <v>890</v>
      </c>
      <c r="B13439" s="2" t="s">
        <v>38443</v>
      </c>
      <c r="C13439" s="2"/>
      <c r="D13439" s="2" t="s">
        <v>38391</v>
      </c>
      <c r="E13439" s="2" t="s">
        <v>38392</v>
      </c>
      <c r="F13439" s="2" t="s">
        <v>38444</v>
      </c>
      <c r="G13439" s="2" t="s">
        <v>38442</v>
      </c>
      <c r="H13439" s="2"/>
    </row>
    <row r="13440" ht="15.75" hidden="1" customHeight="1">
      <c r="A13440" s="3" t="s">
        <v>890</v>
      </c>
      <c r="B13440" s="2" t="s">
        <v>38445</v>
      </c>
      <c r="C13440" s="2"/>
      <c r="D13440" s="2" t="s">
        <v>38391</v>
      </c>
      <c r="E13440" s="2" t="s">
        <v>38392</v>
      </c>
      <c r="F13440" s="2" t="s">
        <v>20649</v>
      </c>
      <c r="G13440" s="2" t="s">
        <v>38442</v>
      </c>
      <c r="H13440" s="2"/>
    </row>
    <row r="13441" ht="15.75" hidden="1" customHeight="1">
      <c r="A13441" s="3" t="s">
        <v>890</v>
      </c>
      <c r="B13441" s="2" t="s">
        <v>38446</v>
      </c>
      <c r="C13441" s="2"/>
      <c r="D13441" s="2" t="s">
        <v>38391</v>
      </c>
      <c r="E13441" s="2" t="s">
        <v>38392</v>
      </c>
      <c r="F13441" s="2" t="s">
        <v>34089</v>
      </c>
      <c r="G13441" s="2" t="s">
        <v>38442</v>
      </c>
      <c r="H13441" s="2"/>
    </row>
    <row r="13442" ht="15.75" hidden="1" customHeight="1">
      <c r="A13442" s="3" t="s">
        <v>890</v>
      </c>
      <c r="B13442" s="2" t="s">
        <v>38447</v>
      </c>
      <c r="C13442" s="2"/>
      <c r="D13442" s="2" t="s">
        <v>38391</v>
      </c>
      <c r="E13442" s="2" t="s">
        <v>38392</v>
      </c>
      <c r="F13442" s="2" t="s">
        <v>38448</v>
      </c>
      <c r="G13442" s="2" t="s">
        <v>38442</v>
      </c>
      <c r="H13442" s="2"/>
    </row>
    <row r="13443" ht="15.75" hidden="1" customHeight="1">
      <c r="A13443" s="3" t="s">
        <v>890</v>
      </c>
      <c r="B13443" s="2" t="s">
        <v>38449</v>
      </c>
      <c r="C13443" s="2"/>
      <c r="D13443" s="2" t="s">
        <v>38391</v>
      </c>
      <c r="E13443" s="2" t="s">
        <v>38392</v>
      </c>
      <c r="F13443" s="2" t="s">
        <v>20649</v>
      </c>
      <c r="G13443" s="2" t="s">
        <v>38442</v>
      </c>
      <c r="H13443" s="2"/>
    </row>
    <row r="13444" ht="15.75" hidden="1" customHeight="1">
      <c r="A13444" s="3" t="s">
        <v>890</v>
      </c>
      <c r="B13444" s="2" t="s">
        <v>38450</v>
      </c>
      <c r="C13444" s="2"/>
      <c r="D13444" s="2" t="s">
        <v>38391</v>
      </c>
      <c r="E13444" s="2" t="s">
        <v>38392</v>
      </c>
      <c r="F13444" s="2" t="s">
        <v>38451</v>
      </c>
      <c r="G13444" s="2" t="s">
        <v>38442</v>
      </c>
      <c r="H13444" s="2"/>
    </row>
    <row r="13445" ht="15.75" hidden="1" customHeight="1">
      <c r="A13445" s="3" t="s">
        <v>890</v>
      </c>
      <c r="B13445" s="2" t="s">
        <v>38452</v>
      </c>
      <c r="C13445" s="2"/>
      <c r="D13445" s="2" t="s">
        <v>38453</v>
      </c>
      <c r="E13445" s="2" t="s">
        <v>38454</v>
      </c>
      <c r="F13445" s="2" t="s">
        <v>38455</v>
      </c>
      <c r="G13445" s="2" t="s">
        <v>38442</v>
      </c>
      <c r="H13445" s="2"/>
    </row>
    <row r="13446" ht="15.75" hidden="1" customHeight="1">
      <c r="A13446" s="3" t="s">
        <v>890</v>
      </c>
      <c r="B13446" s="2" t="s">
        <v>38456</v>
      </c>
      <c r="C13446" s="2"/>
      <c r="D13446" s="2" t="s">
        <v>38453</v>
      </c>
      <c r="E13446" s="2" t="s">
        <v>38454</v>
      </c>
      <c r="F13446" s="2" t="s">
        <v>38457</v>
      </c>
      <c r="G13446" s="2" t="s">
        <v>38442</v>
      </c>
      <c r="H13446" s="2"/>
    </row>
    <row r="13447" ht="15.75" hidden="1" customHeight="1">
      <c r="A13447" s="3" t="s">
        <v>890</v>
      </c>
      <c r="B13447" s="2" t="s">
        <v>38458</v>
      </c>
      <c r="C13447" s="2"/>
      <c r="D13447" s="2" t="s">
        <v>38453</v>
      </c>
      <c r="E13447" s="2" t="s">
        <v>38454</v>
      </c>
      <c r="F13447" s="2" t="s">
        <v>38459</v>
      </c>
      <c r="G13447" s="2" t="s">
        <v>38442</v>
      </c>
      <c r="H13447" s="2"/>
    </row>
    <row r="13448" ht="15.75" hidden="1" customHeight="1">
      <c r="A13448" s="3" t="s">
        <v>890</v>
      </c>
      <c r="B13448" s="2" t="s">
        <v>38460</v>
      </c>
      <c r="C13448" s="2"/>
      <c r="D13448" s="2" t="s">
        <v>38453</v>
      </c>
      <c r="E13448" s="2" t="s">
        <v>38454</v>
      </c>
      <c r="F13448" s="2" t="s">
        <v>38461</v>
      </c>
      <c r="G13448" s="2" t="s">
        <v>38462</v>
      </c>
      <c r="H13448" s="2"/>
    </row>
    <row r="13449" ht="15.75" hidden="1" customHeight="1">
      <c r="A13449" s="3" t="s">
        <v>890</v>
      </c>
      <c r="B13449" s="2" t="s">
        <v>38463</v>
      </c>
      <c r="C13449" s="2"/>
      <c r="D13449" s="2" t="s">
        <v>38453</v>
      </c>
      <c r="E13449" s="2" t="s">
        <v>38454</v>
      </c>
      <c r="F13449" s="2" t="s">
        <v>38464</v>
      </c>
      <c r="G13449" s="2" t="s">
        <v>38462</v>
      </c>
      <c r="H13449" s="2"/>
    </row>
    <row r="13450" ht="15.75" hidden="1" customHeight="1">
      <c r="A13450" s="3" t="s">
        <v>890</v>
      </c>
      <c r="B13450" s="2" t="s">
        <v>38465</v>
      </c>
      <c r="C13450" s="2"/>
      <c r="D13450" s="2" t="s">
        <v>38453</v>
      </c>
      <c r="E13450" s="2" t="s">
        <v>38454</v>
      </c>
      <c r="F13450" s="2" t="s">
        <v>38466</v>
      </c>
      <c r="G13450" s="2" t="s">
        <v>38462</v>
      </c>
      <c r="H13450" s="2"/>
    </row>
    <row r="13451" ht="15.75" hidden="1" customHeight="1">
      <c r="A13451" s="3" t="s">
        <v>890</v>
      </c>
      <c r="B13451" s="2" t="s">
        <v>38467</v>
      </c>
      <c r="C13451" s="2"/>
      <c r="D13451" s="2" t="s">
        <v>38453</v>
      </c>
      <c r="E13451" s="2" t="s">
        <v>38454</v>
      </c>
      <c r="F13451" s="2" t="s">
        <v>38468</v>
      </c>
      <c r="G13451" s="2" t="s">
        <v>38462</v>
      </c>
      <c r="H13451" s="2"/>
    </row>
    <row r="13452" ht="15.75" hidden="1" customHeight="1">
      <c r="A13452" s="3" t="s">
        <v>890</v>
      </c>
      <c r="B13452" s="2" t="s">
        <v>38469</v>
      </c>
      <c r="C13452" s="2"/>
      <c r="D13452" s="2" t="s">
        <v>38453</v>
      </c>
      <c r="E13452" s="2" t="s">
        <v>38454</v>
      </c>
      <c r="F13452" s="2" t="s">
        <v>38470</v>
      </c>
      <c r="G13452" s="2" t="s">
        <v>38462</v>
      </c>
      <c r="H13452" s="2"/>
    </row>
    <row r="13453" ht="15.75" hidden="1" customHeight="1">
      <c r="A13453" s="3" t="s">
        <v>890</v>
      </c>
      <c r="B13453" s="2" t="s">
        <v>38471</v>
      </c>
      <c r="C13453" s="2"/>
      <c r="D13453" s="2" t="s">
        <v>38453</v>
      </c>
      <c r="E13453" s="2" t="s">
        <v>38454</v>
      </c>
      <c r="F13453" s="2" t="s">
        <v>38472</v>
      </c>
      <c r="G13453" s="2" t="s">
        <v>38462</v>
      </c>
      <c r="H13453" s="2"/>
    </row>
    <row r="13454" ht="15.75" hidden="1" customHeight="1">
      <c r="A13454" s="3" t="s">
        <v>890</v>
      </c>
      <c r="B13454" s="2" t="s">
        <v>38473</v>
      </c>
      <c r="C13454" s="2"/>
      <c r="D13454" s="2" t="s">
        <v>38453</v>
      </c>
      <c r="E13454" s="2" t="s">
        <v>38454</v>
      </c>
      <c r="F13454" s="2" t="s">
        <v>38474</v>
      </c>
      <c r="G13454" s="2" t="s">
        <v>38462</v>
      </c>
      <c r="H13454" s="2"/>
    </row>
    <row r="13455" ht="15.75" hidden="1" customHeight="1">
      <c r="A13455" s="3" t="s">
        <v>890</v>
      </c>
      <c r="B13455" s="2" t="s">
        <v>38475</v>
      </c>
      <c r="C13455" s="2"/>
      <c r="D13455" s="2" t="s">
        <v>38453</v>
      </c>
      <c r="E13455" s="2" t="s">
        <v>38454</v>
      </c>
      <c r="F13455" s="2" t="s">
        <v>38476</v>
      </c>
      <c r="G13455" s="2" t="s">
        <v>38462</v>
      </c>
      <c r="H13455" s="2"/>
    </row>
    <row r="13456" ht="15.75" hidden="1" customHeight="1">
      <c r="A13456" s="3" t="s">
        <v>890</v>
      </c>
      <c r="B13456" s="2" t="s">
        <v>38477</v>
      </c>
      <c r="C13456" s="2"/>
      <c r="D13456" s="2" t="s">
        <v>38453</v>
      </c>
      <c r="E13456" s="2" t="s">
        <v>38454</v>
      </c>
      <c r="F13456" s="2" t="s">
        <v>38478</v>
      </c>
      <c r="G13456" s="2" t="s">
        <v>38462</v>
      </c>
      <c r="H13456" s="2"/>
    </row>
    <row r="13457" ht="15.75" hidden="1" customHeight="1">
      <c r="A13457" s="3" t="s">
        <v>890</v>
      </c>
      <c r="B13457" s="2" t="s">
        <v>38479</v>
      </c>
      <c r="C13457" s="2"/>
      <c r="D13457" s="2" t="s">
        <v>38453</v>
      </c>
      <c r="E13457" s="2" t="s">
        <v>38454</v>
      </c>
      <c r="F13457" s="2" t="s">
        <v>38480</v>
      </c>
      <c r="G13457" s="2" t="s">
        <v>38462</v>
      </c>
      <c r="H13457" s="2"/>
    </row>
    <row r="13458" ht="15.75" hidden="1" customHeight="1">
      <c r="A13458" s="3" t="s">
        <v>890</v>
      </c>
      <c r="B13458" s="2" t="s">
        <v>38481</v>
      </c>
      <c r="C13458" s="2"/>
      <c r="D13458" s="2" t="s">
        <v>38453</v>
      </c>
      <c r="E13458" s="2" t="s">
        <v>38454</v>
      </c>
      <c r="F13458" s="2" t="s">
        <v>38482</v>
      </c>
      <c r="G13458" s="2" t="s">
        <v>38483</v>
      </c>
      <c r="H13458" s="2"/>
    </row>
    <row r="13459" ht="15.75" hidden="1" customHeight="1">
      <c r="A13459" s="3" t="s">
        <v>890</v>
      </c>
      <c r="B13459" s="2" t="s">
        <v>38484</v>
      </c>
      <c r="C13459" s="2"/>
      <c r="D13459" s="2" t="s">
        <v>38453</v>
      </c>
      <c r="E13459" s="2" t="s">
        <v>38454</v>
      </c>
      <c r="F13459" s="2" t="s">
        <v>38485</v>
      </c>
      <c r="G13459" s="2" t="s">
        <v>38483</v>
      </c>
      <c r="H13459" s="2"/>
    </row>
    <row r="13460" ht="15.75" hidden="1" customHeight="1">
      <c r="A13460" s="3" t="s">
        <v>890</v>
      </c>
      <c r="B13460" s="2" t="s">
        <v>38486</v>
      </c>
      <c r="C13460" s="2"/>
      <c r="D13460" s="2" t="s">
        <v>38453</v>
      </c>
      <c r="E13460" s="2" t="s">
        <v>38454</v>
      </c>
      <c r="F13460" s="2" t="s">
        <v>38476</v>
      </c>
      <c r="G13460" s="2" t="s">
        <v>38483</v>
      </c>
      <c r="H13460" s="2"/>
    </row>
    <row r="13461" ht="15.75" hidden="1" customHeight="1">
      <c r="A13461" s="3" t="s">
        <v>890</v>
      </c>
      <c r="B13461" s="2" t="s">
        <v>38487</v>
      </c>
      <c r="C13461" s="2"/>
      <c r="D13461" s="2" t="s">
        <v>38453</v>
      </c>
      <c r="E13461" s="2" t="s">
        <v>38454</v>
      </c>
      <c r="F13461" s="2" t="s">
        <v>38488</v>
      </c>
      <c r="G13461" s="2" t="s">
        <v>38483</v>
      </c>
      <c r="H13461" s="2"/>
    </row>
    <row r="13462" ht="15.75" hidden="1" customHeight="1">
      <c r="A13462" s="3" t="s">
        <v>890</v>
      </c>
      <c r="B13462" s="2" t="s">
        <v>38489</v>
      </c>
      <c r="C13462" s="2"/>
      <c r="D13462" s="2" t="s">
        <v>38453</v>
      </c>
      <c r="E13462" s="2" t="s">
        <v>38454</v>
      </c>
      <c r="F13462" s="2" t="s">
        <v>38490</v>
      </c>
      <c r="G13462" s="2" t="s">
        <v>38483</v>
      </c>
      <c r="H13462" s="2"/>
    </row>
    <row r="13463" ht="15.75" hidden="1" customHeight="1">
      <c r="A13463" s="3" t="s">
        <v>890</v>
      </c>
      <c r="B13463" s="2" t="s">
        <v>38491</v>
      </c>
      <c r="C13463" s="2"/>
      <c r="D13463" s="2" t="s">
        <v>38492</v>
      </c>
      <c r="E13463" s="2" t="s">
        <v>38493</v>
      </c>
      <c r="F13463" s="2"/>
      <c r="G13463" s="2" t="s">
        <v>38483</v>
      </c>
      <c r="H13463" s="2"/>
    </row>
    <row r="13464" ht="15.75" hidden="1" customHeight="1">
      <c r="A13464" s="3" t="s">
        <v>890</v>
      </c>
      <c r="B13464" s="2" t="s">
        <v>38494</v>
      </c>
      <c r="C13464" s="2"/>
      <c r="D13464" s="2" t="s">
        <v>38495</v>
      </c>
      <c r="E13464" s="2" t="s">
        <v>38496</v>
      </c>
      <c r="F13464" s="2" t="s">
        <v>38497</v>
      </c>
      <c r="G13464" s="2" t="s">
        <v>38483</v>
      </c>
      <c r="H13464" s="2"/>
    </row>
    <row r="13465" ht="15.75" hidden="1" customHeight="1">
      <c r="A13465" s="3" t="s">
        <v>890</v>
      </c>
      <c r="B13465" s="2" t="s">
        <v>38498</v>
      </c>
      <c r="C13465" s="2"/>
      <c r="D13465" s="2" t="s">
        <v>38495</v>
      </c>
      <c r="E13465" s="2" t="s">
        <v>38496</v>
      </c>
      <c r="F13465" s="2" t="s">
        <v>38499</v>
      </c>
      <c r="G13465" s="2" t="s">
        <v>38483</v>
      </c>
      <c r="H13465" s="2"/>
    </row>
    <row r="13466" ht="15.75" hidden="1" customHeight="1">
      <c r="A13466" s="3" t="s">
        <v>890</v>
      </c>
      <c r="B13466" s="2" t="s">
        <v>38500</v>
      </c>
      <c r="C13466" s="2"/>
      <c r="D13466" s="2" t="s">
        <v>38495</v>
      </c>
      <c r="E13466" s="2" t="s">
        <v>38496</v>
      </c>
      <c r="F13466" s="2" t="s">
        <v>38501</v>
      </c>
      <c r="G13466" s="2" t="s">
        <v>38483</v>
      </c>
      <c r="H13466" s="2"/>
    </row>
    <row r="13467" ht="15.75" hidden="1" customHeight="1">
      <c r="A13467" s="3" t="s">
        <v>890</v>
      </c>
      <c r="B13467" s="2" t="s">
        <v>38502</v>
      </c>
      <c r="C13467" s="2"/>
      <c r="D13467" s="2" t="s">
        <v>38495</v>
      </c>
      <c r="E13467" s="2" t="s">
        <v>38496</v>
      </c>
      <c r="F13467" s="2" t="s">
        <v>38503</v>
      </c>
      <c r="G13467" s="2" t="s">
        <v>38483</v>
      </c>
      <c r="H13467" s="2"/>
    </row>
    <row r="13468" ht="15.75" hidden="1" customHeight="1">
      <c r="A13468" s="3" t="s">
        <v>890</v>
      </c>
      <c r="B13468" s="2" t="s">
        <v>38504</v>
      </c>
      <c r="C13468" s="2"/>
      <c r="D13468" s="2" t="s">
        <v>38505</v>
      </c>
      <c r="E13468" s="2" t="s">
        <v>38506</v>
      </c>
      <c r="F13468" s="2" t="s">
        <v>38507</v>
      </c>
      <c r="G13468" s="2" t="s">
        <v>38508</v>
      </c>
      <c r="H13468" s="2"/>
    </row>
    <row r="13469" ht="15.75" hidden="1" customHeight="1">
      <c r="A13469" s="3" t="s">
        <v>890</v>
      </c>
      <c r="B13469" s="2" t="s">
        <v>38509</v>
      </c>
      <c r="C13469" s="2"/>
      <c r="D13469" s="2" t="s">
        <v>38505</v>
      </c>
      <c r="E13469" s="2" t="s">
        <v>38506</v>
      </c>
      <c r="F13469" s="2" t="s">
        <v>38510</v>
      </c>
      <c r="G13469" s="2" t="s">
        <v>38508</v>
      </c>
      <c r="H13469" s="2"/>
    </row>
    <row r="13470" ht="15.75" hidden="1" customHeight="1">
      <c r="A13470" s="3" t="s">
        <v>890</v>
      </c>
      <c r="B13470" s="2" t="s">
        <v>38511</v>
      </c>
      <c r="C13470" s="2"/>
      <c r="D13470" s="2" t="s">
        <v>38505</v>
      </c>
      <c r="E13470" s="2" t="s">
        <v>38506</v>
      </c>
      <c r="F13470" s="2" t="s">
        <v>38512</v>
      </c>
      <c r="G13470" s="2" t="s">
        <v>38508</v>
      </c>
      <c r="H13470" s="2"/>
    </row>
    <row r="13471" ht="15.75" hidden="1" customHeight="1">
      <c r="A13471" s="3" t="s">
        <v>890</v>
      </c>
      <c r="B13471" s="2" t="s">
        <v>38513</v>
      </c>
      <c r="C13471" s="2"/>
      <c r="D13471" s="2" t="s">
        <v>38505</v>
      </c>
      <c r="E13471" s="2" t="s">
        <v>38506</v>
      </c>
      <c r="F13471" s="2" t="s">
        <v>38514</v>
      </c>
      <c r="G13471" s="2" t="s">
        <v>38508</v>
      </c>
      <c r="H13471" s="2"/>
    </row>
    <row r="13472" ht="15.75" hidden="1" customHeight="1">
      <c r="A13472" s="3" t="s">
        <v>890</v>
      </c>
      <c r="B13472" s="2" t="s">
        <v>38515</v>
      </c>
      <c r="C13472" s="2"/>
      <c r="D13472" s="2" t="s">
        <v>38505</v>
      </c>
      <c r="E13472" s="2" t="s">
        <v>38506</v>
      </c>
      <c r="F13472" s="2" t="s">
        <v>38516</v>
      </c>
      <c r="G13472" s="2" t="s">
        <v>38508</v>
      </c>
      <c r="H13472" s="2"/>
    </row>
    <row r="13473" ht="15.75" hidden="1" customHeight="1">
      <c r="A13473" s="3" t="s">
        <v>890</v>
      </c>
      <c r="B13473" s="2" t="s">
        <v>38517</v>
      </c>
      <c r="C13473" s="2"/>
      <c r="D13473" s="2" t="s">
        <v>38518</v>
      </c>
      <c r="E13473" s="2" t="s">
        <v>38519</v>
      </c>
      <c r="F13473" s="2" t="s">
        <v>38520</v>
      </c>
      <c r="G13473" s="2" t="s">
        <v>38508</v>
      </c>
      <c r="H13473" s="2"/>
    </row>
    <row r="13474" ht="15.75" hidden="1" customHeight="1">
      <c r="A13474" s="3" t="s">
        <v>890</v>
      </c>
      <c r="B13474" s="2" t="s">
        <v>38521</v>
      </c>
      <c r="C13474" s="2"/>
      <c r="D13474" s="2" t="s">
        <v>38518</v>
      </c>
      <c r="E13474" s="2" t="s">
        <v>38519</v>
      </c>
      <c r="F13474" s="2" t="s">
        <v>38520</v>
      </c>
      <c r="G13474" s="2" t="s">
        <v>38508</v>
      </c>
      <c r="H13474" s="2"/>
    </row>
    <row r="13475" ht="15.75" hidden="1" customHeight="1">
      <c r="A13475" s="3" t="s">
        <v>890</v>
      </c>
      <c r="B13475" s="2" t="s">
        <v>38522</v>
      </c>
      <c r="C13475" s="2"/>
      <c r="D13475" s="2" t="s">
        <v>38523</v>
      </c>
      <c r="E13475" s="2" t="s">
        <v>38524</v>
      </c>
      <c r="F13475" s="2" t="s">
        <v>38525</v>
      </c>
      <c r="G13475" s="2" t="s">
        <v>38508</v>
      </c>
      <c r="H13475" s="2"/>
    </row>
    <row r="13476" ht="15.75" hidden="1" customHeight="1">
      <c r="A13476" s="3" t="s">
        <v>890</v>
      </c>
      <c r="B13476" s="2" t="s">
        <v>38526</v>
      </c>
      <c r="C13476" s="2"/>
      <c r="D13476" s="2" t="s">
        <v>38523</v>
      </c>
      <c r="E13476" s="2" t="s">
        <v>38524</v>
      </c>
      <c r="F13476" s="2" t="s">
        <v>38527</v>
      </c>
      <c r="G13476" s="2" t="s">
        <v>38508</v>
      </c>
      <c r="H13476" s="2"/>
    </row>
    <row r="13477" ht="15.75" hidden="1" customHeight="1">
      <c r="A13477" s="3" t="s">
        <v>890</v>
      </c>
      <c r="B13477" s="2" t="s">
        <v>38528</v>
      </c>
      <c r="C13477" s="2"/>
      <c r="D13477" s="2" t="s">
        <v>38529</v>
      </c>
      <c r="E13477" s="2" t="s">
        <v>38530</v>
      </c>
      <c r="F13477" s="2" t="s">
        <v>38531</v>
      </c>
      <c r="G13477" s="2" t="s">
        <v>38508</v>
      </c>
      <c r="H13477" s="2"/>
    </row>
    <row r="13478" ht="15.75" hidden="1" customHeight="1">
      <c r="A13478" s="3" t="s">
        <v>890</v>
      </c>
      <c r="B13478" s="2" t="s">
        <v>38532</v>
      </c>
      <c r="C13478" s="2"/>
      <c r="D13478" s="2" t="s">
        <v>38529</v>
      </c>
      <c r="E13478" s="2" t="s">
        <v>38530</v>
      </c>
      <c r="F13478" s="2" t="s">
        <v>38533</v>
      </c>
      <c r="G13478" s="2" t="s">
        <v>38534</v>
      </c>
      <c r="H13478" s="2"/>
    </row>
    <row r="13479" ht="15.75" hidden="1" customHeight="1">
      <c r="A13479" s="3" t="s">
        <v>890</v>
      </c>
      <c r="B13479" s="2" t="s">
        <v>38535</v>
      </c>
      <c r="C13479" s="2"/>
      <c r="D13479" s="2" t="s">
        <v>38529</v>
      </c>
      <c r="E13479" s="2" t="s">
        <v>38530</v>
      </c>
      <c r="F13479" s="2" t="s">
        <v>38536</v>
      </c>
      <c r="G13479" s="2" t="s">
        <v>38534</v>
      </c>
      <c r="H13479" s="2"/>
    </row>
    <row r="13480" ht="15.75" hidden="1" customHeight="1">
      <c r="A13480" s="3" t="s">
        <v>890</v>
      </c>
      <c r="B13480" s="2" t="s">
        <v>38537</v>
      </c>
      <c r="C13480" s="2"/>
      <c r="D13480" s="2" t="s">
        <v>38537</v>
      </c>
      <c r="E13480" s="2" t="s">
        <v>38538</v>
      </c>
      <c r="F13480" s="2" t="s">
        <v>38539</v>
      </c>
      <c r="G13480" s="2" t="s">
        <v>38534</v>
      </c>
      <c r="H13480" s="2"/>
    </row>
    <row r="13481" ht="15.75" hidden="1" customHeight="1">
      <c r="A13481" s="3" t="s">
        <v>890</v>
      </c>
      <c r="B13481" s="2" t="s">
        <v>38540</v>
      </c>
      <c r="C13481" s="2"/>
      <c r="D13481" s="2" t="s">
        <v>38541</v>
      </c>
      <c r="E13481" s="2" t="s">
        <v>38542</v>
      </c>
      <c r="F13481" s="2"/>
      <c r="G13481" s="2" t="s">
        <v>38534</v>
      </c>
      <c r="H13481" s="2"/>
    </row>
    <row r="13482" ht="15.75" hidden="1" customHeight="1">
      <c r="A13482" s="3" t="s">
        <v>890</v>
      </c>
      <c r="B13482" s="2" t="s">
        <v>38543</v>
      </c>
      <c r="C13482" s="2"/>
      <c r="D13482" s="2" t="s">
        <v>38544</v>
      </c>
      <c r="E13482" s="2" t="s">
        <v>38545</v>
      </c>
      <c r="F13482" s="2" t="s">
        <v>38546</v>
      </c>
      <c r="G13482" s="2" t="s">
        <v>38534</v>
      </c>
      <c r="H13482" s="2"/>
    </row>
    <row r="13483" ht="15.75" hidden="1" customHeight="1">
      <c r="A13483" s="3" t="s">
        <v>890</v>
      </c>
      <c r="B13483" s="2" t="s">
        <v>38547</v>
      </c>
      <c r="C13483" s="2"/>
      <c r="D13483" s="2" t="s">
        <v>38544</v>
      </c>
      <c r="E13483" s="2" t="s">
        <v>38545</v>
      </c>
      <c r="F13483" s="2" t="s">
        <v>38548</v>
      </c>
      <c r="G13483" s="2" t="s">
        <v>38534</v>
      </c>
      <c r="H13483" s="2"/>
    </row>
    <row r="13484" ht="15.75" hidden="1" customHeight="1">
      <c r="A13484" s="3" t="s">
        <v>890</v>
      </c>
      <c r="B13484" s="2" t="s">
        <v>38549</v>
      </c>
      <c r="C13484" s="2"/>
      <c r="D13484" s="2" t="s">
        <v>38544</v>
      </c>
      <c r="E13484" s="2" t="s">
        <v>38545</v>
      </c>
      <c r="F13484" s="2" t="s">
        <v>38550</v>
      </c>
      <c r="G13484" s="2" t="s">
        <v>38534</v>
      </c>
      <c r="H13484" s="2"/>
    </row>
    <row r="13485" ht="15.75" hidden="1" customHeight="1">
      <c r="A13485" s="3" t="s">
        <v>890</v>
      </c>
      <c r="B13485" s="2" t="s">
        <v>38551</v>
      </c>
      <c r="C13485" s="2"/>
      <c r="D13485" s="2" t="s">
        <v>38544</v>
      </c>
      <c r="E13485" s="2" t="s">
        <v>38545</v>
      </c>
      <c r="F13485" s="2" t="s">
        <v>38552</v>
      </c>
      <c r="G13485" s="2" t="s">
        <v>38534</v>
      </c>
      <c r="H13485" s="2"/>
    </row>
    <row r="13486" ht="15.75" hidden="1" customHeight="1">
      <c r="A13486" s="3" t="s">
        <v>890</v>
      </c>
      <c r="B13486" s="2" t="s">
        <v>38553</v>
      </c>
      <c r="C13486" s="2"/>
      <c r="D13486" s="2" t="s">
        <v>38544</v>
      </c>
      <c r="E13486" s="2" t="s">
        <v>38545</v>
      </c>
      <c r="F13486" s="2" t="s">
        <v>38554</v>
      </c>
      <c r="G13486" s="2" t="s">
        <v>38534</v>
      </c>
      <c r="H13486" s="2"/>
    </row>
    <row r="13487" ht="15.75" hidden="1" customHeight="1">
      <c r="A13487" s="3" t="s">
        <v>890</v>
      </c>
      <c r="B13487" s="2" t="s">
        <v>38555</v>
      </c>
      <c r="C13487" s="2"/>
      <c r="D13487" s="2" t="s">
        <v>38555</v>
      </c>
      <c r="E13487" s="2" t="s">
        <v>38556</v>
      </c>
      <c r="F13487" s="2" t="s">
        <v>38557</v>
      </c>
      <c r="G13487" s="2" t="s">
        <v>38534</v>
      </c>
      <c r="H13487" s="2"/>
    </row>
    <row r="13488" ht="15.75" hidden="1" customHeight="1">
      <c r="A13488" s="3" t="s">
        <v>890</v>
      </c>
      <c r="B13488" s="2" t="s">
        <v>38558</v>
      </c>
      <c r="C13488" s="2"/>
      <c r="D13488" s="2" t="s">
        <v>38559</v>
      </c>
      <c r="E13488" s="2" t="s">
        <v>38560</v>
      </c>
      <c r="F13488" s="2" t="s">
        <v>38561</v>
      </c>
      <c r="G13488" s="2" t="s">
        <v>38562</v>
      </c>
      <c r="H13488" s="2"/>
    </row>
    <row r="13489" ht="15.75" hidden="1" customHeight="1">
      <c r="A13489" s="3" t="s">
        <v>890</v>
      </c>
      <c r="B13489" s="2" t="s">
        <v>38563</v>
      </c>
      <c r="C13489" s="2"/>
      <c r="D13489" s="2" t="s">
        <v>38559</v>
      </c>
      <c r="E13489" s="2" t="s">
        <v>38560</v>
      </c>
      <c r="F13489" s="2" t="s">
        <v>38564</v>
      </c>
      <c r="G13489" s="2" t="s">
        <v>38562</v>
      </c>
      <c r="H13489" s="2"/>
    </row>
    <row r="13490" ht="15.75" hidden="1" customHeight="1">
      <c r="A13490" s="3" t="s">
        <v>890</v>
      </c>
      <c r="B13490" s="2" t="s">
        <v>38565</v>
      </c>
      <c r="C13490" s="2"/>
      <c r="D13490" s="2" t="s">
        <v>38559</v>
      </c>
      <c r="E13490" s="2" t="s">
        <v>38560</v>
      </c>
      <c r="F13490" s="2" t="s">
        <v>17201</v>
      </c>
      <c r="G13490" s="2" t="s">
        <v>38562</v>
      </c>
      <c r="H13490" s="2"/>
    </row>
    <row r="13491" ht="15.75" hidden="1" customHeight="1">
      <c r="A13491" s="7" t="s">
        <v>890</v>
      </c>
      <c r="B13491" s="8" t="s">
        <v>38566</v>
      </c>
      <c r="C13491" s="8"/>
      <c r="D13491" s="8" t="s">
        <v>38559</v>
      </c>
      <c r="E13491" s="8" t="s">
        <v>38560</v>
      </c>
      <c r="F13491" s="8" t="s">
        <v>17201</v>
      </c>
      <c r="G13491" s="8" t="s">
        <v>38562</v>
      </c>
      <c r="H13491" s="9"/>
    </row>
    <row r="13492" ht="15.75" hidden="1" customHeight="1">
      <c r="A13492" s="7" t="s">
        <v>890</v>
      </c>
      <c r="B13492" s="8" t="s">
        <v>38567</v>
      </c>
      <c r="C13492" s="8"/>
      <c r="D13492" s="8" t="s">
        <v>38559</v>
      </c>
      <c r="E13492" s="8" t="s">
        <v>38560</v>
      </c>
      <c r="F13492" s="8" t="s">
        <v>17201</v>
      </c>
      <c r="G13492" s="8" t="s">
        <v>38562</v>
      </c>
      <c r="H13492" s="9"/>
    </row>
    <row r="13493" ht="15.75" hidden="1" customHeight="1">
      <c r="A13493" s="3" t="s">
        <v>890</v>
      </c>
      <c r="B13493" s="2" t="s">
        <v>38568</v>
      </c>
      <c r="C13493" s="2"/>
      <c r="D13493" s="2" t="s">
        <v>38559</v>
      </c>
      <c r="E13493" s="2" t="s">
        <v>38560</v>
      </c>
      <c r="F13493" s="2"/>
      <c r="G13493" s="2" t="s">
        <v>38562</v>
      </c>
      <c r="H13493" s="2"/>
    </row>
    <row r="13494" ht="15.75" hidden="1" customHeight="1">
      <c r="A13494" s="3" t="s">
        <v>890</v>
      </c>
      <c r="B13494" s="2" t="s">
        <v>38569</v>
      </c>
      <c r="C13494" s="2"/>
      <c r="D13494" s="2" t="s">
        <v>38559</v>
      </c>
      <c r="E13494" s="2" t="s">
        <v>38560</v>
      </c>
      <c r="F13494" s="2" t="s">
        <v>17201</v>
      </c>
      <c r="G13494" s="2" t="s">
        <v>38562</v>
      </c>
      <c r="H13494" s="2"/>
    </row>
    <row r="13495" ht="15.75" hidden="1" customHeight="1">
      <c r="A13495" s="3" t="s">
        <v>890</v>
      </c>
      <c r="B13495" s="2" t="s">
        <v>38570</v>
      </c>
      <c r="C13495" s="2"/>
      <c r="D13495" s="2" t="s">
        <v>38559</v>
      </c>
      <c r="E13495" s="2" t="s">
        <v>38560</v>
      </c>
      <c r="F13495" s="2" t="s">
        <v>17201</v>
      </c>
      <c r="G13495" s="2" t="s">
        <v>38562</v>
      </c>
      <c r="H13495" s="2"/>
    </row>
    <row r="13496" ht="15.75" hidden="1" customHeight="1">
      <c r="A13496" s="3" t="s">
        <v>890</v>
      </c>
      <c r="B13496" s="2" t="s">
        <v>38571</v>
      </c>
      <c r="C13496" s="2"/>
      <c r="D13496" s="2" t="s">
        <v>38559</v>
      </c>
      <c r="E13496" s="2" t="s">
        <v>38560</v>
      </c>
      <c r="F13496" s="2" t="s">
        <v>38572</v>
      </c>
      <c r="G13496" s="2" t="s">
        <v>38562</v>
      </c>
      <c r="H13496" s="2"/>
    </row>
    <row r="13497" ht="15.75" hidden="1" customHeight="1">
      <c r="A13497" s="3" t="s">
        <v>890</v>
      </c>
      <c r="B13497" s="2" t="s">
        <v>38573</v>
      </c>
      <c r="C13497" s="2"/>
      <c r="D13497" s="2" t="s">
        <v>38559</v>
      </c>
      <c r="E13497" s="2" t="s">
        <v>38560</v>
      </c>
      <c r="F13497" s="2" t="s">
        <v>30006</v>
      </c>
      <c r="G13497" s="2" t="s">
        <v>38562</v>
      </c>
      <c r="H13497" s="2"/>
    </row>
    <row r="13498" ht="15.75" hidden="1" customHeight="1">
      <c r="A13498" s="3" t="s">
        <v>890</v>
      </c>
      <c r="B13498" s="2" t="s">
        <v>38574</v>
      </c>
      <c r="C13498" s="2"/>
      <c r="D13498" s="2" t="s">
        <v>38559</v>
      </c>
      <c r="E13498" s="2" t="s">
        <v>38560</v>
      </c>
      <c r="F13498" s="2" t="s">
        <v>17201</v>
      </c>
      <c r="G13498" s="2" t="s">
        <v>38575</v>
      </c>
      <c r="H13498" s="2"/>
    </row>
    <row r="13499" ht="15.75" hidden="1" customHeight="1">
      <c r="A13499" s="3" t="s">
        <v>890</v>
      </c>
      <c r="B13499" s="2" t="s">
        <v>38576</v>
      </c>
      <c r="C13499" s="2"/>
      <c r="D13499" s="2" t="s">
        <v>38577</v>
      </c>
      <c r="E13499" s="2" t="s">
        <v>38578</v>
      </c>
      <c r="F13499" s="2" t="s">
        <v>38579</v>
      </c>
      <c r="G13499" s="2" t="s">
        <v>38575</v>
      </c>
      <c r="H13499" s="2"/>
    </row>
    <row r="13500" ht="15.75" hidden="1" customHeight="1">
      <c r="A13500" s="3" t="s">
        <v>890</v>
      </c>
      <c r="B13500" s="2" t="s">
        <v>38580</v>
      </c>
      <c r="C13500" s="2"/>
      <c r="D13500" s="2" t="s">
        <v>38581</v>
      </c>
      <c r="E13500" s="2" t="s">
        <v>38582</v>
      </c>
      <c r="F13500" s="2" t="s">
        <v>38583</v>
      </c>
      <c r="G13500" s="2" t="s">
        <v>38575</v>
      </c>
      <c r="H13500" s="2"/>
    </row>
    <row r="13501" ht="15.75" hidden="1" customHeight="1">
      <c r="A13501" s="3" t="s">
        <v>890</v>
      </c>
      <c r="B13501" s="2" t="s">
        <v>38584</v>
      </c>
      <c r="C13501" s="2"/>
      <c r="D13501" s="2" t="s">
        <v>38581</v>
      </c>
      <c r="E13501" s="2" t="s">
        <v>38582</v>
      </c>
      <c r="F13501" s="2" t="s">
        <v>28579</v>
      </c>
      <c r="G13501" s="2" t="s">
        <v>38575</v>
      </c>
      <c r="H13501" s="2"/>
    </row>
    <row r="13502" ht="15.75" hidden="1" customHeight="1">
      <c r="A13502" s="3" t="s">
        <v>890</v>
      </c>
      <c r="B13502" s="2" t="s">
        <v>38585</v>
      </c>
      <c r="C13502" s="2"/>
      <c r="D13502" s="2" t="s">
        <v>38581</v>
      </c>
      <c r="E13502" s="2" t="s">
        <v>38582</v>
      </c>
      <c r="F13502" s="2" t="s">
        <v>38586</v>
      </c>
      <c r="G13502" s="2" t="s">
        <v>38575</v>
      </c>
      <c r="H13502" s="2"/>
    </row>
    <row r="13503" ht="15.75" hidden="1" customHeight="1">
      <c r="A13503" s="3" t="s">
        <v>890</v>
      </c>
      <c r="B13503" s="2" t="s">
        <v>38587</v>
      </c>
      <c r="C13503" s="2"/>
      <c r="D13503" s="2" t="s">
        <v>38581</v>
      </c>
      <c r="E13503" s="2" t="s">
        <v>38582</v>
      </c>
      <c r="F13503" s="2" t="s">
        <v>38588</v>
      </c>
      <c r="G13503" s="2" t="s">
        <v>38575</v>
      </c>
      <c r="H13503" s="2"/>
    </row>
    <row r="13504" ht="15.75" hidden="1" customHeight="1">
      <c r="A13504" s="3" t="s">
        <v>890</v>
      </c>
      <c r="B13504" s="2" t="s">
        <v>38589</v>
      </c>
      <c r="C13504" s="2"/>
      <c r="D13504" s="2" t="s">
        <v>38581</v>
      </c>
      <c r="E13504" s="2" t="s">
        <v>38582</v>
      </c>
      <c r="F13504" s="2" t="s">
        <v>38590</v>
      </c>
      <c r="G13504" s="2" t="s">
        <v>38575</v>
      </c>
      <c r="H13504" s="2"/>
    </row>
    <row r="13505" ht="15.75" hidden="1" customHeight="1">
      <c r="A13505" s="3" t="s">
        <v>890</v>
      </c>
      <c r="B13505" s="2" t="s">
        <v>38591</v>
      </c>
      <c r="C13505" s="2"/>
      <c r="D13505" s="2" t="s">
        <v>38581</v>
      </c>
      <c r="E13505" s="2" t="s">
        <v>38582</v>
      </c>
      <c r="F13505" s="2"/>
      <c r="G13505" s="2" t="s">
        <v>38575</v>
      </c>
      <c r="H13505" s="2"/>
    </row>
    <row r="13506" ht="15.75" hidden="1" customHeight="1">
      <c r="A13506" s="3" t="s">
        <v>890</v>
      </c>
      <c r="B13506" s="2" t="s">
        <v>38592</v>
      </c>
      <c r="C13506" s="2"/>
      <c r="D13506" s="2" t="s">
        <v>38581</v>
      </c>
      <c r="E13506" s="2" t="s">
        <v>38582</v>
      </c>
      <c r="F13506" s="2" t="s">
        <v>37345</v>
      </c>
      <c r="G13506" s="2" t="s">
        <v>38575</v>
      </c>
      <c r="H13506" s="2"/>
    </row>
    <row r="13507" ht="15.75" hidden="1" customHeight="1">
      <c r="A13507" s="3" t="s">
        <v>890</v>
      </c>
      <c r="B13507" s="2" t="s">
        <v>38593</v>
      </c>
      <c r="C13507" s="2"/>
      <c r="D13507" s="2" t="s">
        <v>38594</v>
      </c>
      <c r="E13507" s="2" t="s">
        <v>38595</v>
      </c>
      <c r="F13507" s="2" t="s">
        <v>38596</v>
      </c>
      <c r="G13507" s="2" t="s">
        <v>38575</v>
      </c>
      <c r="H13507" s="2"/>
    </row>
    <row r="13508" ht="15.75" hidden="1" customHeight="1">
      <c r="A13508" s="3" t="s">
        <v>890</v>
      </c>
      <c r="B13508" s="2" t="s">
        <v>38597</v>
      </c>
      <c r="C13508" s="2"/>
      <c r="D13508" s="2" t="s">
        <v>38598</v>
      </c>
      <c r="E13508" s="2" t="s">
        <v>38599</v>
      </c>
      <c r="F13508" s="2" t="s">
        <v>38600</v>
      </c>
      <c r="G13508" s="2" t="s">
        <v>38601</v>
      </c>
      <c r="H13508" s="2"/>
    </row>
    <row r="13509" ht="15.75" hidden="1" customHeight="1">
      <c r="A13509" s="3" t="s">
        <v>890</v>
      </c>
      <c r="B13509" s="2" t="s">
        <v>38602</v>
      </c>
      <c r="C13509" s="2"/>
      <c r="D13509" s="2" t="s">
        <v>38603</v>
      </c>
      <c r="E13509" s="2" t="s">
        <v>38604</v>
      </c>
      <c r="F13509" s="2" t="s">
        <v>38605</v>
      </c>
      <c r="G13509" s="2" t="s">
        <v>38601</v>
      </c>
      <c r="H13509" s="2"/>
    </row>
    <row r="13510" ht="15.75" hidden="1" customHeight="1">
      <c r="A13510" s="3" t="s">
        <v>890</v>
      </c>
      <c r="B13510" s="2" t="s">
        <v>38606</v>
      </c>
      <c r="C13510" s="2"/>
      <c r="D13510" s="2" t="s">
        <v>38607</v>
      </c>
      <c r="E13510" s="2" t="s">
        <v>38608</v>
      </c>
      <c r="F13510" s="2" t="s">
        <v>38609</v>
      </c>
      <c r="G13510" s="2" t="s">
        <v>38601</v>
      </c>
      <c r="H13510" s="2"/>
    </row>
    <row r="13511" ht="15.75" hidden="1" customHeight="1">
      <c r="A13511" s="3" t="s">
        <v>890</v>
      </c>
      <c r="B13511" s="2" t="s">
        <v>38610</v>
      </c>
      <c r="C13511" s="2"/>
      <c r="D13511" s="2" t="s">
        <v>38611</v>
      </c>
      <c r="E13511" s="2" t="s">
        <v>38612</v>
      </c>
      <c r="F13511" s="2" t="s">
        <v>38613</v>
      </c>
      <c r="G13511" s="2" t="s">
        <v>38614</v>
      </c>
      <c r="H13511" s="2"/>
    </row>
    <row r="13512" ht="15.75" hidden="1" customHeight="1">
      <c r="A13512" s="3" t="s">
        <v>890</v>
      </c>
      <c r="B13512" s="2" t="s">
        <v>38615</v>
      </c>
      <c r="C13512" s="2"/>
      <c r="D13512" s="2" t="s">
        <v>38616</v>
      </c>
      <c r="E13512" s="2" t="s">
        <v>38617</v>
      </c>
      <c r="F13512" s="2" t="s">
        <v>38618</v>
      </c>
      <c r="G13512" s="2" t="s">
        <v>38614</v>
      </c>
      <c r="H13512" s="2"/>
    </row>
    <row r="13513" ht="15.75" hidden="1" customHeight="1">
      <c r="A13513" s="3" t="s">
        <v>890</v>
      </c>
      <c r="B13513" s="2" t="s">
        <v>38619</v>
      </c>
      <c r="C13513" s="2"/>
      <c r="D13513" s="2" t="s">
        <v>38620</v>
      </c>
      <c r="E13513" s="2" t="s">
        <v>38621</v>
      </c>
      <c r="F13513" s="2" t="s">
        <v>38622</v>
      </c>
      <c r="G13513" s="2" t="s">
        <v>38614</v>
      </c>
      <c r="H13513" s="2"/>
    </row>
    <row r="13514" ht="15.75" hidden="1" customHeight="1">
      <c r="A13514" s="3" t="s">
        <v>890</v>
      </c>
      <c r="B13514" s="2" t="s">
        <v>38623</v>
      </c>
      <c r="C13514" s="2"/>
      <c r="D13514" s="2" t="s">
        <v>38624</v>
      </c>
      <c r="E13514" s="2" t="s">
        <v>38625</v>
      </c>
      <c r="F13514" s="2" t="s">
        <v>38626</v>
      </c>
      <c r="G13514" s="2" t="s">
        <v>38614</v>
      </c>
      <c r="H13514" s="2"/>
    </row>
    <row r="13515" ht="15.75" hidden="1" customHeight="1">
      <c r="A13515" s="3" t="s">
        <v>890</v>
      </c>
      <c r="B13515" s="2" t="s">
        <v>38627</v>
      </c>
      <c r="C13515" s="2"/>
      <c r="D13515" s="2" t="s">
        <v>38628</v>
      </c>
      <c r="E13515" s="2" t="s">
        <v>38629</v>
      </c>
      <c r="F13515" s="2" t="s">
        <v>38630</v>
      </c>
      <c r="G13515" s="2" t="s">
        <v>38631</v>
      </c>
      <c r="H13515" s="2"/>
    </row>
    <row r="13516" ht="15.75" hidden="1" customHeight="1">
      <c r="A13516" s="3" t="s">
        <v>890</v>
      </c>
      <c r="B13516" s="2" t="s">
        <v>38632</v>
      </c>
      <c r="C13516" s="2"/>
      <c r="D13516" s="2" t="s">
        <v>38628</v>
      </c>
      <c r="E13516" s="2" t="s">
        <v>38629</v>
      </c>
      <c r="F13516" s="2" t="s">
        <v>38630</v>
      </c>
      <c r="G13516" s="2" t="s">
        <v>38631</v>
      </c>
      <c r="H13516" s="2"/>
    </row>
    <row r="13517" ht="15.75" hidden="1" customHeight="1">
      <c r="A13517" s="3" t="s">
        <v>890</v>
      </c>
      <c r="B13517" s="2" t="s">
        <v>38633</v>
      </c>
      <c r="C13517" s="2"/>
      <c r="D13517" s="2" t="s">
        <v>38628</v>
      </c>
      <c r="E13517" s="2" t="s">
        <v>38629</v>
      </c>
      <c r="F13517" s="2" t="s">
        <v>38634</v>
      </c>
      <c r="G13517" s="2" t="s">
        <v>38631</v>
      </c>
      <c r="H13517" s="2"/>
    </row>
    <row r="13518" ht="15.75" hidden="1" customHeight="1">
      <c r="A13518" s="3" t="s">
        <v>890</v>
      </c>
      <c r="B13518" s="2" t="s">
        <v>38635</v>
      </c>
      <c r="C13518" s="2"/>
      <c r="D13518" s="2" t="s">
        <v>38628</v>
      </c>
      <c r="E13518" s="2" t="s">
        <v>38629</v>
      </c>
      <c r="F13518" s="2" t="s">
        <v>38636</v>
      </c>
      <c r="G13518" s="2" t="s">
        <v>38631</v>
      </c>
      <c r="H13518" s="2"/>
    </row>
    <row r="13519" ht="15.75" hidden="1" customHeight="1">
      <c r="A13519" s="3" t="s">
        <v>890</v>
      </c>
      <c r="B13519" s="2" t="s">
        <v>38637</v>
      </c>
      <c r="C13519" s="2"/>
      <c r="D13519" s="2" t="s">
        <v>38628</v>
      </c>
      <c r="E13519" s="2" t="s">
        <v>38629</v>
      </c>
      <c r="F13519" s="2" t="s">
        <v>38638</v>
      </c>
      <c r="G13519" s="2" t="s">
        <v>38631</v>
      </c>
      <c r="H13519" s="2"/>
    </row>
    <row r="13520" ht="15.75" hidden="1" customHeight="1">
      <c r="A13520" s="3" t="s">
        <v>890</v>
      </c>
      <c r="B13520" s="2" t="s">
        <v>38639</v>
      </c>
      <c r="C13520" s="2"/>
      <c r="D13520" s="2" t="s">
        <v>38628</v>
      </c>
      <c r="E13520" s="2" t="s">
        <v>38629</v>
      </c>
      <c r="F13520" s="2" t="s">
        <v>38640</v>
      </c>
      <c r="G13520" s="2" t="s">
        <v>38631</v>
      </c>
      <c r="H13520" s="2"/>
    </row>
    <row r="13521" ht="15.75" hidden="1" customHeight="1">
      <c r="A13521" s="3" t="s">
        <v>890</v>
      </c>
      <c r="B13521" s="2" t="s">
        <v>38641</v>
      </c>
      <c r="C13521" s="2"/>
      <c r="D13521" s="2" t="s">
        <v>38628</v>
      </c>
      <c r="E13521" s="2" t="s">
        <v>38629</v>
      </c>
      <c r="F13521" s="2" t="s">
        <v>38642</v>
      </c>
      <c r="G13521" s="2" t="s">
        <v>38631</v>
      </c>
      <c r="H13521" s="2"/>
    </row>
    <row r="13522" ht="15.75" hidden="1" customHeight="1">
      <c r="A13522" s="3" t="s">
        <v>890</v>
      </c>
      <c r="B13522" s="2" t="s">
        <v>38643</v>
      </c>
      <c r="C13522" s="2"/>
      <c r="D13522" s="2" t="s">
        <v>38628</v>
      </c>
      <c r="E13522" s="2" t="s">
        <v>38629</v>
      </c>
      <c r="F13522" s="2" t="s">
        <v>38644</v>
      </c>
      <c r="G13522" s="2" t="s">
        <v>38631</v>
      </c>
      <c r="H13522" s="2"/>
    </row>
    <row r="13523" ht="15.75" hidden="1" customHeight="1">
      <c r="A13523" s="3" t="s">
        <v>890</v>
      </c>
      <c r="B13523" s="2" t="s">
        <v>38645</v>
      </c>
      <c r="C13523" s="2"/>
      <c r="D13523" s="2" t="s">
        <v>38628</v>
      </c>
      <c r="E13523" s="2" t="s">
        <v>38629</v>
      </c>
      <c r="F13523" s="2" t="s">
        <v>38646</v>
      </c>
      <c r="G13523" s="2" t="s">
        <v>38631</v>
      </c>
      <c r="H13523" s="2"/>
    </row>
    <row r="13524" ht="15.75" hidden="1" customHeight="1">
      <c r="A13524" s="3" t="s">
        <v>890</v>
      </c>
      <c r="B13524" s="2" t="s">
        <v>38647</v>
      </c>
      <c r="C13524" s="2"/>
      <c r="D13524" s="2" t="s">
        <v>38628</v>
      </c>
      <c r="E13524" s="2" t="s">
        <v>38629</v>
      </c>
      <c r="F13524" s="2" t="s">
        <v>38648</v>
      </c>
      <c r="G13524" s="2" t="s">
        <v>38631</v>
      </c>
      <c r="H13524" s="2"/>
    </row>
    <row r="13525" ht="15.75" hidden="1" customHeight="1">
      <c r="A13525" s="3" t="s">
        <v>890</v>
      </c>
      <c r="B13525" s="2" t="s">
        <v>38649</v>
      </c>
      <c r="C13525" s="2"/>
      <c r="D13525" s="2" t="s">
        <v>38628</v>
      </c>
      <c r="E13525" s="2" t="s">
        <v>38629</v>
      </c>
      <c r="F13525" s="2" t="s">
        <v>38650</v>
      </c>
      <c r="G13525" s="2" t="s">
        <v>38651</v>
      </c>
      <c r="H13525" s="2"/>
    </row>
    <row r="13526" ht="15.75" hidden="1" customHeight="1">
      <c r="A13526" s="3" t="s">
        <v>890</v>
      </c>
      <c r="B13526" s="2" t="s">
        <v>38652</v>
      </c>
      <c r="C13526" s="2"/>
      <c r="D13526" s="2" t="s">
        <v>38628</v>
      </c>
      <c r="E13526" s="2" t="s">
        <v>38629</v>
      </c>
      <c r="F13526" s="2" t="s">
        <v>38653</v>
      </c>
      <c r="G13526" s="2" t="s">
        <v>38651</v>
      </c>
      <c r="H13526" s="2"/>
    </row>
    <row r="13527" ht="15.75" hidden="1" customHeight="1">
      <c r="A13527" s="3" t="s">
        <v>890</v>
      </c>
      <c r="B13527" s="2" t="s">
        <v>38654</v>
      </c>
      <c r="C13527" s="2"/>
      <c r="D13527" s="2" t="s">
        <v>38628</v>
      </c>
      <c r="E13527" s="2" t="s">
        <v>38629</v>
      </c>
      <c r="F13527" s="2" t="s">
        <v>38653</v>
      </c>
      <c r="G13527" s="2" t="s">
        <v>38651</v>
      </c>
      <c r="H13527" s="2"/>
    </row>
    <row r="13528" ht="15.75" hidden="1" customHeight="1">
      <c r="A13528" s="3" t="s">
        <v>890</v>
      </c>
      <c r="B13528" s="2" t="s">
        <v>38655</v>
      </c>
      <c r="C13528" s="2"/>
      <c r="D13528" s="2" t="s">
        <v>38628</v>
      </c>
      <c r="E13528" s="2" t="s">
        <v>38629</v>
      </c>
      <c r="F13528" s="2" t="s">
        <v>38650</v>
      </c>
      <c r="G13528" s="2" t="s">
        <v>38651</v>
      </c>
      <c r="H13528" s="2"/>
    </row>
    <row r="13529" ht="15.75" hidden="1" customHeight="1">
      <c r="A13529" s="3" t="s">
        <v>890</v>
      </c>
      <c r="B13529" s="2" t="s">
        <v>38656</v>
      </c>
      <c r="C13529" s="2"/>
      <c r="D13529" s="2" t="s">
        <v>38628</v>
      </c>
      <c r="E13529" s="2" t="s">
        <v>38629</v>
      </c>
      <c r="F13529" s="2" t="s">
        <v>38653</v>
      </c>
      <c r="G13529" s="2" t="s">
        <v>38651</v>
      </c>
      <c r="H13529" s="2"/>
    </row>
    <row r="13530" ht="15.75" hidden="1" customHeight="1">
      <c r="A13530" s="3" t="s">
        <v>890</v>
      </c>
      <c r="B13530" s="2" t="s">
        <v>38657</v>
      </c>
      <c r="C13530" s="2"/>
      <c r="D13530" s="2" t="s">
        <v>38628</v>
      </c>
      <c r="E13530" s="2" t="s">
        <v>38629</v>
      </c>
      <c r="F13530" s="2" t="s">
        <v>38653</v>
      </c>
      <c r="G13530" s="2" t="s">
        <v>38651</v>
      </c>
      <c r="H13530" s="2"/>
    </row>
    <row r="13531" ht="15.75" hidden="1" customHeight="1">
      <c r="A13531" s="3" t="s">
        <v>890</v>
      </c>
      <c r="B13531" s="2" t="s">
        <v>38658</v>
      </c>
      <c r="C13531" s="2"/>
      <c r="D13531" s="2" t="s">
        <v>38628</v>
      </c>
      <c r="E13531" s="2" t="s">
        <v>38629</v>
      </c>
      <c r="F13531" s="2" t="s">
        <v>38653</v>
      </c>
      <c r="G13531" s="2" t="s">
        <v>38651</v>
      </c>
      <c r="H13531" s="2"/>
    </row>
    <row r="13532" ht="15.75" hidden="1" customHeight="1">
      <c r="A13532" s="3" t="s">
        <v>890</v>
      </c>
      <c r="B13532" s="2" t="s">
        <v>38659</v>
      </c>
      <c r="C13532" s="2"/>
      <c r="D13532" s="2" t="s">
        <v>38628</v>
      </c>
      <c r="E13532" s="2" t="s">
        <v>38629</v>
      </c>
      <c r="F13532" s="2" t="s">
        <v>38653</v>
      </c>
      <c r="G13532" s="2" t="s">
        <v>38651</v>
      </c>
      <c r="H13532" s="2"/>
    </row>
    <row r="13533" ht="15.75" hidden="1" customHeight="1">
      <c r="A13533" s="3" t="s">
        <v>890</v>
      </c>
      <c r="B13533" s="2" t="s">
        <v>38660</v>
      </c>
      <c r="C13533" s="2"/>
      <c r="D13533" s="2" t="s">
        <v>38628</v>
      </c>
      <c r="E13533" s="2" t="s">
        <v>38629</v>
      </c>
      <c r="F13533" s="2" t="s">
        <v>38653</v>
      </c>
      <c r="G13533" s="2" t="s">
        <v>38651</v>
      </c>
      <c r="H13533" s="2"/>
    </row>
    <row r="13534" ht="15.75" hidden="1" customHeight="1">
      <c r="A13534" s="3" t="s">
        <v>890</v>
      </c>
      <c r="B13534" s="2" t="s">
        <v>38661</v>
      </c>
      <c r="C13534" s="2"/>
      <c r="D13534" s="2" t="s">
        <v>38628</v>
      </c>
      <c r="E13534" s="2" t="s">
        <v>38629</v>
      </c>
      <c r="F13534" s="2" t="s">
        <v>38653</v>
      </c>
      <c r="G13534" s="2" t="s">
        <v>38651</v>
      </c>
      <c r="H13534" s="2"/>
    </row>
    <row r="13535" ht="15.75" hidden="1" customHeight="1">
      <c r="A13535" s="3" t="s">
        <v>890</v>
      </c>
      <c r="B13535" s="2" t="s">
        <v>38662</v>
      </c>
      <c r="C13535" s="2"/>
      <c r="D13535" s="2" t="s">
        <v>38628</v>
      </c>
      <c r="E13535" s="2" t="s">
        <v>38629</v>
      </c>
      <c r="F13535" s="2" t="s">
        <v>38648</v>
      </c>
      <c r="G13535" s="2" t="s">
        <v>38651</v>
      </c>
      <c r="H13535" s="2"/>
    </row>
    <row r="13536" ht="15.75" hidden="1" customHeight="1">
      <c r="A13536" s="3" t="s">
        <v>890</v>
      </c>
      <c r="B13536" s="2" t="s">
        <v>38663</v>
      </c>
      <c r="C13536" s="2"/>
      <c r="D13536" s="2" t="s">
        <v>38628</v>
      </c>
      <c r="E13536" s="2" t="s">
        <v>38629</v>
      </c>
      <c r="F13536" s="2" t="s">
        <v>38648</v>
      </c>
      <c r="G13536" s="2" t="s">
        <v>38664</v>
      </c>
      <c r="H13536" s="2"/>
    </row>
    <row r="13537" ht="15.75" hidden="1" customHeight="1">
      <c r="A13537" s="3" t="s">
        <v>890</v>
      </c>
      <c r="B13537" s="2" t="s">
        <v>38665</v>
      </c>
      <c r="C13537" s="2"/>
      <c r="D13537" s="2" t="s">
        <v>38628</v>
      </c>
      <c r="E13537" s="2" t="s">
        <v>38629</v>
      </c>
      <c r="F13537" s="2" t="s">
        <v>38666</v>
      </c>
      <c r="G13537" s="2" t="s">
        <v>38664</v>
      </c>
      <c r="H13537" s="2"/>
    </row>
    <row r="13538" ht="15.75" hidden="1" customHeight="1">
      <c r="A13538" s="3" t="s">
        <v>890</v>
      </c>
      <c r="B13538" s="2" t="s">
        <v>38667</v>
      </c>
      <c r="C13538" s="2"/>
      <c r="D13538" s="2" t="s">
        <v>38628</v>
      </c>
      <c r="E13538" s="2" t="s">
        <v>38629</v>
      </c>
      <c r="F13538" s="2" t="s">
        <v>38666</v>
      </c>
      <c r="G13538" s="2" t="s">
        <v>38664</v>
      </c>
      <c r="H13538" s="2"/>
    </row>
    <row r="13539" ht="15.75" hidden="1" customHeight="1">
      <c r="A13539" s="3" t="s">
        <v>890</v>
      </c>
      <c r="B13539" s="2" t="s">
        <v>38668</v>
      </c>
      <c r="C13539" s="2"/>
      <c r="D13539" s="2" t="s">
        <v>38628</v>
      </c>
      <c r="E13539" s="2" t="s">
        <v>38629</v>
      </c>
      <c r="F13539" s="2" t="s">
        <v>38669</v>
      </c>
      <c r="G13539" s="2" t="s">
        <v>38664</v>
      </c>
      <c r="H13539" s="2"/>
    </row>
    <row r="13540" ht="15.75" hidden="1" customHeight="1">
      <c r="A13540" s="3" t="s">
        <v>890</v>
      </c>
      <c r="B13540" s="2" t="s">
        <v>38670</v>
      </c>
      <c r="C13540" s="2"/>
      <c r="D13540" s="2" t="s">
        <v>38628</v>
      </c>
      <c r="E13540" s="2" t="s">
        <v>38629</v>
      </c>
      <c r="F13540" s="2" t="s">
        <v>38671</v>
      </c>
      <c r="G13540" s="2" t="s">
        <v>38664</v>
      </c>
      <c r="H13540" s="2"/>
    </row>
    <row r="13541" ht="15.75" hidden="1" customHeight="1">
      <c r="A13541" s="3" t="s">
        <v>890</v>
      </c>
      <c r="B13541" s="2" t="s">
        <v>38672</v>
      </c>
      <c r="C13541" s="2"/>
      <c r="D13541" s="2" t="s">
        <v>38628</v>
      </c>
      <c r="E13541" s="2" t="s">
        <v>38629</v>
      </c>
      <c r="F13541" s="2" t="s">
        <v>38673</v>
      </c>
      <c r="G13541" s="2" t="s">
        <v>38664</v>
      </c>
      <c r="H13541" s="2"/>
    </row>
    <row r="13542" ht="15.75" hidden="1" customHeight="1">
      <c r="A13542" s="3" t="s">
        <v>890</v>
      </c>
      <c r="B13542" s="2" t="s">
        <v>38674</v>
      </c>
      <c r="C13542" s="2"/>
      <c r="D13542" s="2" t="s">
        <v>38628</v>
      </c>
      <c r="E13542" s="2" t="s">
        <v>38629</v>
      </c>
      <c r="F13542" s="2" t="s">
        <v>38673</v>
      </c>
      <c r="G13542" s="2" t="s">
        <v>38664</v>
      </c>
      <c r="H13542" s="2"/>
    </row>
    <row r="13543" ht="15.75" hidden="1" customHeight="1">
      <c r="A13543" s="3" t="s">
        <v>890</v>
      </c>
      <c r="B13543" s="2" t="s">
        <v>38675</v>
      </c>
      <c r="C13543" s="2"/>
      <c r="D13543" s="2" t="s">
        <v>38628</v>
      </c>
      <c r="E13543" s="2" t="s">
        <v>38629</v>
      </c>
      <c r="F13543" s="2" t="s">
        <v>38673</v>
      </c>
      <c r="G13543" s="2" t="s">
        <v>38664</v>
      </c>
      <c r="H13543" s="2"/>
    </row>
    <row r="13544" ht="15.75" hidden="1" customHeight="1">
      <c r="A13544" s="3" t="s">
        <v>890</v>
      </c>
      <c r="B13544" s="2" t="s">
        <v>38676</v>
      </c>
      <c r="C13544" s="2"/>
      <c r="D13544" s="2" t="s">
        <v>38628</v>
      </c>
      <c r="E13544" s="2" t="s">
        <v>38629</v>
      </c>
      <c r="F13544" s="2" t="s">
        <v>38677</v>
      </c>
      <c r="G13544" s="2" t="s">
        <v>38664</v>
      </c>
      <c r="H13544" s="2"/>
    </row>
    <row r="13545" ht="15.75" hidden="1" customHeight="1">
      <c r="A13545" s="3" t="s">
        <v>890</v>
      </c>
      <c r="B13545" s="2" t="s">
        <v>38678</v>
      </c>
      <c r="C13545" s="2"/>
      <c r="D13545" s="2" t="s">
        <v>38628</v>
      </c>
      <c r="E13545" s="2" t="s">
        <v>38629</v>
      </c>
      <c r="F13545" s="2" t="s">
        <v>38679</v>
      </c>
      <c r="G13545" s="2" t="s">
        <v>38680</v>
      </c>
      <c r="H13545" s="2"/>
    </row>
    <row r="13546" ht="15.75" hidden="1" customHeight="1">
      <c r="A13546" s="3" t="s">
        <v>890</v>
      </c>
      <c r="B13546" s="2" t="s">
        <v>38681</v>
      </c>
      <c r="C13546" s="2"/>
      <c r="D13546" s="2" t="s">
        <v>38628</v>
      </c>
      <c r="E13546" s="2" t="s">
        <v>38629</v>
      </c>
      <c r="F13546" s="2" t="s">
        <v>38679</v>
      </c>
      <c r="G13546" s="2" t="s">
        <v>38680</v>
      </c>
      <c r="H13546" s="2"/>
    </row>
    <row r="13547" ht="15.75" hidden="1" customHeight="1">
      <c r="A13547" s="3" t="s">
        <v>890</v>
      </c>
      <c r="B13547" s="2" t="s">
        <v>38682</v>
      </c>
      <c r="C13547" s="2"/>
      <c r="D13547" s="2" t="s">
        <v>38628</v>
      </c>
      <c r="E13547" s="2" t="s">
        <v>38629</v>
      </c>
      <c r="F13547" s="2" t="s">
        <v>38679</v>
      </c>
      <c r="G13547" s="2" t="s">
        <v>38680</v>
      </c>
      <c r="H13547" s="2"/>
    </row>
    <row r="13548" ht="15.75" hidden="1" customHeight="1">
      <c r="A13548" s="3" t="s">
        <v>890</v>
      </c>
      <c r="B13548" s="2" t="s">
        <v>38683</v>
      </c>
      <c r="C13548" s="2"/>
      <c r="D13548" s="2" t="s">
        <v>38628</v>
      </c>
      <c r="E13548" s="2" t="s">
        <v>38629</v>
      </c>
      <c r="F13548" s="2" t="s">
        <v>38679</v>
      </c>
      <c r="G13548" s="2" t="s">
        <v>38680</v>
      </c>
      <c r="H13548" s="2"/>
    </row>
    <row r="13549" ht="15.75" hidden="1" customHeight="1">
      <c r="A13549" s="3" t="s">
        <v>890</v>
      </c>
      <c r="B13549" s="2" t="s">
        <v>38684</v>
      </c>
      <c r="C13549" s="2"/>
      <c r="D13549" s="2" t="s">
        <v>38628</v>
      </c>
      <c r="E13549" s="2" t="s">
        <v>38629</v>
      </c>
      <c r="F13549" s="2" t="s">
        <v>38679</v>
      </c>
      <c r="G13549" s="2" t="s">
        <v>38680</v>
      </c>
      <c r="H13549" s="2"/>
    </row>
    <row r="13550" ht="15.75" hidden="1" customHeight="1">
      <c r="A13550" s="3" t="s">
        <v>890</v>
      </c>
      <c r="B13550" s="2" t="s">
        <v>38685</v>
      </c>
      <c r="C13550" s="2"/>
      <c r="D13550" s="2" t="s">
        <v>38628</v>
      </c>
      <c r="E13550" s="2" t="s">
        <v>38629</v>
      </c>
      <c r="F13550" s="2" t="s">
        <v>38679</v>
      </c>
      <c r="G13550" s="2" t="s">
        <v>38680</v>
      </c>
      <c r="H13550" s="2"/>
    </row>
    <row r="13551" ht="15.75" hidden="1" customHeight="1">
      <c r="A13551" s="3" t="s">
        <v>890</v>
      </c>
      <c r="B13551" s="2" t="s">
        <v>38686</v>
      </c>
      <c r="C13551" s="2"/>
      <c r="D13551" s="2" t="s">
        <v>38628</v>
      </c>
      <c r="E13551" s="2" t="s">
        <v>38629</v>
      </c>
      <c r="F13551" s="2" t="s">
        <v>38679</v>
      </c>
      <c r="G13551" s="2" t="s">
        <v>38680</v>
      </c>
      <c r="H13551" s="2"/>
    </row>
    <row r="13552" ht="15.75" hidden="1" customHeight="1">
      <c r="A13552" s="3" t="s">
        <v>890</v>
      </c>
      <c r="B13552" s="2" t="s">
        <v>38687</v>
      </c>
      <c r="C13552" s="2"/>
      <c r="D13552" s="2" t="s">
        <v>38628</v>
      </c>
      <c r="E13552" s="2" t="s">
        <v>38629</v>
      </c>
      <c r="F13552" s="2" t="s">
        <v>38688</v>
      </c>
      <c r="G13552" s="2" t="s">
        <v>38680</v>
      </c>
      <c r="H13552" s="2"/>
    </row>
    <row r="13553" ht="15.75" hidden="1" customHeight="1">
      <c r="A13553" s="3" t="s">
        <v>890</v>
      </c>
      <c r="B13553" s="2" t="s">
        <v>38689</v>
      </c>
      <c r="C13553" s="2"/>
      <c r="D13553" s="2" t="s">
        <v>38628</v>
      </c>
      <c r="E13553" s="2" t="s">
        <v>38629</v>
      </c>
      <c r="F13553" s="2" t="s">
        <v>38688</v>
      </c>
      <c r="G13553" s="2" t="s">
        <v>38680</v>
      </c>
      <c r="H13553" s="2"/>
    </row>
    <row r="13554" ht="15.75" hidden="1" customHeight="1">
      <c r="A13554" s="3" t="s">
        <v>890</v>
      </c>
      <c r="B13554" s="2" t="s">
        <v>38690</v>
      </c>
      <c r="C13554" s="2"/>
      <c r="D13554" s="2" t="s">
        <v>38628</v>
      </c>
      <c r="E13554" s="2" t="s">
        <v>38629</v>
      </c>
      <c r="F13554" s="2" t="s">
        <v>38688</v>
      </c>
      <c r="G13554" s="2" t="s">
        <v>38680</v>
      </c>
      <c r="H13554" s="2"/>
    </row>
    <row r="13555" ht="15.75" hidden="1" customHeight="1">
      <c r="A13555" s="3" t="s">
        <v>890</v>
      </c>
      <c r="B13555" s="2" t="s">
        <v>38691</v>
      </c>
      <c r="C13555" s="2"/>
      <c r="D13555" s="2" t="s">
        <v>38628</v>
      </c>
      <c r="E13555" s="2" t="s">
        <v>38629</v>
      </c>
      <c r="F13555" s="2" t="s">
        <v>38692</v>
      </c>
      <c r="G13555" s="2" t="s">
        <v>38693</v>
      </c>
      <c r="H13555" s="2"/>
    </row>
    <row r="13556" ht="15.75" hidden="1" customHeight="1">
      <c r="A13556" s="3" t="s">
        <v>890</v>
      </c>
      <c r="B13556" s="2" t="s">
        <v>38694</v>
      </c>
      <c r="C13556" s="2"/>
      <c r="D13556" s="2" t="s">
        <v>38628</v>
      </c>
      <c r="E13556" s="2" t="s">
        <v>38629</v>
      </c>
      <c r="F13556" s="2" t="s">
        <v>38692</v>
      </c>
      <c r="G13556" s="2" t="s">
        <v>38693</v>
      </c>
      <c r="H13556" s="2"/>
    </row>
    <row r="13557" ht="15.75" hidden="1" customHeight="1">
      <c r="A13557" s="3" t="s">
        <v>890</v>
      </c>
      <c r="B13557" s="2" t="s">
        <v>38695</v>
      </c>
      <c r="C13557" s="2"/>
      <c r="D13557" s="2" t="s">
        <v>38628</v>
      </c>
      <c r="E13557" s="2" t="s">
        <v>38629</v>
      </c>
      <c r="F13557" s="2" t="s">
        <v>38692</v>
      </c>
      <c r="G13557" s="2" t="s">
        <v>38693</v>
      </c>
      <c r="H13557" s="2"/>
    </row>
    <row r="13558" ht="15.75" hidden="1" customHeight="1">
      <c r="A13558" s="3" t="s">
        <v>890</v>
      </c>
      <c r="B13558" s="2" t="s">
        <v>38696</v>
      </c>
      <c r="C13558" s="2"/>
      <c r="D13558" s="2" t="s">
        <v>38628</v>
      </c>
      <c r="E13558" s="2" t="s">
        <v>38629</v>
      </c>
      <c r="F13558" s="2" t="s">
        <v>38692</v>
      </c>
      <c r="G13558" s="2" t="s">
        <v>38693</v>
      </c>
      <c r="H13558" s="2"/>
    </row>
    <row r="13559" ht="15.75" hidden="1" customHeight="1">
      <c r="A13559" s="3" t="s">
        <v>890</v>
      </c>
      <c r="B13559" s="2" t="s">
        <v>38697</v>
      </c>
      <c r="C13559" s="2"/>
      <c r="D13559" s="2" t="s">
        <v>38628</v>
      </c>
      <c r="E13559" s="2" t="s">
        <v>38629</v>
      </c>
      <c r="F13559" s="2" t="s">
        <v>38692</v>
      </c>
      <c r="G13559" s="2" t="s">
        <v>38693</v>
      </c>
      <c r="H13559" s="2"/>
    </row>
    <row r="13560" ht="15.75" hidden="1" customHeight="1">
      <c r="A13560" s="3" t="s">
        <v>890</v>
      </c>
      <c r="B13560" s="2" t="s">
        <v>38698</v>
      </c>
      <c r="C13560" s="2"/>
      <c r="D13560" s="2" t="s">
        <v>38628</v>
      </c>
      <c r="E13560" s="2" t="s">
        <v>38629</v>
      </c>
      <c r="F13560" s="2" t="s">
        <v>38692</v>
      </c>
      <c r="G13560" s="2" t="s">
        <v>38693</v>
      </c>
      <c r="H13560" s="2"/>
    </row>
    <row r="13561" ht="15.75" hidden="1" customHeight="1">
      <c r="A13561" s="3" t="s">
        <v>890</v>
      </c>
      <c r="B13561" s="2" t="s">
        <v>38699</v>
      </c>
      <c r="C13561" s="2"/>
      <c r="D13561" s="2" t="s">
        <v>38628</v>
      </c>
      <c r="E13561" s="2" t="s">
        <v>38629</v>
      </c>
      <c r="F13561" s="2" t="s">
        <v>38692</v>
      </c>
      <c r="G13561" s="2" t="s">
        <v>38693</v>
      </c>
      <c r="H13561" s="2"/>
    </row>
    <row r="13562" ht="15.75" hidden="1" customHeight="1">
      <c r="A13562" s="3" t="s">
        <v>890</v>
      </c>
      <c r="B13562" s="2" t="s">
        <v>38700</v>
      </c>
      <c r="C13562" s="2"/>
      <c r="D13562" s="2" t="s">
        <v>38628</v>
      </c>
      <c r="E13562" s="2" t="s">
        <v>38629</v>
      </c>
      <c r="F13562" s="2" t="s">
        <v>38701</v>
      </c>
      <c r="G13562" s="2" t="s">
        <v>38693</v>
      </c>
      <c r="H13562" s="2"/>
    </row>
    <row r="13563" ht="15.75" hidden="1" customHeight="1">
      <c r="A13563" s="3" t="s">
        <v>890</v>
      </c>
      <c r="B13563" s="2" t="s">
        <v>38702</v>
      </c>
      <c r="C13563" s="2"/>
      <c r="D13563" s="2" t="s">
        <v>38628</v>
      </c>
      <c r="E13563" s="2" t="s">
        <v>38629</v>
      </c>
      <c r="F13563" s="2" t="s">
        <v>38701</v>
      </c>
      <c r="G13563" s="2" t="s">
        <v>38693</v>
      </c>
      <c r="H13563" s="2"/>
    </row>
    <row r="13564" ht="15.75" hidden="1" customHeight="1">
      <c r="A13564" s="3" t="s">
        <v>890</v>
      </c>
      <c r="B13564" s="2" t="s">
        <v>38703</v>
      </c>
      <c r="C13564" s="2"/>
      <c r="D13564" s="2" t="s">
        <v>38628</v>
      </c>
      <c r="E13564" s="2" t="s">
        <v>38629</v>
      </c>
      <c r="F13564" s="2" t="s">
        <v>38704</v>
      </c>
      <c r="G13564" s="2" t="s">
        <v>38693</v>
      </c>
      <c r="H13564" s="2"/>
    </row>
    <row r="13565" ht="15.75" hidden="1" customHeight="1">
      <c r="A13565" s="3" t="s">
        <v>890</v>
      </c>
      <c r="B13565" s="2" t="s">
        <v>38705</v>
      </c>
      <c r="C13565" s="2"/>
      <c r="D13565" s="2" t="s">
        <v>38628</v>
      </c>
      <c r="E13565" s="2" t="s">
        <v>38629</v>
      </c>
      <c r="F13565" s="2" t="s">
        <v>38692</v>
      </c>
      <c r="G13565" s="2" t="s">
        <v>38706</v>
      </c>
      <c r="H13565" s="2"/>
    </row>
    <row r="13566" ht="15.75" hidden="1" customHeight="1">
      <c r="A13566" s="3" t="s">
        <v>890</v>
      </c>
      <c r="B13566" s="2" t="s">
        <v>38707</v>
      </c>
      <c r="C13566" s="2"/>
      <c r="D13566" s="2" t="s">
        <v>38628</v>
      </c>
      <c r="E13566" s="2" t="s">
        <v>38629</v>
      </c>
      <c r="F13566" s="2" t="s">
        <v>38701</v>
      </c>
      <c r="G13566" s="2" t="s">
        <v>38706</v>
      </c>
      <c r="H13566" s="2"/>
    </row>
    <row r="13567" ht="15.75" hidden="1" customHeight="1">
      <c r="A13567" s="3" t="s">
        <v>890</v>
      </c>
      <c r="B13567" s="2" t="s">
        <v>38708</v>
      </c>
      <c r="C13567" s="2"/>
      <c r="D13567" s="2" t="s">
        <v>38628</v>
      </c>
      <c r="E13567" s="2" t="s">
        <v>38629</v>
      </c>
      <c r="F13567" s="2" t="s">
        <v>38701</v>
      </c>
      <c r="G13567" s="2" t="s">
        <v>38706</v>
      </c>
      <c r="H13567" s="2"/>
    </row>
    <row r="13568" ht="15.75" hidden="1" customHeight="1">
      <c r="A13568" s="3" t="s">
        <v>890</v>
      </c>
      <c r="B13568" s="2" t="s">
        <v>38709</v>
      </c>
      <c r="C13568" s="2"/>
      <c r="D13568" s="2" t="s">
        <v>38628</v>
      </c>
      <c r="E13568" s="2" t="s">
        <v>38629</v>
      </c>
      <c r="F13568" s="2" t="s">
        <v>38701</v>
      </c>
      <c r="G13568" s="2" t="s">
        <v>38706</v>
      </c>
      <c r="H13568" s="2"/>
    </row>
    <row r="13569" ht="15.75" hidden="1" customHeight="1">
      <c r="A13569" s="3" t="s">
        <v>890</v>
      </c>
      <c r="B13569" s="2" t="s">
        <v>38710</v>
      </c>
      <c r="C13569" s="2"/>
      <c r="D13569" s="2" t="s">
        <v>38628</v>
      </c>
      <c r="E13569" s="2" t="s">
        <v>38629</v>
      </c>
      <c r="F13569" s="2" t="s">
        <v>38711</v>
      </c>
      <c r="G13569" s="2" t="s">
        <v>38706</v>
      </c>
      <c r="H13569" s="2"/>
    </row>
    <row r="13570" ht="15.75" hidden="1" customHeight="1">
      <c r="A13570" s="3" t="s">
        <v>890</v>
      </c>
      <c r="B13570" s="2" t="s">
        <v>38712</v>
      </c>
      <c r="C13570" s="2"/>
      <c r="D13570" s="2" t="s">
        <v>38628</v>
      </c>
      <c r="E13570" s="2" t="s">
        <v>38629</v>
      </c>
      <c r="F13570" s="2" t="s">
        <v>38711</v>
      </c>
      <c r="G13570" s="2" t="s">
        <v>38706</v>
      </c>
      <c r="H13570" s="2"/>
    </row>
    <row r="13571" ht="15.75" hidden="1" customHeight="1">
      <c r="A13571" s="3" t="s">
        <v>890</v>
      </c>
      <c r="B13571" s="2" t="s">
        <v>38713</v>
      </c>
      <c r="C13571" s="2"/>
      <c r="D13571" s="2" t="s">
        <v>38628</v>
      </c>
      <c r="E13571" s="2" t="s">
        <v>38629</v>
      </c>
      <c r="F13571" s="2" t="s">
        <v>38711</v>
      </c>
      <c r="G13571" s="2" t="s">
        <v>38706</v>
      </c>
      <c r="H13571" s="2"/>
    </row>
    <row r="13572" ht="15.75" hidden="1" customHeight="1">
      <c r="A13572" s="3" t="s">
        <v>890</v>
      </c>
      <c r="B13572" s="2" t="s">
        <v>38714</v>
      </c>
      <c r="C13572" s="2"/>
      <c r="D13572" s="2" t="s">
        <v>38628</v>
      </c>
      <c r="E13572" s="2" t="s">
        <v>38629</v>
      </c>
      <c r="F13572" s="2" t="s">
        <v>38711</v>
      </c>
      <c r="G13572" s="2" t="s">
        <v>38706</v>
      </c>
      <c r="H13572" s="2"/>
    </row>
    <row r="13573" ht="15.75" hidden="1" customHeight="1">
      <c r="A13573" s="3" t="s">
        <v>890</v>
      </c>
      <c r="B13573" s="2" t="s">
        <v>38715</v>
      </c>
      <c r="C13573" s="2"/>
      <c r="D13573" s="2" t="s">
        <v>38628</v>
      </c>
      <c r="E13573" s="2" t="s">
        <v>38629</v>
      </c>
      <c r="F13573" s="2" t="s">
        <v>38711</v>
      </c>
      <c r="G13573" s="2" t="s">
        <v>38706</v>
      </c>
      <c r="H13573" s="2"/>
    </row>
    <row r="13574" ht="15.75" hidden="1" customHeight="1">
      <c r="A13574" s="3" t="s">
        <v>890</v>
      </c>
      <c r="B13574" s="2" t="s">
        <v>38716</v>
      </c>
      <c r="C13574" s="2"/>
      <c r="D13574" s="2" t="s">
        <v>38628</v>
      </c>
      <c r="E13574" s="2" t="s">
        <v>38629</v>
      </c>
      <c r="F13574" s="2" t="s">
        <v>38711</v>
      </c>
      <c r="G13574" s="2" t="s">
        <v>38706</v>
      </c>
      <c r="H13574" s="2"/>
    </row>
    <row r="13575" ht="15.75" hidden="1" customHeight="1">
      <c r="A13575" s="3" t="s">
        <v>890</v>
      </c>
      <c r="B13575" s="2" t="s">
        <v>38717</v>
      </c>
      <c r="C13575" s="2"/>
      <c r="D13575" s="2" t="s">
        <v>38628</v>
      </c>
      <c r="E13575" s="2" t="s">
        <v>38629</v>
      </c>
      <c r="F13575" s="2" t="s">
        <v>38711</v>
      </c>
      <c r="G13575" s="2" t="s">
        <v>38718</v>
      </c>
      <c r="H13575" s="2"/>
    </row>
    <row r="13576" ht="15.75" hidden="1" customHeight="1">
      <c r="A13576" s="3" t="s">
        <v>890</v>
      </c>
      <c r="B13576" s="2" t="s">
        <v>38719</v>
      </c>
      <c r="C13576" s="2"/>
      <c r="D13576" s="2" t="s">
        <v>38628</v>
      </c>
      <c r="E13576" s="2" t="s">
        <v>38629</v>
      </c>
      <c r="F13576" s="2" t="s">
        <v>38711</v>
      </c>
      <c r="G13576" s="2" t="s">
        <v>38718</v>
      </c>
      <c r="H13576" s="2"/>
    </row>
    <row r="13577" ht="15.75" hidden="1" customHeight="1">
      <c r="A13577" s="3" t="s">
        <v>890</v>
      </c>
      <c r="B13577" s="2" t="s">
        <v>38720</v>
      </c>
      <c r="C13577" s="2"/>
      <c r="D13577" s="2" t="s">
        <v>38628</v>
      </c>
      <c r="E13577" s="2" t="s">
        <v>38629</v>
      </c>
      <c r="F13577" s="2" t="s">
        <v>38711</v>
      </c>
      <c r="G13577" s="2" t="s">
        <v>38718</v>
      </c>
      <c r="H13577" s="2"/>
    </row>
    <row r="13578" ht="15.75" hidden="1" customHeight="1">
      <c r="A13578" s="3" t="s">
        <v>890</v>
      </c>
      <c r="B13578" s="2" t="s">
        <v>38721</v>
      </c>
      <c r="C13578" s="2"/>
      <c r="D13578" s="2" t="s">
        <v>38628</v>
      </c>
      <c r="E13578" s="2" t="s">
        <v>38629</v>
      </c>
      <c r="F13578" s="2" t="s">
        <v>38711</v>
      </c>
      <c r="G13578" s="2" t="s">
        <v>38718</v>
      </c>
      <c r="H13578" s="2"/>
    </row>
    <row r="13579" ht="15.75" hidden="1" customHeight="1">
      <c r="A13579" s="3" t="s">
        <v>890</v>
      </c>
      <c r="B13579" s="2" t="s">
        <v>38722</v>
      </c>
      <c r="C13579" s="2"/>
      <c r="D13579" s="2" t="s">
        <v>38628</v>
      </c>
      <c r="E13579" s="2" t="s">
        <v>38629</v>
      </c>
      <c r="F13579" s="2" t="s">
        <v>38723</v>
      </c>
      <c r="G13579" s="2" t="s">
        <v>38718</v>
      </c>
      <c r="H13579" s="2"/>
    </row>
    <row r="13580" ht="15.75" hidden="1" customHeight="1">
      <c r="A13580" s="3" t="s">
        <v>890</v>
      </c>
      <c r="B13580" s="2" t="s">
        <v>38724</v>
      </c>
      <c r="C13580" s="2"/>
      <c r="D13580" s="2" t="s">
        <v>38628</v>
      </c>
      <c r="E13580" s="2" t="s">
        <v>38629</v>
      </c>
      <c r="F13580" s="2" t="s">
        <v>38725</v>
      </c>
      <c r="G13580" s="2" t="s">
        <v>38718</v>
      </c>
      <c r="H13580" s="2"/>
    </row>
    <row r="13581" ht="15.75" hidden="1" customHeight="1">
      <c r="A13581" s="3" t="s">
        <v>890</v>
      </c>
      <c r="B13581" s="2" t="s">
        <v>38726</v>
      </c>
      <c r="C13581" s="2"/>
      <c r="D13581" s="2" t="s">
        <v>38628</v>
      </c>
      <c r="E13581" s="2" t="s">
        <v>38629</v>
      </c>
      <c r="F13581" s="2" t="s">
        <v>38725</v>
      </c>
      <c r="G13581" s="2" t="s">
        <v>38718</v>
      </c>
      <c r="H13581" s="2"/>
    </row>
    <row r="13582" ht="15.75" hidden="1" customHeight="1">
      <c r="A13582" s="3" t="s">
        <v>890</v>
      </c>
      <c r="B13582" s="2" t="s">
        <v>38727</v>
      </c>
      <c r="C13582" s="2"/>
      <c r="D13582" s="2" t="s">
        <v>38628</v>
      </c>
      <c r="E13582" s="2" t="s">
        <v>38629</v>
      </c>
      <c r="F13582" s="2" t="s">
        <v>38725</v>
      </c>
      <c r="G13582" s="2" t="s">
        <v>38718</v>
      </c>
      <c r="H13582" s="2"/>
    </row>
    <row r="13583" ht="15.75" hidden="1" customHeight="1">
      <c r="A13583" s="3" t="s">
        <v>890</v>
      </c>
      <c r="B13583" s="2" t="s">
        <v>38728</v>
      </c>
      <c r="C13583" s="2"/>
      <c r="D13583" s="2" t="s">
        <v>38628</v>
      </c>
      <c r="E13583" s="2" t="s">
        <v>38629</v>
      </c>
      <c r="F13583" s="2" t="s">
        <v>38725</v>
      </c>
      <c r="G13583" s="2" t="s">
        <v>38718</v>
      </c>
      <c r="H13583" s="2"/>
    </row>
    <row r="13584" ht="15.75" hidden="1" customHeight="1">
      <c r="A13584" s="3" t="s">
        <v>890</v>
      </c>
      <c r="B13584" s="2" t="s">
        <v>38729</v>
      </c>
      <c r="C13584" s="2"/>
      <c r="D13584" s="2" t="s">
        <v>38628</v>
      </c>
      <c r="E13584" s="2" t="s">
        <v>38629</v>
      </c>
      <c r="F13584" s="2" t="s">
        <v>38730</v>
      </c>
      <c r="G13584" s="2" t="s">
        <v>38718</v>
      </c>
      <c r="H13584" s="2"/>
    </row>
    <row r="13585" ht="15.75" hidden="1" customHeight="1">
      <c r="A13585" s="3" t="s">
        <v>890</v>
      </c>
      <c r="B13585" s="2" t="s">
        <v>38731</v>
      </c>
      <c r="C13585" s="2"/>
      <c r="D13585" s="2" t="s">
        <v>38628</v>
      </c>
      <c r="E13585" s="2" t="s">
        <v>38629</v>
      </c>
      <c r="F13585" s="2" t="s">
        <v>38730</v>
      </c>
      <c r="G13585" s="2" t="s">
        <v>38732</v>
      </c>
      <c r="H13585" s="2"/>
    </row>
    <row r="13586" ht="15.75" hidden="1" customHeight="1">
      <c r="A13586" s="3" t="s">
        <v>890</v>
      </c>
      <c r="B13586" s="2" t="s">
        <v>38733</v>
      </c>
      <c r="C13586" s="2"/>
      <c r="D13586" s="2" t="s">
        <v>38628</v>
      </c>
      <c r="E13586" s="2" t="s">
        <v>38629</v>
      </c>
      <c r="F13586" s="2" t="s">
        <v>38730</v>
      </c>
      <c r="G13586" s="2" t="s">
        <v>38732</v>
      </c>
      <c r="H13586" s="2"/>
    </row>
    <row r="13587" ht="15.75" hidden="1" customHeight="1">
      <c r="A13587" s="3" t="s">
        <v>890</v>
      </c>
      <c r="B13587" s="2" t="s">
        <v>38734</v>
      </c>
      <c r="C13587" s="2"/>
      <c r="D13587" s="2" t="s">
        <v>38628</v>
      </c>
      <c r="E13587" s="2" t="s">
        <v>38629</v>
      </c>
      <c r="F13587" s="2" t="s">
        <v>38730</v>
      </c>
      <c r="G13587" s="2" t="s">
        <v>38732</v>
      </c>
      <c r="H13587" s="2"/>
    </row>
    <row r="13588" ht="15.75" hidden="1" customHeight="1">
      <c r="A13588" s="3" t="s">
        <v>890</v>
      </c>
      <c r="B13588" s="2" t="s">
        <v>38735</v>
      </c>
      <c r="C13588" s="2"/>
      <c r="D13588" s="2" t="s">
        <v>38628</v>
      </c>
      <c r="E13588" s="2" t="s">
        <v>38629</v>
      </c>
      <c r="F13588" s="2" t="s">
        <v>38730</v>
      </c>
      <c r="G13588" s="2" t="s">
        <v>38732</v>
      </c>
      <c r="H13588" s="2"/>
    </row>
    <row r="13589" ht="15.75" hidden="1" customHeight="1">
      <c r="A13589" s="3" t="s">
        <v>890</v>
      </c>
      <c r="B13589" s="2" t="s">
        <v>38736</v>
      </c>
      <c r="C13589" s="2"/>
      <c r="D13589" s="2" t="s">
        <v>38628</v>
      </c>
      <c r="E13589" s="2" t="s">
        <v>38629</v>
      </c>
      <c r="F13589" s="2" t="s">
        <v>38730</v>
      </c>
      <c r="G13589" s="2" t="s">
        <v>38732</v>
      </c>
      <c r="H13589" s="2"/>
    </row>
    <row r="13590" ht="15.75" hidden="1" customHeight="1">
      <c r="A13590" s="3" t="s">
        <v>890</v>
      </c>
      <c r="B13590" s="2" t="s">
        <v>38737</v>
      </c>
      <c r="C13590" s="2"/>
      <c r="D13590" s="2" t="s">
        <v>38628</v>
      </c>
      <c r="E13590" s="2" t="s">
        <v>38629</v>
      </c>
      <c r="F13590" s="2" t="s">
        <v>38730</v>
      </c>
      <c r="G13590" s="2" t="s">
        <v>38732</v>
      </c>
      <c r="H13590" s="2"/>
    </row>
    <row r="13591" ht="15.75" hidden="1" customHeight="1">
      <c r="A13591" s="3" t="s">
        <v>890</v>
      </c>
      <c r="B13591" s="2" t="s">
        <v>38738</v>
      </c>
      <c r="C13591" s="2"/>
      <c r="D13591" s="2" t="s">
        <v>38628</v>
      </c>
      <c r="E13591" s="2" t="s">
        <v>38629</v>
      </c>
      <c r="F13591" s="2" t="s">
        <v>38730</v>
      </c>
      <c r="G13591" s="2" t="s">
        <v>38732</v>
      </c>
      <c r="H13591" s="2"/>
    </row>
    <row r="13592" ht="15.75" hidden="1" customHeight="1">
      <c r="A13592" s="3" t="s">
        <v>890</v>
      </c>
      <c r="B13592" s="2" t="s">
        <v>38739</v>
      </c>
      <c r="C13592" s="2"/>
      <c r="D13592" s="2" t="s">
        <v>38628</v>
      </c>
      <c r="E13592" s="2" t="s">
        <v>38629</v>
      </c>
      <c r="F13592" s="2" t="s">
        <v>38730</v>
      </c>
      <c r="G13592" s="2" t="s">
        <v>38732</v>
      </c>
      <c r="H13592" s="2"/>
    </row>
    <row r="13593" ht="15.75" hidden="1" customHeight="1">
      <c r="A13593" s="3" t="s">
        <v>890</v>
      </c>
      <c r="B13593" s="2" t="s">
        <v>38740</v>
      </c>
      <c r="C13593" s="2"/>
      <c r="D13593" s="2" t="s">
        <v>38628</v>
      </c>
      <c r="E13593" s="2" t="s">
        <v>38629</v>
      </c>
      <c r="F13593" s="2" t="s">
        <v>38730</v>
      </c>
      <c r="G13593" s="2" t="s">
        <v>38732</v>
      </c>
      <c r="H13593" s="2"/>
    </row>
    <row r="13594" ht="15.75" hidden="1" customHeight="1">
      <c r="A13594" s="3" t="s">
        <v>890</v>
      </c>
      <c r="B13594" s="2" t="s">
        <v>38741</v>
      </c>
      <c r="C13594" s="2"/>
      <c r="D13594" s="2" t="s">
        <v>38628</v>
      </c>
      <c r="E13594" s="2" t="s">
        <v>38629</v>
      </c>
      <c r="F13594" s="2" t="s">
        <v>38630</v>
      </c>
      <c r="G13594" s="2" t="s">
        <v>38732</v>
      </c>
      <c r="H13594" s="2"/>
    </row>
    <row r="13595" ht="15.75" hidden="1" customHeight="1">
      <c r="A13595" s="3" t="s">
        <v>890</v>
      </c>
      <c r="B13595" s="2" t="s">
        <v>38742</v>
      </c>
      <c r="C13595" s="2"/>
      <c r="D13595" s="2" t="s">
        <v>38628</v>
      </c>
      <c r="E13595" s="2" t="s">
        <v>38629</v>
      </c>
      <c r="F13595" s="2" t="s">
        <v>38743</v>
      </c>
      <c r="G13595" s="2" t="s">
        <v>38744</v>
      </c>
      <c r="H13595" s="2"/>
    </row>
    <row r="13596" ht="15.75" hidden="1" customHeight="1">
      <c r="A13596" s="3" t="s">
        <v>890</v>
      </c>
      <c r="B13596" s="2" t="s">
        <v>38745</v>
      </c>
      <c r="C13596" s="2"/>
      <c r="D13596" s="2" t="s">
        <v>38628</v>
      </c>
      <c r="E13596" s="2" t="s">
        <v>38629</v>
      </c>
      <c r="F13596" s="2" t="s">
        <v>38743</v>
      </c>
      <c r="G13596" s="2" t="s">
        <v>38744</v>
      </c>
      <c r="H13596" s="2"/>
    </row>
    <row r="13597" ht="15.75" hidden="1" customHeight="1">
      <c r="A13597" s="3" t="s">
        <v>890</v>
      </c>
      <c r="B13597" s="2" t="s">
        <v>38746</v>
      </c>
      <c r="C13597" s="2"/>
      <c r="D13597" s="2" t="s">
        <v>38628</v>
      </c>
      <c r="E13597" s="2" t="s">
        <v>38629</v>
      </c>
      <c r="F13597" s="2" t="s">
        <v>38743</v>
      </c>
      <c r="G13597" s="2" t="s">
        <v>38744</v>
      </c>
      <c r="H13597" s="2"/>
    </row>
    <row r="13598" ht="15.75" hidden="1" customHeight="1">
      <c r="A13598" s="3" t="s">
        <v>890</v>
      </c>
      <c r="B13598" s="2" t="s">
        <v>38747</v>
      </c>
      <c r="C13598" s="2"/>
      <c r="D13598" s="2" t="s">
        <v>38628</v>
      </c>
      <c r="E13598" s="2" t="s">
        <v>38629</v>
      </c>
      <c r="F13598" s="2" t="s">
        <v>38748</v>
      </c>
      <c r="G13598" s="2" t="s">
        <v>38744</v>
      </c>
      <c r="H13598" s="2"/>
    </row>
    <row r="13599" ht="15.75" hidden="1" customHeight="1">
      <c r="A13599" s="3" t="s">
        <v>890</v>
      </c>
      <c r="B13599" s="2" t="s">
        <v>38749</v>
      </c>
      <c r="C13599" s="2"/>
      <c r="D13599" s="2" t="s">
        <v>38628</v>
      </c>
      <c r="E13599" s="2" t="s">
        <v>38629</v>
      </c>
      <c r="F13599" s="2" t="s">
        <v>38748</v>
      </c>
      <c r="G13599" s="2" t="s">
        <v>38744</v>
      </c>
      <c r="H13599" s="2"/>
    </row>
    <row r="13600" ht="15.75" hidden="1" customHeight="1">
      <c r="A13600" s="3" t="s">
        <v>890</v>
      </c>
      <c r="B13600" s="2" t="s">
        <v>38750</v>
      </c>
      <c r="C13600" s="2"/>
      <c r="D13600" s="2" t="s">
        <v>38628</v>
      </c>
      <c r="E13600" s="2" t="s">
        <v>38629</v>
      </c>
      <c r="F13600" s="2" t="s">
        <v>38751</v>
      </c>
      <c r="G13600" s="2" t="s">
        <v>38744</v>
      </c>
      <c r="H13600" s="2"/>
    </row>
    <row r="13601" ht="15.75" hidden="1" customHeight="1">
      <c r="A13601" s="3" t="s">
        <v>890</v>
      </c>
      <c r="B13601" s="2" t="s">
        <v>38752</v>
      </c>
      <c r="C13601" s="2"/>
      <c r="D13601" s="2" t="s">
        <v>38628</v>
      </c>
      <c r="E13601" s="2" t="s">
        <v>38629</v>
      </c>
      <c r="F13601" s="2" t="s">
        <v>38753</v>
      </c>
      <c r="G13601" s="2" t="s">
        <v>38744</v>
      </c>
      <c r="H13601" s="2"/>
    </row>
    <row r="13602" ht="15.75" hidden="1" customHeight="1">
      <c r="A13602" s="3" t="s">
        <v>890</v>
      </c>
      <c r="B13602" s="2" t="s">
        <v>38754</v>
      </c>
      <c r="C13602" s="2"/>
      <c r="D13602" s="2" t="s">
        <v>38628</v>
      </c>
      <c r="E13602" s="2" t="s">
        <v>38629</v>
      </c>
      <c r="F13602" s="2" t="s">
        <v>38755</v>
      </c>
      <c r="G13602" s="2" t="s">
        <v>38744</v>
      </c>
      <c r="H13602" s="2"/>
    </row>
    <row r="13603" ht="15.75" hidden="1" customHeight="1">
      <c r="A13603" s="3" t="s">
        <v>890</v>
      </c>
      <c r="B13603" s="2" t="s">
        <v>38756</v>
      </c>
      <c r="C13603" s="2"/>
      <c r="D13603" s="2" t="s">
        <v>38628</v>
      </c>
      <c r="E13603" s="2" t="s">
        <v>38629</v>
      </c>
      <c r="F13603" s="2" t="s">
        <v>38748</v>
      </c>
      <c r="G13603" s="2" t="s">
        <v>38744</v>
      </c>
      <c r="H13603" s="2"/>
    </row>
    <row r="13604" ht="15.75" hidden="1" customHeight="1">
      <c r="A13604" s="3" t="s">
        <v>890</v>
      </c>
      <c r="B13604" s="2" t="s">
        <v>38757</v>
      </c>
      <c r="C13604" s="2"/>
      <c r="D13604" s="2" t="s">
        <v>38628</v>
      </c>
      <c r="E13604" s="2" t="s">
        <v>38629</v>
      </c>
      <c r="F13604" s="2" t="s">
        <v>38755</v>
      </c>
      <c r="G13604" s="2" t="s">
        <v>38744</v>
      </c>
      <c r="H13604" s="2"/>
    </row>
    <row r="13605" ht="15.75" hidden="1" customHeight="1">
      <c r="A13605" s="3" t="s">
        <v>890</v>
      </c>
      <c r="B13605" s="2" t="s">
        <v>38758</v>
      </c>
      <c r="C13605" s="2"/>
      <c r="D13605" s="2" t="s">
        <v>38628</v>
      </c>
      <c r="E13605" s="2" t="s">
        <v>38629</v>
      </c>
      <c r="F13605" s="2" t="s">
        <v>38759</v>
      </c>
      <c r="G13605" s="2" t="s">
        <v>38760</v>
      </c>
      <c r="H13605" s="2"/>
    </row>
    <row r="13606" ht="15.75" hidden="1" customHeight="1">
      <c r="A13606" s="3" t="s">
        <v>890</v>
      </c>
      <c r="B13606" s="2" t="s">
        <v>38761</v>
      </c>
      <c r="C13606" s="2"/>
      <c r="D13606" s="2" t="s">
        <v>38628</v>
      </c>
      <c r="E13606" s="2" t="s">
        <v>38629</v>
      </c>
      <c r="F13606" s="2" t="s">
        <v>38759</v>
      </c>
      <c r="G13606" s="2" t="s">
        <v>38760</v>
      </c>
      <c r="H13606" s="2"/>
    </row>
    <row r="13607" ht="15.75" hidden="1" customHeight="1">
      <c r="A13607" s="3" t="s">
        <v>890</v>
      </c>
      <c r="B13607" s="2" t="s">
        <v>38762</v>
      </c>
      <c r="C13607" s="2"/>
      <c r="D13607" s="2" t="s">
        <v>38628</v>
      </c>
      <c r="E13607" s="2" t="s">
        <v>38629</v>
      </c>
      <c r="F13607" s="2" t="s">
        <v>38763</v>
      </c>
      <c r="G13607" s="2" t="s">
        <v>38760</v>
      </c>
      <c r="H13607" s="2"/>
    </row>
    <row r="13608" ht="15.75" hidden="1" customHeight="1">
      <c r="A13608" s="3" t="s">
        <v>890</v>
      </c>
      <c r="B13608" s="2" t="s">
        <v>38764</v>
      </c>
      <c r="C13608" s="2"/>
      <c r="D13608" s="2" t="s">
        <v>38628</v>
      </c>
      <c r="E13608" s="2" t="s">
        <v>38629</v>
      </c>
      <c r="F13608" s="2" t="s">
        <v>38765</v>
      </c>
      <c r="G13608" s="2" t="s">
        <v>38760</v>
      </c>
      <c r="H13608" s="2"/>
    </row>
    <row r="13609" ht="15.75" hidden="1" customHeight="1">
      <c r="A13609" s="3" t="s">
        <v>890</v>
      </c>
      <c r="B13609" s="2" t="s">
        <v>38766</v>
      </c>
      <c r="C13609" s="2"/>
      <c r="D13609" s="2" t="s">
        <v>38628</v>
      </c>
      <c r="E13609" s="2" t="s">
        <v>38629</v>
      </c>
      <c r="F13609" s="2" t="s">
        <v>38765</v>
      </c>
      <c r="G13609" s="2" t="s">
        <v>38760</v>
      </c>
      <c r="H13609" s="2"/>
    </row>
    <row r="13610" ht="15.75" hidden="1" customHeight="1">
      <c r="A13610" s="3" t="s">
        <v>890</v>
      </c>
      <c r="B13610" s="2" t="s">
        <v>38767</v>
      </c>
      <c r="C13610" s="2"/>
      <c r="D13610" s="2" t="s">
        <v>38628</v>
      </c>
      <c r="E13610" s="2" t="s">
        <v>38629</v>
      </c>
      <c r="F13610" s="2" t="s">
        <v>38765</v>
      </c>
      <c r="G13610" s="2" t="s">
        <v>38760</v>
      </c>
      <c r="H13610" s="2"/>
    </row>
    <row r="13611" ht="15.75" hidden="1" customHeight="1">
      <c r="A13611" s="3" t="s">
        <v>890</v>
      </c>
      <c r="B13611" s="2" t="s">
        <v>38768</v>
      </c>
      <c r="C13611" s="2"/>
      <c r="D13611" s="2" t="s">
        <v>38628</v>
      </c>
      <c r="E13611" s="2" t="s">
        <v>38629</v>
      </c>
      <c r="F13611" s="2" t="s">
        <v>38765</v>
      </c>
      <c r="G13611" s="2" t="s">
        <v>38760</v>
      </c>
      <c r="H13611" s="2"/>
    </row>
    <row r="13612" ht="15.75" hidden="1" customHeight="1">
      <c r="A13612" s="3" t="s">
        <v>890</v>
      </c>
      <c r="B13612" s="2" t="s">
        <v>38769</v>
      </c>
      <c r="C13612" s="2"/>
      <c r="D13612" s="2" t="s">
        <v>38628</v>
      </c>
      <c r="E13612" s="2" t="s">
        <v>38629</v>
      </c>
      <c r="F13612" s="2" t="s">
        <v>38770</v>
      </c>
      <c r="G13612" s="2" t="s">
        <v>38760</v>
      </c>
      <c r="H13612" s="2"/>
    </row>
    <row r="13613" ht="15.75" hidden="1" customHeight="1">
      <c r="A13613" s="3" t="s">
        <v>890</v>
      </c>
      <c r="B13613" s="2" t="s">
        <v>38771</v>
      </c>
      <c r="C13613" s="2"/>
      <c r="D13613" s="2" t="s">
        <v>38628</v>
      </c>
      <c r="E13613" s="2" t="s">
        <v>38629</v>
      </c>
      <c r="F13613" s="2" t="s">
        <v>38770</v>
      </c>
      <c r="G13613" s="2" t="s">
        <v>38760</v>
      </c>
      <c r="H13613" s="2"/>
    </row>
    <row r="13614" ht="15.75" hidden="1" customHeight="1">
      <c r="A13614" s="3" t="s">
        <v>890</v>
      </c>
      <c r="B13614" s="2" t="s">
        <v>38772</v>
      </c>
      <c r="C13614" s="2"/>
      <c r="D13614" s="2" t="s">
        <v>38628</v>
      </c>
      <c r="E13614" s="2" t="s">
        <v>38629</v>
      </c>
      <c r="F13614" s="2" t="s">
        <v>38773</v>
      </c>
      <c r="G13614" s="2" t="s">
        <v>38760</v>
      </c>
      <c r="H13614" s="2"/>
    </row>
    <row r="13615" ht="15.75" hidden="1" customHeight="1">
      <c r="A13615" s="3" t="s">
        <v>890</v>
      </c>
      <c r="B13615" s="2" t="s">
        <v>38774</v>
      </c>
      <c r="C13615" s="2"/>
      <c r="D13615" s="2" t="s">
        <v>38628</v>
      </c>
      <c r="E13615" s="2" t="s">
        <v>38629</v>
      </c>
      <c r="F13615" s="2" t="s">
        <v>38775</v>
      </c>
      <c r="G13615" s="2" t="s">
        <v>38776</v>
      </c>
      <c r="H13615" s="2"/>
    </row>
    <row r="13616" ht="15.75" hidden="1" customHeight="1">
      <c r="A13616" s="3" t="s">
        <v>890</v>
      </c>
      <c r="B13616" s="2" t="s">
        <v>38777</v>
      </c>
      <c r="C13616" s="2"/>
      <c r="D13616" s="2" t="s">
        <v>38628</v>
      </c>
      <c r="E13616" s="2" t="s">
        <v>38629</v>
      </c>
      <c r="F13616" s="2" t="s">
        <v>38773</v>
      </c>
      <c r="G13616" s="2" t="s">
        <v>38776</v>
      </c>
      <c r="H13616" s="2"/>
    </row>
    <row r="13617" ht="15.75" hidden="1" customHeight="1">
      <c r="A13617" s="3" t="s">
        <v>890</v>
      </c>
      <c r="B13617" s="2" t="s">
        <v>38778</v>
      </c>
      <c r="C13617" s="2"/>
      <c r="D13617" s="2" t="s">
        <v>38628</v>
      </c>
      <c r="E13617" s="2" t="s">
        <v>38629</v>
      </c>
      <c r="F13617" s="2" t="s">
        <v>38770</v>
      </c>
      <c r="G13617" s="2" t="s">
        <v>38776</v>
      </c>
      <c r="H13617" s="2"/>
    </row>
    <row r="13618" ht="15.75" hidden="1" customHeight="1">
      <c r="A13618" s="3" t="s">
        <v>890</v>
      </c>
      <c r="B13618" s="2" t="s">
        <v>38779</v>
      </c>
      <c r="C13618" s="2"/>
      <c r="D13618" s="2" t="s">
        <v>38628</v>
      </c>
      <c r="E13618" s="2" t="s">
        <v>38629</v>
      </c>
      <c r="F13618" s="2" t="s">
        <v>38770</v>
      </c>
      <c r="G13618" s="2" t="s">
        <v>38776</v>
      </c>
      <c r="H13618" s="2"/>
    </row>
    <row r="13619" ht="15.75" hidden="1" customHeight="1">
      <c r="A13619" s="3" t="s">
        <v>890</v>
      </c>
      <c r="B13619" s="2" t="s">
        <v>38780</v>
      </c>
      <c r="C13619" s="2"/>
      <c r="D13619" s="2" t="s">
        <v>38628</v>
      </c>
      <c r="E13619" s="2" t="s">
        <v>38629</v>
      </c>
      <c r="F13619" s="2" t="s">
        <v>38770</v>
      </c>
      <c r="G13619" s="2" t="s">
        <v>38776</v>
      </c>
      <c r="H13619" s="2"/>
    </row>
    <row r="13620" ht="15.75" hidden="1" customHeight="1">
      <c r="A13620" s="3" t="s">
        <v>890</v>
      </c>
      <c r="B13620" s="2" t="s">
        <v>38781</v>
      </c>
      <c r="C13620" s="2"/>
      <c r="D13620" s="2" t="s">
        <v>38628</v>
      </c>
      <c r="E13620" s="2" t="s">
        <v>38629</v>
      </c>
      <c r="F13620" s="2" t="s">
        <v>38782</v>
      </c>
      <c r="G13620" s="2" t="s">
        <v>38776</v>
      </c>
      <c r="H13620" s="2"/>
    </row>
    <row r="13621" ht="15.75" hidden="1" customHeight="1">
      <c r="A13621" s="3" t="s">
        <v>890</v>
      </c>
      <c r="B13621" s="2" t="s">
        <v>38783</v>
      </c>
      <c r="C13621" s="2"/>
      <c r="D13621" s="2" t="s">
        <v>38628</v>
      </c>
      <c r="E13621" s="2" t="s">
        <v>38629</v>
      </c>
      <c r="F13621" s="2" t="s">
        <v>38782</v>
      </c>
      <c r="G13621" s="2" t="s">
        <v>38776</v>
      </c>
      <c r="H13621" s="2"/>
    </row>
    <row r="13622" ht="15.75" hidden="1" customHeight="1">
      <c r="A13622" s="3" t="s">
        <v>890</v>
      </c>
      <c r="B13622" s="2" t="s">
        <v>38784</v>
      </c>
      <c r="C13622" s="2"/>
      <c r="D13622" s="2" t="s">
        <v>38628</v>
      </c>
      <c r="E13622" s="2" t="s">
        <v>38629</v>
      </c>
      <c r="F13622" s="2" t="s">
        <v>38782</v>
      </c>
      <c r="G13622" s="2" t="s">
        <v>38776</v>
      </c>
      <c r="H13622" s="2"/>
    </row>
    <row r="13623" ht="15.75" hidden="1" customHeight="1">
      <c r="A13623" s="3" t="s">
        <v>890</v>
      </c>
      <c r="B13623" s="2" t="s">
        <v>38785</v>
      </c>
      <c r="C13623" s="2"/>
      <c r="D13623" s="2" t="s">
        <v>38628</v>
      </c>
      <c r="E13623" s="2" t="s">
        <v>38629</v>
      </c>
      <c r="F13623" s="2" t="s">
        <v>38782</v>
      </c>
      <c r="G13623" s="2" t="s">
        <v>38776</v>
      </c>
      <c r="H13623" s="2"/>
    </row>
    <row r="13624" ht="15.75" hidden="1" customHeight="1">
      <c r="A13624" s="3" t="s">
        <v>890</v>
      </c>
      <c r="B13624" s="2" t="s">
        <v>38786</v>
      </c>
      <c r="C13624" s="2"/>
      <c r="D13624" s="2" t="s">
        <v>38628</v>
      </c>
      <c r="E13624" s="2" t="s">
        <v>38629</v>
      </c>
      <c r="F13624" s="2" t="s">
        <v>38648</v>
      </c>
      <c r="G13624" s="2" t="s">
        <v>38776</v>
      </c>
      <c r="H13624" s="2"/>
    </row>
    <row r="13625" ht="15.75" hidden="1" customHeight="1">
      <c r="A13625" s="3" t="s">
        <v>890</v>
      </c>
      <c r="B13625" s="2" t="s">
        <v>38787</v>
      </c>
      <c r="C13625" s="2"/>
      <c r="D13625" s="2" t="s">
        <v>38628</v>
      </c>
      <c r="E13625" s="2" t="s">
        <v>38629</v>
      </c>
      <c r="F13625" s="2" t="s">
        <v>38788</v>
      </c>
      <c r="G13625" s="2" t="s">
        <v>38789</v>
      </c>
      <c r="H13625" s="2"/>
    </row>
    <row r="13626" ht="15.75" hidden="1" customHeight="1">
      <c r="A13626" s="3" t="s">
        <v>890</v>
      </c>
      <c r="B13626" s="2" t="s">
        <v>38790</v>
      </c>
      <c r="C13626" s="2"/>
      <c r="D13626" s="2" t="s">
        <v>38628</v>
      </c>
      <c r="E13626" s="2" t="s">
        <v>38629</v>
      </c>
      <c r="F13626" s="2" t="s">
        <v>38791</v>
      </c>
      <c r="G13626" s="2" t="s">
        <v>38789</v>
      </c>
      <c r="H13626" s="2"/>
    </row>
    <row r="13627" ht="15.75" hidden="1" customHeight="1">
      <c r="A13627" s="3" t="s">
        <v>890</v>
      </c>
      <c r="B13627" s="2" t="s">
        <v>38792</v>
      </c>
      <c r="C13627" s="2"/>
      <c r="D13627" s="2" t="s">
        <v>38628</v>
      </c>
      <c r="E13627" s="2" t="s">
        <v>38629</v>
      </c>
      <c r="F13627" s="2" t="s">
        <v>38791</v>
      </c>
      <c r="G13627" s="2" t="s">
        <v>38789</v>
      </c>
      <c r="H13627" s="2"/>
    </row>
    <row r="13628" ht="15.75" hidden="1" customHeight="1">
      <c r="A13628" s="3" t="s">
        <v>890</v>
      </c>
      <c r="B13628" s="2" t="s">
        <v>38793</v>
      </c>
      <c r="C13628" s="2"/>
      <c r="D13628" s="2" t="s">
        <v>38628</v>
      </c>
      <c r="E13628" s="2" t="s">
        <v>38629</v>
      </c>
      <c r="F13628" s="2" t="s">
        <v>38791</v>
      </c>
      <c r="G13628" s="2" t="s">
        <v>38789</v>
      </c>
      <c r="H13628" s="2"/>
    </row>
    <row r="13629" ht="15.75" hidden="1" customHeight="1">
      <c r="A13629" s="3" t="s">
        <v>890</v>
      </c>
      <c r="B13629" s="2" t="s">
        <v>38794</v>
      </c>
      <c r="C13629" s="2"/>
      <c r="D13629" s="2" t="s">
        <v>38628</v>
      </c>
      <c r="E13629" s="2" t="s">
        <v>38629</v>
      </c>
      <c r="F13629" s="2" t="s">
        <v>38795</v>
      </c>
      <c r="G13629" s="2" t="s">
        <v>38789</v>
      </c>
      <c r="H13629" s="2"/>
    </row>
    <row r="13630" ht="15.75" hidden="1" customHeight="1">
      <c r="A13630" s="3" t="s">
        <v>890</v>
      </c>
      <c r="B13630" s="2" t="s">
        <v>38796</v>
      </c>
      <c r="C13630" s="2"/>
      <c r="D13630" s="2" t="s">
        <v>38628</v>
      </c>
      <c r="E13630" s="2" t="s">
        <v>38629</v>
      </c>
      <c r="F13630" s="2" t="s">
        <v>38795</v>
      </c>
      <c r="G13630" s="2" t="s">
        <v>38789</v>
      </c>
      <c r="H13630" s="2"/>
    </row>
    <row r="13631" ht="15.75" hidden="1" customHeight="1">
      <c r="A13631" s="3" t="s">
        <v>890</v>
      </c>
      <c r="B13631" s="2" t="s">
        <v>38797</v>
      </c>
      <c r="C13631" s="2"/>
      <c r="D13631" s="2" t="s">
        <v>38628</v>
      </c>
      <c r="E13631" s="2" t="s">
        <v>38629</v>
      </c>
      <c r="F13631" s="2" t="s">
        <v>38795</v>
      </c>
      <c r="G13631" s="2" t="s">
        <v>38789</v>
      </c>
      <c r="H13631" s="2"/>
    </row>
    <row r="13632" ht="15.75" hidden="1" customHeight="1">
      <c r="A13632" s="3" t="s">
        <v>890</v>
      </c>
      <c r="B13632" s="2" t="s">
        <v>38798</v>
      </c>
      <c r="C13632" s="2"/>
      <c r="D13632" s="2" t="s">
        <v>38628</v>
      </c>
      <c r="E13632" s="2" t="s">
        <v>38629</v>
      </c>
      <c r="F13632" s="2" t="s">
        <v>38795</v>
      </c>
      <c r="G13632" s="2" t="s">
        <v>38789</v>
      </c>
      <c r="H13632" s="2"/>
    </row>
    <row r="13633" ht="15.75" hidden="1" customHeight="1">
      <c r="A13633" s="3" t="s">
        <v>890</v>
      </c>
      <c r="B13633" s="2" t="s">
        <v>38799</v>
      </c>
      <c r="C13633" s="2"/>
      <c r="D13633" s="2" t="s">
        <v>38628</v>
      </c>
      <c r="E13633" s="2" t="s">
        <v>38629</v>
      </c>
      <c r="F13633" s="2" t="s">
        <v>38795</v>
      </c>
      <c r="G13633" s="2" t="s">
        <v>38789</v>
      </c>
      <c r="H13633" s="2"/>
    </row>
    <row r="13634" ht="15.75" hidden="1" customHeight="1">
      <c r="A13634" s="3" t="s">
        <v>890</v>
      </c>
      <c r="B13634" s="2" t="s">
        <v>38800</v>
      </c>
      <c r="C13634" s="2"/>
      <c r="D13634" s="2" t="s">
        <v>38628</v>
      </c>
      <c r="E13634" s="2" t="s">
        <v>38629</v>
      </c>
      <c r="F13634" s="2" t="s">
        <v>38775</v>
      </c>
      <c r="G13634" s="2" t="s">
        <v>38789</v>
      </c>
      <c r="H13634" s="2"/>
    </row>
    <row r="13635" ht="15.75" hidden="1" customHeight="1">
      <c r="A13635" s="3" t="s">
        <v>890</v>
      </c>
      <c r="B13635" s="2" t="s">
        <v>38801</v>
      </c>
      <c r="C13635" s="2"/>
      <c r="D13635" s="2" t="s">
        <v>38628</v>
      </c>
      <c r="E13635" s="2" t="s">
        <v>38629</v>
      </c>
      <c r="F13635" s="2" t="s">
        <v>38802</v>
      </c>
      <c r="G13635" s="2" t="s">
        <v>38803</v>
      </c>
      <c r="H13635" s="2"/>
    </row>
    <row r="13636" ht="15.75" hidden="1" customHeight="1">
      <c r="A13636" s="3" t="s">
        <v>890</v>
      </c>
      <c r="B13636" s="2" t="s">
        <v>38804</v>
      </c>
      <c r="C13636" s="2"/>
      <c r="D13636" s="2" t="s">
        <v>38628</v>
      </c>
      <c r="E13636" s="2" t="s">
        <v>38629</v>
      </c>
      <c r="F13636" s="2" t="s">
        <v>38805</v>
      </c>
      <c r="G13636" s="2" t="s">
        <v>38803</v>
      </c>
      <c r="H13636" s="2"/>
    </row>
    <row r="13637" ht="15.75" hidden="1" customHeight="1">
      <c r="A13637" s="3" t="s">
        <v>890</v>
      </c>
      <c r="B13637" s="2" t="s">
        <v>38806</v>
      </c>
      <c r="C13637" s="2"/>
      <c r="D13637" s="2" t="s">
        <v>38628</v>
      </c>
      <c r="E13637" s="2" t="s">
        <v>38629</v>
      </c>
      <c r="F13637" s="2" t="s">
        <v>38807</v>
      </c>
      <c r="G13637" s="2" t="s">
        <v>38803</v>
      </c>
      <c r="H13637" s="2"/>
    </row>
    <row r="13638" ht="15.75" hidden="1" customHeight="1">
      <c r="A13638" s="3" t="s">
        <v>890</v>
      </c>
      <c r="B13638" s="2" t="s">
        <v>38808</v>
      </c>
      <c r="C13638" s="2"/>
      <c r="D13638" s="2" t="s">
        <v>38628</v>
      </c>
      <c r="E13638" s="2" t="s">
        <v>38629</v>
      </c>
      <c r="F13638" s="2" t="s">
        <v>38809</v>
      </c>
      <c r="G13638" s="2" t="s">
        <v>38803</v>
      </c>
      <c r="H13638" s="2"/>
    </row>
    <row r="13639" ht="15.75" hidden="1" customHeight="1">
      <c r="A13639" s="3" t="s">
        <v>890</v>
      </c>
      <c r="B13639" s="2" t="s">
        <v>38810</v>
      </c>
      <c r="C13639" s="2"/>
      <c r="D13639" s="2" t="s">
        <v>38628</v>
      </c>
      <c r="E13639" s="2" t="s">
        <v>38629</v>
      </c>
      <c r="F13639" s="2" t="s">
        <v>38811</v>
      </c>
      <c r="G13639" s="2" t="s">
        <v>38803</v>
      </c>
      <c r="H13639" s="2"/>
    </row>
    <row r="13640" ht="15.75" hidden="1" customHeight="1">
      <c r="A13640" s="3" t="s">
        <v>890</v>
      </c>
      <c r="B13640" s="2" t="s">
        <v>38812</v>
      </c>
      <c r="C13640" s="2"/>
      <c r="D13640" s="2" t="s">
        <v>38628</v>
      </c>
      <c r="E13640" s="2" t="s">
        <v>38629</v>
      </c>
      <c r="F13640" s="2" t="s">
        <v>38811</v>
      </c>
      <c r="G13640" s="2" t="s">
        <v>38803</v>
      </c>
      <c r="H13640" s="2"/>
    </row>
    <row r="13641" ht="15.75" hidden="1" customHeight="1">
      <c r="A13641" s="3" t="s">
        <v>890</v>
      </c>
      <c r="B13641" s="2" t="s">
        <v>38813</v>
      </c>
      <c r="C13641" s="2"/>
      <c r="D13641" s="2" t="s">
        <v>38628</v>
      </c>
      <c r="E13641" s="2" t="s">
        <v>38629</v>
      </c>
      <c r="F13641" s="2" t="s">
        <v>38814</v>
      </c>
      <c r="G13641" s="2" t="s">
        <v>38803</v>
      </c>
      <c r="H13641" s="2"/>
    </row>
    <row r="13642" ht="15.75" hidden="1" customHeight="1">
      <c r="A13642" s="3" t="s">
        <v>890</v>
      </c>
      <c r="B13642" s="2" t="s">
        <v>38815</v>
      </c>
      <c r="C13642" s="2"/>
      <c r="D13642" s="2" t="s">
        <v>38628</v>
      </c>
      <c r="E13642" s="2" t="s">
        <v>38629</v>
      </c>
      <c r="F13642" s="2" t="s">
        <v>38814</v>
      </c>
      <c r="G13642" s="2" t="s">
        <v>38803</v>
      </c>
      <c r="H13642" s="2"/>
    </row>
    <row r="13643" ht="15.75" hidden="1" customHeight="1">
      <c r="A13643" s="3" t="s">
        <v>890</v>
      </c>
      <c r="B13643" s="2" t="s">
        <v>38816</v>
      </c>
      <c r="C13643" s="2"/>
      <c r="D13643" s="2" t="s">
        <v>38628</v>
      </c>
      <c r="E13643" s="2" t="s">
        <v>38629</v>
      </c>
      <c r="F13643" s="2" t="s">
        <v>38814</v>
      </c>
      <c r="G13643" s="2" t="s">
        <v>38803</v>
      </c>
      <c r="H13643" s="2"/>
    </row>
    <row r="13644" ht="15.75" hidden="1" customHeight="1">
      <c r="A13644" s="3" t="s">
        <v>890</v>
      </c>
      <c r="B13644" s="2" t="s">
        <v>38817</v>
      </c>
      <c r="C13644" s="2"/>
      <c r="D13644" s="2" t="s">
        <v>38628</v>
      </c>
      <c r="E13644" s="2" t="s">
        <v>38629</v>
      </c>
      <c r="F13644" s="2" t="s">
        <v>38814</v>
      </c>
      <c r="G13644" s="2" t="s">
        <v>38803</v>
      </c>
      <c r="H13644" s="2"/>
    </row>
    <row r="13645" ht="15.75" hidden="1" customHeight="1">
      <c r="A13645" s="3" t="s">
        <v>890</v>
      </c>
      <c r="B13645" s="2" t="s">
        <v>38818</v>
      </c>
      <c r="C13645" s="2"/>
      <c r="D13645" s="2" t="s">
        <v>38628</v>
      </c>
      <c r="E13645" s="2" t="s">
        <v>38629</v>
      </c>
      <c r="F13645" s="2" t="s">
        <v>38814</v>
      </c>
      <c r="G13645" s="2" t="s">
        <v>38819</v>
      </c>
      <c r="H13645" s="2"/>
    </row>
    <row r="13646" ht="15.75" hidden="1" customHeight="1">
      <c r="A13646" s="3" t="s">
        <v>890</v>
      </c>
      <c r="B13646" s="2" t="s">
        <v>38820</v>
      </c>
      <c r="C13646" s="2"/>
      <c r="D13646" s="2" t="s">
        <v>38628</v>
      </c>
      <c r="E13646" s="2" t="s">
        <v>38629</v>
      </c>
      <c r="F13646" s="2" t="s">
        <v>38814</v>
      </c>
      <c r="G13646" s="2" t="s">
        <v>38819</v>
      </c>
      <c r="H13646" s="2"/>
    </row>
    <row r="13647" ht="15.75" hidden="1" customHeight="1">
      <c r="A13647" s="3" t="s">
        <v>890</v>
      </c>
      <c r="B13647" s="2" t="s">
        <v>38821</v>
      </c>
      <c r="C13647" s="2"/>
      <c r="D13647" s="2" t="s">
        <v>38628</v>
      </c>
      <c r="E13647" s="2" t="s">
        <v>38629</v>
      </c>
      <c r="F13647" s="2" t="s">
        <v>38814</v>
      </c>
      <c r="G13647" s="2" t="s">
        <v>38819</v>
      </c>
      <c r="H13647" s="2"/>
    </row>
    <row r="13648" ht="15.75" hidden="1" customHeight="1">
      <c r="A13648" s="3" t="s">
        <v>890</v>
      </c>
      <c r="B13648" s="2" t="s">
        <v>38822</v>
      </c>
      <c r="C13648" s="2"/>
      <c r="D13648" s="2" t="s">
        <v>38628</v>
      </c>
      <c r="E13648" s="2" t="s">
        <v>38629</v>
      </c>
      <c r="F13648" s="2" t="s">
        <v>38814</v>
      </c>
      <c r="G13648" s="2" t="s">
        <v>38819</v>
      </c>
      <c r="H13648" s="2"/>
    </row>
    <row r="13649" ht="15.75" hidden="1" customHeight="1">
      <c r="A13649" s="3" t="s">
        <v>890</v>
      </c>
      <c r="B13649" s="2" t="s">
        <v>38823</v>
      </c>
      <c r="C13649" s="2"/>
      <c r="D13649" s="2" t="s">
        <v>38628</v>
      </c>
      <c r="E13649" s="2" t="s">
        <v>38629</v>
      </c>
      <c r="F13649" s="2" t="s">
        <v>38814</v>
      </c>
      <c r="G13649" s="2" t="s">
        <v>38819</v>
      </c>
      <c r="H13649" s="2"/>
    </row>
    <row r="13650" ht="15.75" hidden="1" customHeight="1">
      <c r="A13650" s="3" t="s">
        <v>890</v>
      </c>
      <c r="B13650" s="2" t="s">
        <v>38824</v>
      </c>
      <c r="C13650" s="2"/>
      <c r="D13650" s="2" t="s">
        <v>38628</v>
      </c>
      <c r="E13650" s="2" t="s">
        <v>38629</v>
      </c>
      <c r="F13650" s="2" t="s">
        <v>38825</v>
      </c>
      <c r="G13650" s="2" t="s">
        <v>38819</v>
      </c>
      <c r="H13650" s="2"/>
    </row>
    <row r="13651" ht="15.75" hidden="1" customHeight="1">
      <c r="A13651" s="3" t="s">
        <v>890</v>
      </c>
      <c r="B13651" s="2" t="s">
        <v>38826</v>
      </c>
      <c r="C13651" s="2"/>
      <c r="D13651" s="2" t="s">
        <v>38628</v>
      </c>
      <c r="E13651" s="2" t="s">
        <v>38629</v>
      </c>
      <c r="F13651" s="2" t="s">
        <v>38825</v>
      </c>
      <c r="G13651" s="2" t="s">
        <v>38819</v>
      </c>
      <c r="H13651" s="2"/>
    </row>
    <row r="13652" ht="15.75" hidden="1" customHeight="1">
      <c r="A13652" s="3" t="s">
        <v>890</v>
      </c>
      <c r="B13652" s="2" t="s">
        <v>38827</v>
      </c>
      <c r="C13652" s="2"/>
      <c r="D13652" s="2" t="s">
        <v>38628</v>
      </c>
      <c r="E13652" s="2" t="s">
        <v>38629</v>
      </c>
      <c r="F13652" s="2" t="s">
        <v>38825</v>
      </c>
      <c r="G13652" s="2" t="s">
        <v>38819</v>
      </c>
      <c r="H13652" s="2"/>
    </row>
    <row r="13653" ht="15.75" hidden="1" customHeight="1">
      <c r="A13653" s="3" t="s">
        <v>890</v>
      </c>
      <c r="B13653" s="2" t="s">
        <v>38828</v>
      </c>
      <c r="C13653" s="2"/>
      <c r="D13653" s="2" t="s">
        <v>38628</v>
      </c>
      <c r="E13653" s="2" t="s">
        <v>38629</v>
      </c>
      <c r="F13653" s="2" t="s">
        <v>38829</v>
      </c>
      <c r="G13653" s="2" t="s">
        <v>38819</v>
      </c>
      <c r="H13653" s="2"/>
    </row>
    <row r="13654" ht="15.75" hidden="1" customHeight="1">
      <c r="A13654" s="3" t="s">
        <v>890</v>
      </c>
      <c r="B13654" s="2" t="s">
        <v>38830</v>
      </c>
      <c r="C13654" s="2"/>
      <c r="D13654" s="2" t="s">
        <v>38628</v>
      </c>
      <c r="E13654" s="2" t="s">
        <v>38629</v>
      </c>
      <c r="F13654" s="2" t="s">
        <v>38825</v>
      </c>
      <c r="G13654" s="2" t="s">
        <v>38819</v>
      </c>
      <c r="H13654" s="2"/>
    </row>
    <row r="13655" ht="15.75" hidden="1" customHeight="1">
      <c r="A13655" s="3" t="s">
        <v>890</v>
      </c>
      <c r="B13655" s="2" t="s">
        <v>38831</v>
      </c>
      <c r="C13655" s="2"/>
      <c r="D13655" s="2" t="s">
        <v>38628</v>
      </c>
      <c r="E13655" s="2" t="s">
        <v>38629</v>
      </c>
      <c r="F13655" s="2" t="s">
        <v>38825</v>
      </c>
      <c r="G13655" s="2" t="s">
        <v>38832</v>
      </c>
      <c r="H13655" s="2"/>
    </row>
    <row r="13656" ht="15.75" hidden="1" customHeight="1">
      <c r="A13656" s="3" t="s">
        <v>890</v>
      </c>
      <c r="B13656" s="2" t="s">
        <v>38833</v>
      </c>
      <c r="C13656" s="2"/>
      <c r="D13656" s="2" t="s">
        <v>38628</v>
      </c>
      <c r="E13656" s="2" t="s">
        <v>38629</v>
      </c>
      <c r="F13656" s="2" t="s">
        <v>8741</v>
      </c>
      <c r="G13656" s="2" t="s">
        <v>38832</v>
      </c>
      <c r="H13656" s="2"/>
    </row>
    <row r="13657" ht="15.75" hidden="1" customHeight="1">
      <c r="A13657" s="3" t="s">
        <v>890</v>
      </c>
      <c r="B13657" s="2" t="s">
        <v>38834</v>
      </c>
      <c r="C13657" s="2"/>
      <c r="D13657" s="2" t="s">
        <v>38628</v>
      </c>
      <c r="E13657" s="2" t="s">
        <v>38629</v>
      </c>
      <c r="F13657" s="2" t="s">
        <v>8741</v>
      </c>
      <c r="G13657" s="2" t="s">
        <v>38832</v>
      </c>
      <c r="H13657" s="2"/>
    </row>
    <row r="13658" ht="15.75" hidden="1" customHeight="1">
      <c r="A13658" s="3" t="s">
        <v>890</v>
      </c>
      <c r="B13658" s="2" t="s">
        <v>38835</v>
      </c>
      <c r="C13658" s="2"/>
      <c r="D13658" s="2" t="s">
        <v>38628</v>
      </c>
      <c r="E13658" s="2" t="s">
        <v>38629</v>
      </c>
      <c r="F13658" s="2" t="s">
        <v>38836</v>
      </c>
      <c r="G13658" s="2" t="s">
        <v>38832</v>
      </c>
      <c r="H13658" s="2"/>
    </row>
    <row r="13659" ht="15.75" hidden="1" customHeight="1">
      <c r="A13659" s="3" t="s">
        <v>890</v>
      </c>
      <c r="B13659" s="2" t="s">
        <v>38837</v>
      </c>
      <c r="C13659" s="2"/>
      <c r="D13659" s="2" t="s">
        <v>38628</v>
      </c>
      <c r="E13659" s="2" t="s">
        <v>38629</v>
      </c>
      <c r="F13659" s="2" t="s">
        <v>38838</v>
      </c>
      <c r="G13659" s="2" t="s">
        <v>38832</v>
      </c>
      <c r="H13659" s="2"/>
    </row>
    <row r="13660" ht="15.75" hidden="1" customHeight="1">
      <c r="A13660" s="3" t="s">
        <v>890</v>
      </c>
      <c r="B13660" s="2" t="s">
        <v>38839</v>
      </c>
      <c r="C13660" s="2"/>
      <c r="D13660" s="2" t="s">
        <v>38628</v>
      </c>
      <c r="E13660" s="2" t="s">
        <v>38629</v>
      </c>
      <c r="F13660" s="2" t="s">
        <v>38838</v>
      </c>
      <c r="G13660" s="2" t="s">
        <v>38832</v>
      </c>
      <c r="H13660" s="2"/>
    </row>
    <row r="13661" ht="15.75" hidden="1" customHeight="1">
      <c r="A13661" s="3" t="s">
        <v>890</v>
      </c>
      <c r="B13661" s="2" t="s">
        <v>38840</v>
      </c>
      <c r="C13661" s="2"/>
      <c r="D13661" s="2" t="s">
        <v>38628</v>
      </c>
      <c r="E13661" s="2" t="s">
        <v>38629</v>
      </c>
      <c r="F13661" s="2" t="s">
        <v>38838</v>
      </c>
      <c r="G13661" s="2" t="s">
        <v>38832</v>
      </c>
      <c r="H13661" s="2"/>
    </row>
    <row r="13662" ht="15.75" hidden="1" customHeight="1">
      <c r="A13662" s="3" t="s">
        <v>890</v>
      </c>
      <c r="B13662" s="2" t="s">
        <v>38841</v>
      </c>
      <c r="C13662" s="2"/>
      <c r="D13662" s="2" t="s">
        <v>38628</v>
      </c>
      <c r="E13662" s="2" t="s">
        <v>38629</v>
      </c>
      <c r="F13662" s="2" t="s">
        <v>38842</v>
      </c>
      <c r="G13662" s="2" t="s">
        <v>38832</v>
      </c>
      <c r="H13662" s="2"/>
    </row>
    <row r="13663" ht="15.75" hidden="1" customHeight="1">
      <c r="A13663" s="3" t="s">
        <v>890</v>
      </c>
      <c r="B13663" s="2" t="s">
        <v>38843</v>
      </c>
      <c r="C13663" s="2"/>
      <c r="D13663" s="2" t="s">
        <v>38628</v>
      </c>
      <c r="E13663" s="2" t="s">
        <v>38629</v>
      </c>
      <c r="F13663" s="2" t="s">
        <v>38842</v>
      </c>
      <c r="G13663" s="2" t="s">
        <v>38832</v>
      </c>
      <c r="H13663" s="2"/>
    </row>
    <row r="13664" ht="15.75" hidden="1" customHeight="1">
      <c r="A13664" s="3" t="s">
        <v>890</v>
      </c>
      <c r="B13664" s="2" t="s">
        <v>38844</v>
      </c>
      <c r="C13664" s="2"/>
      <c r="D13664" s="2" t="s">
        <v>38628</v>
      </c>
      <c r="E13664" s="2" t="s">
        <v>38629</v>
      </c>
      <c r="F13664" s="2" t="s">
        <v>38842</v>
      </c>
      <c r="G13664" s="2" t="s">
        <v>38832</v>
      </c>
      <c r="H13664" s="2"/>
    </row>
    <row r="13665" ht="15.75" hidden="1" customHeight="1">
      <c r="A13665" s="3" t="s">
        <v>890</v>
      </c>
      <c r="B13665" s="2" t="s">
        <v>38845</v>
      </c>
      <c r="C13665" s="2"/>
      <c r="D13665" s="2" t="s">
        <v>38628</v>
      </c>
      <c r="E13665" s="2" t="s">
        <v>38629</v>
      </c>
      <c r="F13665" s="2" t="s">
        <v>38846</v>
      </c>
      <c r="G13665" s="2" t="s">
        <v>38847</v>
      </c>
      <c r="H13665" s="2"/>
    </row>
    <row r="13666" ht="15.75" hidden="1" customHeight="1">
      <c r="A13666" s="3" t="s">
        <v>890</v>
      </c>
      <c r="B13666" s="2" t="s">
        <v>38848</v>
      </c>
      <c r="C13666" s="2"/>
      <c r="D13666" s="2" t="s">
        <v>38628</v>
      </c>
      <c r="E13666" s="2" t="s">
        <v>38629</v>
      </c>
      <c r="F13666" s="2" t="s">
        <v>38849</v>
      </c>
      <c r="G13666" s="2" t="s">
        <v>38847</v>
      </c>
      <c r="H13666" s="2"/>
    </row>
    <row r="13667" ht="15.75" hidden="1" customHeight="1">
      <c r="A13667" s="3" t="s">
        <v>890</v>
      </c>
      <c r="B13667" s="2" t="s">
        <v>38850</v>
      </c>
      <c r="C13667" s="2"/>
      <c r="D13667" s="2" t="s">
        <v>38628</v>
      </c>
      <c r="E13667" s="2" t="s">
        <v>38629</v>
      </c>
      <c r="F13667" s="2" t="s">
        <v>38849</v>
      </c>
      <c r="G13667" s="2" t="s">
        <v>38847</v>
      </c>
      <c r="H13667" s="2"/>
    </row>
    <row r="13668" ht="15.75" hidden="1" customHeight="1">
      <c r="A13668" s="3" t="s">
        <v>890</v>
      </c>
      <c r="B13668" s="2" t="s">
        <v>38851</v>
      </c>
      <c r="C13668" s="2"/>
      <c r="D13668" s="2" t="s">
        <v>38628</v>
      </c>
      <c r="E13668" s="2" t="s">
        <v>38629</v>
      </c>
      <c r="F13668" s="2" t="s">
        <v>38849</v>
      </c>
      <c r="G13668" s="2" t="s">
        <v>38847</v>
      </c>
      <c r="H13668" s="2"/>
    </row>
    <row r="13669" ht="15.75" hidden="1" customHeight="1">
      <c r="A13669" s="3" t="s">
        <v>890</v>
      </c>
      <c r="B13669" s="2" t="s">
        <v>38852</v>
      </c>
      <c r="C13669" s="2"/>
      <c r="D13669" s="2" t="s">
        <v>38628</v>
      </c>
      <c r="E13669" s="2" t="s">
        <v>38629</v>
      </c>
      <c r="F13669" s="2" t="s">
        <v>38849</v>
      </c>
      <c r="G13669" s="2" t="s">
        <v>38847</v>
      </c>
      <c r="H13669" s="2"/>
    </row>
    <row r="13670" ht="15.75" hidden="1" customHeight="1">
      <c r="A13670" s="3" t="s">
        <v>890</v>
      </c>
      <c r="B13670" s="2" t="s">
        <v>38853</v>
      </c>
      <c r="C13670" s="2"/>
      <c r="D13670" s="2" t="s">
        <v>38628</v>
      </c>
      <c r="E13670" s="2" t="s">
        <v>38629</v>
      </c>
      <c r="F13670" s="2" t="s">
        <v>38854</v>
      </c>
      <c r="G13670" s="2" t="s">
        <v>38847</v>
      </c>
      <c r="H13670" s="2"/>
    </row>
    <row r="13671" ht="15.75" hidden="1" customHeight="1">
      <c r="A13671" s="3" t="s">
        <v>890</v>
      </c>
      <c r="B13671" s="2" t="s">
        <v>38855</v>
      </c>
      <c r="C13671" s="2"/>
      <c r="D13671" s="2" t="s">
        <v>38628</v>
      </c>
      <c r="E13671" s="2" t="s">
        <v>38629</v>
      </c>
      <c r="F13671" s="2" t="s">
        <v>38854</v>
      </c>
      <c r="G13671" s="2" t="s">
        <v>38847</v>
      </c>
      <c r="H13671" s="2"/>
    </row>
    <row r="13672" ht="15.75" hidden="1" customHeight="1">
      <c r="A13672" s="3" t="s">
        <v>890</v>
      </c>
      <c r="B13672" s="2" t="s">
        <v>38856</v>
      </c>
      <c r="C13672" s="2"/>
      <c r="D13672" s="2" t="s">
        <v>38628</v>
      </c>
      <c r="E13672" s="2" t="s">
        <v>38629</v>
      </c>
      <c r="F13672" s="2" t="s">
        <v>38854</v>
      </c>
      <c r="G13672" s="2" t="s">
        <v>38847</v>
      </c>
      <c r="H13672" s="2"/>
    </row>
    <row r="13673" ht="15.75" hidden="1" customHeight="1">
      <c r="A13673" s="3" t="s">
        <v>890</v>
      </c>
      <c r="B13673" s="2" t="s">
        <v>38857</v>
      </c>
      <c r="C13673" s="2"/>
      <c r="D13673" s="2" t="s">
        <v>38628</v>
      </c>
      <c r="E13673" s="2" t="s">
        <v>38629</v>
      </c>
      <c r="F13673" s="2" t="s">
        <v>38854</v>
      </c>
      <c r="G13673" s="2" t="s">
        <v>38847</v>
      </c>
      <c r="H13673" s="2"/>
    </row>
    <row r="13674" ht="15.75" hidden="1" customHeight="1">
      <c r="A13674" s="3" t="s">
        <v>890</v>
      </c>
      <c r="B13674" s="2" t="s">
        <v>38858</v>
      </c>
      <c r="C13674" s="2"/>
      <c r="D13674" s="2" t="s">
        <v>38628</v>
      </c>
      <c r="E13674" s="2" t="s">
        <v>38629</v>
      </c>
      <c r="F13674" s="2" t="s">
        <v>38775</v>
      </c>
      <c r="G13674" s="2" t="s">
        <v>38847</v>
      </c>
      <c r="H13674" s="2"/>
    </row>
    <row r="13675" ht="15.75" hidden="1" customHeight="1">
      <c r="A13675" s="3" t="s">
        <v>890</v>
      </c>
      <c r="B13675" s="2" t="s">
        <v>38859</v>
      </c>
      <c r="C13675" s="2"/>
      <c r="D13675" s="2" t="s">
        <v>38628</v>
      </c>
      <c r="E13675" s="2" t="s">
        <v>38629</v>
      </c>
      <c r="F13675" s="2" t="s">
        <v>38860</v>
      </c>
      <c r="G13675" s="2" t="s">
        <v>38861</v>
      </c>
      <c r="H13675" s="2"/>
    </row>
    <row r="13676" ht="15.75" hidden="1" customHeight="1">
      <c r="A13676" s="3" t="s">
        <v>890</v>
      </c>
      <c r="B13676" s="2" t="s">
        <v>38862</v>
      </c>
      <c r="C13676" s="2"/>
      <c r="D13676" s="2" t="s">
        <v>38628</v>
      </c>
      <c r="E13676" s="2" t="s">
        <v>38629</v>
      </c>
      <c r="F13676" s="2" t="s">
        <v>38860</v>
      </c>
      <c r="G13676" s="2" t="s">
        <v>38861</v>
      </c>
      <c r="H13676" s="2"/>
    </row>
    <row r="13677" ht="15.75" hidden="1" customHeight="1">
      <c r="A13677" s="3" t="s">
        <v>890</v>
      </c>
      <c r="B13677" s="2" t="s">
        <v>38863</v>
      </c>
      <c r="C13677" s="2"/>
      <c r="D13677" s="2" t="s">
        <v>38628</v>
      </c>
      <c r="E13677" s="2" t="s">
        <v>38629</v>
      </c>
      <c r="F13677" s="2" t="s">
        <v>38860</v>
      </c>
      <c r="G13677" s="2" t="s">
        <v>38861</v>
      </c>
      <c r="H13677" s="2"/>
    </row>
    <row r="13678" ht="15.75" hidden="1" customHeight="1">
      <c r="A13678" s="3" t="s">
        <v>890</v>
      </c>
      <c r="B13678" s="2" t="s">
        <v>38864</v>
      </c>
      <c r="C13678" s="2"/>
      <c r="D13678" s="2" t="s">
        <v>38628</v>
      </c>
      <c r="E13678" s="2" t="s">
        <v>38629</v>
      </c>
      <c r="F13678" s="2" t="s">
        <v>38860</v>
      </c>
      <c r="G13678" s="2" t="s">
        <v>38861</v>
      </c>
      <c r="H13678" s="2"/>
    </row>
    <row r="13679" ht="15.75" hidden="1" customHeight="1">
      <c r="A13679" s="3" t="s">
        <v>890</v>
      </c>
      <c r="B13679" s="2" t="s">
        <v>38865</v>
      </c>
      <c r="C13679" s="2"/>
      <c r="D13679" s="2" t="s">
        <v>38628</v>
      </c>
      <c r="E13679" s="2" t="s">
        <v>38629</v>
      </c>
      <c r="F13679" s="2" t="s">
        <v>38860</v>
      </c>
      <c r="G13679" s="2" t="s">
        <v>38861</v>
      </c>
      <c r="H13679" s="2"/>
    </row>
    <row r="13680" ht="15.75" hidden="1" customHeight="1">
      <c r="A13680" s="3" t="s">
        <v>890</v>
      </c>
      <c r="B13680" s="2" t="s">
        <v>38866</v>
      </c>
      <c r="C13680" s="2"/>
      <c r="D13680" s="2" t="s">
        <v>38628</v>
      </c>
      <c r="E13680" s="2" t="s">
        <v>38629</v>
      </c>
      <c r="F13680" s="2" t="s">
        <v>38860</v>
      </c>
      <c r="G13680" s="2" t="s">
        <v>38861</v>
      </c>
      <c r="H13680" s="2"/>
    </row>
    <row r="13681" ht="15.75" hidden="1" customHeight="1">
      <c r="A13681" s="3" t="s">
        <v>890</v>
      </c>
      <c r="B13681" s="2" t="s">
        <v>38867</v>
      </c>
      <c r="C13681" s="2"/>
      <c r="D13681" s="2" t="s">
        <v>38628</v>
      </c>
      <c r="E13681" s="2" t="s">
        <v>38629</v>
      </c>
      <c r="F13681" s="2" t="s">
        <v>38860</v>
      </c>
      <c r="G13681" s="2" t="s">
        <v>38861</v>
      </c>
      <c r="H13681" s="2"/>
    </row>
    <row r="13682" ht="15.75" hidden="1" customHeight="1">
      <c r="A13682" s="3" t="s">
        <v>890</v>
      </c>
      <c r="B13682" s="2" t="s">
        <v>38868</v>
      </c>
      <c r="C13682" s="2"/>
      <c r="D13682" s="2" t="s">
        <v>38628</v>
      </c>
      <c r="E13682" s="2" t="s">
        <v>38629</v>
      </c>
      <c r="F13682" s="2" t="s">
        <v>38860</v>
      </c>
      <c r="G13682" s="2" t="s">
        <v>38861</v>
      </c>
      <c r="H13682" s="2"/>
    </row>
    <row r="13683" ht="15.75" hidden="1" customHeight="1">
      <c r="A13683" s="3" t="s">
        <v>890</v>
      </c>
      <c r="B13683" s="2" t="s">
        <v>38869</v>
      </c>
      <c r="C13683" s="2"/>
      <c r="D13683" s="2" t="s">
        <v>38628</v>
      </c>
      <c r="E13683" s="2" t="s">
        <v>38629</v>
      </c>
      <c r="F13683" s="2" t="s">
        <v>38860</v>
      </c>
      <c r="G13683" s="2" t="s">
        <v>38861</v>
      </c>
      <c r="H13683" s="2"/>
    </row>
    <row r="13684" ht="15.75" hidden="1" customHeight="1">
      <c r="A13684" s="3" t="s">
        <v>890</v>
      </c>
      <c r="B13684" s="2" t="s">
        <v>38870</v>
      </c>
      <c r="C13684" s="2"/>
      <c r="D13684" s="2" t="s">
        <v>38628</v>
      </c>
      <c r="E13684" s="2" t="s">
        <v>38629</v>
      </c>
      <c r="F13684" s="2" t="s">
        <v>38860</v>
      </c>
      <c r="G13684" s="2" t="s">
        <v>38861</v>
      </c>
      <c r="H13684" s="2"/>
    </row>
    <row r="13685" ht="15.75" hidden="1" customHeight="1">
      <c r="A13685" s="3" t="s">
        <v>890</v>
      </c>
      <c r="B13685" s="2" t="s">
        <v>38871</v>
      </c>
      <c r="C13685" s="2"/>
      <c r="D13685" s="2" t="s">
        <v>38628</v>
      </c>
      <c r="E13685" s="2" t="s">
        <v>38629</v>
      </c>
      <c r="F13685" s="2" t="s">
        <v>38872</v>
      </c>
      <c r="G13685" s="2" t="s">
        <v>38873</v>
      </c>
      <c r="H13685" s="2"/>
    </row>
    <row r="13686" ht="15.75" hidden="1" customHeight="1">
      <c r="A13686" s="3" t="s">
        <v>890</v>
      </c>
      <c r="B13686" s="2" t="s">
        <v>38874</v>
      </c>
      <c r="C13686" s="2"/>
      <c r="D13686" s="2" t="s">
        <v>38628</v>
      </c>
      <c r="E13686" s="2" t="s">
        <v>38629</v>
      </c>
      <c r="F13686" s="2" t="s">
        <v>38872</v>
      </c>
      <c r="G13686" s="2" t="s">
        <v>38873</v>
      </c>
      <c r="H13686" s="2"/>
    </row>
    <row r="13687" ht="15.75" hidden="1" customHeight="1">
      <c r="A13687" s="3" t="s">
        <v>890</v>
      </c>
      <c r="B13687" s="2" t="s">
        <v>38875</v>
      </c>
      <c r="C13687" s="2"/>
      <c r="D13687" s="2" t="s">
        <v>38628</v>
      </c>
      <c r="E13687" s="2" t="s">
        <v>38629</v>
      </c>
      <c r="F13687" s="2" t="s">
        <v>38872</v>
      </c>
      <c r="G13687" s="2" t="s">
        <v>38873</v>
      </c>
      <c r="H13687" s="2"/>
    </row>
    <row r="13688" ht="15.75" hidden="1" customHeight="1">
      <c r="A13688" s="3" t="s">
        <v>890</v>
      </c>
      <c r="B13688" s="2" t="s">
        <v>38876</v>
      </c>
      <c r="C13688" s="2"/>
      <c r="D13688" s="2" t="s">
        <v>38628</v>
      </c>
      <c r="E13688" s="2" t="s">
        <v>38629</v>
      </c>
      <c r="F13688" s="2" t="s">
        <v>38872</v>
      </c>
      <c r="G13688" s="2" t="s">
        <v>38873</v>
      </c>
      <c r="H13688" s="2"/>
    </row>
    <row r="13689" ht="15.75" hidden="1" customHeight="1">
      <c r="A13689" s="3" t="s">
        <v>890</v>
      </c>
      <c r="B13689" s="2" t="s">
        <v>38877</v>
      </c>
      <c r="C13689" s="2"/>
      <c r="D13689" s="2" t="s">
        <v>38628</v>
      </c>
      <c r="E13689" s="2" t="s">
        <v>38629</v>
      </c>
      <c r="F13689" s="2" t="s">
        <v>38872</v>
      </c>
      <c r="G13689" s="2" t="s">
        <v>38873</v>
      </c>
      <c r="H13689" s="2"/>
    </row>
    <row r="13690" ht="15.75" hidden="1" customHeight="1">
      <c r="A13690" s="3" t="s">
        <v>890</v>
      </c>
      <c r="B13690" s="2" t="s">
        <v>38878</v>
      </c>
      <c r="C13690" s="2"/>
      <c r="D13690" s="2" t="s">
        <v>38628</v>
      </c>
      <c r="E13690" s="2" t="s">
        <v>38629</v>
      </c>
      <c r="F13690" s="2" t="s">
        <v>38872</v>
      </c>
      <c r="G13690" s="2" t="s">
        <v>38873</v>
      </c>
      <c r="H13690" s="2"/>
    </row>
    <row r="13691" ht="15.75" hidden="1" customHeight="1">
      <c r="A13691" s="3" t="s">
        <v>890</v>
      </c>
      <c r="B13691" s="2" t="s">
        <v>38879</v>
      </c>
      <c r="C13691" s="2"/>
      <c r="D13691" s="2" t="s">
        <v>38628</v>
      </c>
      <c r="E13691" s="2" t="s">
        <v>38629</v>
      </c>
      <c r="F13691" s="2" t="s">
        <v>38872</v>
      </c>
      <c r="G13691" s="2" t="s">
        <v>38873</v>
      </c>
      <c r="H13691" s="2"/>
    </row>
    <row r="13692" ht="15.75" hidden="1" customHeight="1">
      <c r="A13692" s="3" t="s">
        <v>890</v>
      </c>
      <c r="B13692" s="2" t="s">
        <v>38880</v>
      </c>
      <c r="C13692" s="2"/>
      <c r="D13692" s="2" t="s">
        <v>38628</v>
      </c>
      <c r="E13692" s="2" t="s">
        <v>38629</v>
      </c>
      <c r="F13692" s="2" t="s">
        <v>38872</v>
      </c>
      <c r="G13692" s="2" t="s">
        <v>38873</v>
      </c>
      <c r="H13692" s="2"/>
    </row>
    <row r="13693" ht="15.75" hidden="1" customHeight="1">
      <c r="A13693" s="3" t="s">
        <v>890</v>
      </c>
      <c r="B13693" s="2" t="s">
        <v>38881</v>
      </c>
      <c r="C13693" s="2"/>
      <c r="D13693" s="2" t="s">
        <v>38628</v>
      </c>
      <c r="E13693" s="2" t="s">
        <v>38629</v>
      </c>
      <c r="F13693" s="2" t="s">
        <v>38872</v>
      </c>
      <c r="G13693" s="2" t="s">
        <v>38873</v>
      </c>
      <c r="H13693" s="2"/>
    </row>
    <row r="13694" ht="15.75" hidden="1" customHeight="1">
      <c r="A13694" s="3" t="s">
        <v>890</v>
      </c>
      <c r="B13694" s="2" t="s">
        <v>38882</v>
      </c>
      <c r="C13694" s="2"/>
      <c r="D13694" s="2" t="s">
        <v>38628</v>
      </c>
      <c r="E13694" s="2" t="s">
        <v>38629</v>
      </c>
      <c r="F13694" s="2" t="s">
        <v>38872</v>
      </c>
      <c r="G13694" s="2" t="s">
        <v>38873</v>
      </c>
      <c r="H13694" s="2"/>
    </row>
    <row r="13695" ht="15.75" hidden="1" customHeight="1">
      <c r="A13695" s="3" t="s">
        <v>890</v>
      </c>
      <c r="B13695" s="2" t="s">
        <v>38883</v>
      </c>
      <c r="C13695" s="2"/>
      <c r="D13695" s="2" t="s">
        <v>38628</v>
      </c>
      <c r="E13695" s="2" t="s">
        <v>38629</v>
      </c>
      <c r="F13695" s="2" t="s">
        <v>38872</v>
      </c>
      <c r="G13695" s="2" t="s">
        <v>38884</v>
      </c>
      <c r="H13695" s="2"/>
    </row>
    <row r="13696" ht="15.75" hidden="1" customHeight="1">
      <c r="A13696" s="3" t="s">
        <v>890</v>
      </c>
      <c r="B13696" s="2" t="s">
        <v>38885</v>
      </c>
      <c r="C13696" s="2"/>
      <c r="D13696" s="2" t="s">
        <v>38628</v>
      </c>
      <c r="E13696" s="2" t="s">
        <v>38629</v>
      </c>
      <c r="F13696" s="2" t="s">
        <v>38872</v>
      </c>
      <c r="G13696" s="2" t="s">
        <v>38884</v>
      </c>
      <c r="H13696" s="2"/>
    </row>
    <row r="13697" ht="15.75" hidden="1" customHeight="1">
      <c r="A13697" s="3" t="s">
        <v>890</v>
      </c>
      <c r="B13697" s="2" t="s">
        <v>38886</v>
      </c>
      <c r="C13697" s="2"/>
      <c r="D13697" s="2" t="s">
        <v>38628</v>
      </c>
      <c r="E13697" s="2" t="s">
        <v>38629</v>
      </c>
      <c r="F13697" s="2" t="s">
        <v>38887</v>
      </c>
      <c r="G13697" s="2" t="s">
        <v>38884</v>
      </c>
      <c r="H13697" s="2"/>
    </row>
    <row r="13698" ht="15.75" hidden="1" customHeight="1">
      <c r="A13698" s="3" t="s">
        <v>890</v>
      </c>
      <c r="B13698" s="2" t="s">
        <v>38888</v>
      </c>
      <c r="C13698" s="2"/>
      <c r="D13698" s="2" t="s">
        <v>38628</v>
      </c>
      <c r="E13698" s="2" t="s">
        <v>38629</v>
      </c>
      <c r="F13698" s="2" t="s">
        <v>38887</v>
      </c>
      <c r="G13698" s="2" t="s">
        <v>38884</v>
      </c>
      <c r="H13698" s="2"/>
    </row>
    <row r="13699" ht="15.75" hidden="1" customHeight="1">
      <c r="A13699" s="3" t="s">
        <v>890</v>
      </c>
      <c r="B13699" s="2" t="s">
        <v>38889</v>
      </c>
      <c r="C13699" s="2"/>
      <c r="D13699" s="2" t="s">
        <v>38628</v>
      </c>
      <c r="E13699" s="2" t="s">
        <v>38629</v>
      </c>
      <c r="F13699" s="2" t="s">
        <v>38887</v>
      </c>
      <c r="G13699" s="2" t="s">
        <v>38884</v>
      </c>
      <c r="H13699" s="2"/>
    </row>
    <row r="13700" ht="15.75" hidden="1" customHeight="1">
      <c r="A13700" s="3" t="s">
        <v>890</v>
      </c>
      <c r="B13700" s="2" t="s">
        <v>38890</v>
      </c>
      <c r="C13700" s="2"/>
      <c r="D13700" s="2" t="s">
        <v>38628</v>
      </c>
      <c r="E13700" s="2" t="s">
        <v>38629</v>
      </c>
      <c r="F13700" s="2" t="s">
        <v>38887</v>
      </c>
      <c r="G13700" s="2" t="s">
        <v>38884</v>
      </c>
      <c r="H13700" s="2"/>
    </row>
    <row r="13701" ht="15.75" hidden="1" customHeight="1">
      <c r="A13701" s="3" t="s">
        <v>890</v>
      </c>
      <c r="B13701" s="2" t="s">
        <v>38891</v>
      </c>
      <c r="C13701" s="2"/>
      <c r="D13701" s="2" t="s">
        <v>38628</v>
      </c>
      <c r="E13701" s="2" t="s">
        <v>38629</v>
      </c>
      <c r="F13701" s="2" t="s">
        <v>38887</v>
      </c>
      <c r="G13701" s="2" t="s">
        <v>38884</v>
      </c>
      <c r="H13701" s="2"/>
    </row>
    <row r="13702" ht="15.75" hidden="1" customHeight="1">
      <c r="A13702" s="3" t="s">
        <v>890</v>
      </c>
      <c r="B13702" s="2" t="s">
        <v>38892</v>
      </c>
      <c r="C13702" s="2"/>
      <c r="D13702" s="2" t="s">
        <v>38628</v>
      </c>
      <c r="E13702" s="2" t="s">
        <v>38629</v>
      </c>
      <c r="F13702" s="2" t="s">
        <v>38887</v>
      </c>
      <c r="G13702" s="2" t="s">
        <v>38884</v>
      </c>
      <c r="H13702" s="2"/>
    </row>
    <row r="13703" ht="15.75" hidden="1" customHeight="1">
      <c r="A13703" s="3" t="s">
        <v>890</v>
      </c>
      <c r="B13703" s="2" t="s">
        <v>38893</v>
      </c>
      <c r="C13703" s="2"/>
      <c r="D13703" s="2" t="s">
        <v>38628</v>
      </c>
      <c r="E13703" s="2" t="s">
        <v>38629</v>
      </c>
      <c r="F13703" s="2" t="s">
        <v>38887</v>
      </c>
      <c r="G13703" s="2" t="s">
        <v>38884</v>
      </c>
      <c r="H13703" s="2"/>
    </row>
    <row r="13704" ht="15.75" hidden="1" customHeight="1">
      <c r="A13704" s="3" t="s">
        <v>890</v>
      </c>
      <c r="B13704" s="2" t="s">
        <v>38894</v>
      </c>
      <c r="C13704" s="2"/>
      <c r="D13704" s="2" t="s">
        <v>38628</v>
      </c>
      <c r="E13704" s="2" t="s">
        <v>38629</v>
      </c>
      <c r="F13704" s="2" t="s">
        <v>38887</v>
      </c>
      <c r="G13704" s="2" t="s">
        <v>38884</v>
      </c>
      <c r="H13704" s="2"/>
    </row>
    <row r="13705" ht="15.75" hidden="1" customHeight="1">
      <c r="A13705" s="3" t="s">
        <v>890</v>
      </c>
      <c r="B13705" s="2" t="s">
        <v>38895</v>
      </c>
      <c r="C13705" s="2"/>
      <c r="D13705" s="2" t="s">
        <v>38628</v>
      </c>
      <c r="E13705" s="2" t="s">
        <v>38629</v>
      </c>
      <c r="F13705" s="2" t="s">
        <v>38887</v>
      </c>
      <c r="G13705" s="2" t="s">
        <v>38896</v>
      </c>
      <c r="H13705" s="2"/>
    </row>
    <row r="13706" ht="15.75" hidden="1" customHeight="1">
      <c r="A13706" s="3" t="s">
        <v>890</v>
      </c>
      <c r="B13706" s="2" t="s">
        <v>38897</v>
      </c>
      <c r="C13706" s="2"/>
      <c r="D13706" s="2" t="s">
        <v>38628</v>
      </c>
      <c r="E13706" s="2" t="s">
        <v>38629</v>
      </c>
      <c r="F13706" s="2" t="s">
        <v>38887</v>
      </c>
      <c r="G13706" s="2" t="s">
        <v>38896</v>
      </c>
      <c r="H13706" s="2"/>
    </row>
    <row r="13707" ht="15.75" hidden="1" customHeight="1">
      <c r="A13707" s="3" t="s">
        <v>890</v>
      </c>
      <c r="B13707" s="2" t="s">
        <v>38898</v>
      </c>
      <c r="C13707" s="2"/>
      <c r="D13707" s="2" t="s">
        <v>38628</v>
      </c>
      <c r="E13707" s="2" t="s">
        <v>38629</v>
      </c>
      <c r="F13707" s="2" t="s">
        <v>38899</v>
      </c>
      <c r="G13707" s="2" t="s">
        <v>38896</v>
      </c>
      <c r="H13707" s="2"/>
    </row>
    <row r="13708" ht="15.75" hidden="1" customHeight="1">
      <c r="A13708" s="3" t="s">
        <v>890</v>
      </c>
      <c r="B13708" s="2" t="s">
        <v>38900</v>
      </c>
      <c r="C13708" s="2"/>
      <c r="D13708" s="2" t="s">
        <v>38628</v>
      </c>
      <c r="E13708" s="2" t="s">
        <v>38629</v>
      </c>
      <c r="F13708" s="2" t="s">
        <v>38901</v>
      </c>
      <c r="G13708" s="2" t="s">
        <v>38896</v>
      </c>
      <c r="H13708" s="2"/>
    </row>
    <row r="13709" ht="15.75" hidden="1" customHeight="1">
      <c r="A13709" s="3" t="s">
        <v>890</v>
      </c>
      <c r="B13709" s="2" t="s">
        <v>38902</v>
      </c>
      <c r="C13709" s="2"/>
      <c r="D13709" s="2" t="s">
        <v>38628</v>
      </c>
      <c r="E13709" s="2" t="s">
        <v>38629</v>
      </c>
      <c r="F13709" s="2" t="s">
        <v>38775</v>
      </c>
      <c r="G13709" s="2" t="s">
        <v>38896</v>
      </c>
      <c r="H13709" s="2"/>
    </row>
    <row r="13710" ht="15.75" hidden="1" customHeight="1">
      <c r="A13710" s="3" t="s">
        <v>890</v>
      </c>
      <c r="B13710" s="2" t="s">
        <v>38903</v>
      </c>
      <c r="C13710" s="2"/>
      <c r="D13710" s="2" t="s">
        <v>38628</v>
      </c>
      <c r="E13710" s="2" t="s">
        <v>38629</v>
      </c>
      <c r="F13710" s="2" t="s">
        <v>38904</v>
      </c>
      <c r="G13710" s="2" t="s">
        <v>38896</v>
      </c>
      <c r="H13710" s="2"/>
    </row>
    <row r="13711" ht="15.75" hidden="1" customHeight="1">
      <c r="A13711" s="3" t="s">
        <v>890</v>
      </c>
      <c r="B13711" s="2" t="s">
        <v>38905</v>
      </c>
      <c r="C13711" s="2"/>
      <c r="D13711" s="2" t="s">
        <v>38628</v>
      </c>
      <c r="E13711" s="2" t="s">
        <v>38629</v>
      </c>
      <c r="F13711" s="2" t="s">
        <v>38904</v>
      </c>
      <c r="G13711" s="2" t="s">
        <v>38896</v>
      </c>
      <c r="H13711" s="2"/>
    </row>
    <row r="13712" ht="15.75" hidden="1" customHeight="1">
      <c r="A13712" s="3" t="s">
        <v>890</v>
      </c>
      <c r="B13712" s="2" t="s">
        <v>38906</v>
      </c>
      <c r="C13712" s="2"/>
      <c r="D13712" s="2" t="s">
        <v>38628</v>
      </c>
      <c r="E13712" s="2" t="s">
        <v>38629</v>
      </c>
      <c r="F13712" s="2" t="s">
        <v>38907</v>
      </c>
      <c r="G13712" s="2" t="s">
        <v>38896</v>
      </c>
      <c r="H13712" s="2"/>
    </row>
    <row r="13713" ht="15.75" hidden="1" customHeight="1">
      <c r="A13713" s="3" t="s">
        <v>890</v>
      </c>
      <c r="B13713" s="2" t="s">
        <v>38908</v>
      </c>
      <c r="C13713" s="2"/>
      <c r="D13713" s="2" t="s">
        <v>38628</v>
      </c>
      <c r="E13713" s="2" t="s">
        <v>38629</v>
      </c>
      <c r="F13713" s="2" t="s">
        <v>38907</v>
      </c>
      <c r="G13713" s="2" t="s">
        <v>38896</v>
      </c>
      <c r="H13713" s="2"/>
    </row>
    <row r="13714" ht="15.75" hidden="1" customHeight="1">
      <c r="A13714" s="3" t="s">
        <v>890</v>
      </c>
      <c r="B13714" s="2" t="s">
        <v>38909</v>
      </c>
      <c r="C13714" s="2"/>
      <c r="D13714" s="2" t="s">
        <v>38628</v>
      </c>
      <c r="E13714" s="2" t="s">
        <v>38629</v>
      </c>
      <c r="F13714" s="2" t="s">
        <v>38910</v>
      </c>
      <c r="G13714" s="2" t="s">
        <v>38896</v>
      </c>
      <c r="H13714" s="2"/>
    </row>
    <row r="13715" ht="15.75" hidden="1" customHeight="1">
      <c r="A13715" s="3" t="s">
        <v>890</v>
      </c>
      <c r="B13715" s="2" t="s">
        <v>38911</v>
      </c>
      <c r="C13715" s="2"/>
      <c r="D13715" s="2" t="s">
        <v>38628</v>
      </c>
      <c r="E13715" s="2" t="s">
        <v>38629</v>
      </c>
      <c r="F13715" s="2" t="s">
        <v>38912</v>
      </c>
      <c r="G13715" s="2" t="s">
        <v>38913</v>
      </c>
      <c r="H13715" s="2"/>
    </row>
    <row r="13716" ht="15.75" hidden="1" customHeight="1">
      <c r="A13716" s="3" t="s">
        <v>890</v>
      </c>
      <c r="B13716" s="2" t="s">
        <v>38914</v>
      </c>
      <c r="C13716" s="2"/>
      <c r="D13716" s="2" t="s">
        <v>38628</v>
      </c>
      <c r="E13716" s="2" t="s">
        <v>38629</v>
      </c>
      <c r="F13716" s="2" t="s">
        <v>38912</v>
      </c>
      <c r="G13716" s="2" t="s">
        <v>38913</v>
      </c>
      <c r="H13716" s="2"/>
    </row>
    <row r="13717" ht="15.75" hidden="1" customHeight="1">
      <c r="A13717" s="3" t="s">
        <v>890</v>
      </c>
      <c r="B13717" s="2" t="s">
        <v>38915</v>
      </c>
      <c r="C13717" s="2"/>
      <c r="D13717" s="2" t="s">
        <v>38628</v>
      </c>
      <c r="E13717" s="2" t="s">
        <v>38629</v>
      </c>
      <c r="F13717" s="2" t="s">
        <v>38912</v>
      </c>
      <c r="G13717" s="2" t="s">
        <v>38913</v>
      </c>
      <c r="H13717" s="2"/>
    </row>
    <row r="13718" ht="15.75" hidden="1" customHeight="1">
      <c r="A13718" s="3" t="s">
        <v>890</v>
      </c>
      <c r="B13718" s="2" t="s">
        <v>38916</v>
      </c>
      <c r="C13718" s="2"/>
      <c r="D13718" s="2" t="s">
        <v>38628</v>
      </c>
      <c r="E13718" s="2" t="s">
        <v>38629</v>
      </c>
      <c r="F13718" s="2" t="s">
        <v>38912</v>
      </c>
      <c r="G13718" s="2" t="s">
        <v>38913</v>
      </c>
      <c r="H13718" s="2"/>
    </row>
    <row r="13719" ht="15.75" hidden="1" customHeight="1">
      <c r="A13719" s="3" t="s">
        <v>890</v>
      </c>
      <c r="B13719" s="2" t="s">
        <v>38917</v>
      </c>
      <c r="C13719" s="2"/>
      <c r="D13719" s="2" t="s">
        <v>38628</v>
      </c>
      <c r="E13719" s="2" t="s">
        <v>38629</v>
      </c>
      <c r="F13719" s="2" t="s">
        <v>38912</v>
      </c>
      <c r="G13719" s="2" t="s">
        <v>38913</v>
      </c>
      <c r="H13719" s="2"/>
    </row>
    <row r="13720" ht="15.75" hidden="1" customHeight="1">
      <c r="A13720" s="3" t="s">
        <v>890</v>
      </c>
      <c r="B13720" s="2" t="s">
        <v>38918</v>
      </c>
      <c r="C13720" s="2"/>
      <c r="D13720" s="2" t="s">
        <v>38628</v>
      </c>
      <c r="E13720" s="2" t="s">
        <v>38629</v>
      </c>
      <c r="F13720" s="2" t="s">
        <v>38912</v>
      </c>
      <c r="G13720" s="2" t="s">
        <v>38913</v>
      </c>
      <c r="H13720" s="2"/>
    </row>
    <row r="13721" ht="15.75" hidden="1" customHeight="1">
      <c r="A13721" s="3" t="s">
        <v>890</v>
      </c>
      <c r="B13721" s="2" t="s">
        <v>38919</v>
      </c>
      <c r="C13721" s="2"/>
      <c r="D13721" s="2" t="s">
        <v>38628</v>
      </c>
      <c r="E13721" s="2" t="s">
        <v>38629</v>
      </c>
      <c r="F13721" s="2" t="s">
        <v>38899</v>
      </c>
      <c r="G13721" s="2" t="s">
        <v>38913</v>
      </c>
      <c r="H13721" s="2"/>
    </row>
    <row r="13722" ht="15.75" hidden="1" customHeight="1">
      <c r="A13722" s="3" t="s">
        <v>890</v>
      </c>
      <c r="B13722" s="2" t="s">
        <v>38920</v>
      </c>
      <c r="C13722" s="2"/>
      <c r="D13722" s="2" t="s">
        <v>38628</v>
      </c>
      <c r="E13722" s="2" t="s">
        <v>38629</v>
      </c>
      <c r="F13722" s="2" t="s">
        <v>38899</v>
      </c>
      <c r="G13722" s="2" t="s">
        <v>38913</v>
      </c>
      <c r="H13722" s="2"/>
    </row>
    <row r="13723" ht="15.75" hidden="1" customHeight="1">
      <c r="A13723" s="3" t="s">
        <v>890</v>
      </c>
      <c r="B13723" s="2" t="s">
        <v>38921</v>
      </c>
      <c r="C13723" s="2"/>
      <c r="D13723" s="2" t="s">
        <v>38628</v>
      </c>
      <c r="E13723" s="2" t="s">
        <v>38629</v>
      </c>
      <c r="F13723" s="2" t="s">
        <v>38899</v>
      </c>
      <c r="G13723" s="2" t="s">
        <v>38913</v>
      </c>
      <c r="H13723" s="2"/>
    </row>
    <row r="13724" ht="15.75" hidden="1" customHeight="1">
      <c r="A13724" s="3" t="s">
        <v>890</v>
      </c>
      <c r="B13724" s="2" t="s">
        <v>38922</v>
      </c>
      <c r="C13724" s="2"/>
      <c r="D13724" s="2" t="s">
        <v>38628</v>
      </c>
      <c r="E13724" s="2" t="s">
        <v>38629</v>
      </c>
      <c r="F13724" s="2" t="s">
        <v>38907</v>
      </c>
      <c r="G13724" s="2" t="s">
        <v>38913</v>
      </c>
      <c r="H13724" s="2"/>
    </row>
    <row r="13725" ht="15.75" hidden="1" customHeight="1">
      <c r="A13725" s="3" t="s">
        <v>890</v>
      </c>
      <c r="B13725" s="2" t="s">
        <v>38923</v>
      </c>
      <c r="C13725" s="2"/>
      <c r="D13725" s="2" t="s">
        <v>38628</v>
      </c>
      <c r="E13725" s="2" t="s">
        <v>38629</v>
      </c>
      <c r="F13725" s="2" t="s">
        <v>38899</v>
      </c>
      <c r="G13725" s="2" t="s">
        <v>38924</v>
      </c>
      <c r="H13725" s="2"/>
    </row>
    <row r="13726" ht="15.75" hidden="1" customHeight="1">
      <c r="A13726" s="3" t="s">
        <v>890</v>
      </c>
      <c r="B13726" s="2" t="s">
        <v>38925</v>
      </c>
      <c r="C13726" s="2"/>
      <c r="D13726" s="2" t="s">
        <v>38628</v>
      </c>
      <c r="E13726" s="2" t="s">
        <v>38629</v>
      </c>
      <c r="F13726" s="2" t="s">
        <v>38899</v>
      </c>
      <c r="G13726" s="2" t="s">
        <v>38924</v>
      </c>
      <c r="H13726" s="2"/>
    </row>
    <row r="13727" ht="15.75" hidden="1" customHeight="1">
      <c r="A13727" s="3" t="s">
        <v>890</v>
      </c>
      <c r="B13727" s="2" t="s">
        <v>38926</v>
      </c>
      <c r="C13727" s="2"/>
      <c r="D13727" s="2" t="s">
        <v>38628</v>
      </c>
      <c r="E13727" s="2" t="s">
        <v>38629</v>
      </c>
      <c r="F13727" s="2" t="s">
        <v>38927</v>
      </c>
      <c r="G13727" s="2" t="s">
        <v>38924</v>
      </c>
      <c r="H13727" s="2"/>
    </row>
    <row r="13728" ht="15.75" hidden="1" customHeight="1">
      <c r="A13728" s="3" t="s">
        <v>890</v>
      </c>
      <c r="B13728" s="2" t="s">
        <v>38928</v>
      </c>
      <c r="C13728" s="2"/>
      <c r="D13728" s="2" t="s">
        <v>38628</v>
      </c>
      <c r="E13728" s="2" t="s">
        <v>38629</v>
      </c>
      <c r="F13728" s="2" t="s">
        <v>38927</v>
      </c>
      <c r="G13728" s="2" t="s">
        <v>38924</v>
      </c>
      <c r="H13728" s="2"/>
    </row>
    <row r="13729" ht="15.75" hidden="1" customHeight="1">
      <c r="A13729" s="3" t="s">
        <v>890</v>
      </c>
      <c r="B13729" s="2" t="s">
        <v>38929</v>
      </c>
      <c r="C13729" s="2"/>
      <c r="D13729" s="2" t="s">
        <v>38628</v>
      </c>
      <c r="E13729" s="2" t="s">
        <v>38629</v>
      </c>
      <c r="F13729" s="2" t="s">
        <v>38927</v>
      </c>
      <c r="G13729" s="2" t="s">
        <v>38924</v>
      </c>
      <c r="H13729" s="2"/>
    </row>
    <row r="13730" ht="15.75" hidden="1" customHeight="1">
      <c r="A13730" s="3" t="s">
        <v>890</v>
      </c>
      <c r="B13730" s="2" t="s">
        <v>38930</v>
      </c>
      <c r="C13730" s="2"/>
      <c r="D13730" s="2" t="s">
        <v>38628</v>
      </c>
      <c r="E13730" s="2" t="s">
        <v>38629</v>
      </c>
      <c r="F13730" s="2" t="s">
        <v>38927</v>
      </c>
      <c r="G13730" s="2" t="s">
        <v>38924</v>
      </c>
      <c r="H13730" s="2"/>
    </row>
    <row r="13731" ht="15.75" hidden="1" customHeight="1">
      <c r="A13731" s="3" t="s">
        <v>890</v>
      </c>
      <c r="B13731" s="2" t="s">
        <v>38931</v>
      </c>
      <c r="C13731" s="2"/>
      <c r="D13731" s="2" t="s">
        <v>38628</v>
      </c>
      <c r="E13731" s="2" t="s">
        <v>38629</v>
      </c>
      <c r="F13731" s="2" t="s">
        <v>38927</v>
      </c>
      <c r="G13731" s="2" t="s">
        <v>38924</v>
      </c>
      <c r="H13731" s="2"/>
    </row>
    <row r="13732" ht="15.75" hidden="1" customHeight="1">
      <c r="A13732" s="3" t="s">
        <v>890</v>
      </c>
      <c r="B13732" s="2" t="s">
        <v>38932</v>
      </c>
      <c r="C13732" s="2"/>
      <c r="D13732" s="2" t="s">
        <v>38628</v>
      </c>
      <c r="E13732" s="2" t="s">
        <v>38629</v>
      </c>
      <c r="F13732" s="2" t="s">
        <v>38933</v>
      </c>
      <c r="G13732" s="2" t="s">
        <v>38924</v>
      </c>
      <c r="H13732" s="2"/>
    </row>
    <row r="13733" ht="15.75" hidden="1" customHeight="1">
      <c r="A13733" s="3" t="s">
        <v>890</v>
      </c>
      <c r="B13733" s="2" t="s">
        <v>38934</v>
      </c>
      <c r="C13733" s="2"/>
      <c r="D13733" s="2" t="s">
        <v>38628</v>
      </c>
      <c r="E13733" s="2" t="s">
        <v>38629</v>
      </c>
      <c r="F13733" s="2" t="s">
        <v>38933</v>
      </c>
      <c r="G13733" s="2" t="s">
        <v>38924</v>
      </c>
      <c r="H13733" s="2"/>
    </row>
    <row r="13734" ht="15.75" hidden="1" customHeight="1">
      <c r="A13734" s="3" t="s">
        <v>890</v>
      </c>
      <c r="B13734" s="2" t="s">
        <v>38935</v>
      </c>
      <c r="C13734" s="2"/>
      <c r="D13734" s="2" t="s">
        <v>38628</v>
      </c>
      <c r="E13734" s="2" t="s">
        <v>38629</v>
      </c>
      <c r="F13734" s="2" t="s">
        <v>38933</v>
      </c>
      <c r="G13734" s="2" t="s">
        <v>38924</v>
      </c>
      <c r="H13734" s="2"/>
    </row>
    <row r="13735" ht="15.75" hidden="1" customHeight="1">
      <c r="A13735" s="3" t="s">
        <v>890</v>
      </c>
      <c r="B13735" s="2" t="s">
        <v>38936</v>
      </c>
      <c r="C13735" s="2"/>
      <c r="D13735" s="2" t="s">
        <v>38628</v>
      </c>
      <c r="E13735" s="2" t="s">
        <v>38629</v>
      </c>
      <c r="F13735" s="2" t="s">
        <v>38933</v>
      </c>
      <c r="G13735" s="2" t="s">
        <v>38937</v>
      </c>
      <c r="H13735" s="2"/>
    </row>
    <row r="13736" ht="15.75" hidden="1" customHeight="1">
      <c r="A13736" s="3" t="s">
        <v>890</v>
      </c>
      <c r="B13736" s="2" t="s">
        <v>38938</v>
      </c>
      <c r="C13736" s="2"/>
      <c r="D13736" s="2" t="s">
        <v>38628</v>
      </c>
      <c r="E13736" s="2" t="s">
        <v>38629</v>
      </c>
      <c r="F13736" s="2" t="s">
        <v>38933</v>
      </c>
      <c r="G13736" s="2" t="s">
        <v>38937</v>
      </c>
      <c r="H13736" s="2"/>
    </row>
    <row r="13737" ht="15.75" hidden="1" customHeight="1">
      <c r="A13737" s="3" t="s">
        <v>890</v>
      </c>
      <c r="B13737" s="2" t="s">
        <v>38939</v>
      </c>
      <c r="C13737" s="2"/>
      <c r="D13737" s="2" t="s">
        <v>38628</v>
      </c>
      <c r="E13737" s="2" t="s">
        <v>38629</v>
      </c>
      <c r="F13737" s="2" t="s">
        <v>38933</v>
      </c>
      <c r="G13737" s="2" t="s">
        <v>38937</v>
      </c>
      <c r="H13737" s="2"/>
    </row>
    <row r="13738" ht="15.75" hidden="1" customHeight="1">
      <c r="A13738" s="3" t="s">
        <v>890</v>
      </c>
      <c r="B13738" s="2" t="s">
        <v>38940</v>
      </c>
      <c r="C13738" s="2"/>
      <c r="D13738" s="2" t="s">
        <v>38628</v>
      </c>
      <c r="E13738" s="2" t="s">
        <v>38629</v>
      </c>
      <c r="F13738" s="2" t="s">
        <v>38941</v>
      </c>
      <c r="G13738" s="2" t="s">
        <v>38937</v>
      </c>
      <c r="H13738" s="2"/>
    </row>
    <row r="13739" ht="15.75" hidden="1" customHeight="1">
      <c r="A13739" s="3" t="s">
        <v>890</v>
      </c>
      <c r="B13739" s="2" t="s">
        <v>38942</v>
      </c>
      <c r="C13739" s="2"/>
      <c r="D13739" s="2" t="s">
        <v>38628</v>
      </c>
      <c r="E13739" s="2" t="s">
        <v>38629</v>
      </c>
      <c r="F13739" s="2" t="s">
        <v>38941</v>
      </c>
      <c r="G13739" s="2" t="s">
        <v>38937</v>
      </c>
      <c r="H13739" s="2"/>
    </row>
    <row r="13740" ht="15.75" hidden="1" customHeight="1">
      <c r="A13740" s="3" t="s">
        <v>890</v>
      </c>
      <c r="B13740" s="2" t="s">
        <v>38943</v>
      </c>
      <c r="C13740" s="2"/>
      <c r="D13740" s="2" t="s">
        <v>38628</v>
      </c>
      <c r="E13740" s="2" t="s">
        <v>38629</v>
      </c>
      <c r="F13740" s="2" t="s">
        <v>38941</v>
      </c>
      <c r="G13740" s="2" t="s">
        <v>38937</v>
      </c>
      <c r="H13740" s="2"/>
    </row>
    <row r="13741" ht="15.75" hidden="1" customHeight="1">
      <c r="A13741" s="3" t="s">
        <v>890</v>
      </c>
      <c r="B13741" s="2" t="s">
        <v>38944</v>
      </c>
      <c r="C13741" s="2"/>
      <c r="D13741" s="2" t="s">
        <v>38628</v>
      </c>
      <c r="E13741" s="2" t="s">
        <v>38629</v>
      </c>
      <c r="F13741" s="2" t="s">
        <v>38941</v>
      </c>
      <c r="G13741" s="2" t="s">
        <v>38937</v>
      </c>
      <c r="H13741" s="2"/>
    </row>
    <row r="13742" ht="15.75" hidden="1" customHeight="1">
      <c r="A13742" s="3" t="s">
        <v>890</v>
      </c>
      <c r="B13742" s="2" t="s">
        <v>38945</v>
      </c>
      <c r="C13742" s="2"/>
      <c r="D13742" s="2" t="s">
        <v>38628</v>
      </c>
      <c r="E13742" s="2" t="s">
        <v>38629</v>
      </c>
      <c r="F13742" s="2" t="s">
        <v>38941</v>
      </c>
      <c r="G13742" s="2" t="s">
        <v>38937</v>
      </c>
      <c r="H13742" s="2"/>
    </row>
    <row r="13743" ht="15.75" hidden="1" customHeight="1">
      <c r="A13743" s="3" t="s">
        <v>890</v>
      </c>
      <c r="B13743" s="2" t="s">
        <v>38946</v>
      </c>
      <c r="C13743" s="2"/>
      <c r="D13743" s="2" t="s">
        <v>38628</v>
      </c>
      <c r="E13743" s="2" t="s">
        <v>38629</v>
      </c>
      <c r="F13743" s="2" t="s">
        <v>38941</v>
      </c>
      <c r="G13743" s="2" t="s">
        <v>38937</v>
      </c>
      <c r="H13743" s="2"/>
    </row>
    <row r="13744" ht="15.75" hidden="1" customHeight="1">
      <c r="A13744" s="3" t="s">
        <v>890</v>
      </c>
      <c r="B13744" s="2" t="s">
        <v>38947</v>
      </c>
      <c r="C13744" s="2"/>
      <c r="D13744" s="2" t="s">
        <v>38628</v>
      </c>
      <c r="E13744" s="2" t="s">
        <v>38629</v>
      </c>
      <c r="F13744" s="2" t="s">
        <v>38907</v>
      </c>
      <c r="G13744" s="2" t="s">
        <v>38937</v>
      </c>
      <c r="H13744" s="2"/>
    </row>
    <row r="13745" ht="15.75" hidden="1" customHeight="1">
      <c r="A13745" s="3" t="s">
        <v>890</v>
      </c>
      <c r="B13745" s="2" t="s">
        <v>38948</v>
      </c>
      <c r="C13745" s="2"/>
      <c r="D13745" s="2" t="s">
        <v>38628</v>
      </c>
      <c r="E13745" s="2" t="s">
        <v>38629</v>
      </c>
      <c r="F13745" s="2" t="s">
        <v>38748</v>
      </c>
      <c r="G13745" s="2" t="s">
        <v>38949</v>
      </c>
      <c r="H13745" s="2"/>
    </row>
    <row r="13746" ht="15.75" hidden="1" customHeight="1">
      <c r="A13746" s="3" t="s">
        <v>890</v>
      </c>
      <c r="B13746" s="2" t="s">
        <v>38950</v>
      </c>
      <c r="C13746" s="2"/>
      <c r="D13746" s="2" t="s">
        <v>38628</v>
      </c>
      <c r="E13746" s="2" t="s">
        <v>38629</v>
      </c>
      <c r="F13746" s="2" t="s">
        <v>38748</v>
      </c>
      <c r="G13746" s="2" t="s">
        <v>38949</v>
      </c>
      <c r="H13746" s="2"/>
    </row>
    <row r="13747" ht="15.75" hidden="1" customHeight="1">
      <c r="A13747" s="3" t="s">
        <v>890</v>
      </c>
      <c r="B13747" s="2" t="s">
        <v>38951</v>
      </c>
      <c r="C13747" s="2"/>
      <c r="D13747" s="2" t="s">
        <v>38628</v>
      </c>
      <c r="E13747" s="2" t="s">
        <v>38629</v>
      </c>
      <c r="F13747" s="2" t="s">
        <v>38748</v>
      </c>
      <c r="G13747" s="2" t="s">
        <v>38949</v>
      </c>
      <c r="H13747" s="2"/>
    </row>
    <row r="13748" ht="15.75" hidden="1" customHeight="1">
      <c r="A13748" s="3" t="s">
        <v>890</v>
      </c>
      <c r="B13748" s="2" t="s">
        <v>38952</v>
      </c>
      <c r="C13748" s="2"/>
      <c r="D13748" s="2" t="s">
        <v>38628</v>
      </c>
      <c r="E13748" s="2" t="s">
        <v>38629</v>
      </c>
      <c r="F13748" s="2" t="s">
        <v>38755</v>
      </c>
      <c r="G13748" s="2" t="s">
        <v>38949</v>
      </c>
      <c r="H13748" s="2"/>
    </row>
    <row r="13749" ht="15.75" hidden="1" customHeight="1">
      <c r="A13749" s="3" t="s">
        <v>890</v>
      </c>
      <c r="B13749" s="2" t="s">
        <v>38953</v>
      </c>
      <c r="C13749" s="2"/>
      <c r="D13749" s="2" t="s">
        <v>38628</v>
      </c>
      <c r="E13749" s="2" t="s">
        <v>38629</v>
      </c>
      <c r="F13749" s="2" t="s">
        <v>38954</v>
      </c>
      <c r="G13749" s="2" t="s">
        <v>38949</v>
      </c>
      <c r="H13749" s="2"/>
    </row>
    <row r="13750" ht="15.75" hidden="1" customHeight="1">
      <c r="A13750" s="3" t="s">
        <v>890</v>
      </c>
      <c r="B13750" s="2" t="s">
        <v>38955</v>
      </c>
      <c r="C13750" s="2"/>
      <c r="D13750" s="2" t="s">
        <v>38628</v>
      </c>
      <c r="E13750" s="2" t="s">
        <v>38629</v>
      </c>
      <c r="F13750" s="2" t="s">
        <v>38755</v>
      </c>
      <c r="G13750" s="2" t="s">
        <v>38949</v>
      </c>
      <c r="H13750" s="2"/>
    </row>
    <row r="13751" ht="15.75" hidden="1" customHeight="1">
      <c r="A13751" s="3" t="s">
        <v>890</v>
      </c>
      <c r="B13751" s="2" t="s">
        <v>38956</v>
      </c>
      <c r="C13751" s="2"/>
      <c r="D13751" s="2" t="s">
        <v>38628</v>
      </c>
      <c r="E13751" s="2" t="s">
        <v>38629</v>
      </c>
      <c r="F13751" s="2" t="s">
        <v>38748</v>
      </c>
      <c r="G13751" s="2" t="s">
        <v>38949</v>
      </c>
      <c r="H13751" s="2"/>
    </row>
    <row r="13752" ht="15.75" hidden="1" customHeight="1">
      <c r="A13752" s="3" t="s">
        <v>890</v>
      </c>
      <c r="B13752" s="2" t="s">
        <v>38957</v>
      </c>
      <c r="C13752" s="2"/>
      <c r="D13752" s="2" t="s">
        <v>38628</v>
      </c>
      <c r="E13752" s="2" t="s">
        <v>38629</v>
      </c>
      <c r="F13752" s="2" t="s">
        <v>38748</v>
      </c>
      <c r="G13752" s="2" t="s">
        <v>38949</v>
      </c>
      <c r="H13752" s="2"/>
    </row>
    <row r="13753" ht="15.75" hidden="1" customHeight="1">
      <c r="A13753" s="3" t="s">
        <v>890</v>
      </c>
      <c r="B13753" s="2" t="s">
        <v>38958</v>
      </c>
      <c r="C13753" s="2"/>
      <c r="D13753" s="2" t="s">
        <v>38628</v>
      </c>
      <c r="E13753" s="2" t="s">
        <v>38629</v>
      </c>
      <c r="F13753" s="2" t="s">
        <v>38653</v>
      </c>
      <c r="G13753" s="2" t="s">
        <v>38949</v>
      </c>
      <c r="H13753" s="2"/>
    </row>
    <row r="13754" ht="15.75" hidden="1" customHeight="1">
      <c r="A13754" s="3" t="s">
        <v>890</v>
      </c>
      <c r="B13754" s="2" t="s">
        <v>38959</v>
      </c>
      <c r="C13754" s="2"/>
      <c r="D13754" s="2" t="s">
        <v>38628</v>
      </c>
      <c r="E13754" s="2" t="s">
        <v>38629</v>
      </c>
      <c r="F13754" s="2" t="s">
        <v>38748</v>
      </c>
      <c r="G13754" s="2" t="s">
        <v>38949</v>
      </c>
      <c r="H13754" s="2"/>
    </row>
    <row r="13755" ht="15.75" hidden="1" customHeight="1">
      <c r="A13755" s="3" t="s">
        <v>890</v>
      </c>
      <c r="B13755" s="2" t="s">
        <v>38960</v>
      </c>
      <c r="C13755" s="2"/>
      <c r="D13755" s="2" t="s">
        <v>38628</v>
      </c>
      <c r="E13755" s="2" t="s">
        <v>38629</v>
      </c>
      <c r="F13755" s="2" t="s">
        <v>38961</v>
      </c>
      <c r="G13755" s="2" t="s">
        <v>38962</v>
      </c>
      <c r="H13755" s="2"/>
    </row>
    <row r="13756" ht="15.75" hidden="1" customHeight="1">
      <c r="A13756" s="3" t="s">
        <v>890</v>
      </c>
      <c r="B13756" s="2" t="s">
        <v>38963</v>
      </c>
      <c r="C13756" s="2"/>
      <c r="D13756" s="2" t="s">
        <v>38628</v>
      </c>
      <c r="E13756" s="2" t="s">
        <v>38629</v>
      </c>
      <c r="F13756" s="2" t="s">
        <v>38961</v>
      </c>
      <c r="G13756" s="2" t="s">
        <v>38962</v>
      </c>
      <c r="H13756" s="2"/>
    </row>
    <row r="13757" ht="15.75" hidden="1" customHeight="1">
      <c r="A13757" s="3" t="s">
        <v>890</v>
      </c>
      <c r="B13757" s="2" t="s">
        <v>38964</v>
      </c>
      <c r="C13757" s="2"/>
      <c r="D13757" s="2" t="s">
        <v>38628</v>
      </c>
      <c r="E13757" s="2" t="s">
        <v>38629</v>
      </c>
      <c r="F13757" s="2" t="s">
        <v>38961</v>
      </c>
      <c r="G13757" s="2" t="s">
        <v>38962</v>
      </c>
      <c r="H13757" s="2"/>
    </row>
    <row r="13758" ht="15.75" hidden="1" customHeight="1">
      <c r="A13758" s="3" t="s">
        <v>890</v>
      </c>
      <c r="B13758" s="2" t="s">
        <v>38965</v>
      </c>
      <c r="C13758" s="2"/>
      <c r="D13758" s="2" t="s">
        <v>38628</v>
      </c>
      <c r="E13758" s="2" t="s">
        <v>38629</v>
      </c>
      <c r="F13758" s="2" t="s">
        <v>38966</v>
      </c>
      <c r="G13758" s="2" t="s">
        <v>38962</v>
      </c>
      <c r="H13758" s="2"/>
    </row>
    <row r="13759" ht="15.75" hidden="1" customHeight="1">
      <c r="A13759" s="3" t="s">
        <v>890</v>
      </c>
      <c r="B13759" s="2" t="s">
        <v>38967</v>
      </c>
      <c r="C13759" s="2"/>
      <c r="D13759" s="2" t="s">
        <v>38628</v>
      </c>
      <c r="E13759" s="2" t="s">
        <v>38629</v>
      </c>
      <c r="F13759" s="2" t="s">
        <v>38966</v>
      </c>
      <c r="G13759" s="2" t="s">
        <v>38962</v>
      </c>
      <c r="H13759" s="2"/>
    </row>
    <row r="13760" ht="15.75" hidden="1" customHeight="1">
      <c r="A13760" s="3" t="s">
        <v>890</v>
      </c>
      <c r="B13760" s="2" t="s">
        <v>38968</v>
      </c>
      <c r="C13760" s="2"/>
      <c r="D13760" s="2" t="s">
        <v>38628</v>
      </c>
      <c r="E13760" s="2" t="s">
        <v>38629</v>
      </c>
      <c r="F13760" s="2" t="s">
        <v>38966</v>
      </c>
      <c r="G13760" s="2" t="s">
        <v>38962</v>
      </c>
      <c r="H13760" s="2"/>
    </row>
    <row r="13761" ht="15.75" hidden="1" customHeight="1">
      <c r="A13761" s="3" t="s">
        <v>890</v>
      </c>
      <c r="B13761" s="2" t="s">
        <v>38969</v>
      </c>
      <c r="C13761" s="2"/>
      <c r="D13761" s="2" t="s">
        <v>38628</v>
      </c>
      <c r="E13761" s="2" t="s">
        <v>38629</v>
      </c>
      <c r="F13761" s="2" t="s">
        <v>38966</v>
      </c>
      <c r="G13761" s="2" t="s">
        <v>38962</v>
      </c>
      <c r="H13761" s="2"/>
    </row>
    <row r="13762" ht="15.75" hidden="1" customHeight="1">
      <c r="A13762" s="3" t="s">
        <v>890</v>
      </c>
      <c r="B13762" s="2" t="s">
        <v>38970</v>
      </c>
      <c r="C13762" s="2"/>
      <c r="D13762" s="2" t="s">
        <v>38628</v>
      </c>
      <c r="E13762" s="2" t="s">
        <v>38629</v>
      </c>
      <c r="F13762" s="2" t="s">
        <v>38966</v>
      </c>
      <c r="G13762" s="2" t="s">
        <v>38962</v>
      </c>
      <c r="H13762" s="2"/>
    </row>
    <row r="13763" ht="15.75" hidden="1" customHeight="1">
      <c r="A13763" s="3" t="s">
        <v>890</v>
      </c>
      <c r="B13763" s="2" t="s">
        <v>38971</v>
      </c>
      <c r="C13763" s="2"/>
      <c r="D13763" s="2" t="s">
        <v>38628</v>
      </c>
      <c r="E13763" s="2" t="s">
        <v>38629</v>
      </c>
      <c r="F13763" s="2" t="s">
        <v>38972</v>
      </c>
      <c r="G13763" s="2" t="s">
        <v>38962</v>
      </c>
      <c r="H13763" s="2"/>
    </row>
    <row r="13764" ht="15.75" hidden="1" customHeight="1">
      <c r="A13764" s="3" t="s">
        <v>890</v>
      </c>
      <c r="B13764" s="2" t="s">
        <v>38973</v>
      </c>
      <c r="C13764" s="2"/>
      <c r="D13764" s="2" t="s">
        <v>38628</v>
      </c>
      <c r="E13764" s="2" t="s">
        <v>38629</v>
      </c>
      <c r="F13764" s="2" t="s">
        <v>38972</v>
      </c>
      <c r="G13764" s="2" t="s">
        <v>38962</v>
      </c>
      <c r="H13764" s="2"/>
    </row>
    <row r="13765" ht="15.75" hidden="1" customHeight="1">
      <c r="A13765" s="3" t="s">
        <v>890</v>
      </c>
      <c r="B13765" s="2" t="s">
        <v>38974</v>
      </c>
      <c r="C13765" s="2"/>
      <c r="D13765" s="2" t="s">
        <v>38628</v>
      </c>
      <c r="E13765" s="2" t="s">
        <v>38629</v>
      </c>
      <c r="F13765" s="2" t="s">
        <v>38972</v>
      </c>
      <c r="G13765" s="2" t="s">
        <v>38975</v>
      </c>
      <c r="H13765" s="2"/>
    </row>
    <row r="13766" ht="15.75" hidden="1" customHeight="1">
      <c r="A13766" s="3" t="s">
        <v>890</v>
      </c>
      <c r="B13766" s="2" t="s">
        <v>38976</v>
      </c>
      <c r="C13766" s="2"/>
      <c r="D13766" s="2" t="s">
        <v>38628</v>
      </c>
      <c r="E13766" s="2" t="s">
        <v>38629</v>
      </c>
      <c r="F13766" s="2" t="s">
        <v>38972</v>
      </c>
      <c r="G13766" s="2" t="s">
        <v>38975</v>
      </c>
      <c r="H13766" s="2"/>
    </row>
    <row r="13767" ht="15.75" hidden="1" customHeight="1">
      <c r="A13767" s="3" t="s">
        <v>890</v>
      </c>
      <c r="B13767" s="2" t="s">
        <v>38977</v>
      </c>
      <c r="C13767" s="2"/>
      <c r="D13767" s="2" t="s">
        <v>38628</v>
      </c>
      <c r="E13767" s="2" t="s">
        <v>38629</v>
      </c>
      <c r="F13767" s="2" t="s">
        <v>38972</v>
      </c>
      <c r="G13767" s="2" t="s">
        <v>38975</v>
      </c>
      <c r="H13767" s="2"/>
    </row>
    <row r="13768" ht="15.75" hidden="1" customHeight="1">
      <c r="A13768" s="3" t="s">
        <v>890</v>
      </c>
      <c r="B13768" s="2" t="s">
        <v>38978</v>
      </c>
      <c r="C13768" s="2"/>
      <c r="D13768" s="2" t="s">
        <v>38628</v>
      </c>
      <c r="E13768" s="2" t="s">
        <v>38629</v>
      </c>
      <c r="F13768" s="2" t="s">
        <v>38979</v>
      </c>
      <c r="G13768" s="2" t="s">
        <v>38975</v>
      </c>
      <c r="H13768" s="2"/>
    </row>
    <row r="13769" ht="15.75" hidden="1" customHeight="1">
      <c r="A13769" s="3" t="s">
        <v>890</v>
      </c>
      <c r="B13769" s="2" t="s">
        <v>38980</v>
      </c>
      <c r="C13769" s="2"/>
      <c r="D13769" s="2" t="s">
        <v>38628</v>
      </c>
      <c r="E13769" s="2" t="s">
        <v>38629</v>
      </c>
      <c r="F13769" s="2" t="s">
        <v>38979</v>
      </c>
      <c r="G13769" s="2" t="s">
        <v>38975</v>
      </c>
      <c r="H13769" s="2"/>
    </row>
    <row r="13770" ht="15.75" hidden="1" customHeight="1">
      <c r="A13770" s="3" t="s">
        <v>890</v>
      </c>
      <c r="B13770" s="2" t="s">
        <v>38981</v>
      </c>
      <c r="C13770" s="2"/>
      <c r="D13770" s="2" t="s">
        <v>38628</v>
      </c>
      <c r="E13770" s="2" t="s">
        <v>38629</v>
      </c>
      <c r="F13770" s="2" t="s">
        <v>38979</v>
      </c>
      <c r="G13770" s="2" t="s">
        <v>38975</v>
      </c>
      <c r="H13770" s="2"/>
    </row>
    <row r="13771" ht="15.75" hidden="1" customHeight="1">
      <c r="A13771" s="3" t="s">
        <v>890</v>
      </c>
      <c r="B13771" s="2" t="s">
        <v>38982</v>
      </c>
      <c r="C13771" s="2"/>
      <c r="D13771" s="2" t="s">
        <v>38628</v>
      </c>
      <c r="E13771" s="2" t="s">
        <v>38629</v>
      </c>
      <c r="F13771" s="2" t="s">
        <v>38979</v>
      </c>
      <c r="G13771" s="2" t="s">
        <v>38975</v>
      </c>
      <c r="H13771" s="2"/>
    </row>
    <row r="13772" ht="15.75" hidden="1" customHeight="1">
      <c r="A13772" s="3" t="s">
        <v>890</v>
      </c>
      <c r="B13772" s="2" t="s">
        <v>38983</v>
      </c>
      <c r="C13772" s="2"/>
      <c r="D13772" s="2" t="s">
        <v>38628</v>
      </c>
      <c r="E13772" s="2" t="s">
        <v>38629</v>
      </c>
      <c r="F13772" s="2" t="s">
        <v>38979</v>
      </c>
      <c r="G13772" s="2" t="s">
        <v>38975</v>
      </c>
      <c r="H13772" s="2"/>
    </row>
    <row r="13773" ht="15.75" hidden="1" customHeight="1">
      <c r="A13773" s="3" t="s">
        <v>890</v>
      </c>
      <c r="B13773" s="2" t="s">
        <v>38984</v>
      </c>
      <c r="C13773" s="2"/>
      <c r="D13773" s="2" t="s">
        <v>38628</v>
      </c>
      <c r="E13773" s="2" t="s">
        <v>38629</v>
      </c>
      <c r="F13773" s="2" t="s">
        <v>38979</v>
      </c>
      <c r="G13773" s="2" t="s">
        <v>38975</v>
      </c>
      <c r="H13773" s="2"/>
    </row>
    <row r="13774" ht="15.75" hidden="1" customHeight="1">
      <c r="A13774" s="3" t="s">
        <v>890</v>
      </c>
      <c r="B13774" s="2" t="s">
        <v>38985</v>
      </c>
      <c r="C13774" s="2"/>
      <c r="D13774" s="2" t="s">
        <v>38628</v>
      </c>
      <c r="E13774" s="2" t="s">
        <v>38629</v>
      </c>
      <c r="F13774" s="2" t="s">
        <v>38986</v>
      </c>
      <c r="G13774" s="2" t="s">
        <v>38975</v>
      </c>
      <c r="H13774" s="2"/>
    </row>
    <row r="13775" ht="15.75" hidden="1" customHeight="1">
      <c r="A13775" s="3" t="s">
        <v>890</v>
      </c>
      <c r="B13775" s="2" t="s">
        <v>38987</v>
      </c>
      <c r="C13775" s="2"/>
      <c r="D13775" s="2" t="s">
        <v>38628</v>
      </c>
      <c r="E13775" s="2" t="s">
        <v>38629</v>
      </c>
      <c r="F13775" s="2" t="s">
        <v>38988</v>
      </c>
      <c r="G13775" s="2" t="s">
        <v>38989</v>
      </c>
      <c r="H13775" s="2"/>
    </row>
    <row r="13776" ht="15.75" hidden="1" customHeight="1">
      <c r="A13776" s="3" t="s">
        <v>890</v>
      </c>
      <c r="B13776" s="2" t="s">
        <v>38990</v>
      </c>
      <c r="C13776" s="2"/>
      <c r="D13776" s="2" t="s">
        <v>38628</v>
      </c>
      <c r="E13776" s="2" t="s">
        <v>38629</v>
      </c>
      <c r="F13776" s="2" t="s">
        <v>38811</v>
      </c>
      <c r="G13776" s="2" t="s">
        <v>38989</v>
      </c>
      <c r="H13776" s="2"/>
    </row>
    <row r="13777" ht="15.75" hidden="1" customHeight="1">
      <c r="A13777" s="3" t="s">
        <v>890</v>
      </c>
      <c r="B13777" s="2" t="s">
        <v>38991</v>
      </c>
      <c r="C13777" s="2"/>
      <c r="D13777" s="2" t="s">
        <v>38628</v>
      </c>
      <c r="E13777" s="2" t="s">
        <v>38629</v>
      </c>
      <c r="F13777" s="2" t="s">
        <v>38986</v>
      </c>
      <c r="G13777" s="2" t="s">
        <v>38989</v>
      </c>
      <c r="H13777" s="2"/>
    </row>
    <row r="13778" ht="15.75" hidden="1" customHeight="1">
      <c r="A13778" s="3" t="s">
        <v>890</v>
      </c>
      <c r="B13778" s="2" t="s">
        <v>38992</v>
      </c>
      <c r="C13778" s="2"/>
      <c r="D13778" s="2" t="s">
        <v>38628</v>
      </c>
      <c r="E13778" s="2" t="s">
        <v>38629</v>
      </c>
      <c r="F13778" s="2" t="s">
        <v>38986</v>
      </c>
      <c r="G13778" s="2" t="s">
        <v>38989</v>
      </c>
      <c r="H13778" s="2"/>
    </row>
    <row r="13779" ht="15.75" hidden="1" customHeight="1">
      <c r="A13779" s="3" t="s">
        <v>890</v>
      </c>
      <c r="B13779" s="2" t="s">
        <v>38993</v>
      </c>
      <c r="C13779" s="2"/>
      <c r="D13779" s="2" t="s">
        <v>38628</v>
      </c>
      <c r="E13779" s="2" t="s">
        <v>38629</v>
      </c>
      <c r="F13779" s="2" t="s">
        <v>38986</v>
      </c>
      <c r="G13779" s="2" t="s">
        <v>38989</v>
      </c>
      <c r="H13779" s="2"/>
    </row>
    <row r="13780" ht="15.75" hidden="1" customHeight="1">
      <c r="A13780" s="3" t="s">
        <v>890</v>
      </c>
      <c r="B13780" s="2" t="s">
        <v>38994</v>
      </c>
      <c r="C13780" s="2"/>
      <c r="D13780" s="2" t="s">
        <v>38628</v>
      </c>
      <c r="E13780" s="2" t="s">
        <v>38629</v>
      </c>
      <c r="F13780" s="2" t="s">
        <v>38995</v>
      </c>
      <c r="G13780" s="2" t="s">
        <v>38989</v>
      </c>
      <c r="H13780" s="2"/>
    </row>
    <row r="13781" ht="15.75" hidden="1" customHeight="1">
      <c r="A13781" s="3" t="s">
        <v>890</v>
      </c>
      <c r="B13781" s="2" t="s">
        <v>38996</v>
      </c>
      <c r="C13781" s="2"/>
      <c r="D13781" s="2" t="s">
        <v>38628</v>
      </c>
      <c r="E13781" s="2" t="s">
        <v>38629</v>
      </c>
      <c r="F13781" s="2" t="s">
        <v>38997</v>
      </c>
      <c r="G13781" s="2" t="s">
        <v>38989</v>
      </c>
      <c r="H13781" s="2"/>
    </row>
    <row r="13782" ht="15.75" hidden="1" customHeight="1">
      <c r="A13782" s="3" t="s">
        <v>890</v>
      </c>
      <c r="B13782" s="2" t="s">
        <v>38998</v>
      </c>
      <c r="C13782" s="2"/>
      <c r="D13782" s="2" t="s">
        <v>38628</v>
      </c>
      <c r="E13782" s="2" t="s">
        <v>38629</v>
      </c>
      <c r="F13782" s="2" t="s">
        <v>38997</v>
      </c>
      <c r="G13782" s="2" t="s">
        <v>38989</v>
      </c>
      <c r="H13782" s="2"/>
    </row>
    <row r="13783" ht="15.75" hidden="1" customHeight="1">
      <c r="A13783" s="3" t="s">
        <v>890</v>
      </c>
      <c r="B13783" s="2" t="s">
        <v>38999</v>
      </c>
      <c r="C13783" s="2"/>
      <c r="D13783" s="2" t="s">
        <v>38628</v>
      </c>
      <c r="E13783" s="2" t="s">
        <v>38629</v>
      </c>
      <c r="F13783" s="2" t="s">
        <v>38997</v>
      </c>
      <c r="G13783" s="2" t="s">
        <v>38989</v>
      </c>
      <c r="H13783" s="2"/>
    </row>
    <row r="13784" ht="15.75" hidden="1" customHeight="1">
      <c r="A13784" s="3" t="s">
        <v>890</v>
      </c>
      <c r="B13784" s="2" t="s">
        <v>39000</v>
      </c>
      <c r="C13784" s="2"/>
      <c r="D13784" s="2" t="s">
        <v>38628</v>
      </c>
      <c r="E13784" s="2" t="s">
        <v>38629</v>
      </c>
      <c r="F13784" s="2" t="s">
        <v>38773</v>
      </c>
      <c r="G13784" s="2" t="s">
        <v>38989</v>
      </c>
      <c r="H13784" s="2"/>
    </row>
    <row r="13785" ht="15.75" hidden="1" customHeight="1">
      <c r="A13785" s="3" t="s">
        <v>890</v>
      </c>
      <c r="B13785" s="2" t="s">
        <v>39001</v>
      </c>
      <c r="C13785" s="2"/>
      <c r="D13785" s="2" t="s">
        <v>38628</v>
      </c>
      <c r="E13785" s="2" t="s">
        <v>38629</v>
      </c>
      <c r="F13785" s="2" t="s">
        <v>39002</v>
      </c>
      <c r="G13785" s="2" t="s">
        <v>39003</v>
      </c>
      <c r="H13785" s="2"/>
    </row>
    <row r="13786" ht="15.75" hidden="1" customHeight="1">
      <c r="A13786" s="3" t="s">
        <v>890</v>
      </c>
      <c r="B13786" s="2" t="s">
        <v>39004</v>
      </c>
      <c r="C13786" s="2"/>
      <c r="D13786" s="2" t="s">
        <v>38628</v>
      </c>
      <c r="E13786" s="2" t="s">
        <v>38629</v>
      </c>
      <c r="F13786" s="2" t="s">
        <v>39005</v>
      </c>
      <c r="G13786" s="2" t="s">
        <v>39003</v>
      </c>
      <c r="H13786" s="2"/>
    </row>
    <row r="13787" ht="15.75" hidden="1" customHeight="1">
      <c r="A13787" s="3" t="s">
        <v>890</v>
      </c>
      <c r="B13787" s="2" t="s">
        <v>39006</v>
      </c>
      <c r="C13787" s="2"/>
      <c r="D13787" s="2" t="s">
        <v>38628</v>
      </c>
      <c r="E13787" s="2" t="s">
        <v>38629</v>
      </c>
      <c r="F13787" s="2" t="s">
        <v>39007</v>
      </c>
      <c r="G13787" s="2" t="s">
        <v>39003</v>
      </c>
      <c r="H13787" s="2"/>
    </row>
    <row r="13788" ht="15.75" hidden="1" customHeight="1">
      <c r="A13788" s="3" t="s">
        <v>890</v>
      </c>
      <c r="B13788" s="2" t="s">
        <v>39008</v>
      </c>
      <c r="C13788" s="2"/>
      <c r="D13788" s="2" t="s">
        <v>38628</v>
      </c>
      <c r="E13788" s="2" t="s">
        <v>38629</v>
      </c>
      <c r="F13788" s="2" t="s">
        <v>38811</v>
      </c>
      <c r="G13788" s="2" t="s">
        <v>39003</v>
      </c>
      <c r="H13788" s="2"/>
    </row>
    <row r="13789" ht="15.75" hidden="1" customHeight="1">
      <c r="A13789" s="3" t="s">
        <v>890</v>
      </c>
      <c r="B13789" s="2" t="s">
        <v>39009</v>
      </c>
      <c r="C13789" s="2"/>
      <c r="D13789" s="2" t="s">
        <v>38628</v>
      </c>
      <c r="E13789" s="2" t="s">
        <v>38629</v>
      </c>
      <c r="F13789" s="2" t="s">
        <v>38811</v>
      </c>
      <c r="G13789" s="2" t="s">
        <v>39003</v>
      </c>
      <c r="H13789" s="2"/>
    </row>
    <row r="13790" ht="15.75" hidden="1" customHeight="1">
      <c r="A13790" s="3" t="s">
        <v>890</v>
      </c>
      <c r="B13790" s="2" t="s">
        <v>39010</v>
      </c>
      <c r="C13790" s="2"/>
      <c r="D13790" s="2" t="s">
        <v>38628</v>
      </c>
      <c r="E13790" s="2" t="s">
        <v>38629</v>
      </c>
      <c r="F13790" s="2" t="s">
        <v>38986</v>
      </c>
      <c r="G13790" s="2" t="s">
        <v>39003</v>
      </c>
      <c r="H13790" s="2"/>
    </row>
    <row r="13791" ht="15.75" hidden="1" customHeight="1">
      <c r="A13791" s="3" t="s">
        <v>890</v>
      </c>
      <c r="B13791" s="2" t="s">
        <v>39011</v>
      </c>
      <c r="C13791" s="2"/>
      <c r="D13791" s="2" t="s">
        <v>38628</v>
      </c>
      <c r="E13791" s="2" t="s">
        <v>38629</v>
      </c>
      <c r="F13791" s="2" t="s">
        <v>39012</v>
      </c>
      <c r="G13791" s="2" t="s">
        <v>39003</v>
      </c>
      <c r="H13791" s="2"/>
    </row>
    <row r="13792" ht="15.75" hidden="1" customHeight="1">
      <c r="A13792" s="3" t="s">
        <v>890</v>
      </c>
      <c r="B13792" s="2" t="s">
        <v>39013</v>
      </c>
      <c r="C13792" s="2"/>
      <c r="D13792" s="2" t="s">
        <v>38628</v>
      </c>
      <c r="E13792" s="2" t="s">
        <v>38629</v>
      </c>
      <c r="F13792" s="2" t="s">
        <v>39012</v>
      </c>
      <c r="G13792" s="2" t="s">
        <v>39003</v>
      </c>
      <c r="H13792" s="2"/>
    </row>
    <row r="13793" ht="15.75" hidden="1" customHeight="1">
      <c r="A13793" s="3" t="s">
        <v>890</v>
      </c>
      <c r="B13793" s="2" t="s">
        <v>39014</v>
      </c>
      <c r="C13793" s="2"/>
      <c r="D13793" s="2" t="s">
        <v>38628</v>
      </c>
      <c r="E13793" s="2" t="s">
        <v>38629</v>
      </c>
      <c r="F13793" s="2" t="s">
        <v>39012</v>
      </c>
      <c r="G13793" s="2" t="s">
        <v>39003</v>
      </c>
      <c r="H13793" s="2"/>
    </row>
    <row r="13794" ht="15.75" hidden="1" customHeight="1">
      <c r="A13794" s="3" t="s">
        <v>890</v>
      </c>
      <c r="B13794" s="2" t="s">
        <v>39015</v>
      </c>
      <c r="C13794" s="2"/>
      <c r="D13794" s="2" t="s">
        <v>38628</v>
      </c>
      <c r="E13794" s="2" t="s">
        <v>38629</v>
      </c>
      <c r="F13794" s="2" t="s">
        <v>39012</v>
      </c>
      <c r="G13794" s="2" t="s">
        <v>39003</v>
      </c>
      <c r="H13794" s="2"/>
    </row>
    <row r="13795" ht="15.75" hidden="1" customHeight="1">
      <c r="A13795" s="3" t="s">
        <v>890</v>
      </c>
      <c r="B13795" s="2" t="s">
        <v>39016</v>
      </c>
      <c r="C13795" s="2"/>
      <c r="D13795" s="2" t="s">
        <v>38628</v>
      </c>
      <c r="E13795" s="2" t="s">
        <v>38629</v>
      </c>
      <c r="F13795" s="2" t="s">
        <v>39017</v>
      </c>
      <c r="G13795" s="2" t="s">
        <v>39018</v>
      </c>
      <c r="H13795" s="2"/>
    </row>
    <row r="13796" ht="15.75" hidden="1" customHeight="1">
      <c r="A13796" s="3" t="s">
        <v>890</v>
      </c>
      <c r="B13796" s="2" t="s">
        <v>39019</v>
      </c>
      <c r="C13796" s="2"/>
      <c r="D13796" s="2" t="s">
        <v>38628</v>
      </c>
      <c r="E13796" s="2" t="s">
        <v>38629</v>
      </c>
      <c r="F13796" s="2" t="s">
        <v>39012</v>
      </c>
      <c r="G13796" s="2" t="s">
        <v>39018</v>
      </c>
      <c r="H13796" s="2"/>
    </row>
    <row r="13797" ht="15.75" hidden="1" customHeight="1">
      <c r="A13797" s="3" t="s">
        <v>890</v>
      </c>
      <c r="B13797" s="2" t="s">
        <v>39020</v>
      </c>
      <c r="C13797" s="2"/>
      <c r="D13797" s="2" t="s">
        <v>38628</v>
      </c>
      <c r="E13797" s="2" t="s">
        <v>38629</v>
      </c>
      <c r="F13797" s="2" t="s">
        <v>39012</v>
      </c>
      <c r="G13797" s="2" t="s">
        <v>39018</v>
      </c>
      <c r="H13797" s="2"/>
    </row>
    <row r="13798" ht="15.75" hidden="1" customHeight="1">
      <c r="A13798" s="3" t="s">
        <v>890</v>
      </c>
      <c r="B13798" s="2" t="s">
        <v>39021</v>
      </c>
      <c r="C13798" s="2"/>
      <c r="D13798" s="2" t="s">
        <v>38628</v>
      </c>
      <c r="E13798" s="2" t="s">
        <v>38629</v>
      </c>
      <c r="F13798" s="2" t="s">
        <v>39012</v>
      </c>
      <c r="G13798" s="2" t="s">
        <v>39018</v>
      </c>
      <c r="H13798" s="2"/>
    </row>
    <row r="13799" ht="15.75" hidden="1" customHeight="1">
      <c r="A13799" s="3" t="s">
        <v>890</v>
      </c>
      <c r="B13799" s="2" t="s">
        <v>39022</v>
      </c>
      <c r="C13799" s="2"/>
      <c r="D13799" s="2" t="s">
        <v>38628</v>
      </c>
      <c r="E13799" s="2" t="s">
        <v>38629</v>
      </c>
      <c r="F13799" s="2" t="s">
        <v>39012</v>
      </c>
      <c r="G13799" s="2" t="s">
        <v>39018</v>
      </c>
      <c r="H13799" s="2"/>
    </row>
    <row r="13800" ht="15.75" hidden="1" customHeight="1">
      <c r="A13800" s="3" t="s">
        <v>890</v>
      </c>
      <c r="B13800" s="2" t="s">
        <v>39023</v>
      </c>
      <c r="C13800" s="2"/>
      <c r="D13800" s="2" t="s">
        <v>38628</v>
      </c>
      <c r="E13800" s="2" t="s">
        <v>38629</v>
      </c>
      <c r="F13800" s="2" t="s">
        <v>39012</v>
      </c>
      <c r="G13800" s="2" t="s">
        <v>39018</v>
      </c>
      <c r="H13800" s="2"/>
    </row>
    <row r="13801" ht="15.75" hidden="1" customHeight="1">
      <c r="A13801" s="3" t="s">
        <v>890</v>
      </c>
      <c r="B13801" s="2" t="s">
        <v>39024</v>
      </c>
      <c r="C13801" s="2"/>
      <c r="D13801" s="2" t="s">
        <v>38628</v>
      </c>
      <c r="E13801" s="2" t="s">
        <v>38629</v>
      </c>
      <c r="F13801" s="2" t="s">
        <v>39012</v>
      </c>
      <c r="G13801" s="2" t="s">
        <v>39018</v>
      </c>
      <c r="H13801" s="2"/>
    </row>
    <row r="13802" ht="15.75" hidden="1" customHeight="1">
      <c r="A13802" s="3" t="s">
        <v>890</v>
      </c>
      <c r="B13802" s="2" t="s">
        <v>39025</v>
      </c>
      <c r="C13802" s="2"/>
      <c r="D13802" s="2" t="s">
        <v>38628</v>
      </c>
      <c r="E13802" s="2" t="s">
        <v>38629</v>
      </c>
      <c r="F13802" s="2" t="s">
        <v>39012</v>
      </c>
      <c r="G13802" s="2" t="s">
        <v>39018</v>
      </c>
      <c r="H13802" s="2"/>
    </row>
    <row r="13803" ht="15.75" hidden="1" customHeight="1">
      <c r="A13803" s="3" t="s">
        <v>890</v>
      </c>
      <c r="B13803" s="2" t="s">
        <v>39026</v>
      </c>
      <c r="C13803" s="2"/>
      <c r="D13803" s="2" t="s">
        <v>38628</v>
      </c>
      <c r="E13803" s="2" t="s">
        <v>38629</v>
      </c>
      <c r="F13803" s="2" t="s">
        <v>39012</v>
      </c>
      <c r="G13803" s="2" t="s">
        <v>39018</v>
      </c>
      <c r="H13803" s="2"/>
    </row>
    <row r="13804" ht="15.75" hidden="1" customHeight="1">
      <c r="A13804" s="3" t="s">
        <v>890</v>
      </c>
      <c r="B13804" s="2" t="s">
        <v>39027</v>
      </c>
      <c r="C13804" s="2"/>
      <c r="D13804" s="2" t="s">
        <v>38628</v>
      </c>
      <c r="E13804" s="2" t="s">
        <v>38629</v>
      </c>
      <c r="F13804" s="2" t="s">
        <v>39012</v>
      </c>
      <c r="G13804" s="2" t="s">
        <v>39018</v>
      </c>
      <c r="H13804" s="2"/>
    </row>
    <row r="13805" ht="15.75" hidden="1" customHeight="1">
      <c r="A13805" s="3" t="s">
        <v>890</v>
      </c>
      <c r="B13805" s="2" t="s">
        <v>39028</v>
      </c>
      <c r="C13805" s="2"/>
      <c r="D13805" s="2" t="s">
        <v>38628</v>
      </c>
      <c r="E13805" s="2" t="s">
        <v>38629</v>
      </c>
      <c r="F13805" s="2" t="s">
        <v>39012</v>
      </c>
      <c r="G13805" s="2" t="s">
        <v>39029</v>
      </c>
      <c r="H13805" s="2"/>
    </row>
    <row r="13806" ht="15.75" hidden="1" customHeight="1">
      <c r="A13806" s="3" t="s">
        <v>890</v>
      </c>
      <c r="B13806" s="2" t="s">
        <v>39030</v>
      </c>
      <c r="C13806" s="2"/>
      <c r="D13806" s="2" t="s">
        <v>38628</v>
      </c>
      <c r="E13806" s="2" t="s">
        <v>38629</v>
      </c>
      <c r="F13806" s="2" t="s">
        <v>39031</v>
      </c>
      <c r="G13806" s="2" t="s">
        <v>39029</v>
      </c>
      <c r="H13806" s="2"/>
    </row>
    <row r="13807" ht="15.75" hidden="1" customHeight="1">
      <c r="A13807" s="3" t="s">
        <v>890</v>
      </c>
      <c r="B13807" s="2" t="s">
        <v>39032</v>
      </c>
      <c r="C13807" s="2"/>
      <c r="D13807" s="2" t="s">
        <v>38628</v>
      </c>
      <c r="E13807" s="2" t="s">
        <v>38629</v>
      </c>
      <c r="F13807" s="2" t="s">
        <v>52</v>
      </c>
      <c r="G13807" s="2" t="s">
        <v>39029</v>
      </c>
      <c r="H13807" s="2"/>
    </row>
    <row r="13808" ht="15.75" hidden="1" customHeight="1">
      <c r="A13808" s="3" t="s">
        <v>890</v>
      </c>
      <c r="B13808" s="2" t="s">
        <v>39033</v>
      </c>
      <c r="C13808" s="2"/>
      <c r="D13808" s="2" t="s">
        <v>38628</v>
      </c>
      <c r="E13808" s="2" t="s">
        <v>38629</v>
      </c>
      <c r="F13808" s="2" t="s">
        <v>22</v>
      </c>
      <c r="G13808" s="2" t="s">
        <v>39029</v>
      </c>
      <c r="H13808" s="2"/>
    </row>
    <row r="13809" ht="15.75" hidden="1" customHeight="1">
      <c r="A13809" s="3" t="s">
        <v>890</v>
      </c>
      <c r="B13809" s="2" t="s">
        <v>39034</v>
      </c>
      <c r="C13809" s="2"/>
      <c r="D13809" s="2" t="s">
        <v>38628</v>
      </c>
      <c r="E13809" s="2" t="s">
        <v>38629</v>
      </c>
      <c r="F13809" s="2" t="s">
        <v>22</v>
      </c>
      <c r="G13809" s="2" t="s">
        <v>39029</v>
      </c>
      <c r="H13809" s="2"/>
    </row>
    <row r="13810" ht="15.75" hidden="1" customHeight="1">
      <c r="A13810" s="3" t="s">
        <v>890</v>
      </c>
      <c r="B13810" s="2" t="s">
        <v>39035</v>
      </c>
      <c r="C13810" s="2"/>
      <c r="D13810" s="2" t="s">
        <v>38628</v>
      </c>
      <c r="E13810" s="2" t="s">
        <v>38629</v>
      </c>
      <c r="F13810" s="2" t="s">
        <v>22</v>
      </c>
      <c r="G13810" s="2" t="s">
        <v>39029</v>
      </c>
      <c r="H13810" s="2"/>
    </row>
    <row r="13811" ht="15.75" hidden="1" customHeight="1">
      <c r="A13811" s="3" t="s">
        <v>890</v>
      </c>
      <c r="B13811" s="2" t="s">
        <v>39036</v>
      </c>
      <c r="C13811" s="2"/>
      <c r="D13811" s="2" t="s">
        <v>38628</v>
      </c>
      <c r="E13811" s="2" t="s">
        <v>38629</v>
      </c>
      <c r="F13811" s="2" t="s">
        <v>39037</v>
      </c>
      <c r="G13811" s="2" t="s">
        <v>39029</v>
      </c>
      <c r="H13811" s="2"/>
    </row>
    <row r="13812" ht="15.75" hidden="1" customHeight="1">
      <c r="A13812" s="3" t="s">
        <v>890</v>
      </c>
      <c r="B13812" s="2" t="s">
        <v>39038</v>
      </c>
      <c r="C13812" s="2"/>
      <c r="D13812" s="2" t="s">
        <v>38628</v>
      </c>
      <c r="E13812" s="2" t="s">
        <v>38629</v>
      </c>
      <c r="F13812" s="2" t="s">
        <v>39037</v>
      </c>
      <c r="G13812" s="2" t="s">
        <v>39029</v>
      </c>
      <c r="H13812" s="2"/>
    </row>
    <row r="13813" ht="15.75" hidden="1" customHeight="1">
      <c r="A13813" s="3" t="s">
        <v>890</v>
      </c>
      <c r="B13813" s="2" t="s">
        <v>39039</v>
      </c>
      <c r="C13813" s="2"/>
      <c r="D13813" s="2" t="s">
        <v>38628</v>
      </c>
      <c r="E13813" s="2" t="s">
        <v>38629</v>
      </c>
      <c r="F13813" s="2" t="s">
        <v>39037</v>
      </c>
      <c r="G13813" s="2" t="s">
        <v>39029</v>
      </c>
      <c r="H13813" s="2"/>
    </row>
    <row r="13814" ht="15.75" hidden="1" customHeight="1">
      <c r="A13814" s="3" t="s">
        <v>890</v>
      </c>
      <c r="B13814" s="2" t="s">
        <v>39040</v>
      </c>
      <c r="C13814" s="2"/>
      <c r="D13814" s="2" t="s">
        <v>38628</v>
      </c>
      <c r="E13814" s="2" t="s">
        <v>38629</v>
      </c>
      <c r="F13814" s="2" t="s">
        <v>39037</v>
      </c>
      <c r="G13814" s="2" t="s">
        <v>39029</v>
      </c>
      <c r="H13814" s="2"/>
    </row>
    <row r="13815" ht="15.75" hidden="1" customHeight="1">
      <c r="A13815" s="3" t="s">
        <v>890</v>
      </c>
      <c r="B13815" s="2" t="s">
        <v>39041</v>
      </c>
      <c r="C13815" s="2"/>
      <c r="D13815" s="2" t="s">
        <v>38628</v>
      </c>
      <c r="E13815" s="2" t="s">
        <v>38629</v>
      </c>
      <c r="F13815" s="2" t="s">
        <v>39037</v>
      </c>
      <c r="G13815" s="2" t="s">
        <v>39042</v>
      </c>
      <c r="H13815" s="2"/>
    </row>
    <row r="13816" ht="15.75" hidden="1" customHeight="1">
      <c r="A13816" s="3" t="s">
        <v>890</v>
      </c>
      <c r="B13816" s="2" t="s">
        <v>39043</v>
      </c>
      <c r="C13816" s="2"/>
      <c r="D13816" s="2" t="s">
        <v>38628</v>
      </c>
      <c r="E13816" s="2" t="s">
        <v>38629</v>
      </c>
      <c r="F13816" s="2" t="s">
        <v>39037</v>
      </c>
      <c r="G13816" s="2" t="s">
        <v>39042</v>
      </c>
      <c r="H13816" s="2"/>
    </row>
    <row r="13817" ht="15.75" hidden="1" customHeight="1">
      <c r="A13817" s="3" t="s">
        <v>890</v>
      </c>
      <c r="B13817" s="2" t="s">
        <v>39044</v>
      </c>
      <c r="C13817" s="2"/>
      <c r="D13817" s="2" t="s">
        <v>38628</v>
      </c>
      <c r="E13817" s="2" t="s">
        <v>38629</v>
      </c>
      <c r="F13817" s="2" t="s">
        <v>39037</v>
      </c>
      <c r="G13817" s="2" t="s">
        <v>39042</v>
      </c>
      <c r="H13817" s="2"/>
    </row>
    <row r="13818" ht="15.75" hidden="1" customHeight="1">
      <c r="A13818" s="3" t="s">
        <v>890</v>
      </c>
      <c r="B13818" s="2" t="s">
        <v>39045</v>
      </c>
      <c r="C13818" s="2"/>
      <c r="D13818" s="2" t="s">
        <v>38628</v>
      </c>
      <c r="E13818" s="2" t="s">
        <v>38629</v>
      </c>
      <c r="F13818" s="2" t="s">
        <v>39037</v>
      </c>
      <c r="G13818" s="2" t="s">
        <v>39042</v>
      </c>
      <c r="H13818" s="2"/>
    </row>
    <row r="13819" ht="15.75" hidden="1" customHeight="1">
      <c r="A13819" s="3" t="s">
        <v>890</v>
      </c>
      <c r="B13819" s="2" t="s">
        <v>39046</v>
      </c>
      <c r="C13819" s="2"/>
      <c r="D13819" s="2" t="s">
        <v>38628</v>
      </c>
      <c r="E13819" s="2" t="s">
        <v>38629</v>
      </c>
      <c r="F13819" s="2" t="s">
        <v>39037</v>
      </c>
      <c r="G13819" s="2" t="s">
        <v>39042</v>
      </c>
      <c r="H13819" s="2"/>
    </row>
    <row r="13820" ht="15.75" hidden="1" customHeight="1">
      <c r="A13820" s="3" t="s">
        <v>890</v>
      </c>
      <c r="B13820" s="2" t="s">
        <v>39047</v>
      </c>
      <c r="C13820" s="2"/>
      <c r="D13820" s="2" t="s">
        <v>38628</v>
      </c>
      <c r="E13820" s="2" t="s">
        <v>38629</v>
      </c>
      <c r="F13820" s="2" t="s">
        <v>39037</v>
      </c>
      <c r="G13820" s="2" t="s">
        <v>39042</v>
      </c>
      <c r="H13820" s="2"/>
    </row>
    <row r="13821" ht="15.75" hidden="1" customHeight="1">
      <c r="A13821" s="3" t="s">
        <v>890</v>
      </c>
      <c r="B13821" s="2" t="s">
        <v>39048</v>
      </c>
      <c r="C13821" s="2"/>
      <c r="D13821" s="2" t="s">
        <v>38628</v>
      </c>
      <c r="E13821" s="2" t="s">
        <v>38629</v>
      </c>
      <c r="F13821" s="2" t="s">
        <v>39049</v>
      </c>
      <c r="G13821" s="2" t="s">
        <v>39042</v>
      </c>
      <c r="H13821" s="2"/>
    </row>
    <row r="13822" ht="15.75" hidden="1" customHeight="1">
      <c r="A13822" s="3" t="s">
        <v>890</v>
      </c>
      <c r="B13822" s="2" t="s">
        <v>39050</v>
      </c>
      <c r="C13822" s="2"/>
      <c r="D13822" s="2" t="s">
        <v>38628</v>
      </c>
      <c r="E13822" s="2" t="s">
        <v>38629</v>
      </c>
      <c r="F13822" s="2" t="s">
        <v>39049</v>
      </c>
      <c r="G13822" s="2" t="s">
        <v>39042</v>
      </c>
      <c r="H13822" s="2"/>
    </row>
    <row r="13823" ht="15.75" hidden="1" customHeight="1">
      <c r="A13823" s="3" t="s">
        <v>890</v>
      </c>
      <c r="B13823" s="2" t="s">
        <v>39051</v>
      </c>
      <c r="C13823" s="2"/>
      <c r="D13823" s="2" t="s">
        <v>38628</v>
      </c>
      <c r="E13823" s="2" t="s">
        <v>38629</v>
      </c>
      <c r="F13823" s="2" t="s">
        <v>39049</v>
      </c>
      <c r="G13823" s="2" t="s">
        <v>39042</v>
      </c>
      <c r="H13823" s="2"/>
    </row>
    <row r="13824" ht="15.75" hidden="1" customHeight="1">
      <c r="A13824" s="3" t="s">
        <v>890</v>
      </c>
      <c r="B13824" s="2" t="s">
        <v>39052</v>
      </c>
      <c r="C13824" s="2"/>
      <c r="D13824" s="2" t="s">
        <v>38628</v>
      </c>
      <c r="E13824" s="2" t="s">
        <v>38629</v>
      </c>
      <c r="F13824" s="2" t="s">
        <v>39049</v>
      </c>
      <c r="G13824" s="2" t="s">
        <v>39042</v>
      </c>
      <c r="H13824" s="2"/>
    </row>
    <row r="13825" ht="15.75" hidden="1" customHeight="1">
      <c r="A13825" s="3" t="s">
        <v>890</v>
      </c>
      <c r="B13825" s="2" t="s">
        <v>39053</v>
      </c>
      <c r="C13825" s="2"/>
      <c r="D13825" s="2" t="s">
        <v>38628</v>
      </c>
      <c r="E13825" s="2" t="s">
        <v>38629</v>
      </c>
      <c r="F13825" s="2" t="s">
        <v>38751</v>
      </c>
      <c r="G13825" s="2" t="s">
        <v>39054</v>
      </c>
      <c r="H13825" s="2"/>
    </row>
    <row r="13826" ht="15.75" hidden="1" customHeight="1">
      <c r="A13826" s="3" t="s">
        <v>890</v>
      </c>
      <c r="B13826" s="2" t="s">
        <v>39055</v>
      </c>
      <c r="C13826" s="2"/>
      <c r="D13826" s="2" t="s">
        <v>38628</v>
      </c>
      <c r="E13826" s="2" t="s">
        <v>38629</v>
      </c>
      <c r="F13826" s="2" t="s">
        <v>39056</v>
      </c>
      <c r="G13826" s="2" t="s">
        <v>39054</v>
      </c>
      <c r="H13826" s="2"/>
    </row>
    <row r="13827" ht="15.75" hidden="1" customHeight="1">
      <c r="A13827" s="3" t="s">
        <v>890</v>
      </c>
      <c r="B13827" s="2" t="s">
        <v>39057</v>
      </c>
      <c r="C13827" s="2"/>
      <c r="D13827" s="2" t="s">
        <v>38628</v>
      </c>
      <c r="E13827" s="2" t="s">
        <v>38629</v>
      </c>
      <c r="F13827" s="2" t="s">
        <v>39058</v>
      </c>
      <c r="G13827" s="2" t="s">
        <v>39054</v>
      </c>
      <c r="H13827" s="2"/>
    </row>
    <row r="13828" ht="15.75" hidden="1" customHeight="1">
      <c r="A13828" s="3" t="s">
        <v>890</v>
      </c>
      <c r="B13828" s="2" t="s">
        <v>39059</v>
      </c>
      <c r="C13828" s="2"/>
      <c r="D13828" s="2" t="s">
        <v>38628</v>
      </c>
      <c r="E13828" s="2" t="s">
        <v>38629</v>
      </c>
      <c r="F13828" s="2" t="s">
        <v>39060</v>
      </c>
      <c r="G13828" s="2" t="s">
        <v>39054</v>
      </c>
      <c r="H13828" s="2"/>
    </row>
    <row r="13829" ht="15.75" hidden="1" customHeight="1">
      <c r="A13829" s="3" t="s">
        <v>890</v>
      </c>
      <c r="B13829" s="2" t="s">
        <v>39061</v>
      </c>
      <c r="C13829" s="2"/>
      <c r="D13829" s="2" t="s">
        <v>38628</v>
      </c>
      <c r="E13829" s="2" t="s">
        <v>38629</v>
      </c>
      <c r="F13829" s="2" t="s">
        <v>39058</v>
      </c>
      <c r="G13829" s="2" t="s">
        <v>39054</v>
      </c>
      <c r="H13829" s="2"/>
    </row>
    <row r="13830" ht="15.75" hidden="1" customHeight="1">
      <c r="A13830" s="3" t="s">
        <v>890</v>
      </c>
      <c r="B13830" s="2" t="s">
        <v>39062</v>
      </c>
      <c r="C13830" s="2"/>
      <c r="D13830" s="2" t="s">
        <v>38628</v>
      </c>
      <c r="E13830" s="2" t="s">
        <v>38629</v>
      </c>
      <c r="F13830" s="2" t="s">
        <v>39063</v>
      </c>
      <c r="G13830" s="2" t="s">
        <v>39054</v>
      </c>
      <c r="H13830" s="2"/>
    </row>
    <row r="13831" ht="15.75" hidden="1" customHeight="1">
      <c r="A13831" s="3" t="s">
        <v>890</v>
      </c>
      <c r="B13831" s="2" t="s">
        <v>39064</v>
      </c>
      <c r="C13831" s="2"/>
      <c r="D13831" s="2" t="s">
        <v>38628</v>
      </c>
      <c r="E13831" s="2" t="s">
        <v>38629</v>
      </c>
      <c r="F13831" s="2" t="s">
        <v>39065</v>
      </c>
      <c r="G13831" s="2" t="s">
        <v>39054</v>
      </c>
      <c r="H13831" s="2"/>
    </row>
    <row r="13832" ht="15.75" hidden="1" customHeight="1">
      <c r="A13832" s="3" t="s">
        <v>890</v>
      </c>
      <c r="B13832" s="2" t="s">
        <v>39066</v>
      </c>
      <c r="C13832" s="2"/>
      <c r="D13832" s="2" t="s">
        <v>38628</v>
      </c>
      <c r="E13832" s="2" t="s">
        <v>38629</v>
      </c>
      <c r="F13832" s="2" t="s">
        <v>39065</v>
      </c>
      <c r="G13832" s="2" t="s">
        <v>39054</v>
      </c>
      <c r="H13832" s="2"/>
    </row>
    <row r="13833" ht="15.75" hidden="1" customHeight="1">
      <c r="A13833" s="3" t="s">
        <v>890</v>
      </c>
      <c r="B13833" s="2" t="s">
        <v>39067</v>
      </c>
      <c r="C13833" s="2"/>
      <c r="D13833" s="2" t="s">
        <v>38628</v>
      </c>
      <c r="E13833" s="2" t="s">
        <v>38629</v>
      </c>
      <c r="F13833" s="2" t="s">
        <v>39065</v>
      </c>
      <c r="G13833" s="2" t="s">
        <v>39054</v>
      </c>
      <c r="H13833" s="2"/>
    </row>
    <row r="13834" ht="15.75" hidden="1" customHeight="1">
      <c r="A13834" s="3" t="s">
        <v>890</v>
      </c>
      <c r="B13834" s="2" t="s">
        <v>39068</v>
      </c>
      <c r="C13834" s="2"/>
      <c r="D13834" s="2" t="s">
        <v>38628</v>
      </c>
      <c r="E13834" s="2" t="s">
        <v>38629</v>
      </c>
      <c r="F13834" s="2" t="s">
        <v>39069</v>
      </c>
      <c r="G13834" s="2" t="s">
        <v>39054</v>
      </c>
      <c r="H13834" s="2"/>
    </row>
    <row r="13835" ht="15.75" hidden="1" customHeight="1">
      <c r="A13835" s="3" t="s">
        <v>890</v>
      </c>
      <c r="B13835" s="2" t="s">
        <v>39070</v>
      </c>
      <c r="C13835" s="2"/>
      <c r="D13835" s="2" t="s">
        <v>38628</v>
      </c>
      <c r="E13835" s="2" t="s">
        <v>38629</v>
      </c>
      <c r="F13835" s="2" t="s">
        <v>39049</v>
      </c>
      <c r="G13835" s="2" t="s">
        <v>39071</v>
      </c>
      <c r="H13835" s="2"/>
    </row>
    <row r="13836" ht="15.75" hidden="1" customHeight="1">
      <c r="A13836" s="3" t="s">
        <v>890</v>
      </c>
      <c r="B13836" s="2" t="s">
        <v>39072</v>
      </c>
      <c r="C13836" s="2"/>
      <c r="D13836" s="2" t="s">
        <v>38628</v>
      </c>
      <c r="E13836" s="2" t="s">
        <v>38629</v>
      </c>
      <c r="F13836" s="2" t="s">
        <v>39049</v>
      </c>
      <c r="G13836" s="2" t="s">
        <v>39071</v>
      </c>
      <c r="H13836" s="2"/>
    </row>
    <row r="13837" ht="15.75" hidden="1" customHeight="1">
      <c r="A13837" s="3" t="s">
        <v>890</v>
      </c>
      <c r="B13837" s="2" t="s">
        <v>39073</v>
      </c>
      <c r="C13837" s="2"/>
      <c r="D13837" s="2" t="s">
        <v>38628</v>
      </c>
      <c r="E13837" s="2" t="s">
        <v>38629</v>
      </c>
      <c r="F13837" s="2" t="s">
        <v>39049</v>
      </c>
      <c r="G13837" s="2" t="s">
        <v>39071</v>
      </c>
      <c r="H13837" s="2"/>
    </row>
    <row r="13838" ht="15.75" hidden="1" customHeight="1">
      <c r="A13838" s="3" t="s">
        <v>890</v>
      </c>
      <c r="B13838" s="2" t="s">
        <v>39074</v>
      </c>
      <c r="C13838" s="2"/>
      <c r="D13838" s="2" t="s">
        <v>38628</v>
      </c>
      <c r="E13838" s="2" t="s">
        <v>38629</v>
      </c>
      <c r="F13838" s="2" t="s">
        <v>39049</v>
      </c>
      <c r="G13838" s="2" t="s">
        <v>39071</v>
      </c>
      <c r="H13838" s="2"/>
    </row>
    <row r="13839" ht="15.75" hidden="1" customHeight="1">
      <c r="A13839" s="3" t="s">
        <v>890</v>
      </c>
      <c r="B13839" s="2" t="s">
        <v>39075</v>
      </c>
      <c r="C13839" s="2"/>
      <c r="D13839" s="2" t="s">
        <v>38628</v>
      </c>
      <c r="E13839" s="2" t="s">
        <v>38629</v>
      </c>
      <c r="F13839" s="2" t="s">
        <v>39049</v>
      </c>
      <c r="G13839" s="2" t="s">
        <v>39071</v>
      </c>
      <c r="H13839" s="2"/>
    </row>
    <row r="13840" ht="15.75" hidden="1" customHeight="1">
      <c r="A13840" s="3" t="s">
        <v>890</v>
      </c>
      <c r="B13840" s="2" t="s">
        <v>39076</v>
      </c>
      <c r="C13840" s="2"/>
      <c r="D13840" s="2" t="s">
        <v>38628</v>
      </c>
      <c r="E13840" s="2" t="s">
        <v>38629</v>
      </c>
      <c r="F13840" s="2" t="s">
        <v>39077</v>
      </c>
      <c r="G13840" s="2" t="s">
        <v>39071</v>
      </c>
      <c r="H13840" s="2"/>
    </row>
    <row r="13841" ht="15.75" hidden="1" customHeight="1">
      <c r="A13841" s="3" t="s">
        <v>890</v>
      </c>
      <c r="B13841" s="2" t="s">
        <v>39078</v>
      </c>
      <c r="C13841" s="2"/>
      <c r="D13841" s="2" t="s">
        <v>38628</v>
      </c>
      <c r="E13841" s="2" t="s">
        <v>38629</v>
      </c>
      <c r="F13841" s="2" t="s">
        <v>39049</v>
      </c>
      <c r="G13841" s="2" t="s">
        <v>39071</v>
      </c>
      <c r="H13841" s="2"/>
    </row>
    <row r="13842" ht="15.75" hidden="1" customHeight="1">
      <c r="A13842" s="3" t="s">
        <v>890</v>
      </c>
      <c r="B13842" s="2" t="s">
        <v>39079</v>
      </c>
      <c r="C13842" s="2"/>
      <c r="D13842" s="2" t="s">
        <v>38628</v>
      </c>
      <c r="E13842" s="2" t="s">
        <v>38629</v>
      </c>
      <c r="F13842" s="2" t="s">
        <v>39077</v>
      </c>
      <c r="G13842" s="2" t="s">
        <v>39071</v>
      </c>
      <c r="H13842" s="2"/>
    </row>
    <row r="13843" ht="15.75" hidden="1" customHeight="1">
      <c r="A13843" s="3" t="s">
        <v>890</v>
      </c>
      <c r="B13843" s="2" t="s">
        <v>39080</v>
      </c>
      <c r="C13843" s="2"/>
      <c r="D13843" s="2" t="s">
        <v>38628</v>
      </c>
      <c r="E13843" s="2" t="s">
        <v>38629</v>
      </c>
      <c r="F13843" s="2" t="s">
        <v>39049</v>
      </c>
      <c r="G13843" s="2" t="s">
        <v>39071</v>
      </c>
      <c r="H13843" s="2"/>
    </row>
    <row r="13844" ht="15.75" hidden="1" customHeight="1">
      <c r="A13844" s="3" t="s">
        <v>890</v>
      </c>
      <c r="B13844" s="2" t="s">
        <v>39081</v>
      </c>
      <c r="C13844" s="2"/>
      <c r="D13844" s="2" t="s">
        <v>38628</v>
      </c>
      <c r="E13844" s="2" t="s">
        <v>38629</v>
      </c>
      <c r="F13844" s="2" t="s">
        <v>39082</v>
      </c>
      <c r="G13844" s="2" t="s">
        <v>39071</v>
      </c>
      <c r="H13844" s="2"/>
    </row>
    <row r="13845" ht="15.75" hidden="1" customHeight="1">
      <c r="A13845" s="3" t="s">
        <v>890</v>
      </c>
      <c r="B13845" s="2" t="s">
        <v>39083</v>
      </c>
      <c r="C13845" s="2"/>
      <c r="D13845" s="2" t="s">
        <v>38628</v>
      </c>
      <c r="E13845" s="2" t="s">
        <v>38629</v>
      </c>
      <c r="F13845" s="2" t="s">
        <v>39084</v>
      </c>
      <c r="G13845" s="2" t="s">
        <v>39085</v>
      </c>
      <c r="H13845" s="2"/>
    </row>
    <row r="13846" ht="15.75" hidden="1" customHeight="1">
      <c r="A13846" s="3" t="s">
        <v>890</v>
      </c>
      <c r="B13846" s="2" t="s">
        <v>39086</v>
      </c>
      <c r="C13846" s="2"/>
      <c r="D13846" s="2" t="s">
        <v>38628</v>
      </c>
      <c r="E13846" s="2" t="s">
        <v>38629</v>
      </c>
      <c r="F13846" s="2" t="s">
        <v>39087</v>
      </c>
      <c r="G13846" s="2" t="s">
        <v>39085</v>
      </c>
      <c r="H13846" s="2"/>
    </row>
    <row r="13847" ht="15.75" hidden="1" customHeight="1">
      <c r="A13847" s="3" t="s">
        <v>890</v>
      </c>
      <c r="B13847" s="2" t="s">
        <v>39088</v>
      </c>
      <c r="C13847" s="2"/>
      <c r="D13847" s="2" t="s">
        <v>38628</v>
      </c>
      <c r="E13847" s="2" t="s">
        <v>38629</v>
      </c>
      <c r="F13847" s="2" t="s">
        <v>34</v>
      </c>
      <c r="G13847" s="2" t="s">
        <v>39085</v>
      </c>
      <c r="H13847" s="2"/>
    </row>
    <row r="13848" ht="15.75" hidden="1" customHeight="1">
      <c r="A13848" s="3" t="s">
        <v>890</v>
      </c>
      <c r="B13848" s="2" t="s">
        <v>39089</v>
      </c>
      <c r="C13848" s="2"/>
      <c r="D13848" s="2" t="s">
        <v>38628</v>
      </c>
      <c r="E13848" s="2" t="s">
        <v>38629</v>
      </c>
      <c r="F13848" s="2" t="s">
        <v>34</v>
      </c>
      <c r="G13848" s="2" t="s">
        <v>39085</v>
      </c>
      <c r="H13848" s="2"/>
    </row>
    <row r="13849" ht="15.75" hidden="1" customHeight="1">
      <c r="A13849" s="3" t="s">
        <v>890</v>
      </c>
      <c r="B13849" s="2" t="s">
        <v>39090</v>
      </c>
      <c r="C13849" s="2"/>
      <c r="D13849" s="2" t="s">
        <v>38628</v>
      </c>
      <c r="E13849" s="2" t="s">
        <v>38629</v>
      </c>
      <c r="F13849" s="2" t="s">
        <v>39087</v>
      </c>
      <c r="G13849" s="2" t="s">
        <v>39085</v>
      </c>
      <c r="H13849" s="2"/>
    </row>
    <row r="13850" ht="15.75" hidden="1" customHeight="1">
      <c r="A13850" s="3" t="s">
        <v>890</v>
      </c>
      <c r="B13850" s="2" t="s">
        <v>39091</v>
      </c>
      <c r="C13850" s="2"/>
      <c r="D13850" s="2" t="s">
        <v>38628</v>
      </c>
      <c r="E13850" s="2" t="s">
        <v>38629</v>
      </c>
      <c r="F13850" s="2" t="s">
        <v>39092</v>
      </c>
      <c r="G13850" s="2" t="s">
        <v>39085</v>
      </c>
      <c r="H13850" s="2"/>
    </row>
    <row r="13851" ht="15.75" hidden="1" customHeight="1">
      <c r="A13851" s="3" t="s">
        <v>890</v>
      </c>
      <c r="B13851" s="2" t="s">
        <v>39093</v>
      </c>
      <c r="C13851" s="2"/>
      <c r="D13851" s="2" t="s">
        <v>38628</v>
      </c>
      <c r="E13851" s="2" t="s">
        <v>38629</v>
      </c>
      <c r="F13851" s="2" t="s">
        <v>39087</v>
      </c>
      <c r="G13851" s="2" t="s">
        <v>39085</v>
      </c>
      <c r="H13851" s="2"/>
    </row>
    <row r="13852" ht="15.75" hidden="1" customHeight="1">
      <c r="A13852" s="3" t="s">
        <v>890</v>
      </c>
      <c r="B13852" s="2" t="s">
        <v>39094</v>
      </c>
      <c r="C13852" s="2"/>
      <c r="D13852" s="2" t="s">
        <v>38628</v>
      </c>
      <c r="E13852" s="2" t="s">
        <v>38629</v>
      </c>
      <c r="F13852" s="2" t="s">
        <v>39087</v>
      </c>
      <c r="G13852" s="2" t="s">
        <v>39085</v>
      </c>
      <c r="H13852" s="2"/>
    </row>
    <row r="13853" ht="15.75" hidden="1" customHeight="1">
      <c r="A13853" s="3" t="s">
        <v>890</v>
      </c>
      <c r="B13853" s="2" t="s">
        <v>39095</v>
      </c>
      <c r="C13853" s="2"/>
      <c r="D13853" s="2" t="s">
        <v>38628</v>
      </c>
      <c r="E13853" s="2" t="s">
        <v>38629</v>
      </c>
      <c r="F13853" s="2" t="s">
        <v>8528</v>
      </c>
      <c r="G13853" s="2" t="s">
        <v>39085</v>
      </c>
      <c r="H13853" s="2"/>
    </row>
    <row r="13854" ht="15.75" hidden="1" customHeight="1">
      <c r="A13854" s="3" t="s">
        <v>890</v>
      </c>
      <c r="B13854" s="2" t="s">
        <v>39096</v>
      </c>
      <c r="C13854" s="2"/>
      <c r="D13854" s="2" t="s">
        <v>38628</v>
      </c>
      <c r="E13854" s="2" t="s">
        <v>38629</v>
      </c>
      <c r="F13854" s="2" t="s">
        <v>8528</v>
      </c>
      <c r="G13854" s="2" t="s">
        <v>39085</v>
      </c>
      <c r="H13854" s="2"/>
    </row>
    <row r="13855" ht="15.75" hidden="1" customHeight="1">
      <c r="A13855" s="3" t="s">
        <v>890</v>
      </c>
      <c r="B13855" s="2" t="s">
        <v>39097</v>
      </c>
      <c r="C13855" s="2"/>
      <c r="D13855" s="2" t="s">
        <v>38628</v>
      </c>
      <c r="E13855" s="2" t="s">
        <v>38629</v>
      </c>
      <c r="F13855" s="2" t="s">
        <v>8528</v>
      </c>
      <c r="G13855" s="2" t="s">
        <v>39098</v>
      </c>
      <c r="H13855" s="2"/>
    </row>
    <row r="13856" ht="15.75" hidden="1" customHeight="1">
      <c r="A13856" s="3" t="s">
        <v>890</v>
      </c>
      <c r="B13856" s="2" t="s">
        <v>39099</v>
      </c>
      <c r="C13856" s="2"/>
      <c r="D13856" s="2" t="s">
        <v>38628</v>
      </c>
      <c r="E13856" s="2" t="s">
        <v>38629</v>
      </c>
      <c r="F13856" s="2" t="s">
        <v>39100</v>
      </c>
      <c r="G13856" s="2" t="s">
        <v>39098</v>
      </c>
      <c r="H13856" s="2"/>
    </row>
    <row r="13857" ht="15.75" hidden="1" customHeight="1">
      <c r="A13857" s="3" t="s">
        <v>890</v>
      </c>
      <c r="B13857" s="2" t="s">
        <v>39101</v>
      </c>
      <c r="C13857" s="2"/>
      <c r="D13857" s="2" t="s">
        <v>38628</v>
      </c>
      <c r="E13857" s="2" t="s">
        <v>38629</v>
      </c>
      <c r="F13857" s="2" t="s">
        <v>39102</v>
      </c>
      <c r="G13857" s="2" t="s">
        <v>39098</v>
      </c>
      <c r="H13857" s="2"/>
    </row>
    <row r="13858" ht="15.75" hidden="1" customHeight="1">
      <c r="A13858" s="3" t="s">
        <v>890</v>
      </c>
      <c r="B13858" s="2" t="s">
        <v>39103</v>
      </c>
      <c r="C13858" s="2"/>
      <c r="D13858" s="2" t="s">
        <v>38628</v>
      </c>
      <c r="E13858" s="2" t="s">
        <v>38629</v>
      </c>
      <c r="F13858" s="2" t="s">
        <v>39104</v>
      </c>
      <c r="G13858" s="2" t="s">
        <v>39098</v>
      </c>
      <c r="H13858" s="2"/>
    </row>
    <row r="13859" ht="15.75" hidden="1" customHeight="1">
      <c r="A13859" s="3" t="s">
        <v>890</v>
      </c>
      <c r="B13859" s="2" t="s">
        <v>39105</v>
      </c>
      <c r="C13859" s="2"/>
      <c r="D13859" s="2" t="s">
        <v>38628</v>
      </c>
      <c r="E13859" s="2" t="s">
        <v>38629</v>
      </c>
      <c r="F13859" s="2" t="s">
        <v>39106</v>
      </c>
      <c r="G13859" s="2" t="s">
        <v>39098</v>
      </c>
      <c r="H13859" s="2"/>
    </row>
    <row r="13860" ht="15.75" hidden="1" customHeight="1">
      <c r="A13860" s="3" t="s">
        <v>890</v>
      </c>
      <c r="B13860" s="2" t="s">
        <v>39107</v>
      </c>
      <c r="C13860" s="2"/>
      <c r="D13860" s="2" t="s">
        <v>38628</v>
      </c>
      <c r="E13860" s="2" t="s">
        <v>38629</v>
      </c>
      <c r="F13860" s="2" t="s">
        <v>39108</v>
      </c>
      <c r="G13860" s="2" t="s">
        <v>39098</v>
      </c>
      <c r="H13860" s="2"/>
    </row>
    <row r="13861" ht="15.75" hidden="1" customHeight="1">
      <c r="A13861" s="3" t="s">
        <v>890</v>
      </c>
      <c r="B13861" s="2" t="s">
        <v>39109</v>
      </c>
      <c r="C13861" s="2"/>
      <c r="D13861" s="2" t="s">
        <v>38628</v>
      </c>
      <c r="E13861" s="2" t="s">
        <v>38629</v>
      </c>
      <c r="F13861" s="2" t="s">
        <v>39110</v>
      </c>
      <c r="G13861" s="2" t="s">
        <v>39098</v>
      </c>
      <c r="H13861" s="2"/>
    </row>
    <row r="13862" ht="15.75" hidden="1" customHeight="1">
      <c r="A13862" s="3" t="s">
        <v>890</v>
      </c>
      <c r="B13862" s="2" t="s">
        <v>39111</v>
      </c>
      <c r="C13862" s="2"/>
      <c r="D13862" s="2" t="s">
        <v>38628</v>
      </c>
      <c r="E13862" s="2" t="s">
        <v>38629</v>
      </c>
      <c r="F13862" s="2" t="s">
        <v>39112</v>
      </c>
      <c r="G13862" s="2" t="s">
        <v>39098</v>
      </c>
      <c r="H13862" s="2"/>
    </row>
    <row r="13863" ht="15.75" hidden="1" customHeight="1">
      <c r="A13863" s="3" t="s">
        <v>890</v>
      </c>
      <c r="B13863" s="2" t="s">
        <v>39113</v>
      </c>
      <c r="C13863" s="2"/>
      <c r="D13863" s="2" t="s">
        <v>38628</v>
      </c>
      <c r="E13863" s="2" t="s">
        <v>38629</v>
      </c>
      <c r="F13863" s="2" t="s">
        <v>39112</v>
      </c>
      <c r="G13863" s="2" t="s">
        <v>39098</v>
      </c>
      <c r="H13863" s="2"/>
    </row>
    <row r="13864" ht="15.75" hidden="1" customHeight="1">
      <c r="A13864" s="3" t="s">
        <v>890</v>
      </c>
      <c r="B13864" s="2" t="s">
        <v>39114</v>
      </c>
      <c r="C13864" s="2"/>
      <c r="D13864" s="2" t="s">
        <v>38628</v>
      </c>
      <c r="E13864" s="2" t="s">
        <v>38629</v>
      </c>
      <c r="F13864" s="2" t="s">
        <v>39102</v>
      </c>
      <c r="G13864" s="2" t="s">
        <v>39098</v>
      </c>
      <c r="H13864" s="2"/>
    </row>
    <row r="13865" ht="15.75" hidden="1" customHeight="1">
      <c r="A13865" s="3" t="s">
        <v>890</v>
      </c>
      <c r="B13865" s="2" t="s">
        <v>39115</v>
      </c>
      <c r="C13865" s="2"/>
      <c r="D13865" s="2" t="s">
        <v>38628</v>
      </c>
      <c r="E13865" s="2" t="s">
        <v>38629</v>
      </c>
      <c r="F13865" s="2" t="s">
        <v>39116</v>
      </c>
      <c r="G13865" s="2" t="s">
        <v>39117</v>
      </c>
      <c r="H13865" s="2"/>
    </row>
    <row r="13866" ht="15.75" hidden="1" customHeight="1">
      <c r="A13866" s="3" t="s">
        <v>890</v>
      </c>
      <c r="B13866" s="2" t="s">
        <v>39118</v>
      </c>
      <c r="C13866" s="2"/>
      <c r="D13866" s="2" t="s">
        <v>38628</v>
      </c>
      <c r="E13866" s="2" t="s">
        <v>38629</v>
      </c>
      <c r="F13866" s="2" t="s">
        <v>39119</v>
      </c>
      <c r="G13866" s="2" t="s">
        <v>39117</v>
      </c>
      <c r="H13866" s="2"/>
    </row>
    <row r="13867" ht="15.75" hidden="1" customHeight="1">
      <c r="A13867" s="3" t="s">
        <v>890</v>
      </c>
      <c r="B13867" s="2" t="s">
        <v>39120</v>
      </c>
      <c r="C13867" s="2"/>
      <c r="D13867" s="2" t="s">
        <v>38628</v>
      </c>
      <c r="E13867" s="2" t="s">
        <v>38629</v>
      </c>
      <c r="F13867" s="2" t="s">
        <v>39121</v>
      </c>
      <c r="G13867" s="2" t="s">
        <v>39117</v>
      </c>
      <c r="H13867" s="2"/>
    </row>
    <row r="13868" ht="15.75" hidden="1" customHeight="1">
      <c r="A13868" s="3" t="s">
        <v>890</v>
      </c>
      <c r="B13868" s="2" t="s">
        <v>39122</v>
      </c>
      <c r="C13868" s="2"/>
      <c r="D13868" s="2" t="s">
        <v>38628</v>
      </c>
      <c r="E13868" s="2" t="s">
        <v>38629</v>
      </c>
      <c r="F13868" s="2" t="s">
        <v>39123</v>
      </c>
      <c r="G13868" s="2" t="s">
        <v>39117</v>
      </c>
      <c r="H13868" s="2"/>
    </row>
    <row r="13869" ht="15.75" hidden="1" customHeight="1">
      <c r="A13869" s="3" t="s">
        <v>890</v>
      </c>
      <c r="B13869" s="2" t="s">
        <v>39124</v>
      </c>
      <c r="C13869" s="2"/>
      <c r="D13869" s="2" t="s">
        <v>38628</v>
      </c>
      <c r="E13869" s="2" t="s">
        <v>38629</v>
      </c>
      <c r="F13869" s="2" t="s">
        <v>39125</v>
      </c>
      <c r="G13869" s="2" t="s">
        <v>39117</v>
      </c>
      <c r="H13869" s="2"/>
    </row>
    <row r="13870" ht="15.75" hidden="1" customHeight="1">
      <c r="A13870" s="3" t="s">
        <v>890</v>
      </c>
      <c r="B13870" s="2" t="s">
        <v>39126</v>
      </c>
      <c r="C13870" s="2"/>
      <c r="D13870" s="2" t="s">
        <v>38628</v>
      </c>
      <c r="E13870" s="2" t="s">
        <v>38629</v>
      </c>
      <c r="F13870" s="2" t="s">
        <v>39127</v>
      </c>
      <c r="G13870" s="2" t="s">
        <v>39117</v>
      </c>
      <c r="H13870" s="2"/>
    </row>
    <row r="13871" ht="15.75" hidden="1" customHeight="1">
      <c r="A13871" s="3" t="s">
        <v>890</v>
      </c>
      <c r="B13871" s="2" t="s">
        <v>39128</v>
      </c>
      <c r="C13871" s="2"/>
      <c r="D13871" s="2" t="s">
        <v>38628</v>
      </c>
      <c r="E13871" s="2" t="s">
        <v>38629</v>
      </c>
      <c r="F13871" s="2" t="s">
        <v>39129</v>
      </c>
      <c r="G13871" s="2" t="s">
        <v>39117</v>
      </c>
      <c r="H13871" s="2"/>
    </row>
    <row r="13872" ht="15.75" hidden="1" customHeight="1">
      <c r="A13872" s="3" t="s">
        <v>890</v>
      </c>
      <c r="B13872" s="2" t="s">
        <v>39130</v>
      </c>
      <c r="C13872" s="2"/>
      <c r="D13872" s="2" t="s">
        <v>38628</v>
      </c>
      <c r="E13872" s="2" t="s">
        <v>38629</v>
      </c>
      <c r="F13872" s="2" t="s">
        <v>39102</v>
      </c>
      <c r="G13872" s="2" t="s">
        <v>39117</v>
      </c>
      <c r="H13872" s="2"/>
    </row>
    <row r="13873" ht="15.75" hidden="1" customHeight="1">
      <c r="A13873" s="3" t="s">
        <v>890</v>
      </c>
      <c r="B13873" s="2" t="s">
        <v>39131</v>
      </c>
      <c r="C13873" s="2"/>
      <c r="D13873" s="2" t="s">
        <v>38628</v>
      </c>
      <c r="E13873" s="2" t="s">
        <v>38629</v>
      </c>
      <c r="F13873" s="2" t="s">
        <v>39132</v>
      </c>
      <c r="G13873" s="2" t="s">
        <v>39117</v>
      </c>
      <c r="H13873" s="2"/>
    </row>
    <row r="13874" ht="15.75" hidden="1" customHeight="1">
      <c r="A13874" s="3" t="s">
        <v>890</v>
      </c>
      <c r="B13874" s="2" t="s">
        <v>39133</v>
      </c>
      <c r="C13874" s="2"/>
      <c r="D13874" s="2" t="s">
        <v>38628</v>
      </c>
      <c r="E13874" s="2" t="s">
        <v>38629</v>
      </c>
      <c r="F13874" s="2" t="s">
        <v>39134</v>
      </c>
      <c r="G13874" s="2" t="s">
        <v>39117</v>
      </c>
      <c r="H13874" s="2"/>
    </row>
    <row r="13875" ht="15.75" hidden="1" customHeight="1">
      <c r="A13875" s="3" t="s">
        <v>890</v>
      </c>
      <c r="B13875" s="2" t="s">
        <v>39135</v>
      </c>
      <c r="C13875" s="2"/>
      <c r="D13875" s="2" t="s">
        <v>38628</v>
      </c>
      <c r="E13875" s="2" t="s">
        <v>38629</v>
      </c>
      <c r="F13875" s="2" t="s">
        <v>39102</v>
      </c>
      <c r="G13875" s="2" t="s">
        <v>39136</v>
      </c>
      <c r="H13875" s="2"/>
    </row>
    <row r="13876" ht="15.75" hidden="1" customHeight="1">
      <c r="A13876" s="3" t="s">
        <v>890</v>
      </c>
      <c r="B13876" s="2" t="s">
        <v>39137</v>
      </c>
      <c r="C13876" s="2"/>
      <c r="D13876" s="2" t="s">
        <v>38628</v>
      </c>
      <c r="E13876" s="2" t="s">
        <v>38629</v>
      </c>
      <c r="F13876" s="2" t="s">
        <v>39102</v>
      </c>
      <c r="G13876" s="2" t="s">
        <v>39136</v>
      </c>
      <c r="H13876" s="2"/>
    </row>
    <row r="13877" ht="15.75" hidden="1" customHeight="1">
      <c r="A13877" s="3" t="s">
        <v>890</v>
      </c>
      <c r="B13877" s="2" t="s">
        <v>39138</v>
      </c>
      <c r="C13877" s="2"/>
      <c r="D13877" s="2" t="s">
        <v>38628</v>
      </c>
      <c r="E13877" s="2" t="s">
        <v>38629</v>
      </c>
      <c r="F13877" s="2" t="s">
        <v>39139</v>
      </c>
      <c r="G13877" s="2" t="s">
        <v>39136</v>
      </c>
      <c r="H13877" s="2"/>
    </row>
    <row r="13878" ht="15.75" hidden="1" customHeight="1">
      <c r="A13878" s="3" t="s">
        <v>890</v>
      </c>
      <c r="B13878" s="2" t="s">
        <v>39140</v>
      </c>
      <c r="C13878" s="2"/>
      <c r="D13878" s="2" t="s">
        <v>38628</v>
      </c>
      <c r="E13878" s="2" t="s">
        <v>38629</v>
      </c>
      <c r="F13878" s="2" t="s">
        <v>39100</v>
      </c>
      <c r="G13878" s="2" t="s">
        <v>39136</v>
      </c>
      <c r="H13878" s="2"/>
    </row>
    <row r="13879" ht="15.75" hidden="1" customHeight="1">
      <c r="A13879" s="3" t="s">
        <v>890</v>
      </c>
      <c r="B13879" s="2" t="s">
        <v>39141</v>
      </c>
      <c r="C13879" s="2"/>
      <c r="D13879" s="2" t="s">
        <v>38628</v>
      </c>
      <c r="E13879" s="2" t="s">
        <v>38629</v>
      </c>
      <c r="F13879" s="2" t="s">
        <v>39142</v>
      </c>
      <c r="G13879" s="2" t="s">
        <v>39136</v>
      </c>
      <c r="H13879" s="2"/>
    </row>
    <row r="13880" ht="15.75" hidden="1" customHeight="1">
      <c r="A13880" s="3" t="s">
        <v>890</v>
      </c>
      <c r="B13880" s="2" t="s">
        <v>39143</v>
      </c>
      <c r="C13880" s="2"/>
      <c r="D13880" s="2" t="s">
        <v>38628</v>
      </c>
      <c r="E13880" s="2" t="s">
        <v>38629</v>
      </c>
      <c r="F13880" s="2" t="s">
        <v>39144</v>
      </c>
      <c r="G13880" s="2" t="s">
        <v>39136</v>
      </c>
      <c r="H13880" s="2"/>
    </row>
    <row r="13881" ht="15.75" hidden="1" customHeight="1">
      <c r="A13881" s="3" t="s">
        <v>890</v>
      </c>
      <c r="B13881" s="2" t="s">
        <v>39145</v>
      </c>
      <c r="C13881" s="2"/>
      <c r="D13881" s="2" t="s">
        <v>38628</v>
      </c>
      <c r="E13881" s="2" t="s">
        <v>38629</v>
      </c>
      <c r="F13881" s="2" t="s">
        <v>39146</v>
      </c>
      <c r="G13881" s="2" t="s">
        <v>39136</v>
      </c>
      <c r="H13881" s="2"/>
    </row>
    <row r="13882" ht="15.75" hidden="1" customHeight="1">
      <c r="A13882" s="3" t="s">
        <v>890</v>
      </c>
      <c r="B13882" s="2" t="s">
        <v>39147</v>
      </c>
      <c r="C13882" s="2"/>
      <c r="D13882" s="2" t="s">
        <v>38628</v>
      </c>
      <c r="E13882" s="2" t="s">
        <v>38629</v>
      </c>
      <c r="F13882" s="2" t="s">
        <v>39148</v>
      </c>
      <c r="G13882" s="2" t="s">
        <v>39136</v>
      </c>
      <c r="H13882" s="2"/>
    </row>
    <row r="13883" ht="15.75" hidden="1" customHeight="1">
      <c r="A13883" s="3" t="s">
        <v>890</v>
      </c>
      <c r="B13883" s="2" t="s">
        <v>39149</v>
      </c>
      <c r="C13883" s="2"/>
      <c r="D13883" s="2" t="s">
        <v>38628</v>
      </c>
      <c r="E13883" s="2" t="s">
        <v>38629</v>
      </c>
      <c r="F13883" s="2" t="s">
        <v>39150</v>
      </c>
      <c r="G13883" s="2" t="s">
        <v>39136</v>
      </c>
      <c r="H13883" s="2"/>
    </row>
    <row r="13884" ht="15.75" hidden="1" customHeight="1">
      <c r="A13884" s="3" t="s">
        <v>890</v>
      </c>
      <c r="B13884" s="2" t="s">
        <v>39151</v>
      </c>
      <c r="C13884" s="2"/>
      <c r="D13884" s="2" t="s">
        <v>38628</v>
      </c>
      <c r="E13884" s="2" t="s">
        <v>38629</v>
      </c>
      <c r="F13884" s="2" t="s">
        <v>39152</v>
      </c>
      <c r="G13884" s="2" t="s">
        <v>39136</v>
      </c>
      <c r="H13884" s="2"/>
    </row>
    <row r="13885" ht="15.75" hidden="1" customHeight="1">
      <c r="A13885" s="3" t="s">
        <v>890</v>
      </c>
      <c r="B13885" s="2" t="s">
        <v>39153</v>
      </c>
      <c r="C13885" s="2"/>
      <c r="D13885" s="2" t="s">
        <v>38628</v>
      </c>
      <c r="E13885" s="2" t="s">
        <v>38629</v>
      </c>
      <c r="F13885" s="2" t="s">
        <v>39154</v>
      </c>
      <c r="G13885" s="2" t="s">
        <v>39155</v>
      </c>
      <c r="H13885" s="2"/>
    </row>
    <row r="13886" ht="15.75" hidden="1" customHeight="1">
      <c r="A13886" s="3" t="s">
        <v>890</v>
      </c>
      <c r="B13886" s="2" t="s">
        <v>39156</v>
      </c>
      <c r="C13886" s="2"/>
      <c r="D13886" s="2" t="s">
        <v>38628</v>
      </c>
      <c r="E13886" s="2" t="s">
        <v>38629</v>
      </c>
      <c r="F13886" s="2" t="s">
        <v>39157</v>
      </c>
      <c r="G13886" s="2" t="s">
        <v>39155</v>
      </c>
      <c r="H13886" s="2"/>
    </row>
    <row r="13887" ht="15.75" hidden="1" customHeight="1">
      <c r="A13887" s="3" t="s">
        <v>890</v>
      </c>
      <c r="B13887" s="2" t="s">
        <v>39158</v>
      </c>
      <c r="C13887" s="2"/>
      <c r="D13887" s="2" t="s">
        <v>38628</v>
      </c>
      <c r="E13887" s="2" t="s">
        <v>38629</v>
      </c>
      <c r="F13887" s="2" t="s">
        <v>39159</v>
      </c>
      <c r="G13887" s="2" t="s">
        <v>39155</v>
      </c>
      <c r="H13887" s="2"/>
    </row>
    <row r="13888" ht="15.75" hidden="1" customHeight="1">
      <c r="A13888" s="3" t="s">
        <v>890</v>
      </c>
      <c r="B13888" s="2" t="s">
        <v>39160</v>
      </c>
      <c r="C13888" s="2"/>
      <c r="D13888" s="2" t="s">
        <v>38628</v>
      </c>
      <c r="E13888" s="2" t="s">
        <v>38629</v>
      </c>
      <c r="F13888" s="2" t="s">
        <v>39161</v>
      </c>
      <c r="G13888" s="2" t="s">
        <v>39155</v>
      </c>
      <c r="H13888" s="2"/>
    </row>
    <row r="13889" ht="15.75" hidden="1" customHeight="1">
      <c r="A13889" s="3" t="s">
        <v>890</v>
      </c>
      <c r="B13889" s="2" t="s">
        <v>39162</v>
      </c>
      <c r="C13889" s="2"/>
      <c r="D13889" s="2" t="s">
        <v>38628</v>
      </c>
      <c r="E13889" s="2" t="s">
        <v>38629</v>
      </c>
      <c r="F13889" s="2" t="s">
        <v>39163</v>
      </c>
      <c r="G13889" s="2" t="s">
        <v>39155</v>
      </c>
      <c r="H13889" s="2"/>
    </row>
    <row r="13890" ht="15.75" hidden="1" customHeight="1">
      <c r="A13890" s="3" t="s">
        <v>890</v>
      </c>
      <c r="B13890" s="2" t="s">
        <v>39164</v>
      </c>
      <c r="C13890" s="2"/>
      <c r="D13890" s="2" t="s">
        <v>38628</v>
      </c>
      <c r="E13890" s="2" t="s">
        <v>38629</v>
      </c>
      <c r="F13890" s="2" t="s">
        <v>39165</v>
      </c>
      <c r="G13890" s="2" t="s">
        <v>39155</v>
      </c>
      <c r="H13890" s="2"/>
    </row>
    <row r="13891" ht="15.75" hidden="1" customHeight="1">
      <c r="A13891" s="3" t="s">
        <v>890</v>
      </c>
      <c r="B13891" s="2" t="s">
        <v>39166</v>
      </c>
      <c r="C13891" s="2"/>
      <c r="D13891" s="2" t="s">
        <v>38628</v>
      </c>
      <c r="E13891" s="2" t="s">
        <v>38629</v>
      </c>
      <c r="F13891" s="2" t="s">
        <v>39167</v>
      </c>
      <c r="G13891" s="2" t="s">
        <v>39155</v>
      </c>
      <c r="H13891" s="2"/>
    </row>
    <row r="13892" ht="15.75" hidden="1" customHeight="1">
      <c r="A13892" s="3" t="s">
        <v>890</v>
      </c>
      <c r="B13892" s="2" t="s">
        <v>39168</v>
      </c>
      <c r="C13892" s="2"/>
      <c r="D13892" s="2" t="s">
        <v>38628</v>
      </c>
      <c r="E13892" s="2" t="s">
        <v>38629</v>
      </c>
      <c r="F13892" s="2" t="s">
        <v>39169</v>
      </c>
      <c r="G13892" s="2" t="s">
        <v>39155</v>
      </c>
      <c r="H13892" s="2"/>
    </row>
    <row r="13893" ht="15.75" hidden="1" customHeight="1">
      <c r="A13893" s="3" t="s">
        <v>890</v>
      </c>
      <c r="B13893" s="2" t="s">
        <v>39170</v>
      </c>
      <c r="C13893" s="2"/>
      <c r="D13893" s="2" t="s">
        <v>38628</v>
      </c>
      <c r="E13893" s="2" t="s">
        <v>38629</v>
      </c>
      <c r="F13893" s="2" t="s">
        <v>39171</v>
      </c>
      <c r="G13893" s="2" t="s">
        <v>39155</v>
      </c>
      <c r="H13893" s="2"/>
    </row>
    <row r="13894" ht="15.75" hidden="1" customHeight="1">
      <c r="A13894" s="3" t="s">
        <v>890</v>
      </c>
      <c r="B13894" s="2" t="s">
        <v>39172</v>
      </c>
      <c r="C13894" s="2"/>
      <c r="D13894" s="2" t="s">
        <v>38628</v>
      </c>
      <c r="E13894" s="2" t="s">
        <v>38629</v>
      </c>
      <c r="F13894" s="2" t="s">
        <v>39173</v>
      </c>
      <c r="G13894" s="2" t="s">
        <v>39155</v>
      </c>
      <c r="H13894" s="2"/>
    </row>
    <row r="13895" ht="15.75" hidden="1" customHeight="1">
      <c r="A13895" s="3" t="s">
        <v>890</v>
      </c>
      <c r="B13895" s="2" t="s">
        <v>39174</v>
      </c>
      <c r="C13895" s="2"/>
      <c r="D13895" s="2" t="s">
        <v>38628</v>
      </c>
      <c r="E13895" s="2" t="s">
        <v>38629</v>
      </c>
      <c r="F13895" s="2" t="s">
        <v>39175</v>
      </c>
      <c r="G13895" s="2" t="s">
        <v>39176</v>
      </c>
      <c r="H13895" s="2"/>
    </row>
    <row r="13896" ht="15.75" hidden="1" customHeight="1">
      <c r="A13896" s="3" t="s">
        <v>890</v>
      </c>
      <c r="B13896" s="2" t="s">
        <v>39177</v>
      </c>
      <c r="C13896" s="2"/>
      <c r="D13896" s="2" t="s">
        <v>38628</v>
      </c>
      <c r="E13896" s="2" t="s">
        <v>38629</v>
      </c>
      <c r="F13896" s="2" t="s">
        <v>39178</v>
      </c>
      <c r="G13896" s="2" t="s">
        <v>39176</v>
      </c>
      <c r="H13896" s="2"/>
    </row>
    <row r="13897" ht="15.75" hidden="1" customHeight="1">
      <c r="A13897" s="3" t="s">
        <v>890</v>
      </c>
      <c r="B13897" s="2" t="s">
        <v>39179</v>
      </c>
      <c r="C13897" s="2"/>
      <c r="D13897" s="2" t="s">
        <v>38628</v>
      </c>
      <c r="E13897" s="2" t="s">
        <v>38629</v>
      </c>
      <c r="F13897" s="2" t="s">
        <v>39180</v>
      </c>
      <c r="G13897" s="2" t="s">
        <v>39176</v>
      </c>
      <c r="H13897" s="2"/>
    </row>
    <row r="13898" ht="15.75" hidden="1" customHeight="1">
      <c r="A13898" s="3" t="s">
        <v>890</v>
      </c>
      <c r="B13898" s="2" t="s">
        <v>39181</v>
      </c>
      <c r="C13898" s="2"/>
      <c r="D13898" s="2" t="s">
        <v>38628</v>
      </c>
      <c r="E13898" s="2" t="s">
        <v>38629</v>
      </c>
      <c r="F13898" s="2" t="s">
        <v>39182</v>
      </c>
      <c r="G13898" s="2" t="s">
        <v>39176</v>
      </c>
      <c r="H13898" s="2"/>
    </row>
    <row r="13899" ht="15.75" hidden="1" customHeight="1">
      <c r="A13899" s="3" t="s">
        <v>890</v>
      </c>
      <c r="B13899" s="2" t="s">
        <v>39183</v>
      </c>
      <c r="C13899" s="2"/>
      <c r="D13899" s="2" t="s">
        <v>38628</v>
      </c>
      <c r="E13899" s="2" t="s">
        <v>38629</v>
      </c>
      <c r="F13899" s="2" t="s">
        <v>39184</v>
      </c>
      <c r="G13899" s="2" t="s">
        <v>39176</v>
      </c>
      <c r="H13899" s="2"/>
    </row>
    <row r="13900" ht="15.75" hidden="1" customHeight="1">
      <c r="A13900" s="3" t="s">
        <v>890</v>
      </c>
      <c r="B13900" s="2" t="s">
        <v>39185</v>
      </c>
      <c r="C13900" s="2"/>
      <c r="D13900" s="2" t="s">
        <v>38628</v>
      </c>
      <c r="E13900" s="2" t="s">
        <v>38629</v>
      </c>
      <c r="F13900" s="2" t="s">
        <v>39163</v>
      </c>
      <c r="G13900" s="2" t="s">
        <v>39176</v>
      </c>
      <c r="H13900" s="2"/>
    </row>
    <row r="13901" ht="15.75" hidden="1" customHeight="1">
      <c r="A13901" s="3" t="s">
        <v>890</v>
      </c>
      <c r="B13901" s="2" t="s">
        <v>39186</v>
      </c>
      <c r="C13901" s="2"/>
      <c r="D13901" s="2" t="s">
        <v>38628</v>
      </c>
      <c r="E13901" s="2" t="s">
        <v>38629</v>
      </c>
      <c r="F13901" s="2" t="s">
        <v>39163</v>
      </c>
      <c r="G13901" s="2" t="s">
        <v>39176</v>
      </c>
      <c r="H13901" s="2"/>
    </row>
    <row r="13902" ht="15.75" hidden="1" customHeight="1">
      <c r="A13902" s="3" t="s">
        <v>890</v>
      </c>
      <c r="B13902" s="2" t="s">
        <v>39187</v>
      </c>
      <c r="C13902" s="2"/>
      <c r="D13902" s="2" t="s">
        <v>38628</v>
      </c>
      <c r="E13902" s="2" t="s">
        <v>38629</v>
      </c>
      <c r="F13902" s="2" t="s">
        <v>39163</v>
      </c>
      <c r="G13902" s="2" t="s">
        <v>39176</v>
      </c>
      <c r="H13902" s="2"/>
    </row>
    <row r="13903" ht="15.75" hidden="1" customHeight="1">
      <c r="A13903" s="3" t="s">
        <v>890</v>
      </c>
      <c r="B13903" s="2" t="s">
        <v>39188</v>
      </c>
      <c r="C13903" s="2"/>
      <c r="D13903" s="2" t="s">
        <v>38628</v>
      </c>
      <c r="E13903" s="2" t="s">
        <v>38629</v>
      </c>
      <c r="F13903" s="2" t="s">
        <v>39189</v>
      </c>
      <c r="G13903" s="2" t="s">
        <v>39176</v>
      </c>
      <c r="H13903" s="2"/>
    </row>
    <row r="13904" ht="15.75" hidden="1" customHeight="1">
      <c r="A13904" s="3" t="s">
        <v>890</v>
      </c>
      <c r="B13904" s="2" t="s">
        <v>39190</v>
      </c>
      <c r="C13904" s="2"/>
      <c r="D13904" s="2" t="s">
        <v>38628</v>
      </c>
      <c r="E13904" s="2" t="s">
        <v>38629</v>
      </c>
      <c r="F13904" s="2" t="s">
        <v>39191</v>
      </c>
      <c r="G13904" s="2" t="s">
        <v>39176</v>
      </c>
      <c r="H13904" s="2"/>
    </row>
    <row r="13905" ht="15.75" hidden="1" customHeight="1">
      <c r="A13905" s="3" t="s">
        <v>890</v>
      </c>
      <c r="B13905" s="2" t="s">
        <v>39192</v>
      </c>
      <c r="C13905" s="2"/>
      <c r="D13905" s="2" t="s">
        <v>38628</v>
      </c>
      <c r="E13905" s="2" t="s">
        <v>38629</v>
      </c>
      <c r="F13905" s="2" t="s">
        <v>39193</v>
      </c>
      <c r="G13905" s="2" t="s">
        <v>39194</v>
      </c>
      <c r="H13905" s="2"/>
    </row>
    <row r="13906" ht="15.75" hidden="1" customHeight="1">
      <c r="A13906" s="3" t="s">
        <v>890</v>
      </c>
      <c r="B13906" s="2" t="s">
        <v>39195</v>
      </c>
      <c r="C13906" s="2"/>
      <c r="D13906" s="2" t="s">
        <v>38628</v>
      </c>
      <c r="E13906" s="2" t="s">
        <v>38629</v>
      </c>
      <c r="F13906" s="2" t="s">
        <v>39196</v>
      </c>
      <c r="G13906" s="2" t="s">
        <v>39194</v>
      </c>
      <c r="H13906" s="2"/>
    </row>
    <row r="13907" ht="15.75" hidden="1" customHeight="1">
      <c r="A13907" s="3" t="s">
        <v>890</v>
      </c>
      <c r="B13907" s="2" t="s">
        <v>39197</v>
      </c>
      <c r="C13907" s="2"/>
      <c r="D13907" s="2" t="s">
        <v>38628</v>
      </c>
      <c r="E13907" s="2" t="s">
        <v>38629</v>
      </c>
      <c r="F13907" s="2" t="s">
        <v>39198</v>
      </c>
      <c r="G13907" s="2" t="s">
        <v>39194</v>
      </c>
      <c r="H13907" s="2"/>
    </row>
    <row r="13908" ht="15.75" hidden="1" customHeight="1">
      <c r="A13908" s="3" t="s">
        <v>890</v>
      </c>
      <c r="B13908" s="2" t="s">
        <v>39199</v>
      </c>
      <c r="C13908" s="2"/>
      <c r="D13908" s="2" t="s">
        <v>38628</v>
      </c>
      <c r="E13908" s="2" t="s">
        <v>38629</v>
      </c>
      <c r="F13908" s="2" t="s">
        <v>39200</v>
      </c>
      <c r="G13908" s="2" t="s">
        <v>39194</v>
      </c>
      <c r="H13908" s="2"/>
    </row>
    <row r="13909" ht="15.75" hidden="1" customHeight="1">
      <c r="A13909" s="3" t="s">
        <v>890</v>
      </c>
      <c r="B13909" s="2" t="s">
        <v>39201</v>
      </c>
      <c r="C13909" s="2"/>
      <c r="D13909" s="2" t="s">
        <v>38628</v>
      </c>
      <c r="E13909" s="2" t="s">
        <v>38629</v>
      </c>
      <c r="F13909" s="2" t="s">
        <v>39202</v>
      </c>
      <c r="G13909" s="2" t="s">
        <v>39194</v>
      </c>
      <c r="H13909" s="2"/>
    </row>
    <row r="13910" ht="15.75" hidden="1" customHeight="1">
      <c r="A13910" s="3" t="s">
        <v>890</v>
      </c>
      <c r="B13910" s="2" t="s">
        <v>39203</v>
      </c>
      <c r="C13910" s="2"/>
      <c r="D13910" s="2" t="s">
        <v>38628</v>
      </c>
      <c r="E13910" s="2" t="s">
        <v>38629</v>
      </c>
      <c r="F13910" s="2" t="s">
        <v>39204</v>
      </c>
      <c r="G13910" s="2" t="s">
        <v>39194</v>
      </c>
      <c r="H13910" s="2"/>
    </row>
    <row r="13911" ht="15.75" hidden="1" customHeight="1">
      <c r="A13911" s="3" t="s">
        <v>890</v>
      </c>
      <c r="B13911" s="2" t="s">
        <v>39205</v>
      </c>
      <c r="C13911" s="2"/>
      <c r="D13911" s="2" t="s">
        <v>38628</v>
      </c>
      <c r="E13911" s="2" t="s">
        <v>38629</v>
      </c>
      <c r="F13911" s="2" t="s">
        <v>132</v>
      </c>
      <c r="G13911" s="2" t="s">
        <v>39194</v>
      </c>
      <c r="H13911" s="2"/>
    </row>
    <row r="13912" ht="15.75" hidden="1" customHeight="1">
      <c r="A13912" s="3" t="s">
        <v>890</v>
      </c>
      <c r="B13912" s="2" t="s">
        <v>39206</v>
      </c>
      <c r="C13912" s="2"/>
      <c r="D13912" s="2" t="s">
        <v>38628</v>
      </c>
      <c r="E13912" s="2" t="s">
        <v>38629</v>
      </c>
      <c r="F13912" s="2" t="s">
        <v>39207</v>
      </c>
      <c r="G13912" s="2" t="s">
        <v>39194</v>
      </c>
      <c r="H13912" s="2"/>
    </row>
    <row r="13913" ht="15.75" hidden="1" customHeight="1">
      <c r="A13913" s="3" t="s">
        <v>890</v>
      </c>
      <c r="B13913" s="2" t="s">
        <v>39208</v>
      </c>
      <c r="C13913" s="2"/>
      <c r="D13913" s="2" t="s">
        <v>38628</v>
      </c>
      <c r="E13913" s="2" t="s">
        <v>38629</v>
      </c>
      <c r="F13913" s="2" t="s">
        <v>39209</v>
      </c>
      <c r="G13913" s="2" t="s">
        <v>39194</v>
      </c>
      <c r="H13913" s="2"/>
    </row>
    <row r="13914" ht="15.75" hidden="1" customHeight="1">
      <c r="A13914" s="3" t="s">
        <v>890</v>
      </c>
      <c r="B13914" s="2" t="s">
        <v>39210</v>
      </c>
      <c r="C13914" s="2"/>
      <c r="D13914" s="2" t="s">
        <v>38628</v>
      </c>
      <c r="E13914" s="2" t="s">
        <v>38629</v>
      </c>
      <c r="F13914" s="2" t="s">
        <v>39211</v>
      </c>
      <c r="G13914" s="2" t="s">
        <v>39194</v>
      </c>
      <c r="H13914" s="2"/>
    </row>
    <row r="13915" ht="15.75" hidden="1" customHeight="1">
      <c r="A13915" s="3" t="s">
        <v>890</v>
      </c>
      <c r="B13915" s="2" t="s">
        <v>39212</v>
      </c>
      <c r="C13915" s="2"/>
      <c r="D13915" s="2" t="s">
        <v>38628</v>
      </c>
      <c r="E13915" s="2" t="s">
        <v>38629</v>
      </c>
      <c r="F13915" s="2" t="s">
        <v>39213</v>
      </c>
      <c r="G13915" s="2" t="s">
        <v>39214</v>
      </c>
      <c r="H13915" s="2"/>
    </row>
    <row r="13916" ht="15.75" hidden="1" customHeight="1">
      <c r="A13916" s="3" t="s">
        <v>890</v>
      </c>
      <c r="B13916" s="2" t="s">
        <v>39215</v>
      </c>
      <c r="C13916" s="2"/>
      <c r="D13916" s="2" t="s">
        <v>38628</v>
      </c>
      <c r="E13916" s="2" t="s">
        <v>38629</v>
      </c>
      <c r="F13916" s="2" t="s">
        <v>39216</v>
      </c>
      <c r="G13916" s="2" t="s">
        <v>39214</v>
      </c>
      <c r="H13916" s="2"/>
    </row>
    <row r="13917" ht="15.75" hidden="1" customHeight="1">
      <c r="A13917" s="3" t="s">
        <v>890</v>
      </c>
      <c r="B13917" s="2" t="s">
        <v>39217</v>
      </c>
      <c r="C13917" s="2"/>
      <c r="D13917" s="2" t="s">
        <v>38628</v>
      </c>
      <c r="E13917" s="2" t="s">
        <v>38629</v>
      </c>
      <c r="F13917" s="2" t="s">
        <v>39207</v>
      </c>
      <c r="G13917" s="2" t="s">
        <v>39214</v>
      </c>
      <c r="H13917" s="2"/>
    </row>
    <row r="13918" ht="15.75" hidden="1" customHeight="1">
      <c r="A13918" s="3" t="s">
        <v>890</v>
      </c>
      <c r="B13918" s="2" t="s">
        <v>39218</v>
      </c>
      <c r="C13918" s="2"/>
      <c r="D13918" s="2" t="s">
        <v>38628</v>
      </c>
      <c r="E13918" s="2" t="s">
        <v>38629</v>
      </c>
      <c r="F13918" s="2" t="s">
        <v>39219</v>
      </c>
      <c r="G13918" s="2" t="s">
        <v>39214</v>
      </c>
      <c r="H13918" s="2"/>
    </row>
    <row r="13919" ht="15.75" hidden="1" customHeight="1">
      <c r="A13919" s="3" t="s">
        <v>890</v>
      </c>
      <c r="B13919" s="2" t="s">
        <v>39220</v>
      </c>
      <c r="C13919" s="2"/>
      <c r="D13919" s="2" t="s">
        <v>38628</v>
      </c>
      <c r="E13919" s="2" t="s">
        <v>38629</v>
      </c>
      <c r="F13919" s="2" t="s">
        <v>39221</v>
      </c>
      <c r="G13919" s="2" t="s">
        <v>39214</v>
      </c>
      <c r="H13919" s="2"/>
    </row>
    <row r="13920" ht="15.75" hidden="1" customHeight="1">
      <c r="A13920" s="3" t="s">
        <v>890</v>
      </c>
      <c r="B13920" s="2" t="s">
        <v>39222</v>
      </c>
      <c r="C13920" s="2"/>
      <c r="D13920" s="2" t="s">
        <v>38628</v>
      </c>
      <c r="E13920" s="2" t="s">
        <v>38629</v>
      </c>
      <c r="F13920" s="2" t="s">
        <v>39223</v>
      </c>
      <c r="G13920" s="2" t="s">
        <v>39214</v>
      </c>
      <c r="H13920" s="2"/>
    </row>
    <row r="13921" ht="15.75" hidden="1" customHeight="1">
      <c r="A13921" s="3" t="s">
        <v>890</v>
      </c>
      <c r="B13921" s="2" t="s">
        <v>39224</v>
      </c>
      <c r="C13921" s="2"/>
      <c r="D13921" s="2" t="s">
        <v>38628</v>
      </c>
      <c r="E13921" s="2" t="s">
        <v>38629</v>
      </c>
      <c r="F13921" s="2" t="s">
        <v>39225</v>
      </c>
      <c r="G13921" s="2" t="s">
        <v>39214</v>
      </c>
      <c r="H13921" s="2"/>
    </row>
    <row r="13922" ht="15.75" hidden="1" customHeight="1">
      <c r="A13922" s="3" t="s">
        <v>890</v>
      </c>
      <c r="B13922" s="2" t="s">
        <v>39226</v>
      </c>
      <c r="C13922" s="2"/>
      <c r="D13922" s="2" t="s">
        <v>38628</v>
      </c>
      <c r="E13922" s="2" t="s">
        <v>38629</v>
      </c>
      <c r="F13922" s="2" t="s">
        <v>39227</v>
      </c>
      <c r="G13922" s="2" t="s">
        <v>39214</v>
      </c>
      <c r="H13922" s="2"/>
    </row>
    <row r="13923" ht="15.75" hidden="1" customHeight="1">
      <c r="A13923" s="3" t="s">
        <v>890</v>
      </c>
      <c r="B13923" s="2" t="s">
        <v>39228</v>
      </c>
      <c r="C13923" s="2"/>
      <c r="D13923" s="2" t="s">
        <v>38628</v>
      </c>
      <c r="E13923" s="2" t="s">
        <v>38629</v>
      </c>
      <c r="F13923" s="2" t="s">
        <v>39229</v>
      </c>
      <c r="G13923" s="2" t="s">
        <v>39214</v>
      </c>
      <c r="H13923" s="2"/>
    </row>
    <row r="13924" ht="15.75" hidden="1" customHeight="1">
      <c r="A13924" s="3" t="s">
        <v>890</v>
      </c>
      <c r="B13924" s="2" t="s">
        <v>39230</v>
      </c>
      <c r="C13924" s="2"/>
      <c r="D13924" s="2" t="s">
        <v>38628</v>
      </c>
      <c r="E13924" s="2" t="s">
        <v>38629</v>
      </c>
      <c r="F13924" s="2" t="s">
        <v>39231</v>
      </c>
      <c r="G13924" s="2" t="s">
        <v>39214</v>
      </c>
      <c r="H13924" s="2"/>
    </row>
    <row r="13925" ht="15.75" hidden="1" customHeight="1">
      <c r="A13925" s="3" t="s">
        <v>890</v>
      </c>
      <c r="B13925" s="2" t="s">
        <v>39232</v>
      </c>
      <c r="C13925" s="2"/>
      <c r="D13925" s="2" t="s">
        <v>38628</v>
      </c>
      <c r="E13925" s="2" t="s">
        <v>38629</v>
      </c>
      <c r="F13925" s="2" t="s">
        <v>39233</v>
      </c>
      <c r="G13925" s="2" t="s">
        <v>39234</v>
      </c>
      <c r="H13925" s="2"/>
    </row>
    <row r="13926" ht="15.75" hidden="1" customHeight="1">
      <c r="A13926" s="3" t="s">
        <v>890</v>
      </c>
      <c r="B13926" s="2" t="s">
        <v>39235</v>
      </c>
      <c r="C13926" s="2"/>
      <c r="D13926" s="2" t="s">
        <v>38628</v>
      </c>
      <c r="E13926" s="2" t="s">
        <v>38629</v>
      </c>
      <c r="F13926" s="2" t="s">
        <v>39236</v>
      </c>
      <c r="G13926" s="2" t="s">
        <v>39234</v>
      </c>
      <c r="H13926" s="2"/>
    </row>
    <row r="13927" ht="15.75" hidden="1" customHeight="1">
      <c r="A13927" s="3" t="s">
        <v>890</v>
      </c>
      <c r="B13927" s="2" t="s">
        <v>39237</v>
      </c>
      <c r="C13927" s="2"/>
      <c r="D13927" s="2" t="s">
        <v>38628</v>
      </c>
      <c r="E13927" s="2" t="s">
        <v>38629</v>
      </c>
      <c r="F13927" s="2" t="s">
        <v>39238</v>
      </c>
      <c r="G13927" s="2" t="s">
        <v>39234</v>
      </c>
      <c r="H13927" s="2"/>
    </row>
    <row r="13928" ht="15.75" hidden="1" customHeight="1">
      <c r="A13928" s="3" t="s">
        <v>890</v>
      </c>
      <c r="B13928" s="2" t="s">
        <v>39239</v>
      </c>
      <c r="C13928" s="2"/>
      <c r="D13928" s="2" t="s">
        <v>38628</v>
      </c>
      <c r="E13928" s="2" t="s">
        <v>38629</v>
      </c>
      <c r="F13928" s="2" t="s">
        <v>39240</v>
      </c>
      <c r="G13928" s="2" t="s">
        <v>39234</v>
      </c>
      <c r="H13928" s="2"/>
    </row>
    <row r="13929" ht="15.75" hidden="1" customHeight="1">
      <c r="A13929" s="3" t="s">
        <v>890</v>
      </c>
      <c r="B13929" s="2" t="s">
        <v>39241</v>
      </c>
      <c r="C13929" s="2"/>
      <c r="D13929" s="2" t="s">
        <v>38628</v>
      </c>
      <c r="E13929" s="2" t="s">
        <v>38629</v>
      </c>
      <c r="F13929" s="2" t="s">
        <v>39242</v>
      </c>
      <c r="G13929" s="2" t="s">
        <v>39234</v>
      </c>
      <c r="H13929" s="2"/>
    </row>
    <row r="13930" ht="15.75" hidden="1" customHeight="1">
      <c r="A13930" s="3" t="s">
        <v>890</v>
      </c>
      <c r="B13930" s="2" t="s">
        <v>39243</v>
      </c>
      <c r="C13930" s="2"/>
      <c r="D13930" s="2" t="s">
        <v>38628</v>
      </c>
      <c r="E13930" s="2" t="s">
        <v>38629</v>
      </c>
      <c r="F13930" s="2" t="s">
        <v>39244</v>
      </c>
      <c r="G13930" s="2" t="s">
        <v>39234</v>
      </c>
      <c r="H13930" s="2"/>
    </row>
    <row r="13931" ht="15.75" hidden="1" customHeight="1">
      <c r="A13931" s="3" t="s">
        <v>890</v>
      </c>
      <c r="B13931" s="2" t="s">
        <v>39245</v>
      </c>
      <c r="C13931" s="2"/>
      <c r="D13931" s="2" t="s">
        <v>38628</v>
      </c>
      <c r="E13931" s="2" t="s">
        <v>38629</v>
      </c>
      <c r="F13931" s="2" t="s">
        <v>39207</v>
      </c>
      <c r="G13931" s="2" t="s">
        <v>39234</v>
      </c>
      <c r="H13931" s="2"/>
    </row>
    <row r="13932" ht="15.75" hidden="1" customHeight="1">
      <c r="A13932" s="3" t="s">
        <v>890</v>
      </c>
      <c r="B13932" s="2" t="s">
        <v>39246</v>
      </c>
      <c r="C13932" s="2"/>
      <c r="D13932" s="2" t="s">
        <v>38628</v>
      </c>
      <c r="E13932" s="2" t="s">
        <v>38629</v>
      </c>
      <c r="F13932" s="2" t="s">
        <v>39233</v>
      </c>
      <c r="G13932" s="2" t="s">
        <v>39234</v>
      </c>
      <c r="H13932" s="2"/>
    </row>
    <row r="13933" ht="15.75" hidden="1" customHeight="1">
      <c r="A13933" s="3" t="s">
        <v>890</v>
      </c>
      <c r="B13933" s="2" t="s">
        <v>39247</v>
      </c>
      <c r="C13933" s="2"/>
      <c r="D13933" s="2" t="s">
        <v>38628</v>
      </c>
      <c r="E13933" s="2" t="s">
        <v>38629</v>
      </c>
      <c r="F13933" s="2" t="s">
        <v>39248</v>
      </c>
      <c r="G13933" s="2" t="s">
        <v>39234</v>
      </c>
      <c r="H13933" s="2"/>
    </row>
    <row r="13934" ht="15.75" hidden="1" customHeight="1">
      <c r="A13934" s="3" t="s">
        <v>890</v>
      </c>
      <c r="B13934" s="2" t="s">
        <v>39249</v>
      </c>
      <c r="C13934" s="2"/>
      <c r="D13934" s="2" t="s">
        <v>38628</v>
      </c>
      <c r="E13934" s="2" t="s">
        <v>38629</v>
      </c>
      <c r="F13934" s="2" t="s">
        <v>39250</v>
      </c>
      <c r="G13934" s="2" t="s">
        <v>39234</v>
      </c>
      <c r="H13934" s="2"/>
    </row>
    <row r="13935" ht="15.75" hidden="1" customHeight="1">
      <c r="A13935" s="3" t="s">
        <v>890</v>
      </c>
      <c r="B13935" s="2" t="s">
        <v>39251</v>
      </c>
      <c r="C13935" s="2"/>
      <c r="D13935" s="2" t="s">
        <v>38628</v>
      </c>
      <c r="E13935" s="2" t="s">
        <v>38629</v>
      </c>
      <c r="F13935" s="2" t="s">
        <v>39252</v>
      </c>
      <c r="G13935" s="2" t="s">
        <v>39253</v>
      </c>
      <c r="H13935" s="2"/>
    </row>
    <row r="13936" ht="15.75" hidden="1" customHeight="1">
      <c r="A13936" s="3" t="s">
        <v>890</v>
      </c>
      <c r="B13936" s="2" t="s">
        <v>39254</v>
      </c>
      <c r="C13936" s="2"/>
      <c r="D13936" s="2" t="s">
        <v>38628</v>
      </c>
      <c r="E13936" s="2" t="s">
        <v>38629</v>
      </c>
      <c r="F13936" s="2" t="s">
        <v>39255</v>
      </c>
      <c r="G13936" s="2" t="s">
        <v>39253</v>
      </c>
      <c r="H13936" s="2"/>
    </row>
    <row r="13937" ht="15.75" hidden="1" customHeight="1">
      <c r="A13937" s="3" t="s">
        <v>890</v>
      </c>
      <c r="B13937" s="2" t="s">
        <v>39256</v>
      </c>
      <c r="C13937" s="2"/>
      <c r="D13937" s="2" t="s">
        <v>38628</v>
      </c>
      <c r="E13937" s="2" t="s">
        <v>38629</v>
      </c>
      <c r="F13937" s="2" t="s">
        <v>39257</v>
      </c>
      <c r="G13937" s="2" t="s">
        <v>39253</v>
      </c>
      <c r="H13937" s="2"/>
    </row>
    <row r="13938" ht="15.75" hidden="1" customHeight="1">
      <c r="A13938" s="3" t="s">
        <v>890</v>
      </c>
      <c r="B13938" s="2" t="s">
        <v>39258</v>
      </c>
      <c r="C13938" s="2"/>
      <c r="D13938" s="2" t="s">
        <v>38628</v>
      </c>
      <c r="E13938" s="2" t="s">
        <v>38629</v>
      </c>
      <c r="F13938" s="2" t="s">
        <v>39259</v>
      </c>
      <c r="G13938" s="2" t="s">
        <v>39253</v>
      </c>
      <c r="H13938" s="2"/>
    </row>
    <row r="13939" ht="15.75" hidden="1" customHeight="1">
      <c r="A13939" s="3" t="s">
        <v>890</v>
      </c>
      <c r="B13939" s="2" t="s">
        <v>39260</v>
      </c>
      <c r="C13939" s="2"/>
      <c r="D13939" s="2" t="s">
        <v>38628</v>
      </c>
      <c r="E13939" s="2" t="s">
        <v>38629</v>
      </c>
      <c r="F13939" s="2" t="s">
        <v>39261</v>
      </c>
      <c r="G13939" s="2" t="s">
        <v>39253</v>
      </c>
      <c r="H13939" s="2"/>
    </row>
    <row r="13940" ht="15.75" hidden="1" customHeight="1">
      <c r="A13940" s="3" t="s">
        <v>890</v>
      </c>
      <c r="B13940" s="2" t="s">
        <v>39262</v>
      </c>
      <c r="C13940" s="2"/>
      <c r="D13940" s="2" t="s">
        <v>38628</v>
      </c>
      <c r="E13940" s="2" t="s">
        <v>38629</v>
      </c>
      <c r="F13940" s="2" t="s">
        <v>39263</v>
      </c>
      <c r="G13940" s="2" t="s">
        <v>39253</v>
      </c>
      <c r="H13940" s="2"/>
    </row>
    <row r="13941" ht="15.75" hidden="1" customHeight="1">
      <c r="A13941" s="3" t="s">
        <v>890</v>
      </c>
      <c r="B13941" s="2" t="s">
        <v>39264</v>
      </c>
      <c r="C13941" s="2"/>
      <c r="D13941" s="2" t="s">
        <v>38628</v>
      </c>
      <c r="E13941" s="2" t="s">
        <v>38629</v>
      </c>
      <c r="F13941" s="2" t="s">
        <v>39265</v>
      </c>
      <c r="G13941" s="2" t="s">
        <v>39253</v>
      </c>
      <c r="H13941" s="2"/>
    </row>
    <row r="13942" ht="15.75" hidden="1" customHeight="1">
      <c r="A13942" s="3" t="s">
        <v>890</v>
      </c>
      <c r="B13942" s="2" t="s">
        <v>39266</v>
      </c>
      <c r="C13942" s="2"/>
      <c r="D13942" s="2" t="s">
        <v>38628</v>
      </c>
      <c r="E13942" s="2" t="s">
        <v>38629</v>
      </c>
      <c r="F13942" s="2" t="s">
        <v>39267</v>
      </c>
      <c r="G13942" s="2" t="s">
        <v>39253</v>
      </c>
      <c r="H13942" s="2"/>
    </row>
    <row r="13943" ht="15.75" hidden="1" customHeight="1">
      <c r="A13943" s="3" t="s">
        <v>890</v>
      </c>
      <c r="B13943" s="2" t="s">
        <v>39268</v>
      </c>
      <c r="C13943" s="2"/>
      <c r="D13943" s="2" t="s">
        <v>38628</v>
      </c>
      <c r="E13943" s="2" t="s">
        <v>38629</v>
      </c>
      <c r="F13943" s="2" t="s">
        <v>39269</v>
      </c>
      <c r="G13943" s="2" t="s">
        <v>39253</v>
      </c>
      <c r="H13943" s="2"/>
    </row>
    <row r="13944" ht="15.75" hidden="1" customHeight="1">
      <c r="A13944" s="3" t="s">
        <v>890</v>
      </c>
      <c r="B13944" s="2" t="s">
        <v>39270</v>
      </c>
      <c r="C13944" s="2"/>
      <c r="D13944" s="2" t="s">
        <v>38628</v>
      </c>
      <c r="E13944" s="2" t="s">
        <v>38629</v>
      </c>
      <c r="F13944" s="2" t="s">
        <v>39271</v>
      </c>
      <c r="G13944" s="2" t="s">
        <v>39253</v>
      </c>
      <c r="H13944" s="2"/>
    </row>
    <row r="13945" ht="15.75" hidden="1" customHeight="1">
      <c r="A13945" s="3" t="s">
        <v>890</v>
      </c>
      <c r="B13945" s="2" t="s">
        <v>39272</v>
      </c>
      <c r="C13945" s="2"/>
      <c r="D13945" s="2" t="s">
        <v>38628</v>
      </c>
      <c r="E13945" s="2" t="s">
        <v>38629</v>
      </c>
      <c r="F13945" s="2" t="s">
        <v>39273</v>
      </c>
      <c r="G13945" s="2" t="s">
        <v>39274</v>
      </c>
      <c r="H13945" s="2"/>
    </row>
    <row r="13946" ht="15.75" hidden="1" customHeight="1">
      <c r="A13946" s="3" t="s">
        <v>890</v>
      </c>
      <c r="B13946" s="2" t="s">
        <v>39275</v>
      </c>
      <c r="C13946" s="2"/>
      <c r="D13946" s="2" t="s">
        <v>38628</v>
      </c>
      <c r="E13946" s="2" t="s">
        <v>38629</v>
      </c>
      <c r="F13946" s="2" t="s">
        <v>39276</v>
      </c>
      <c r="G13946" s="2" t="s">
        <v>39274</v>
      </c>
      <c r="H13946" s="2"/>
    </row>
    <row r="13947" ht="15.75" hidden="1" customHeight="1">
      <c r="A13947" s="3" t="s">
        <v>890</v>
      </c>
      <c r="B13947" s="2" t="s">
        <v>39277</v>
      </c>
      <c r="C13947" s="2"/>
      <c r="D13947" s="2" t="s">
        <v>38628</v>
      </c>
      <c r="E13947" s="2" t="s">
        <v>38629</v>
      </c>
      <c r="F13947" s="2" t="s">
        <v>39278</v>
      </c>
      <c r="G13947" s="2" t="s">
        <v>39274</v>
      </c>
      <c r="H13947" s="2"/>
    </row>
    <row r="13948" ht="15.75" hidden="1" customHeight="1">
      <c r="A13948" s="3" t="s">
        <v>890</v>
      </c>
      <c r="B13948" s="2" t="s">
        <v>39279</v>
      </c>
      <c r="C13948" s="2"/>
      <c r="D13948" s="2" t="s">
        <v>38628</v>
      </c>
      <c r="E13948" s="2" t="s">
        <v>38629</v>
      </c>
      <c r="F13948" s="2" t="s">
        <v>39280</v>
      </c>
      <c r="G13948" s="2" t="s">
        <v>39274</v>
      </c>
      <c r="H13948" s="2"/>
    </row>
    <row r="13949" ht="15.75" hidden="1" customHeight="1">
      <c r="A13949" s="3" t="s">
        <v>890</v>
      </c>
      <c r="B13949" s="2" t="s">
        <v>39281</v>
      </c>
      <c r="C13949" s="2"/>
      <c r="D13949" s="2" t="s">
        <v>38628</v>
      </c>
      <c r="E13949" s="2" t="s">
        <v>38629</v>
      </c>
      <c r="F13949" s="2" t="s">
        <v>39282</v>
      </c>
      <c r="G13949" s="2" t="s">
        <v>39274</v>
      </c>
      <c r="H13949" s="2"/>
    </row>
    <row r="13950" ht="15.75" hidden="1" customHeight="1">
      <c r="A13950" s="3" t="s">
        <v>890</v>
      </c>
      <c r="B13950" s="2" t="s">
        <v>39283</v>
      </c>
      <c r="C13950" s="2"/>
      <c r="D13950" s="2" t="s">
        <v>38628</v>
      </c>
      <c r="E13950" s="2" t="s">
        <v>38629</v>
      </c>
      <c r="F13950" s="2" t="s">
        <v>39207</v>
      </c>
      <c r="G13950" s="2" t="s">
        <v>39274</v>
      </c>
      <c r="H13950" s="2"/>
    </row>
    <row r="13951" ht="15.75" hidden="1" customHeight="1">
      <c r="A13951" s="3" t="s">
        <v>890</v>
      </c>
      <c r="B13951" s="2" t="s">
        <v>39284</v>
      </c>
      <c r="C13951" s="2"/>
      <c r="D13951" s="2" t="s">
        <v>38628</v>
      </c>
      <c r="E13951" s="2" t="s">
        <v>38629</v>
      </c>
      <c r="F13951" s="2" t="s">
        <v>11355</v>
      </c>
      <c r="G13951" s="2" t="s">
        <v>39274</v>
      </c>
      <c r="H13951" s="2"/>
    </row>
    <row r="13952" ht="15.75" hidden="1" customHeight="1">
      <c r="A13952" s="3" t="s">
        <v>890</v>
      </c>
      <c r="B13952" s="2" t="s">
        <v>39285</v>
      </c>
      <c r="C13952" s="2"/>
      <c r="D13952" s="2" t="s">
        <v>38628</v>
      </c>
      <c r="E13952" s="2" t="s">
        <v>38629</v>
      </c>
      <c r="F13952" s="2" t="s">
        <v>11355</v>
      </c>
      <c r="G13952" s="2" t="s">
        <v>39274</v>
      </c>
      <c r="H13952" s="2"/>
    </row>
    <row r="13953" ht="15.75" hidden="1" customHeight="1">
      <c r="A13953" s="3" t="s">
        <v>890</v>
      </c>
      <c r="B13953" s="2" t="s">
        <v>39286</v>
      </c>
      <c r="C13953" s="2"/>
      <c r="D13953" s="2" t="s">
        <v>38628</v>
      </c>
      <c r="E13953" s="2" t="s">
        <v>38629</v>
      </c>
      <c r="F13953" s="2" t="s">
        <v>39287</v>
      </c>
      <c r="G13953" s="2" t="s">
        <v>39274</v>
      </c>
      <c r="H13953" s="2"/>
    </row>
    <row r="13954" ht="15.75" hidden="1" customHeight="1">
      <c r="A13954" s="3" t="s">
        <v>890</v>
      </c>
      <c r="B13954" s="2" t="s">
        <v>39288</v>
      </c>
      <c r="C13954" s="2"/>
      <c r="D13954" s="2" t="s">
        <v>38628</v>
      </c>
      <c r="E13954" s="2" t="s">
        <v>38629</v>
      </c>
      <c r="F13954" s="2" t="s">
        <v>39289</v>
      </c>
      <c r="G13954" s="2" t="s">
        <v>39274</v>
      </c>
      <c r="H13954" s="2"/>
    </row>
    <row r="13955" ht="15.75" hidden="1" customHeight="1">
      <c r="A13955" s="3" t="s">
        <v>890</v>
      </c>
      <c r="B13955" s="2" t="s">
        <v>39290</v>
      </c>
      <c r="C13955" s="2"/>
      <c r="D13955" s="2" t="s">
        <v>38628</v>
      </c>
      <c r="E13955" s="2" t="s">
        <v>38629</v>
      </c>
      <c r="F13955" s="2" t="s">
        <v>39291</v>
      </c>
      <c r="G13955" s="2" t="s">
        <v>39292</v>
      </c>
      <c r="H13955" s="2"/>
    </row>
    <row r="13956" ht="15.75" hidden="1" customHeight="1">
      <c r="A13956" s="3" t="s">
        <v>890</v>
      </c>
      <c r="B13956" s="2" t="s">
        <v>39293</v>
      </c>
      <c r="C13956" s="2"/>
      <c r="D13956" s="2" t="s">
        <v>38628</v>
      </c>
      <c r="E13956" s="2" t="s">
        <v>38629</v>
      </c>
      <c r="F13956" s="2" t="s">
        <v>39291</v>
      </c>
      <c r="G13956" s="2" t="s">
        <v>39292</v>
      </c>
      <c r="H13956" s="2"/>
    </row>
    <row r="13957" ht="15.75" hidden="1" customHeight="1">
      <c r="A13957" s="3" t="s">
        <v>890</v>
      </c>
      <c r="B13957" s="2" t="s">
        <v>39294</v>
      </c>
      <c r="C13957" s="2"/>
      <c r="D13957" s="2" t="s">
        <v>38628</v>
      </c>
      <c r="E13957" s="2" t="s">
        <v>38629</v>
      </c>
      <c r="F13957" s="2" t="s">
        <v>39295</v>
      </c>
      <c r="G13957" s="2" t="s">
        <v>39292</v>
      </c>
      <c r="H13957" s="2"/>
    </row>
    <row r="13958" ht="15.75" hidden="1" customHeight="1">
      <c r="A13958" s="3" t="s">
        <v>890</v>
      </c>
      <c r="B13958" s="2" t="s">
        <v>39296</v>
      </c>
      <c r="C13958" s="2"/>
      <c r="D13958" s="2" t="s">
        <v>38628</v>
      </c>
      <c r="E13958" s="2" t="s">
        <v>38629</v>
      </c>
      <c r="F13958" s="2" t="s">
        <v>39297</v>
      </c>
      <c r="G13958" s="2" t="s">
        <v>39292</v>
      </c>
      <c r="H13958" s="2"/>
    </row>
    <row r="13959" ht="15.75" hidden="1" customHeight="1">
      <c r="A13959" s="3" t="s">
        <v>890</v>
      </c>
      <c r="B13959" s="2" t="s">
        <v>39298</v>
      </c>
      <c r="C13959" s="2"/>
      <c r="D13959" s="2" t="s">
        <v>38628</v>
      </c>
      <c r="E13959" s="2" t="s">
        <v>38629</v>
      </c>
      <c r="F13959" s="2" t="s">
        <v>39299</v>
      </c>
      <c r="G13959" s="2" t="s">
        <v>39292</v>
      </c>
      <c r="H13959" s="2"/>
    </row>
    <row r="13960" ht="15.75" hidden="1" customHeight="1">
      <c r="A13960" s="3" t="s">
        <v>890</v>
      </c>
      <c r="B13960" s="2" t="s">
        <v>39300</v>
      </c>
      <c r="C13960" s="2"/>
      <c r="D13960" s="2" t="s">
        <v>38628</v>
      </c>
      <c r="E13960" s="2" t="s">
        <v>38629</v>
      </c>
      <c r="F13960" s="2" t="s">
        <v>39301</v>
      </c>
      <c r="G13960" s="2" t="s">
        <v>39292</v>
      </c>
      <c r="H13960" s="2"/>
    </row>
    <row r="13961" ht="15.75" hidden="1" customHeight="1">
      <c r="A13961" s="3" t="s">
        <v>890</v>
      </c>
      <c r="B13961" s="2" t="s">
        <v>39302</v>
      </c>
      <c r="C13961" s="2"/>
      <c r="D13961" s="2" t="s">
        <v>38628</v>
      </c>
      <c r="E13961" s="2" t="s">
        <v>38629</v>
      </c>
      <c r="F13961" s="2" t="s">
        <v>39207</v>
      </c>
      <c r="G13961" s="2" t="s">
        <v>39292</v>
      </c>
      <c r="H13961" s="2"/>
    </row>
    <row r="13962" ht="15.75" hidden="1" customHeight="1">
      <c r="A13962" s="3" t="s">
        <v>890</v>
      </c>
      <c r="B13962" s="2" t="s">
        <v>39303</v>
      </c>
      <c r="C13962" s="2"/>
      <c r="D13962" s="2" t="s">
        <v>38628</v>
      </c>
      <c r="E13962" s="2" t="s">
        <v>38629</v>
      </c>
      <c r="F13962" s="2" t="s">
        <v>39304</v>
      </c>
      <c r="G13962" s="2" t="s">
        <v>39292</v>
      </c>
      <c r="H13962" s="2"/>
    </row>
    <row r="13963" ht="15.75" hidden="1" customHeight="1">
      <c r="A13963" s="3" t="s">
        <v>890</v>
      </c>
      <c r="B13963" s="2" t="s">
        <v>39305</v>
      </c>
      <c r="C13963" s="2"/>
      <c r="D13963" s="2" t="s">
        <v>38628</v>
      </c>
      <c r="E13963" s="2" t="s">
        <v>38629</v>
      </c>
      <c r="F13963" s="2" t="s">
        <v>39306</v>
      </c>
      <c r="G13963" s="2" t="s">
        <v>39292</v>
      </c>
      <c r="H13963" s="2"/>
    </row>
    <row r="13964" ht="15.75" hidden="1" customHeight="1">
      <c r="A13964" s="3" t="s">
        <v>890</v>
      </c>
      <c r="B13964" s="2" t="s">
        <v>39307</v>
      </c>
      <c r="C13964" s="2"/>
      <c r="D13964" s="2" t="s">
        <v>38628</v>
      </c>
      <c r="E13964" s="2" t="s">
        <v>38629</v>
      </c>
      <c r="F13964" s="2" t="s">
        <v>39308</v>
      </c>
      <c r="G13964" s="2" t="s">
        <v>39292</v>
      </c>
      <c r="H13964" s="2"/>
    </row>
    <row r="13965" ht="15.75" hidden="1" customHeight="1">
      <c r="A13965" s="3" t="s">
        <v>890</v>
      </c>
      <c r="B13965" s="2" t="s">
        <v>39309</v>
      </c>
      <c r="C13965" s="2"/>
      <c r="D13965" s="2" t="s">
        <v>38628</v>
      </c>
      <c r="E13965" s="2" t="s">
        <v>38629</v>
      </c>
      <c r="F13965" s="2" t="s">
        <v>39310</v>
      </c>
      <c r="G13965" s="2" t="s">
        <v>39311</v>
      </c>
      <c r="H13965" s="2"/>
    </row>
    <row r="13966" ht="15.75" hidden="1" customHeight="1">
      <c r="A13966" s="3" t="s">
        <v>890</v>
      </c>
      <c r="B13966" s="2" t="s">
        <v>39312</v>
      </c>
      <c r="C13966" s="2"/>
      <c r="D13966" s="2" t="s">
        <v>38628</v>
      </c>
      <c r="E13966" s="2" t="s">
        <v>38629</v>
      </c>
      <c r="F13966" s="2" t="s">
        <v>39313</v>
      </c>
      <c r="G13966" s="2" t="s">
        <v>39311</v>
      </c>
      <c r="H13966" s="2"/>
    </row>
    <row r="13967" ht="15.75" hidden="1" customHeight="1">
      <c r="A13967" s="3" t="s">
        <v>890</v>
      </c>
      <c r="B13967" s="2" t="s">
        <v>39314</v>
      </c>
      <c r="C13967" s="2"/>
      <c r="D13967" s="2" t="s">
        <v>38628</v>
      </c>
      <c r="E13967" s="2" t="s">
        <v>38629</v>
      </c>
      <c r="F13967" s="2" t="s">
        <v>39315</v>
      </c>
      <c r="G13967" s="2" t="s">
        <v>39311</v>
      </c>
      <c r="H13967" s="2"/>
    </row>
    <row r="13968" ht="15.75" hidden="1" customHeight="1">
      <c r="A13968" s="3" t="s">
        <v>890</v>
      </c>
      <c r="B13968" s="2" t="s">
        <v>39316</v>
      </c>
      <c r="C13968" s="2"/>
      <c r="D13968" s="2" t="s">
        <v>38628</v>
      </c>
      <c r="E13968" s="2" t="s">
        <v>38629</v>
      </c>
      <c r="F13968" s="2" t="s">
        <v>39317</v>
      </c>
      <c r="G13968" s="2" t="s">
        <v>39311</v>
      </c>
      <c r="H13968" s="2"/>
    </row>
    <row r="13969" ht="15.75" hidden="1" customHeight="1">
      <c r="A13969" s="3" t="s">
        <v>890</v>
      </c>
      <c r="B13969" s="2" t="s">
        <v>39318</v>
      </c>
      <c r="C13969" s="2"/>
      <c r="D13969" s="2" t="s">
        <v>38628</v>
      </c>
      <c r="E13969" s="2" t="s">
        <v>38629</v>
      </c>
      <c r="F13969" s="2" t="s">
        <v>39319</v>
      </c>
      <c r="G13969" s="2" t="s">
        <v>39311</v>
      </c>
      <c r="H13969" s="2"/>
    </row>
    <row r="13970" ht="15.75" hidden="1" customHeight="1">
      <c r="A13970" s="3" t="s">
        <v>890</v>
      </c>
      <c r="B13970" s="2" t="s">
        <v>39320</v>
      </c>
      <c r="C13970" s="2"/>
      <c r="D13970" s="2" t="s">
        <v>38628</v>
      </c>
      <c r="E13970" s="2" t="s">
        <v>38629</v>
      </c>
      <c r="F13970" s="2" t="s">
        <v>39207</v>
      </c>
      <c r="G13970" s="2" t="s">
        <v>39311</v>
      </c>
      <c r="H13970" s="2"/>
    </row>
    <row r="13971" ht="15.75" hidden="1" customHeight="1">
      <c r="A13971" s="3" t="s">
        <v>890</v>
      </c>
      <c r="B13971" s="2" t="s">
        <v>39321</v>
      </c>
      <c r="C13971" s="2"/>
      <c r="D13971" s="2" t="s">
        <v>38628</v>
      </c>
      <c r="E13971" s="2" t="s">
        <v>38629</v>
      </c>
      <c r="F13971" s="2" t="s">
        <v>39322</v>
      </c>
      <c r="G13971" s="2" t="s">
        <v>39311</v>
      </c>
      <c r="H13971" s="2"/>
    </row>
    <row r="13972" ht="15.75" hidden="1" customHeight="1">
      <c r="A13972" s="3" t="s">
        <v>890</v>
      </c>
      <c r="B13972" s="2" t="s">
        <v>39323</v>
      </c>
      <c r="C13972" s="2"/>
      <c r="D13972" s="2" t="s">
        <v>38628</v>
      </c>
      <c r="E13972" s="2" t="s">
        <v>38629</v>
      </c>
      <c r="F13972" s="2" t="s">
        <v>39324</v>
      </c>
      <c r="G13972" s="2" t="s">
        <v>39311</v>
      </c>
      <c r="H13972" s="2"/>
    </row>
    <row r="13973" ht="15.75" hidden="1" customHeight="1">
      <c r="A13973" s="3" t="s">
        <v>890</v>
      </c>
      <c r="B13973" s="2" t="s">
        <v>39325</v>
      </c>
      <c r="C13973" s="2"/>
      <c r="D13973" s="2" t="s">
        <v>38628</v>
      </c>
      <c r="E13973" s="2" t="s">
        <v>38629</v>
      </c>
      <c r="F13973" s="2" t="s">
        <v>39326</v>
      </c>
      <c r="G13973" s="2" t="s">
        <v>39311</v>
      </c>
      <c r="H13973" s="2"/>
    </row>
    <row r="13974" ht="15.75" hidden="1" customHeight="1">
      <c r="A13974" s="3" t="s">
        <v>890</v>
      </c>
      <c r="B13974" s="2" t="s">
        <v>39327</v>
      </c>
      <c r="C13974" s="2"/>
      <c r="D13974" s="2" t="s">
        <v>38628</v>
      </c>
      <c r="E13974" s="2" t="s">
        <v>38629</v>
      </c>
      <c r="F13974" s="2" t="s">
        <v>39207</v>
      </c>
      <c r="G13974" s="2" t="s">
        <v>39311</v>
      </c>
      <c r="H13974" s="2"/>
    </row>
    <row r="13975" ht="15.75" hidden="1" customHeight="1">
      <c r="A13975" s="3" t="s">
        <v>890</v>
      </c>
      <c r="B13975" s="2" t="s">
        <v>39328</v>
      </c>
      <c r="C13975" s="2"/>
      <c r="D13975" s="2" t="s">
        <v>38628</v>
      </c>
      <c r="E13975" s="2" t="s">
        <v>38629</v>
      </c>
      <c r="F13975" s="2" t="s">
        <v>39329</v>
      </c>
      <c r="G13975" s="2" t="s">
        <v>39330</v>
      </c>
      <c r="H13975" s="2"/>
    </row>
    <row r="13976" ht="15.75" hidden="1" customHeight="1">
      <c r="A13976" s="3" t="s">
        <v>890</v>
      </c>
      <c r="B13976" s="2" t="s">
        <v>39331</v>
      </c>
      <c r="C13976" s="2"/>
      <c r="D13976" s="2" t="s">
        <v>38628</v>
      </c>
      <c r="E13976" s="2" t="s">
        <v>38629</v>
      </c>
      <c r="F13976" s="2" t="s">
        <v>39332</v>
      </c>
      <c r="G13976" s="2" t="s">
        <v>39330</v>
      </c>
      <c r="H13976" s="2"/>
    </row>
    <row r="13977" ht="15.75" hidden="1" customHeight="1">
      <c r="A13977" s="3" t="s">
        <v>890</v>
      </c>
      <c r="B13977" s="2" t="s">
        <v>39333</v>
      </c>
      <c r="C13977" s="2"/>
      <c r="D13977" s="2" t="s">
        <v>38628</v>
      </c>
      <c r="E13977" s="2" t="s">
        <v>38629</v>
      </c>
      <c r="F13977" s="2" t="s">
        <v>39207</v>
      </c>
      <c r="G13977" s="2" t="s">
        <v>39330</v>
      </c>
      <c r="H13977" s="2"/>
    </row>
    <row r="13978" ht="15.75" hidden="1" customHeight="1">
      <c r="A13978" s="3" t="s">
        <v>890</v>
      </c>
      <c r="B13978" s="2" t="s">
        <v>39334</v>
      </c>
      <c r="C13978" s="2"/>
      <c r="D13978" s="2" t="s">
        <v>38628</v>
      </c>
      <c r="E13978" s="2" t="s">
        <v>38629</v>
      </c>
      <c r="F13978" s="2" t="s">
        <v>39207</v>
      </c>
      <c r="G13978" s="2" t="s">
        <v>39330</v>
      </c>
      <c r="H13978" s="2"/>
    </row>
    <row r="13979" ht="15.75" hidden="1" customHeight="1">
      <c r="A13979" s="3" t="s">
        <v>890</v>
      </c>
      <c r="B13979" s="2" t="s">
        <v>39335</v>
      </c>
      <c r="C13979" s="2"/>
      <c r="D13979" s="2" t="s">
        <v>38628</v>
      </c>
      <c r="E13979" s="2" t="s">
        <v>38629</v>
      </c>
      <c r="F13979" s="2" t="s">
        <v>39336</v>
      </c>
      <c r="G13979" s="2" t="s">
        <v>39330</v>
      </c>
      <c r="H13979" s="2"/>
    </row>
    <row r="13980" ht="15.75" hidden="1" customHeight="1">
      <c r="A13980" s="3" t="s">
        <v>890</v>
      </c>
      <c r="B13980" s="2" t="s">
        <v>39337</v>
      </c>
      <c r="C13980" s="2"/>
      <c r="D13980" s="2" t="s">
        <v>38628</v>
      </c>
      <c r="E13980" s="2" t="s">
        <v>38629</v>
      </c>
      <c r="F13980" s="2" t="s">
        <v>39207</v>
      </c>
      <c r="G13980" s="2" t="s">
        <v>39330</v>
      </c>
      <c r="H13980" s="2"/>
    </row>
    <row r="13981" ht="15.75" hidden="1" customHeight="1">
      <c r="A13981" s="3" t="s">
        <v>890</v>
      </c>
      <c r="B13981" s="2" t="s">
        <v>39338</v>
      </c>
      <c r="C13981" s="2"/>
      <c r="D13981" s="2" t="s">
        <v>38628</v>
      </c>
      <c r="E13981" s="2" t="s">
        <v>38629</v>
      </c>
      <c r="F13981" s="2" t="s">
        <v>39339</v>
      </c>
      <c r="G13981" s="2" t="s">
        <v>39330</v>
      </c>
      <c r="H13981" s="2"/>
    </row>
    <row r="13982" ht="15.75" hidden="1" customHeight="1">
      <c r="A13982" s="3" t="s">
        <v>890</v>
      </c>
      <c r="B13982" s="2" t="s">
        <v>39340</v>
      </c>
      <c r="C13982" s="2"/>
      <c r="D13982" s="2" t="s">
        <v>38628</v>
      </c>
      <c r="E13982" s="2" t="s">
        <v>38629</v>
      </c>
      <c r="F13982" s="2" t="s">
        <v>39339</v>
      </c>
      <c r="G13982" s="2" t="s">
        <v>39330</v>
      </c>
      <c r="H13982" s="2"/>
    </row>
    <row r="13983" ht="15.75" hidden="1" customHeight="1">
      <c r="A13983" s="3" t="s">
        <v>890</v>
      </c>
      <c r="B13983" s="2" t="s">
        <v>39341</v>
      </c>
      <c r="C13983" s="2"/>
      <c r="D13983" s="2" t="s">
        <v>38628</v>
      </c>
      <c r="E13983" s="2" t="s">
        <v>38629</v>
      </c>
      <c r="F13983" s="2" t="s">
        <v>39308</v>
      </c>
      <c r="G13983" s="2" t="s">
        <v>39330</v>
      </c>
      <c r="H13983" s="2"/>
    </row>
    <row r="13984" ht="15.75" hidden="1" customHeight="1">
      <c r="A13984" s="3" t="s">
        <v>890</v>
      </c>
      <c r="B13984" s="2" t="s">
        <v>39342</v>
      </c>
      <c r="C13984" s="2"/>
      <c r="D13984" s="2" t="s">
        <v>38628</v>
      </c>
      <c r="E13984" s="2" t="s">
        <v>38629</v>
      </c>
      <c r="F13984" s="2" t="s">
        <v>39343</v>
      </c>
      <c r="G13984" s="2" t="s">
        <v>39330</v>
      </c>
      <c r="H13984" s="2"/>
    </row>
    <row r="13985" ht="15.75" hidden="1" customHeight="1">
      <c r="A13985" s="3" t="s">
        <v>890</v>
      </c>
      <c r="B13985" s="2" t="s">
        <v>39344</v>
      </c>
      <c r="C13985" s="2"/>
      <c r="D13985" s="2" t="s">
        <v>38628</v>
      </c>
      <c r="E13985" s="2" t="s">
        <v>38629</v>
      </c>
      <c r="F13985" s="2" t="s">
        <v>39345</v>
      </c>
      <c r="G13985" s="2" t="s">
        <v>39346</v>
      </c>
      <c r="H13985" s="2"/>
    </row>
    <row r="13986" ht="15.75" hidden="1" customHeight="1">
      <c r="A13986" s="3" t="s">
        <v>890</v>
      </c>
      <c r="B13986" s="2" t="s">
        <v>39347</v>
      </c>
      <c r="C13986" s="2"/>
      <c r="D13986" s="2" t="s">
        <v>38628</v>
      </c>
      <c r="E13986" s="2" t="s">
        <v>38629</v>
      </c>
      <c r="F13986" s="2" t="s">
        <v>132</v>
      </c>
      <c r="G13986" s="2" t="s">
        <v>39346</v>
      </c>
      <c r="H13986" s="2"/>
    </row>
    <row r="13987" ht="15.75" hidden="1" customHeight="1">
      <c r="A13987" s="3" t="s">
        <v>890</v>
      </c>
      <c r="B13987" s="2" t="s">
        <v>39348</v>
      </c>
      <c r="C13987" s="2"/>
      <c r="D13987" s="2" t="s">
        <v>38628</v>
      </c>
      <c r="E13987" s="2" t="s">
        <v>38629</v>
      </c>
      <c r="F13987" s="2" t="s">
        <v>39207</v>
      </c>
      <c r="G13987" s="2" t="s">
        <v>39346</v>
      </c>
      <c r="H13987" s="2"/>
    </row>
    <row r="13988" ht="15.75" hidden="1" customHeight="1">
      <c r="A13988" s="3" t="s">
        <v>890</v>
      </c>
      <c r="B13988" s="2" t="s">
        <v>39349</v>
      </c>
      <c r="C13988" s="2"/>
      <c r="D13988" s="2" t="s">
        <v>38628</v>
      </c>
      <c r="E13988" s="2" t="s">
        <v>38629</v>
      </c>
      <c r="F13988" s="2" t="s">
        <v>11355</v>
      </c>
      <c r="G13988" s="2" t="s">
        <v>39346</v>
      </c>
      <c r="H13988" s="2"/>
    </row>
    <row r="13989" ht="15.75" hidden="1" customHeight="1">
      <c r="A13989" s="3" t="s">
        <v>890</v>
      </c>
      <c r="B13989" s="2" t="s">
        <v>39350</v>
      </c>
      <c r="C13989" s="2"/>
      <c r="D13989" s="2" t="s">
        <v>38628</v>
      </c>
      <c r="E13989" s="2" t="s">
        <v>38629</v>
      </c>
      <c r="F13989" s="2" t="s">
        <v>39324</v>
      </c>
      <c r="G13989" s="2" t="s">
        <v>39346</v>
      </c>
      <c r="H13989" s="2"/>
    </row>
    <row r="13990" ht="15.75" hidden="1" customHeight="1">
      <c r="A13990" s="3" t="s">
        <v>890</v>
      </c>
      <c r="B13990" s="2" t="s">
        <v>39351</v>
      </c>
      <c r="C13990" s="2"/>
      <c r="D13990" s="2" t="s">
        <v>38628</v>
      </c>
      <c r="E13990" s="2" t="s">
        <v>38629</v>
      </c>
      <c r="F13990" s="2" t="s">
        <v>39207</v>
      </c>
      <c r="G13990" s="2" t="s">
        <v>39346</v>
      </c>
      <c r="H13990" s="2"/>
    </row>
    <row r="13991" ht="15.75" hidden="1" customHeight="1">
      <c r="A13991" s="3" t="s">
        <v>890</v>
      </c>
      <c r="B13991" s="2" t="s">
        <v>39352</v>
      </c>
      <c r="C13991" s="2"/>
      <c r="D13991" s="2" t="s">
        <v>38628</v>
      </c>
      <c r="E13991" s="2" t="s">
        <v>38629</v>
      </c>
      <c r="F13991" s="2" t="s">
        <v>39353</v>
      </c>
      <c r="G13991" s="2" t="s">
        <v>39346</v>
      </c>
      <c r="H13991" s="2"/>
    </row>
    <row r="13992" ht="15.75" hidden="1" customHeight="1">
      <c r="A13992" s="3" t="s">
        <v>890</v>
      </c>
      <c r="B13992" s="2" t="s">
        <v>39354</v>
      </c>
      <c r="C13992" s="2"/>
      <c r="D13992" s="2" t="s">
        <v>38628</v>
      </c>
      <c r="E13992" s="2" t="s">
        <v>38629</v>
      </c>
      <c r="F13992" s="2" t="s">
        <v>39355</v>
      </c>
      <c r="G13992" s="2" t="s">
        <v>39346</v>
      </c>
      <c r="H13992" s="2"/>
    </row>
    <row r="13993" ht="15.75" hidden="1" customHeight="1">
      <c r="A13993" s="3" t="s">
        <v>890</v>
      </c>
      <c r="B13993" s="2" t="s">
        <v>39356</v>
      </c>
      <c r="C13993" s="2"/>
      <c r="D13993" s="2" t="s">
        <v>38628</v>
      </c>
      <c r="E13993" s="2" t="s">
        <v>38629</v>
      </c>
      <c r="F13993" s="2" t="s">
        <v>39357</v>
      </c>
      <c r="G13993" s="2" t="s">
        <v>39346</v>
      </c>
      <c r="H13993" s="2"/>
    </row>
    <row r="13994" ht="15.75" hidden="1" customHeight="1">
      <c r="A13994" s="3" t="s">
        <v>890</v>
      </c>
      <c r="B13994" s="2" t="s">
        <v>39358</v>
      </c>
      <c r="C13994" s="2"/>
      <c r="D13994" s="2" t="s">
        <v>38628</v>
      </c>
      <c r="E13994" s="2" t="s">
        <v>38629</v>
      </c>
      <c r="F13994" s="2" t="s">
        <v>39359</v>
      </c>
      <c r="G13994" s="2" t="s">
        <v>39346</v>
      </c>
      <c r="H13994" s="2"/>
    </row>
    <row r="13995" ht="15.75" hidden="1" customHeight="1">
      <c r="A13995" s="3" t="s">
        <v>890</v>
      </c>
      <c r="B13995" s="2" t="s">
        <v>39360</v>
      </c>
      <c r="C13995" s="2"/>
      <c r="D13995" s="2" t="s">
        <v>38628</v>
      </c>
      <c r="E13995" s="2" t="s">
        <v>38629</v>
      </c>
      <c r="F13995" s="2" t="s">
        <v>39361</v>
      </c>
      <c r="G13995" s="2" t="s">
        <v>39362</v>
      </c>
      <c r="H13995" s="2"/>
    </row>
    <row r="13996" ht="15.75" hidden="1" customHeight="1">
      <c r="A13996" s="3" t="s">
        <v>890</v>
      </c>
      <c r="B13996" s="2" t="s">
        <v>39363</v>
      </c>
      <c r="C13996" s="2"/>
      <c r="D13996" s="2" t="s">
        <v>38628</v>
      </c>
      <c r="E13996" s="2" t="s">
        <v>38629</v>
      </c>
      <c r="F13996" s="2" t="s">
        <v>39364</v>
      </c>
      <c r="G13996" s="2" t="s">
        <v>39362</v>
      </c>
      <c r="H13996" s="2"/>
    </row>
    <row r="13997" ht="15.75" hidden="1" customHeight="1">
      <c r="A13997" s="3" t="s">
        <v>890</v>
      </c>
      <c r="B13997" s="2" t="s">
        <v>39365</v>
      </c>
      <c r="C13997" s="2"/>
      <c r="D13997" s="2" t="s">
        <v>38628</v>
      </c>
      <c r="E13997" s="2" t="s">
        <v>38629</v>
      </c>
      <c r="F13997" s="2" t="s">
        <v>39364</v>
      </c>
      <c r="G13997" s="2" t="s">
        <v>39362</v>
      </c>
      <c r="H13997" s="2"/>
    </row>
    <row r="13998" ht="15.75" hidden="1" customHeight="1">
      <c r="A13998" s="3" t="s">
        <v>890</v>
      </c>
      <c r="B13998" s="2" t="s">
        <v>39366</v>
      </c>
      <c r="C13998" s="2"/>
      <c r="D13998" s="2" t="s">
        <v>38628</v>
      </c>
      <c r="E13998" s="2" t="s">
        <v>38629</v>
      </c>
      <c r="F13998" s="2" t="s">
        <v>39364</v>
      </c>
      <c r="G13998" s="2" t="s">
        <v>39362</v>
      </c>
      <c r="H13998" s="2"/>
    </row>
    <row r="13999" ht="15.75" hidden="1" customHeight="1">
      <c r="A13999" s="3" t="s">
        <v>890</v>
      </c>
      <c r="B13999" s="2" t="s">
        <v>39367</v>
      </c>
      <c r="C13999" s="2"/>
      <c r="D13999" s="2" t="s">
        <v>38628</v>
      </c>
      <c r="E13999" s="2" t="s">
        <v>38629</v>
      </c>
      <c r="F13999" s="2" t="s">
        <v>39368</v>
      </c>
      <c r="G13999" s="2" t="s">
        <v>39362</v>
      </c>
      <c r="H13999" s="2"/>
    </row>
    <row r="14000" ht="15.75" hidden="1" customHeight="1">
      <c r="A14000" s="3" t="s">
        <v>890</v>
      </c>
      <c r="B14000" s="2" t="s">
        <v>39369</v>
      </c>
      <c r="C14000" s="2"/>
      <c r="D14000" s="2" t="s">
        <v>38628</v>
      </c>
      <c r="E14000" s="2" t="s">
        <v>38629</v>
      </c>
      <c r="F14000" s="2" t="s">
        <v>39370</v>
      </c>
      <c r="G14000" s="2" t="s">
        <v>39362</v>
      </c>
      <c r="H14000" s="2"/>
    </row>
    <row r="14001" ht="15.75" hidden="1" customHeight="1">
      <c r="A14001" s="3" t="s">
        <v>890</v>
      </c>
      <c r="B14001" s="2" t="s">
        <v>39371</v>
      </c>
      <c r="C14001" s="2"/>
      <c r="D14001" s="2" t="s">
        <v>38628</v>
      </c>
      <c r="E14001" s="2" t="s">
        <v>38629</v>
      </c>
      <c r="F14001" s="2" t="s">
        <v>39372</v>
      </c>
      <c r="G14001" s="2" t="s">
        <v>39362</v>
      </c>
      <c r="H14001" s="2"/>
    </row>
    <row r="14002" ht="15.75" hidden="1" customHeight="1">
      <c r="A14002" s="3" t="s">
        <v>890</v>
      </c>
      <c r="B14002" s="2" t="s">
        <v>39373</v>
      </c>
      <c r="C14002" s="2"/>
      <c r="D14002" s="2" t="s">
        <v>38628</v>
      </c>
      <c r="E14002" s="2" t="s">
        <v>38629</v>
      </c>
      <c r="F14002" s="2" t="s">
        <v>39374</v>
      </c>
      <c r="G14002" s="2" t="s">
        <v>39362</v>
      </c>
      <c r="H14002" s="2"/>
    </row>
    <row r="14003" ht="15.75" hidden="1" customHeight="1">
      <c r="A14003" s="3" t="s">
        <v>890</v>
      </c>
      <c r="B14003" s="2" t="s">
        <v>39375</v>
      </c>
      <c r="C14003" s="2"/>
      <c r="D14003" s="2" t="s">
        <v>38628</v>
      </c>
      <c r="E14003" s="2" t="s">
        <v>38629</v>
      </c>
      <c r="F14003" s="2" t="s">
        <v>39376</v>
      </c>
      <c r="G14003" s="2" t="s">
        <v>39362</v>
      </c>
      <c r="H14003" s="2"/>
    </row>
    <row r="14004" ht="15.75" hidden="1" customHeight="1">
      <c r="A14004" s="3" t="s">
        <v>890</v>
      </c>
      <c r="B14004" s="2" t="s">
        <v>39377</v>
      </c>
      <c r="C14004" s="2"/>
      <c r="D14004" s="2" t="s">
        <v>38628</v>
      </c>
      <c r="E14004" s="2" t="s">
        <v>38629</v>
      </c>
      <c r="F14004" s="2" t="s">
        <v>39378</v>
      </c>
      <c r="G14004" s="2" t="s">
        <v>39362</v>
      </c>
      <c r="H14004" s="2"/>
    </row>
    <row r="14005" ht="15.75" hidden="1" customHeight="1">
      <c r="A14005" s="3" t="s">
        <v>890</v>
      </c>
      <c r="B14005" s="2" t="s">
        <v>39379</v>
      </c>
      <c r="C14005" s="2"/>
      <c r="D14005" s="2" t="s">
        <v>38628</v>
      </c>
      <c r="E14005" s="2" t="s">
        <v>38629</v>
      </c>
      <c r="F14005" s="2" t="s">
        <v>39372</v>
      </c>
      <c r="G14005" s="2" t="s">
        <v>39380</v>
      </c>
      <c r="H14005" s="2"/>
    </row>
    <row r="14006" ht="15.75" hidden="1" customHeight="1">
      <c r="A14006" s="3" t="s">
        <v>890</v>
      </c>
      <c r="B14006" s="2" t="s">
        <v>39381</v>
      </c>
      <c r="C14006" s="2"/>
      <c r="D14006" s="2" t="s">
        <v>38628</v>
      </c>
      <c r="E14006" s="2" t="s">
        <v>38629</v>
      </c>
      <c r="F14006" s="2" t="s">
        <v>39372</v>
      </c>
      <c r="G14006" s="2" t="s">
        <v>39380</v>
      </c>
      <c r="H14006" s="2"/>
    </row>
    <row r="14007" ht="15.75" hidden="1" customHeight="1">
      <c r="A14007" s="3" t="s">
        <v>890</v>
      </c>
      <c r="B14007" s="2" t="s">
        <v>39382</v>
      </c>
      <c r="C14007" s="2"/>
      <c r="D14007" s="2" t="s">
        <v>38628</v>
      </c>
      <c r="E14007" s="2" t="s">
        <v>38629</v>
      </c>
      <c r="F14007" s="2" t="s">
        <v>39383</v>
      </c>
      <c r="G14007" s="2" t="s">
        <v>39380</v>
      </c>
      <c r="H14007" s="2"/>
    </row>
    <row r="14008" ht="15.75" hidden="1" customHeight="1">
      <c r="A14008" s="3" t="s">
        <v>890</v>
      </c>
      <c r="B14008" s="2" t="s">
        <v>39384</v>
      </c>
      <c r="C14008" s="2"/>
      <c r="D14008" s="2" t="s">
        <v>38628</v>
      </c>
      <c r="E14008" s="2" t="s">
        <v>38629</v>
      </c>
      <c r="F14008" s="2" t="s">
        <v>39385</v>
      </c>
      <c r="G14008" s="2" t="s">
        <v>39380</v>
      </c>
      <c r="H14008" s="2"/>
    </row>
    <row r="14009" ht="15.75" hidden="1" customHeight="1">
      <c r="A14009" s="3" t="s">
        <v>890</v>
      </c>
      <c r="B14009" s="2" t="s">
        <v>39386</v>
      </c>
      <c r="C14009" s="2"/>
      <c r="D14009" s="2" t="s">
        <v>38628</v>
      </c>
      <c r="E14009" s="2" t="s">
        <v>38629</v>
      </c>
      <c r="F14009" s="2" t="s">
        <v>39387</v>
      </c>
      <c r="G14009" s="2" t="s">
        <v>39380</v>
      </c>
      <c r="H14009" s="2"/>
    </row>
    <row r="14010" ht="15.75" hidden="1" customHeight="1">
      <c r="A14010" s="3" t="s">
        <v>890</v>
      </c>
      <c r="B14010" s="2" t="s">
        <v>39388</v>
      </c>
      <c r="C14010" s="2"/>
      <c r="D14010" s="2" t="s">
        <v>38628</v>
      </c>
      <c r="E14010" s="2" t="s">
        <v>38629</v>
      </c>
      <c r="F14010" s="2" t="s">
        <v>39372</v>
      </c>
      <c r="G14010" s="2" t="s">
        <v>39380</v>
      </c>
      <c r="H14010" s="2"/>
    </row>
    <row r="14011" ht="15.75" hidden="1" customHeight="1">
      <c r="A14011" s="3" t="s">
        <v>890</v>
      </c>
      <c r="B14011" s="2" t="s">
        <v>39389</v>
      </c>
      <c r="C14011" s="2"/>
      <c r="D14011" s="2" t="s">
        <v>38628</v>
      </c>
      <c r="E14011" s="2" t="s">
        <v>38629</v>
      </c>
      <c r="F14011" s="2" t="s">
        <v>39372</v>
      </c>
      <c r="G14011" s="2" t="s">
        <v>39380</v>
      </c>
      <c r="H14011" s="2"/>
    </row>
    <row r="14012" ht="15.75" hidden="1" customHeight="1">
      <c r="A14012" s="3" t="s">
        <v>890</v>
      </c>
      <c r="B14012" s="2" t="s">
        <v>39390</v>
      </c>
      <c r="C14012" s="2"/>
      <c r="D14012" s="2" t="s">
        <v>38628</v>
      </c>
      <c r="E14012" s="2" t="s">
        <v>38629</v>
      </c>
      <c r="F14012" s="2" t="s">
        <v>39391</v>
      </c>
      <c r="G14012" s="2" t="s">
        <v>39380</v>
      </c>
      <c r="H14012" s="2"/>
    </row>
    <row r="14013" ht="15.75" hidden="1" customHeight="1">
      <c r="A14013" s="3" t="s">
        <v>890</v>
      </c>
      <c r="B14013" s="2" t="s">
        <v>39392</v>
      </c>
      <c r="C14013" s="2"/>
      <c r="D14013" s="2" t="s">
        <v>38628</v>
      </c>
      <c r="E14013" s="2" t="s">
        <v>38629</v>
      </c>
      <c r="F14013" s="2" t="s">
        <v>39393</v>
      </c>
      <c r="G14013" s="2" t="s">
        <v>39380</v>
      </c>
      <c r="H14013" s="2"/>
    </row>
    <row r="14014" ht="15.75" hidden="1" customHeight="1">
      <c r="A14014" s="3" t="s">
        <v>890</v>
      </c>
      <c r="B14014" s="2" t="s">
        <v>39394</v>
      </c>
      <c r="C14014" s="2"/>
      <c r="D14014" s="2" t="s">
        <v>38628</v>
      </c>
      <c r="E14014" s="2" t="s">
        <v>38629</v>
      </c>
      <c r="F14014" s="2" t="s">
        <v>39372</v>
      </c>
      <c r="G14014" s="2" t="s">
        <v>39380</v>
      </c>
      <c r="H14014" s="2"/>
    </row>
    <row r="14015" ht="15.75" hidden="1" customHeight="1">
      <c r="A14015" s="3" t="s">
        <v>890</v>
      </c>
      <c r="B14015" s="2" t="s">
        <v>39395</v>
      </c>
      <c r="C14015" s="2"/>
      <c r="D14015" s="2" t="s">
        <v>38628</v>
      </c>
      <c r="E14015" s="2" t="s">
        <v>38629</v>
      </c>
      <c r="F14015" s="2" t="s">
        <v>39353</v>
      </c>
      <c r="G14015" s="2" t="s">
        <v>39396</v>
      </c>
      <c r="H14015" s="2"/>
    </row>
    <row r="14016" ht="15.75" hidden="1" customHeight="1">
      <c r="A14016" s="3" t="s">
        <v>890</v>
      </c>
      <c r="B14016" s="2" t="s">
        <v>39397</v>
      </c>
      <c r="C14016" s="2"/>
      <c r="D14016" s="2" t="s">
        <v>38628</v>
      </c>
      <c r="E14016" s="2" t="s">
        <v>38629</v>
      </c>
      <c r="F14016" s="2" t="s">
        <v>39398</v>
      </c>
      <c r="G14016" s="2" t="s">
        <v>39396</v>
      </c>
      <c r="H14016" s="2"/>
    </row>
    <row r="14017" ht="15.75" hidden="1" customHeight="1">
      <c r="A14017" s="3" t="s">
        <v>890</v>
      </c>
      <c r="B14017" s="2" t="s">
        <v>39399</v>
      </c>
      <c r="C14017" s="2"/>
      <c r="D14017" s="2" t="s">
        <v>38628</v>
      </c>
      <c r="E14017" s="2" t="s">
        <v>38629</v>
      </c>
      <c r="F14017" s="2" t="s">
        <v>39400</v>
      </c>
      <c r="G14017" s="2" t="s">
        <v>39396</v>
      </c>
      <c r="H14017" s="2"/>
    </row>
    <row r="14018" ht="15.75" hidden="1" customHeight="1">
      <c r="A14018" s="3" t="s">
        <v>890</v>
      </c>
      <c r="B14018" s="2" t="s">
        <v>39401</v>
      </c>
      <c r="C14018" s="2"/>
      <c r="D14018" s="2" t="s">
        <v>38628</v>
      </c>
      <c r="E14018" s="2" t="s">
        <v>38629</v>
      </c>
      <c r="F14018" s="2" t="s">
        <v>39402</v>
      </c>
      <c r="G14018" s="2" t="s">
        <v>39396</v>
      </c>
      <c r="H14018" s="2"/>
    </row>
    <row r="14019" ht="15.75" hidden="1" customHeight="1">
      <c r="A14019" s="3" t="s">
        <v>890</v>
      </c>
      <c r="B14019" s="2" t="s">
        <v>39403</v>
      </c>
      <c r="C14019" s="2"/>
      <c r="D14019" s="2" t="s">
        <v>38628</v>
      </c>
      <c r="E14019" s="2" t="s">
        <v>38629</v>
      </c>
      <c r="F14019" s="2" t="s">
        <v>39404</v>
      </c>
      <c r="G14019" s="2" t="s">
        <v>39396</v>
      </c>
      <c r="H14019" s="2"/>
    </row>
    <row r="14020" ht="15.75" hidden="1" customHeight="1">
      <c r="A14020" s="3" t="s">
        <v>890</v>
      </c>
      <c r="B14020" s="2" t="s">
        <v>39405</v>
      </c>
      <c r="C14020" s="2"/>
      <c r="D14020" s="2" t="s">
        <v>38628</v>
      </c>
      <c r="E14020" s="2" t="s">
        <v>38629</v>
      </c>
      <c r="F14020" s="2" t="s">
        <v>39406</v>
      </c>
      <c r="G14020" s="2" t="s">
        <v>39396</v>
      </c>
      <c r="H14020" s="2"/>
    </row>
    <row r="14021" ht="15.75" hidden="1" customHeight="1">
      <c r="A14021" s="3" t="s">
        <v>890</v>
      </c>
      <c r="B14021" s="2" t="s">
        <v>39407</v>
      </c>
      <c r="C14021" s="2"/>
      <c r="D14021" s="2" t="s">
        <v>38628</v>
      </c>
      <c r="E14021" s="2" t="s">
        <v>38629</v>
      </c>
      <c r="F14021" s="2" t="s">
        <v>39372</v>
      </c>
      <c r="G14021" s="2" t="s">
        <v>39396</v>
      </c>
      <c r="H14021" s="2"/>
    </row>
    <row r="14022" ht="15.75" hidden="1" customHeight="1">
      <c r="A14022" s="3" t="s">
        <v>890</v>
      </c>
      <c r="B14022" s="2" t="s">
        <v>39408</v>
      </c>
      <c r="C14022" s="2"/>
      <c r="D14022" s="2" t="s">
        <v>38628</v>
      </c>
      <c r="E14022" s="2" t="s">
        <v>38629</v>
      </c>
      <c r="F14022" s="2" t="s">
        <v>39409</v>
      </c>
      <c r="G14022" s="2" t="s">
        <v>39396</v>
      </c>
      <c r="H14022" s="2"/>
    </row>
    <row r="14023" ht="15.75" hidden="1" customHeight="1">
      <c r="A14023" s="3" t="s">
        <v>890</v>
      </c>
      <c r="B14023" s="2" t="s">
        <v>39410</v>
      </c>
      <c r="C14023" s="2"/>
      <c r="D14023" s="2" t="s">
        <v>38628</v>
      </c>
      <c r="E14023" s="2" t="s">
        <v>38629</v>
      </c>
      <c r="F14023" s="2" t="s">
        <v>39372</v>
      </c>
      <c r="G14023" s="2" t="s">
        <v>39396</v>
      </c>
      <c r="H14023" s="2"/>
    </row>
    <row r="14024" ht="15.75" hidden="1" customHeight="1">
      <c r="A14024" s="3" t="s">
        <v>890</v>
      </c>
      <c r="B14024" s="2" t="s">
        <v>39411</v>
      </c>
      <c r="C14024" s="2"/>
      <c r="D14024" s="2" t="s">
        <v>38628</v>
      </c>
      <c r="E14024" s="2" t="s">
        <v>38629</v>
      </c>
      <c r="F14024" s="2" t="s">
        <v>39372</v>
      </c>
      <c r="G14024" s="2" t="s">
        <v>39396</v>
      </c>
      <c r="H14024" s="2"/>
    </row>
    <row r="14025" ht="15.75" hidden="1" customHeight="1">
      <c r="A14025" s="3" t="s">
        <v>890</v>
      </c>
      <c r="B14025" s="2" t="s">
        <v>39412</v>
      </c>
      <c r="C14025" s="2"/>
      <c r="D14025" s="2" t="s">
        <v>38628</v>
      </c>
      <c r="E14025" s="2" t="s">
        <v>38629</v>
      </c>
      <c r="F14025" s="2" t="s">
        <v>39413</v>
      </c>
      <c r="G14025" s="2" t="s">
        <v>39414</v>
      </c>
      <c r="H14025" s="2"/>
    </row>
    <row r="14026" ht="15.75" hidden="1" customHeight="1">
      <c r="A14026" s="3" t="s">
        <v>890</v>
      </c>
      <c r="B14026" s="2" t="s">
        <v>39415</v>
      </c>
      <c r="C14026" s="2"/>
      <c r="D14026" s="2" t="s">
        <v>38628</v>
      </c>
      <c r="E14026" s="2" t="s">
        <v>38629</v>
      </c>
      <c r="F14026" s="2" t="s">
        <v>17201</v>
      </c>
      <c r="G14026" s="2" t="s">
        <v>39414</v>
      </c>
      <c r="H14026" s="2"/>
    </row>
    <row r="14027" ht="15.75" hidden="1" customHeight="1">
      <c r="A14027" s="3" t="s">
        <v>890</v>
      </c>
      <c r="B14027" s="2" t="s">
        <v>39416</v>
      </c>
      <c r="C14027" s="2"/>
      <c r="D14027" s="2" t="s">
        <v>38628</v>
      </c>
      <c r="E14027" s="2" t="s">
        <v>38629</v>
      </c>
      <c r="F14027" s="2" t="s">
        <v>39417</v>
      </c>
      <c r="G14027" s="2" t="s">
        <v>39414</v>
      </c>
      <c r="H14027" s="2"/>
    </row>
    <row r="14028" ht="15.75" hidden="1" customHeight="1">
      <c r="A14028" s="3" t="s">
        <v>890</v>
      </c>
      <c r="B14028" s="2" t="s">
        <v>39418</v>
      </c>
      <c r="C14028" s="2"/>
      <c r="D14028" s="2" t="s">
        <v>38628</v>
      </c>
      <c r="E14028" s="2" t="s">
        <v>38629</v>
      </c>
      <c r="F14028" s="2" t="s">
        <v>39419</v>
      </c>
      <c r="G14028" s="2" t="s">
        <v>39414</v>
      </c>
      <c r="H14028" s="2"/>
    </row>
    <row r="14029" ht="15.75" hidden="1" customHeight="1">
      <c r="A14029" s="3" t="s">
        <v>890</v>
      </c>
      <c r="B14029" s="2" t="s">
        <v>39420</v>
      </c>
      <c r="C14029" s="2"/>
      <c r="D14029" s="2" t="s">
        <v>38628</v>
      </c>
      <c r="E14029" s="2" t="s">
        <v>38629</v>
      </c>
      <c r="F14029" s="2" t="s">
        <v>39419</v>
      </c>
      <c r="G14029" s="2" t="s">
        <v>39414</v>
      </c>
      <c r="H14029" s="2"/>
    </row>
    <row r="14030" ht="15.75" hidden="1" customHeight="1">
      <c r="A14030" s="3" t="s">
        <v>890</v>
      </c>
      <c r="B14030" s="2" t="s">
        <v>39421</v>
      </c>
      <c r="C14030" s="2"/>
      <c r="D14030" s="2" t="s">
        <v>38628</v>
      </c>
      <c r="E14030" s="2" t="s">
        <v>38629</v>
      </c>
      <c r="F14030" s="2" t="s">
        <v>17201</v>
      </c>
      <c r="G14030" s="2" t="s">
        <v>39414</v>
      </c>
      <c r="H14030" s="2"/>
    </row>
    <row r="14031" ht="15.75" hidden="1" customHeight="1">
      <c r="A14031" s="3" t="s">
        <v>890</v>
      </c>
      <c r="B14031" s="2" t="s">
        <v>39422</v>
      </c>
      <c r="C14031" s="2"/>
      <c r="D14031" s="2" t="s">
        <v>38628</v>
      </c>
      <c r="E14031" s="2" t="s">
        <v>38629</v>
      </c>
      <c r="F14031" s="2" t="s">
        <v>39423</v>
      </c>
      <c r="G14031" s="2" t="s">
        <v>39414</v>
      </c>
      <c r="H14031" s="2"/>
    </row>
    <row r="14032" ht="15.75" hidden="1" customHeight="1">
      <c r="A14032" s="3" t="s">
        <v>890</v>
      </c>
      <c r="B14032" s="2" t="s">
        <v>39424</v>
      </c>
      <c r="C14032" s="2"/>
      <c r="D14032" s="2" t="s">
        <v>38628</v>
      </c>
      <c r="E14032" s="2" t="s">
        <v>38629</v>
      </c>
      <c r="F14032" s="2" t="s">
        <v>39425</v>
      </c>
      <c r="G14032" s="2" t="s">
        <v>39414</v>
      </c>
      <c r="H14032" s="2"/>
    </row>
    <row r="14033" ht="15.75" hidden="1" customHeight="1">
      <c r="A14033" s="3" t="s">
        <v>890</v>
      </c>
      <c r="B14033" s="2" t="s">
        <v>39426</v>
      </c>
      <c r="C14033" s="2"/>
      <c r="D14033" s="2" t="s">
        <v>38628</v>
      </c>
      <c r="E14033" s="2" t="s">
        <v>38629</v>
      </c>
      <c r="F14033" s="2" t="s">
        <v>39425</v>
      </c>
      <c r="G14033" s="2" t="s">
        <v>39414</v>
      </c>
      <c r="H14033" s="2"/>
    </row>
    <row r="14034" ht="15.75" hidden="1" customHeight="1">
      <c r="A14034" s="3" t="s">
        <v>890</v>
      </c>
      <c r="B14034" s="2" t="s">
        <v>39427</v>
      </c>
      <c r="C14034" s="2"/>
      <c r="D14034" s="2" t="s">
        <v>38628</v>
      </c>
      <c r="E14034" s="2" t="s">
        <v>38629</v>
      </c>
      <c r="F14034" s="2" t="s">
        <v>39428</v>
      </c>
      <c r="G14034" s="2" t="s">
        <v>39414</v>
      </c>
      <c r="H14034" s="2"/>
    </row>
    <row r="14035" ht="15.75" hidden="1" customHeight="1">
      <c r="A14035" s="3" t="s">
        <v>890</v>
      </c>
      <c r="B14035" s="2" t="s">
        <v>39429</v>
      </c>
      <c r="C14035" s="2"/>
      <c r="D14035" s="2" t="s">
        <v>38628</v>
      </c>
      <c r="E14035" s="2" t="s">
        <v>38629</v>
      </c>
      <c r="F14035" s="2" t="s">
        <v>39430</v>
      </c>
      <c r="G14035" s="2" t="s">
        <v>39431</v>
      </c>
      <c r="H14035" s="2"/>
    </row>
    <row r="14036" ht="15.75" hidden="1" customHeight="1">
      <c r="A14036" s="3" t="s">
        <v>890</v>
      </c>
      <c r="B14036" s="2" t="s">
        <v>39432</v>
      </c>
      <c r="C14036" s="2"/>
      <c r="D14036" s="2" t="s">
        <v>38628</v>
      </c>
      <c r="E14036" s="2" t="s">
        <v>38629</v>
      </c>
      <c r="F14036" s="2" t="s">
        <v>39433</v>
      </c>
      <c r="G14036" s="2" t="s">
        <v>39431</v>
      </c>
      <c r="H14036" s="2"/>
    </row>
    <row r="14037" ht="15.75" hidden="1" customHeight="1">
      <c r="A14037" s="3" t="s">
        <v>890</v>
      </c>
      <c r="B14037" s="2" t="s">
        <v>39434</v>
      </c>
      <c r="C14037" s="2"/>
      <c r="D14037" s="2" t="s">
        <v>38628</v>
      </c>
      <c r="E14037" s="2" t="s">
        <v>38629</v>
      </c>
      <c r="F14037" s="2" t="s">
        <v>39425</v>
      </c>
      <c r="G14037" s="2" t="s">
        <v>39431</v>
      </c>
      <c r="H14037" s="2"/>
    </row>
    <row r="14038" ht="15.75" hidden="1" customHeight="1">
      <c r="A14038" s="3" t="s">
        <v>890</v>
      </c>
      <c r="B14038" s="2" t="s">
        <v>39435</v>
      </c>
      <c r="C14038" s="2"/>
      <c r="D14038" s="2" t="s">
        <v>38628</v>
      </c>
      <c r="E14038" s="2" t="s">
        <v>38629</v>
      </c>
      <c r="F14038" s="2" t="s">
        <v>39436</v>
      </c>
      <c r="G14038" s="2" t="s">
        <v>39431</v>
      </c>
      <c r="H14038" s="2"/>
    </row>
    <row r="14039" ht="15.75" hidden="1" customHeight="1">
      <c r="A14039" s="3" t="s">
        <v>890</v>
      </c>
      <c r="B14039" s="2" t="s">
        <v>39437</v>
      </c>
      <c r="C14039" s="2"/>
      <c r="D14039" s="2" t="s">
        <v>38628</v>
      </c>
      <c r="E14039" s="2" t="s">
        <v>38629</v>
      </c>
      <c r="F14039" s="2" t="s">
        <v>30006</v>
      </c>
      <c r="G14039" s="2" t="s">
        <v>39431</v>
      </c>
      <c r="H14039" s="2"/>
    </row>
    <row r="14040" ht="15.75" hidden="1" customHeight="1">
      <c r="A14040" s="3" t="s">
        <v>890</v>
      </c>
      <c r="B14040" s="2" t="s">
        <v>39438</v>
      </c>
      <c r="C14040" s="2"/>
      <c r="D14040" s="2" t="s">
        <v>38628</v>
      </c>
      <c r="E14040" s="2" t="s">
        <v>38629</v>
      </c>
      <c r="F14040" s="2" t="s">
        <v>39439</v>
      </c>
      <c r="G14040" s="2" t="s">
        <v>39431</v>
      </c>
      <c r="H14040" s="2"/>
    </row>
    <row r="14041" ht="15.75" hidden="1" customHeight="1">
      <c r="A14041" s="3" t="s">
        <v>890</v>
      </c>
      <c r="B14041" s="2" t="s">
        <v>39440</v>
      </c>
      <c r="C14041" s="2"/>
      <c r="D14041" s="2" t="s">
        <v>38628</v>
      </c>
      <c r="E14041" s="2" t="s">
        <v>38629</v>
      </c>
      <c r="F14041" s="2" t="s">
        <v>39441</v>
      </c>
      <c r="G14041" s="2" t="s">
        <v>39431</v>
      </c>
      <c r="H14041" s="2"/>
    </row>
    <row r="14042" ht="15.75" hidden="1" customHeight="1">
      <c r="A14042" s="3" t="s">
        <v>890</v>
      </c>
      <c r="B14042" s="2" t="s">
        <v>39442</v>
      </c>
      <c r="C14042" s="2"/>
      <c r="D14042" s="2" t="s">
        <v>38628</v>
      </c>
      <c r="E14042" s="2" t="s">
        <v>38629</v>
      </c>
      <c r="F14042" s="2" t="s">
        <v>39443</v>
      </c>
      <c r="G14042" s="2" t="s">
        <v>39431</v>
      </c>
      <c r="H14042" s="2"/>
    </row>
    <row r="14043" ht="15.75" hidden="1" customHeight="1">
      <c r="A14043" s="3" t="s">
        <v>890</v>
      </c>
      <c r="B14043" s="2" t="s">
        <v>39444</v>
      </c>
      <c r="C14043" s="2"/>
      <c r="D14043" s="2" t="s">
        <v>38628</v>
      </c>
      <c r="E14043" s="2" t="s">
        <v>38629</v>
      </c>
      <c r="F14043" s="2" t="s">
        <v>39445</v>
      </c>
      <c r="G14043" s="2" t="s">
        <v>39431</v>
      </c>
      <c r="H14043" s="2"/>
    </row>
    <row r="14044" ht="15.75" hidden="1" customHeight="1">
      <c r="A14044" s="3" t="s">
        <v>890</v>
      </c>
      <c r="B14044" s="2" t="s">
        <v>39446</v>
      </c>
      <c r="C14044" s="2"/>
      <c r="D14044" s="2" t="s">
        <v>38628</v>
      </c>
      <c r="E14044" s="2" t="s">
        <v>38629</v>
      </c>
      <c r="F14044" s="2" t="s">
        <v>17201</v>
      </c>
      <c r="G14044" s="2" t="s">
        <v>39431</v>
      </c>
      <c r="H14044" s="2"/>
    </row>
    <row r="14045" ht="15.75" hidden="1" customHeight="1">
      <c r="A14045" s="3" t="s">
        <v>890</v>
      </c>
      <c r="B14045" s="2" t="s">
        <v>39447</v>
      </c>
      <c r="C14045" s="2"/>
      <c r="D14045" s="2" t="s">
        <v>38628</v>
      </c>
      <c r="E14045" s="2" t="s">
        <v>38629</v>
      </c>
      <c r="F14045" s="2" t="s">
        <v>39448</v>
      </c>
      <c r="G14045" s="2" t="s">
        <v>39449</v>
      </c>
      <c r="H14045" s="2"/>
    </row>
    <row r="14046" ht="15.75" hidden="1" customHeight="1">
      <c r="A14046" s="3" t="s">
        <v>890</v>
      </c>
      <c r="B14046" s="2" t="s">
        <v>39450</v>
      </c>
      <c r="C14046" s="2"/>
      <c r="D14046" s="2" t="s">
        <v>38628</v>
      </c>
      <c r="E14046" s="2" t="s">
        <v>38629</v>
      </c>
      <c r="F14046" s="2" t="s">
        <v>39451</v>
      </c>
      <c r="G14046" s="2" t="s">
        <v>39449</v>
      </c>
      <c r="H14046" s="2"/>
    </row>
    <row r="14047" ht="15.75" hidden="1" customHeight="1">
      <c r="A14047" s="3" t="s">
        <v>890</v>
      </c>
      <c r="B14047" s="2" t="s">
        <v>39452</v>
      </c>
      <c r="C14047" s="2"/>
      <c r="D14047" s="2" t="s">
        <v>38628</v>
      </c>
      <c r="E14047" s="2" t="s">
        <v>38629</v>
      </c>
      <c r="F14047" s="2" t="s">
        <v>39453</v>
      </c>
      <c r="G14047" s="2" t="s">
        <v>39449</v>
      </c>
      <c r="H14047" s="2"/>
    </row>
    <row r="14048" ht="15.75" hidden="1" customHeight="1">
      <c r="A14048" s="3" t="s">
        <v>890</v>
      </c>
      <c r="B14048" s="2" t="s">
        <v>39454</v>
      </c>
      <c r="C14048" s="2"/>
      <c r="D14048" s="2" t="s">
        <v>38628</v>
      </c>
      <c r="E14048" s="2" t="s">
        <v>38629</v>
      </c>
      <c r="F14048" s="2" t="s">
        <v>17201</v>
      </c>
      <c r="G14048" s="2" t="s">
        <v>39449</v>
      </c>
      <c r="H14048" s="2"/>
    </row>
    <row r="14049" ht="15.75" hidden="1" customHeight="1">
      <c r="A14049" s="3" t="s">
        <v>890</v>
      </c>
      <c r="B14049" s="2" t="s">
        <v>39455</v>
      </c>
      <c r="C14049" s="2"/>
      <c r="D14049" s="2" t="s">
        <v>38628</v>
      </c>
      <c r="E14049" s="2" t="s">
        <v>38629</v>
      </c>
      <c r="F14049" s="2" t="s">
        <v>17201</v>
      </c>
      <c r="G14049" s="2" t="s">
        <v>39449</v>
      </c>
      <c r="H14049" s="2"/>
    </row>
    <row r="14050" ht="15.75" hidden="1" customHeight="1">
      <c r="A14050" s="3" t="s">
        <v>890</v>
      </c>
      <c r="B14050" s="2" t="s">
        <v>39456</v>
      </c>
      <c r="C14050" s="2"/>
      <c r="D14050" s="2" t="s">
        <v>38628</v>
      </c>
      <c r="E14050" s="2" t="s">
        <v>38629</v>
      </c>
      <c r="F14050" s="2" t="s">
        <v>17201</v>
      </c>
      <c r="G14050" s="2" t="s">
        <v>39449</v>
      </c>
      <c r="H14050" s="2"/>
    </row>
    <row r="14051" ht="15.75" hidden="1" customHeight="1">
      <c r="A14051" s="3" t="s">
        <v>890</v>
      </c>
      <c r="B14051" s="2" t="s">
        <v>39457</v>
      </c>
      <c r="C14051" s="2"/>
      <c r="D14051" s="2" t="s">
        <v>38628</v>
      </c>
      <c r="E14051" s="2" t="s">
        <v>38629</v>
      </c>
      <c r="F14051" s="2" t="s">
        <v>17201</v>
      </c>
      <c r="G14051" s="2" t="s">
        <v>39449</v>
      </c>
      <c r="H14051" s="2"/>
    </row>
    <row r="14052" ht="15.75" hidden="1" customHeight="1">
      <c r="A14052" s="3" t="s">
        <v>890</v>
      </c>
      <c r="B14052" s="2" t="s">
        <v>39458</v>
      </c>
      <c r="C14052" s="2"/>
      <c r="D14052" s="2" t="s">
        <v>38628</v>
      </c>
      <c r="E14052" s="2" t="s">
        <v>38629</v>
      </c>
      <c r="F14052" s="2" t="s">
        <v>39459</v>
      </c>
      <c r="G14052" s="2" t="s">
        <v>39449</v>
      </c>
      <c r="H14052" s="2"/>
    </row>
    <row r="14053" ht="15.75" hidden="1" customHeight="1">
      <c r="A14053" s="3" t="s">
        <v>890</v>
      </c>
      <c r="B14053" s="2" t="s">
        <v>39460</v>
      </c>
      <c r="C14053" s="2"/>
      <c r="D14053" s="2" t="s">
        <v>38628</v>
      </c>
      <c r="E14053" s="2" t="s">
        <v>38629</v>
      </c>
      <c r="F14053" s="2" t="s">
        <v>39461</v>
      </c>
      <c r="G14053" s="2" t="s">
        <v>39449</v>
      </c>
      <c r="H14053" s="2"/>
    </row>
    <row r="14054" ht="15.75" hidden="1" customHeight="1">
      <c r="A14054" s="3" t="s">
        <v>890</v>
      </c>
      <c r="B14054" s="2" t="s">
        <v>39462</v>
      </c>
      <c r="C14054" s="2"/>
      <c r="D14054" s="2" t="s">
        <v>38628</v>
      </c>
      <c r="E14054" s="2" t="s">
        <v>38629</v>
      </c>
      <c r="F14054" s="2" t="s">
        <v>39463</v>
      </c>
      <c r="G14054" s="2" t="s">
        <v>39449</v>
      </c>
      <c r="H14054" s="2"/>
    </row>
    <row r="14055" ht="15.75" hidden="1" customHeight="1">
      <c r="A14055" s="3" t="s">
        <v>890</v>
      </c>
      <c r="B14055" s="2" t="s">
        <v>39464</v>
      </c>
      <c r="C14055" s="2"/>
      <c r="D14055" s="2" t="s">
        <v>38628</v>
      </c>
      <c r="E14055" s="2" t="s">
        <v>38629</v>
      </c>
      <c r="F14055" s="2" t="s">
        <v>39465</v>
      </c>
      <c r="G14055" s="2" t="s">
        <v>39466</v>
      </c>
      <c r="H14055" s="2"/>
    </row>
    <row r="14056" ht="15.75" hidden="1" customHeight="1">
      <c r="A14056" s="3" t="s">
        <v>890</v>
      </c>
      <c r="B14056" s="2" t="s">
        <v>39467</v>
      </c>
      <c r="C14056" s="2"/>
      <c r="D14056" s="2" t="s">
        <v>38628</v>
      </c>
      <c r="E14056" s="2" t="s">
        <v>38629</v>
      </c>
      <c r="F14056" s="2" t="s">
        <v>39468</v>
      </c>
      <c r="G14056" s="2" t="s">
        <v>39466</v>
      </c>
      <c r="H14056" s="2"/>
    </row>
    <row r="14057" ht="15.75" hidden="1" customHeight="1">
      <c r="A14057" s="3" t="s">
        <v>890</v>
      </c>
      <c r="B14057" s="2" t="s">
        <v>39469</v>
      </c>
      <c r="C14057" s="2"/>
      <c r="D14057" s="2" t="s">
        <v>38628</v>
      </c>
      <c r="E14057" s="2" t="s">
        <v>38629</v>
      </c>
      <c r="F14057" s="2" t="s">
        <v>17201</v>
      </c>
      <c r="G14057" s="2" t="s">
        <v>39466</v>
      </c>
      <c r="H14057" s="2"/>
    </row>
    <row r="14058" ht="15.75" hidden="1" customHeight="1">
      <c r="A14058" s="3" t="s">
        <v>890</v>
      </c>
      <c r="B14058" s="2" t="s">
        <v>39470</v>
      </c>
      <c r="C14058" s="2"/>
      <c r="D14058" s="2" t="s">
        <v>38628</v>
      </c>
      <c r="E14058" s="2" t="s">
        <v>38629</v>
      </c>
      <c r="F14058" s="2" t="s">
        <v>39471</v>
      </c>
      <c r="G14058" s="2" t="s">
        <v>39466</v>
      </c>
      <c r="H14058" s="2"/>
    </row>
    <row r="14059" ht="15.75" hidden="1" customHeight="1">
      <c r="A14059" s="3" t="s">
        <v>890</v>
      </c>
      <c r="B14059" s="2" t="s">
        <v>39472</v>
      </c>
      <c r="C14059" s="2"/>
      <c r="D14059" s="2" t="s">
        <v>38628</v>
      </c>
      <c r="E14059" s="2" t="s">
        <v>38629</v>
      </c>
      <c r="F14059" s="2" t="s">
        <v>39473</v>
      </c>
      <c r="G14059" s="2" t="s">
        <v>39466</v>
      </c>
      <c r="H14059" s="2"/>
    </row>
    <row r="14060" ht="15.75" hidden="1" customHeight="1">
      <c r="A14060" s="3" t="s">
        <v>890</v>
      </c>
      <c r="B14060" s="2" t="s">
        <v>39474</v>
      </c>
      <c r="C14060" s="2"/>
      <c r="D14060" s="2" t="s">
        <v>38628</v>
      </c>
      <c r="E14060" s="2" t="s">
        <v>38629</v>
      </c>
      <c r="F14060" s="2" t="s">
        <v>39475</v>
      </c>
      <c r="G14060" s="2" t="s">
        <v>39466</v>
      </c>
      <c r="H14060" s="2"/>
    </row>
    <row r="14061" ht="15.75" hidden="1" customHeight="1">
      <c r="A14061" s="3" t="s">
        <v>890</v>
      </c>
      <c r="B14061" s="2" t="s">
        <v>39476</v>
      </c>
      <c r="C14061" s="2"/>
      <c r="D14061" s="2" t="s">
        <v>38628</v>
      </c>
      <c r="E14061" s="2" t="s">
        <v>38629</v>
      </c>
      <c r="F14061" s="2" t="s">
        <v>39477</v>
      </c>
      <c r="G14061" s="2" t="s">
        <v>39466</v>
      </c>
      <c r="H14061" s="2"/>
    </row>
    <row r="14062" ht="15.75" hidden="1" customHeight="1">
      <c r="A14062" s="3" t="s">
        <v>890</v>
      </c>
      <c r="B14062" s="2" t="s">
        <v>39478</v>
      </c>
      <c r="C14062" s="2"/>
      <c r="D14062" s="2" t="s">
        <v>38628</v>
      </c>
      <c r="E14062" s="2" t="s">
        <v>38629</v>
      </c>
      <c r="F14062" s="2" t="s">
        <v>17201</v>
      </c>
      <c r="G14062" s="2" t="s">
        <v>39466</v>
      </c>
      <c r="H14062" s="2"/>
    </row>
    <row r="14063" ht="15.75" hidden="1" customHeight="1">
      <c r="A14063" s="3" t="s">
        <v>890</v>
      </c>
      <c r="B14063" s="2" t="s">
        <v>39479</v>
      </c>
      <c r="C14063" s="2"/>
      <c r="D14063" s="2" t="s">
        <v>38628</v>
      </c>
      <c r="E14063" s="2" t="s">
        <v>38629</v>
      </c>
      <c r="F14063" s="2" t="s">
        <v>39480</v>
      </c>
      <c r="G14063" s="2" t="s">
        <v>39466</v>
      </c>
      <c r="H14063" s="2"/>
    </row>
    <row r="14064" ht="15.75" hidden="1" customHeight="1">
      <c r="A14064" s="3" t="s">
        <v>890</v>
      </c>
      <c r="B14064" s="2" t="s">
        <v>39481</v>
      </c>
      <c r="C14064" s="2"/>
      <c r="D14064" s="2" t="s">
        <v>38628</v>
      </c>
      <c r="E14064" s="2" t="s">
        <v>38629</v>
      </c>
      <c r="F14064" s="2" t="s">
        <v>39482</v>
      </c>
      <c r="G14064" s="2" t="s">
        <v>39466</v>
      </c>
      <c r="H14064" s="2"/>
    </row>
    <row r="14065" ht="15.75" hidden="1" customHeight="1">
      <c r="A14065" s="3" t="s">
        <v>890</v>
      </c>
      <c r="B14065" s="2" t="s">
        <v>39483</v>
      </c>
      <c r="C14065" s="2"/>
      <c r="D14065" s="2" t="s">
        <v>38628</v>
      </c>
      <c r="E14065" s="2" t="s">
        <v>38629</v>
      </c>
      <c r="F14065" s="2" t="s">
        <v>39484</v>
      </c>
      <c r="G14065" s="2" t="s">
        <v>39485</v>
      </c>
      <c r="H14065" s="2"/>
    </row>
    <row r="14066" ht="15.75" hidden="1" customHeight="1">
      <c r="A14066" s="3" t="s">
        <v>890</v>
      </c>
      <c r="B14066" s="2" t="s">
        <v>39486</v>
      </c>
      <c r="C14066" s="2"/>
      <c r="D14066" s="2" t="s">
        <v>38628</v>
      </c>
      <c r="E14066" s="2" t="s">
        <v>38629</v>
      </c>
      <c r="F14066" s="2" t="s">
        <v>39487</v>
      </c>
      <c r="G14066" s="2" t="s">
        <v>39485</v>
      </c>
      <c r="H14066" s="2"/>
    </row>
    <row r="14067" ht="15.75" hidden="1" customHeight="1">
      <c r="A14067" s="3" t="s">
        <v>890</v>
      </c>
      <c r="B14067" s="2" t="s">
        <v>39488</v>
      </c>
      <c r="C14067" s="2"/>
      <c r="D14067" s="2" t="s">
        <v>38628</v>
      </c>
      <c r="E14067" s="2" t="s">
        <v>38629</v>
      </c>
      <c r="F14067" s="2" t="s">
        <v>39489</v>
      </c>
      <c r="G14067" s="2" t="s">
        <v>39485</v>
      </c>
      <c r="H14067" s="2"/>
    </row>
    <row r="14068" ht="15.75" hidden="1" customHeight="1">
      <c r="A14068" s="3" t="s">
        <v>890</v>
      </c>
      <c r="B14068" s="2" t="s">
        <v>39490</v>
      </c>
      <c r="C14068" s="2"/>
      <c r="D14068" s="2" t="s">
        <v>38628</v>
      </c>
      <c r="E14068" s="2" t="s">
        <v>38629</v>
      </c>
      <c r="F14068" s="2" t="s">
        <v>39491</v>
      </c>
      <c r="G14068" s="2" t="s">
        <v>39485</v>
      </c>
      <c r="H14068" s="2"/>
    </row>
    <row r="14069" ht="15.75" hidden="1" customHeight="1">
      <c r="A14069" s="3" t="s">
        <v>890</v>
      </c>
      <c r="B14069" s="2" t="s">
        <v>39492</v>
      </c>
      <c r="C14069" s="2"/>
      <c r="D14069" s="2" t="s">
        <v>38628</v>
      </c>
      <c r="E14069" s="2" t="s">
        <v>38629</v>
      </c>
      <c r="F14069" s="2" t="s">
        <v>39493</v>
      </c>
      <c r="G14069" s="2" t="s">
        <v>39485</v>
      </c>
      <c r="H14069" s="2"/>
    </row>
    <row r="14070" ht="15.75" hidden="1" customHeight="1">
      <c r="A14070" s="3" t="s">
        <v>890</v>
      </c>
      <c r="B14070" s="2" t="s">
        <v>39494</v>
      </c>
      <c r="C14070" s="2"/>
      <c r="D14070" s="2" t="s">
        <v>38628</v>
      </c>
      <c r="E14070" s="2" t="s">
        <v>38629</v>
      </c>
      <c r="F14070" s="2" t="s">
        <v>39495</v>
      </c>
      <c r="G14070" s="2" t="s">
        <v>39485</v>
      </c>
      <c r="H14070" s="2"/>
    </row>
    <row r="14071" ht="15.75" hidden="1" customHeight="1">
      <c r="A14071" s="3" t="s">
        <v>890</v>
      </c>
      <c r="B14071" s="2" t="s">
        <v>39496</v>
      </c>
      <c r="C14071" s="2"/>
      <c r="D14071" s="2" t="s">
        <v>38628</v>
      </c>
      <c r="E14071" s="2" t="s">
        <v>38629</v>
      </c>
      <c r="F14071" s="2" t="s">
        <v>39497</v>
      </c>
      <c r="G14071" s="2" t="s">
        <v>39485</v>
      </c>
      <c r="H14071" s="2"/>
    </row>
    <row r="14072" ht="15.75" hidden="1" customHeight="1">
      <c r="A14072" s="3" t="s">
        <v>890</v>
      </c>
      <c r="B14072" s="2" t="s">
        <v>39498</v>
      </c>
      <c r="C14072" s="2"/>
      <c r="D14072" s="2" t="s">
        <v>38628</v>
      </c>
      <c r="E14072" s="2" t="s">
        <v>38629</v>
      </c>
      <c r="F14072" s="2" t="s">
        <v>39499</v>
      </c>
      <c r="G14072" s="2" t="s">
        <v>39485</v>
      </c>
      <c r="H14072" s="2"/>
    </row>
    <row r="14073" ht="15.75" hidden="1" customHeight="1">
      <c r="A14073" s="3" t="s">
        <v>890</v>
      </c>
      <c r="B14073" s="2" t="s">
        <v>39500</v>
      </c>
      <c r="C14073" s="2"/>
      <c r="D14073" s="2" t="s">
        <v>38628</v>
      </c>
      <c r="E14073" s="2" t="s">
        <v>38629</v>
      </c>
      <c r="F14073" s="2" t="s">
        <v>39465</v>
      </c>
      <c r="G14073" s="2" t="s">
        <v>39485</v>
      </c>
      <c r="H14073" s="2"/>
    </row>
    <row r="14074" ht="15.75" hidden="1" customHeight="1">
      <c r="A14074" s="3" t="s">
        <v>890</v>
      </c>
      <c r="B14074" s="2" t="s">
        <v>39501</v>
      </c>
      <c r="C14074" s="2"/>
      <c r="D14074" s="2" t="s">
        <v>38628</v>
      </c>
      <c r="E14074" s="2" t="s">
        <v>38629</v>
      </c>
      <c r="F14074" s="2" t="s">
        <v>39465</v>
      </c>
      <c r="G14074" s="2" t="s">
        <v>39485</v>
      </c>
      <c r="H14074" s="2"/>
    </row>
    <row r="14075" ht="15.75" hidden="1" customHeight="1">
      <c r="A14075" s="3" t="s">
        <v>890</v>
      </c>
      <c r="B14075" s="2" t="s">
        <v>39502</v>
      </c>
      <c r="C14075" s="2"/>
      <c r="D14075" s="2" t="s">
        <v>38628</v>
      </c>
      <c r="E14075" s="2" t="s">
        <v>38629</v>
      </c>
      <c r="F14075" s="2" t="s">
        <v>39503</v>
      </c>
      <c r="G14075" s="2" t="s">
        <v>39504</v>
      </c>
      <c r="H14075" s="2"/>
    </row>
    <row r="14076" ht="15.75" hidden="1" customHeight="1">
      <c r="A14076" s="3" t="s">
        <v>890</v>
      </c>
      <c r="B14076" s="2" t="s">
        <v>39505</v>
      </c>
      <c r="C14076" s="2"/>
      <c r="D14076" s="2" t="s">
        <v>38628</v>
      </c>
      <c r="E14076" s="2" t="s">
        <v>38629</v>
      </c>
      <c r="F14076" s="2" t="s">
        <v>39506</v>
      </c>
      <c r="G14076" s="2" t="s">
        <v>39504</v>
      </c>
      <c r="H14076" s="2"/>
    </row>
    <row r="14077" ht="15.75" hidden="1" customHeight="1">
      <c r="A14077" s="3" t="s">
        <v>890</v>
      </c>
      <c r="B14077" s="2" t="s">
        <v>39507</v>
      </c>
      <c r="C14077" s="2"/>
      <c r="D14077" s="2" t="s">
        <v>38628</v>
      </c>
      <c r="E14077" s="2" t="s">
        <v>38629</v>
      </c>
      <c r="F14077" s="2" t="s">
        <v>39508</v>
      </c>
      <c r="G14077" s="2" t="s">
        <v>39504</v>
      </c>
      <c r="H14077" s="2"/>
    </row>
    <row r="14078" ht="15.75" hidden="1" customHeight="1">
      <c r="A14078" s="3" t="s">
        <v>890</v>
      </c>
      <c r="B14078" s="2" t="s">
        <v>39509</v>
      </c>
      <c r="C14078" s="2"/>
      <c r="D14078" s="2" t="s">
        <v>38628</v>
      </c>
      <c r="E14078" s="2" t="s">
        <v>38629</v>
      </c>
      <c r="F14078" s="2" t="s">
        <v>39510</v>
      </c>
      <c r="G14078" s="2" t="s">
        <v>39504</v>
      </c>
      <c r="H14078" s="2"/>
    </row>
    <row r="14079" ht="15.75" hidden="1" customHeight="1">
      <c r="A14079" s="3" t="s">
        <v>890</v>
      </c>
      <c r="B14079" s="2" t="s">
        <v>39511</v>
      </c>
      <c r="C14079" s="2"/>
      <c r="D14079" s="2" t="s">
        <v>38628</v>
      </c>
      <c r="E14079" s="2" t="s">
        <v>38629</v>
      </c>
      <c r="F14079" s="2" t="s">
        <v>39512</v>
      </c>
      <c r="G14079" s="2" t="s">
        <v>39504</v>
      </c>
      <c r="H14079" s="2"/>
    </row>
    <row r="14080" ht="15.75" hidden="1" customHeight="1">
      <c r="A14080" s="3" t="s">
        <v>890</v>
      </c>
      <c r="B14080" s="2" t="s">
        <v>39513</v>
      </c>
      <c r="C14080" s="2"/>
      <c r="D14080" s="2" t="s">
        <v>38628</v>
      </c>
      <c r="E14080" s="2" t="s">
        <v>38629</v>
      </c>
      <c r="F14080" s="2" t="s">
        <v>39514</v>
      </c>
      <c r="G14080" s="2" t="s">
        <v>39504</v>
      </c>
      <c r="H14080" s="2"/>
    </row>
    <row r="14081" ht="15.75" hidden="1" customHeight="1">
      <c r="A14081" s="3" t="s">
        <v>890</v>
      </c>
      <c r="B14081" s="2" t="s">
        <v>39515</v>
      </c>
      <c r="C14081" s="2"/>
      <c r="D14081" s="2" t="s">
        <v>38628</v>
      </c>
      <c r="E14081" s="2" t="s">
        <v>38629</v>
      </c>
      <c r="F14081" s="2" t="s">
        <v>39516</v>
      </c>
      <c r="G14081" s="2" t="s">
        <v>39504</v>
      </c>
      <c r="H14081" s="2"/>
    </row>
    <row r="14082" ht="15.75" hidden="1" customHeight="1">
      <c r="A14082" s="3" t="s">
        <v>890</v>
      </c>
      <c r="B14082" s="2" t="s">
        <v>39517</v>
      </c>
      <c r="C14082" s="2"/>
      <c r="D14082" s="2" t="s">
        <v>38628</v>
      </c>
      <c r="E14082" s="2" t="s">
        <v>38629</v>
      </c>
      <c r="F14082" s="2" t="s">
        <v>17201</v>
      </c>
      <c r="G14082" s="2" t="s">
        <v>39504</v>
      </c>
      <c r="H14082" s="2"/>
    </row>
    <row r="14083" ht="15.75" hidden="1" customHeight="1">
      <c r="A14083" s="3" t="s">
        <v>890</v>
      </c>
      <c r="B14083" s="2" t="s">
        <v>39518</v>
      </c>
      <c r="C14083" s="2"/>
      <c r="D14083" s="2" t="s">
        <v>38628</v>
      </c>
      <c r="E14083" s="2" t="s">
        <v>38629</v>
      </c>
      <c r="F14083" s="2" t="s">
        <v>39516</v>
      </c>
      <c r="G14083" s="2" t="s">
        <v>39504</v>
      </c>
      <c r="H14083" s="2"/>
    </row>
    <row r="14084" ht="15.75" hidden="1" customHeight="1">
      <c r="A14084" s="3" t="s">
        <v>890</v>
      </c>
      <c r="B14084" s="2" t="s">
        <v>39519</v>
      </c>
      <c r="C14084" s="2"/>
      <c r="D14084" s="2" t="s">
        <v>38628</v>
      </c>
      <c r="E14084" s="2" t="s">
        <v>38629</v>
      </c>
      <c r="F14084" s="2" t="s">
        <v>17201</v>
      </c>
      <c r="G14084" s="2" t="s">
        <v>39504</v>
      </c>
      <c r="H14084" s="2"/>
    </row>
    <row r="14085" ht="15.75" hidden="1" customHeight="1">
      <c r="A14085" s="3" t="s">
        <v>890</v>
      </c>
      <c r="B14085" s="2" t="s">
        <v>39520</v>
      </c>
      <c r="C14085" s="2"/>
      <c r="D14085" s="2" t="s">
        <v>38628</v>
      </c>
      <c r="E14085" s="2" t="s">
        <v>38629</v>
      </c>
      <c r="F14085" s="2" t="s">
        <v>39521</v>
      </c>
      <c r="G14085" s="2" t="s">
        <v>39522</v>
      </c>
      <c r="H14085" s="2"/>
    </row>
    <row r="14086" ht="15.75" hidden="1" customHeight="1">
      <c r="A14086" s="3" t="s">
        <v>890</v>
      </c>
      <c r="B14086" s="2" t="s">
        <v>39523</v>
      </c>
      <c r="C14086" s="2"/>
      <c r="D14086" s="2" t="s">
        <v>38628</v>
      </c>
      <c r="E14086" s="2" t="s">
        <v>38629</v>
      </c>
      <c r="F14086" s="2" t="s">
        <v>33258</v>
      </c>
      <c r="G14086" s="2" t="s">
        <v>39522</v>
      </c>
      <c r="H14086" s="2"/>
    </row>
    <row r="14087" ht="15.75" hidden="1" customHeight="1">
      <c r="A14087" s="3" t="s">
        <v>890</v>
      </c>
      <c r="B14087" s="2" t="s">
        <v>39524</v>
      </c>
      <c r="C14087" s="2"/>
      <c r="D14087" s="2" t="s">
        <v>38628</v>
      </c>
      <c r="E14087" s="2" t="s">
        <v>38629</v>
      </c>
      <c r="F14087" s="2" t="s">
        <v>39525</v>
      </c>
      <c r="G14087" s="2" t="s">
        <v>39522</v>
      </c>
      <c r="H14087" s="2"/>
    </row>
    <row r="14088" ht="15.75" hidden="1" customHeight="1">
      <c r="A14088" s="3" t="s">
        <v>890</v>
      </c>
      <c r="B14088" s="2" t="s">
        <v>39526</v>
      </c>
      <c r="C14088" s="2"/>
      <c r="D14088" s="2" t="s">
        <v>38628</v>
      </c>
      <c r="E14088" s="2" t="s">
        <v>38629</v>
      </c>
      <c r="F14088" s="2" t="s">
        <v>39527</v>
      </c>
      <c r="G14088" s="2" t="s">
        <v>39522</v>
      </c>
      <c r="H14088" s="2"/>
    </row>
    <row r="14089" ht="15.75" hidden="1" customHeight="1">
      <c r="A14089" s="3" t="s">
        <v>890</v>
      </c>
      <c r="B14089" s="2" t="s">
        <v>39528</v>
      </c>
      <c r="C14089" s="2"/>
      <c r="D14089" s="2" t="s">
        <v>38628</v>
      </c>
      <c r="E14089" s="2" t="s">
        <v>38629</v>
      </c>
      <c r="F14089" s="2" t="s">
        <v>39527</v>
      </c>
      <c r="G14089" s="2" t="s">
        <v>39522</v>
      </c>
      <c r="H14089" s="2"/>
    </row>
    <row r="14090" ht="15.75" hidden="1" customHeight="1">
      <c r="A14090" s="3" t="s">
        <v>890</v>
      </c>
      <c r="B14090" s="2" t="s">
        <v>39529</v>
      </c>
      <c r="C14090" s="2"/>
      <c r="D14090" s="2" t="s">
        <v>38628</v>
      </c>
      <c r="E14090" s="2" t="s">
        <v>38629</v>
      </c>
      <c r="F14090" s="2" t="s">
        <v>39527</v>
      </c>
      <c r="G14090" s="2" t="s">
        <v>39522</v>
      </c>
      <c r="H14090" s="2"/>
    </row>
    <row r="14091" ht="15.75" hidden="1" customHeight="1">
      <c r="A14091" s="3" t="s">
        <v>890</v>
      </c>
      <c r="B14091" s="2" t="s">
        <v>39530</v>
      </c>
      <c r="C14091" s="2"/>
      <c r="D14091" s="2" t="s">
        <v>38628</v>
      </c>
      <c r="E14091" s="2" t="s">
        <v>38629</v>
      </c>
      <c r="F14091" s="2" t="s">
        <v>39506</v>
      </c>
      <c r="G14091" s="2" t="s">
        <v>39522</v>
      </c>
      <c r="H14091" s="2"/>
    </row>
    <row r="14092" ht="15.75" hidden="1" customHeight="1">
      <c r="A14092" s="3" t="s">
        <v>890</v>
      </c>
      <c r="B14092" s="2" t="s">
        <v>39531</v>
      </c>
      <c r="C14092" s="2"/>
      <c r="D14092" s="2" t="s">
        <v>38628</v>
      </c>
      <c r="E14092" s="2" t="s">
        <v>38629</v>
      </c>
      <c r="F14092" s="2" t="s">
        <v>39527</v>
      </c>
      <c r="G14092" s="2" t="s">
        <v>39522</v>
      </c>
      <c r="H14092" s="2"/>
    </row>
    <row r="14093" ht="15.75" hidden="1" customHeight="1">
      <c r="A14093" s="3" t="s">
        <v>890</v>
      </c>
      <c r="B14093" s="2" t="s">
        <v>39532</v>
      </c>
      <c r="C14093" s="2"/>
      <c r="D14093" s="2" t="s">
        <v>38628</v>
      </c>
      <c r="E14093" s="2" t="s">
        <v>38629</v>
      </c>
      <c r="F14093" s="2" t="s">
        <v>39527</v>
      </c>
      <c r="G14093" s="2" t="s">
        <v>39522</v>
      </c>
      <c r="H14093" s="2"/>
    </row>
    <row r="14094" ht="15.75" hidden="1" customHeight="1">
      <c r="A14094" s="3" t="s">
        <v>890</v>
      </c>
      <c r="B14094" s="2" t="s">
        <v>39533</v>
      </c>
      <c r="C14094" s="2"/>
      <c r="D14094" s="2" t="s">
        <v>38628</v>
      </c>
      <c r="E14094" s="2" t="s">
        <v>38629</v>
      </c>
      <c r="F14094" s="2" t="s">
        <v>39534</v>
      </c>
      <c r="G14094" s="2" t="s">
        <v>39522</v>
      </c>
      <c r="H14094" s="2"/>
    </row>
    <row r="14095" ht="15.75" hidden="1" customHeight="1">
      <c r="A14095" s="3" t="s">
        <v>890</v>
      </c>
      <c r="B14095" s="2" t="s">
        <v>39535</v>
      </c>
      <c r="C14095" s="2"/>
      <c r="D14095" s="2" t="s">
        <v>38628</v>
      </c>
      <c r="E14095" s="2" t="s">
        <v>38629</v>
      </c>
      <c r="F14095" s="2" t="s">
        <v>39536</v>
      </c>
      <c r="G14095" s="2" t="s">
        <v>39537</v>
      </c>
      <c r="H14095" s="2"/>
    </row>
    <row r="14096" ht="15.75" hidden="1" customHeight="1">
      <c r="A14096" s="3" t="s">
        <v>890</v>
      </c>
      <c r="B14096" s="2" t="s">
        <v>39538</v>
      </c>
      <c r="C14096" s="2"/>
      <c r="D14096" s="2" t="s">
        <v>38628</v>
      </c>
      <c r="E14096" s="2" t="s">
        <v>38629</v>
      </c>
      <c r="F14096" s="2" t="s">
        <v>39539</v>
      </c>
      <c r="G14096" s="2" t="s">
        <v>39537</v>
      </c>
      <c r="H14096" s="2"/>
    </row>
    <row r="14097" ht="15.75" hidden="1" customHeight="1">
      <c r="A14097" s="3" t="s">
        <v>890</v>
      </c>
      <c r="B14097" s="2" t="s">
        <v>39540</v>
      </c>
      <c r="C14097" s="2"/>
      <c r="D14097" s="2" t="s">
        <v>38628</v>
      </c>
      <c r="E14097" s="2" t="s">
        <v>38629</v>
      </c>
      <c r="F14097" s="2" t="s">
        <v>39541</v>
      </c>
      <c r="G14097" s="2" t="s">
        <v>39537</v>
      </c>
      <c r="H14097" s="2"/>
    </row>
    <row r="14098" ht="15.75" hidden="1" customHeight="1">
      <c r="A14098" s="3" t="s">
        <v>890</v>
      </c>
      <c r="B14098" s="2" t="s">
        <v>39542</v>
      </c>
      <c r="C14098" s="2"/>
      <c r="D14098" s="2" t="s">
        <v>38628</v>
      </c>
      <c r="E14098" s="2" t="s">
        <v>38629</v>
      </c>
      <c r="F14098" s="2" t="s">
        <v>39543</v>
      </c>
      <c r="G14098" s="2" t="s">
        <v>39537</v>
      </c>
      <c r="H14098" s="2"/>
    </row>
    <row r="14099" ht="15.75" hidden="1" customHeight="1">
      <c r="A14099" s="3" t="s">
        <v>890</v>
      </c>
      <c r="B14099" s="2" t="s">
        <v>39544</v>
      </c>
      <c r="C14099" s="2"/>
      <c r="D14099" s="2" t="s">
        <v>38628</v>
      </c>
      <c r="E14099" s="2" t="s">
        <v>38629</v>
      </c>
      <c r="F14099" s="2" t="s">
        <v>39545</v>
      </c>
      <c r="G14099" s="2" t="s">
        <v>39537</v>
      </c>
      <c r="H14099" s="2"/>
    </row>
    <row r="14100" ht="15.75" hidden="1" customHeight="1">
      <c r="A14100" s="3" t="s">
        <v>890</v>
      </c>
      <c r="B14100" s="2" t="s">
        <v>39546</v>
      </c>
      <c r="C14100" s="2"/>
      <c r="D14100" s="2" t="s">
        <v>38628</v>
      </c>
      <c r="E14100" s="2" t="s">
        <v>38629</v>
      </c>
      <c r="F14100" s="2" t="s">
        <v>39547</v>
      </c>
      <c r="G14100" s="2" t="s">
        <v>39537</v>
      </c>
      <c r="H14100" s="2"/>
    </row>
    <row r="14101" ht="15.75" hidden="1" customHeight="1">
      <c r="A14101" s="3" t="s">
        <v>890</v>
      </c>
      <c r="B14101" s="2" t="s">
        <v>39548</v>
      </c>
      <c r="C14101" s="2"/>
      <c r="D14101" s="2" t="s">
        <v>38628</v>
      </c>
      <c r="E14101" s="2" t="s">
        <v>38629</v>
      </c>
      <c r="F14101" s="2" t="s">
        <v>39549</v>
      </c>
      <c r="G14101" s="2" t="s">
        <v>39537</v>
      </c>
      <c r="H14101" s="2"/>
    </row>
    <row r="14102" ht="15.75" hidden="1" customHeight="1">
      <c r="A14102" s="3" t="s">
        <v>890</v>
      </c>
      <c r="B14102" s="2" t="s">
        <v>39550</v>
      </c>
      <c r="C14102" s="2"/>
      <c r="D14102" s="2" t="s">
        <v>38628</v>
      </c>
      <c r="E14102" s="2" t="s">
        <v>38629</v>
      </c>
      <c r="F14102" s="2" t="s">
        <v>39551</v>
      </c>
      <c r="G14102" s="2" t="s">
        <v>39537</v>
      </c>
      <c r="H14102" s="2"/>
    </row>
    <row r="14103" ht="15.75" hidden="1" customHeight="1">
      <c r="A14103" s="3" t="s">
        <v>890</v>
      </c>
      <c r="B14103" s="2" t="s">
        <v>39552</v>
      </c>
      <c r="C14103" s="2"/>
      <c r="D14103" s="2" t="s">
        <v>38628</v>
      </c>
      <c r="E14103" s="2" t="s">
        <v>38629</v>
      </c>
      <c r="F14103" s="2" t="s">
        <v>39553</v>
      </c>
      <c r="G14103" s="2" t="s">
        <v>39537</v>
      </c>
      <c r="H14103" s="2"/>
    </row>
    <row r="14104" ht="15.75" hidden="1" customHeight="1">
      <c r="A14104" s="3" t="s">
        <v>890</v>
      </c>
      <c r="B14104" s="2" t="s">
        <v>39554</v>
      </c>
      <c r="C14104" s="2"/>
      <c r="D14104" s="2" t="s">
        <v>38628</v>
      </c>
      <c r="E14104" s="2" t="s">
        <v>38629</v>
      </c>
      <c r="F14104" s="2" t="s">
        <v>39555</v>
      </c>
      <c r="G14104" s="2" t="s">
        <v>39537</v>
      </c>
      <c r="H14104" s="2"/>
    </row>
    <row r="14105" ht="15.75" hidden="1" customHeight="1">
      <c r="A14105" s="3" t="s">
        <v>890</v>
      </c>
      <c r="B14105" s="2" t="s">
        <v>39556</v>
      </c>
      <c r="C14105" s="2"/>
      <c r="D14105" s="2" t="s">
        <v>38628</v>
      </c>
      <c r="E14105" s="2" t="s">
        <v>38629</v>
      </c>
      <c r="F14105" s="2" t="s">
        <v>17201</v>
      </c>
      <c r="G14105" s="2" t="s">
        <v>39557</v>
      </c>
      <c r="H14105" s="2"/>
    </row>
    <row r="14106" ht="15.75" hidden="1" customHeight="1">
      <c r="A14106" s="3" t="s">
        <v>890</v>
      </c>
      <c r="B14106" s="2" t="s">
        <v>39558</v>
      </c>
      <c r="C14106" s="2"/>
      <c r="D14106" s="2" t="s">
        <v>38628</v>
      </c>
      <c r="E14106" s="2" t="s">
        <v>38629</v>
      </c>
      <c r="F14106" s="2" t="s">
        <v>17201</v>
      </c>
      <c r="G14106" s="2" t="s">
        <v>39557</v>
      </c>
      <c r="H14106" s="2"/>
    </row>
    <row r="14107" ht="15.75" hidden="1" customHeight="1">
      <c r="A14107" s="3" t="s">
        <v>890</v>
      </c>
      <c r="B14107" s="2" t="s">
        <v>39559</v>
      </c>
      <c r="C14107" s="2"/>
      <c r="D14107" s="2" t="s">
        <v>38628</v>
      </c>
      <c r="E14107" s="2" t="s">
        <v>38629</v>
      </c>
      <c r="F14107" s="2" t="s">
        <v>17201</v>
      </c>
      <c r="G14107" s="2" t="s">
        <v>39557</v>
      </c>
      <c r="H14107" s="2"/>
    </row>
    <row r="14108" ht="15.75" hidden="1" customHeight="1">
      <c r="A14108" s="3" t="s">
        <v>890</v>
      </c>
      <c r="B14108" s="2" t="s">
        <v>39560</v>
      </c>
      <c r="C14108" s="2"/>
      <c r="D14108" s="2" t="s">
        <v>38628</v>
      </c>
      <c r="E14108" s="2" t="s">
        <v>38629</v>
      </c>
      <c r="F14108" s="2" t="s">
        <v>17201</v>
      </c>
      <c r="G14108" s="2" t="s">
        <v>39557</v>
      </c>
      <c r="H14108" s="2"/>
    </row>
    <row r="14109" ht="15.75" hidden="1" customHeight="1">
      <c r="A14109" s="3" t="s">
        <v>890</v>
      </c>
      <c r="B14109" s="2" t="s">
        <v>39561</v>
      </c>
      <c r="C14109" s="2"/>
      <c r="D14109" s="2" t="s">
        <v>38628</v>
      </c>
      <c r="E14109" s="2" t="s">
        <v>38629</v>
      </c>
      <c r="F14109" s="2" t="s">
        <v>39562</v>
      </c>
      <c r="G14109" s="2" t="s">
        <v>39557</v>
      </c>
      <c r="H14109" s="2"/>
    </row>
    <row r="14110" ht="15.75" hidden="1" customHeight="1">
      <c r="A14110" s="3" t="s">
        <v>890</v>
      </c>
      <c r="B14110" s="2" t="s">
        <v>39563</v>
      </c>
      <c r="C14110" s="2"/>
      <c r="D14110" s="2" t="s">
        <v>38628</v>
      </c>
      <c r="E14110" s="2" t="s">
        <v>38629</v>
      </c>
      <c r="F14110" s="2" t="s">
        <v>39564</v>
      </c>
      <c r="G14110" s="2" t="s">
        <v>39557</v>
      </c>
      <c r="H14110" s="2"/>
    </row>
    <row r="14111" ht="15.75" hidden="1" customHeight="1">
      <c r="A14111" s="3" t="s">
        <v>890</v>
      </c>
      <c r="B14111" s="2" t="s">
        <v>39565</v>
      </c>
      <c r="C14111" s="2"/>
      <c r="D14111" s="2" t="s">
        <v>38628</v>
      </c>
      <c r="E14111" s="2" t="s">
        <v>38629</v>
      </c>
      <c r="F14111" s="2" t="s">
        <v>39566</v>
      </c>
      <c r="G14111" s="2" t="s">
        <v>39557</v>
      </c>
      <c r="H14111" s="2"/>
    </row>
    <row r="14112" ht="15.75" hidden="1" customHeight="1">
      <c r="A14112" s="3" t="s">
        <v>890</v>
      </c>
      <c r="B14112" s="2" t="s">
        <v>39567</v>
      </c>
      <c r="C14112" s="2"/>
      <c r="D14112" s="2" t="s">
        <v>38628</v>
      </c>
      <c r="E14112" s="2" t="s">
        <v>38629</v>
      </c>
      <c r="F14112" s="2" t="s">
        <v>39568</v>
      </c>
      <c r="G14112" s="2" t="s">
        <v>39557</v>
      </c>
      <c r="H14112" s="2"/>
    </row>
    <row r="14113" ht="15.75" hidden="1" customHeight="1">
      <c r="A14113" s="3" t="s">
        <v>890</v>
      </c>
      <c r="B14113" s="2" t="s">
        <v>39569</v>
      </c>
      <c r="C14113" s="2"/>
      <c r="D14113" s="2" t="s">
        <v>38628</v>
      </c>
      <c r="E14113" s="2" t="s">
        <v>38629</v>
      </c>
      <c r="F14113" s="2" t="s">
        <v>39570</v>
      </c>
      <c r="G14113" s="2" t="s">
        <v>39557</v>
      </c>
      <c r="H14113" s="2"/>
    </row>
    <row r="14114" ht="15.75" hidden="1" customHeight="1">
      <c r="A14114" s="3" t="s">
        <v>890</v>
      </c>
      <c r="B14114" s="2" t="s">
        <v>39571</v>
      </c>
      <c r="C14114" s="2"/>
      <c r="D14114" s="2" t="s">
        <v>38628</v>
      </c>
      <c r="E14114" s="2" t="s">
        <v>38629</v>
      </c>
      <c r="F14114" s="2" t="s">
        <v>39572</v>
      </c>
      <c r="G14114" s="2" t="s">
        <v>39557</v>
      </c>
      <c r="H14114" s="2"/>
    </row>
    <row r="14115" ht="15.75" hidden="1" customHeight="1">
      <c r="A14115" s="3" t="s">
        <v>890</v>
      </c>
      <c r="B14115" s="2" t="s">
        <v>39573</v>
      </c>
      <c r="C14115" s="2"/>
      <c r="D14115" s="2" t="s">
        <v>38628</v>
      </c>
      <c r="E14115" s="2" t="s">
        <v>38629</v>
      </c>
      <c r="F14115" s="2" t="s">
        <v>39574</v>
      </c>
      <c r="G14115" s="2" t="s">
        <v>39575</v>
      </c>
      <c r="H14115" s="2"/>
    </row>
    <row r="14116" ht="15.75" hidden="1" customHeight="1">
      <c r="A14116" s="3" t="s">
        <v>890</v>
      </c>
      <c r="B14116" s="2" t="s">
        <v>39576</v>
      </c>
      <c r="C14116" s="2"/>
      <c r="D14116" s="2" t="s">
        <v>38628</v>
      </c>
      <c r="E14116" s="2" t="s">
        <v>38629</v>
      </c>
      <c r="F14116" s="2" t="s">
        <v>39577</v>
      </c>
      <c r="G14116" s="2" t="s">
        <v>39575</v>
      </c>
      <c r="H14116" s="2"/>
    </row>
    <row r="14117" ht="15.75" hidden="1" customHeight="1">
      <c r="A14117" s="3" t="s">
        <v>890</v>
      </c>
      <c r="B14117" s="2" t="s">
        <v>39578</v>
      </c>
      <c r="C14117" s="2"/>
      <c r="D14117" s="2" t="s">
        <v>38628</v>
      </c>
      <c r="E14117" s="2" t="s">
        <v>38629</v>
      </c>
      <c r="F14117" s="2" t="s">
        <v>39579</v>
      </c>
      <c r="G14117" s="2" t="s">
        <v>39575</v>
      </c>
      <c r="H14117" s="2"/>
    </row>
    <row r="14118" ht="15.75" hidden="1" customHeight="1">
      <c r="A14118" s="3" t="s">
        <v>890</v>
      </c>
      <c r="B14118" s="2" t="s">
        <v>39580</v>
      </c>
      <c r="C14118" s="2"/>
      <c r="D14118" s="2" t="s">
        <v>38628</v>
      </c>
      <c r="E14118" s="2" t="s">
        <v>38629</v>
      </c>
      <c r="F14118" s="2" t="s">
        <v>39581</v>
      </c>
      <c r="G14118" s="2" t="s">
        <v>39575</v>
      </c>
      <c r="H14118" s="2"/>
    </row>
    <row r="14119" ht="15.75" hidden="1" customHeight="1">
      <c r="A14119" s="3" t="s">
        <v>890</v>
      </c>
      <c r="B14119" s="2" t="s">
        <v>39582</v>
      </c>
      <c r="C14119" s="2"/>
      <c r="D14119" s="2" t="s">
        <v>38628</v>
      </c>
      <c r="E14119" s="2" t="s">
        <v>38629</v>
      </c>
      <c r="F14119" s="2" t="s">
        <v>39583</v>
      </c>
      <c r="G14119" s="2" t="s">
        <v>39575</v>
      </c>
      <c r="H14119" s="2"/>
    </row>
    <row r="14120" ht="15.75" hidden="1" customHeight="1">
      <c r="A14120" s="3" t="s">
        <v>890</v>
      </c>
      <c r="B14120" s="2" t="s">
        <v>39584</v>
      </c>
      <c r="C14120" s="2"/>
      <c r="D14120" s="2" t="s">
        <v>38628</v>
      </c>
      <c r="E14120" s="2" t="s">
        <v>38629</v>
      </c>
      <c r="F14120" s="2" t="s">
        <v>39579</v>
      </c>
      <c r="G14120" s="2" t="s">
        <v>39575</v>
      </c>
      <c r="H14120" s="2"/>
    </row>
    <row r="14121" ht="15.75" hidden="1" customHeight="1">
      <c r="A14121" s="3" t="s">
        <v>890</v>
      </c>
      <c r="B14121" s="2" t="s">
        <v>39585</v>
      </c>
      <c r="C14121" s="2"/>
      <c r="D14121" s="2" t="s">
        <v>38628</v>
      </c>
      <c r="E14121" s="2" t="s">
        <v>38629</v>
      </c>
      <c r="F14121" s="2" t="s">
        <v>39586</v>
      </c>
      <c r="G14121" s="2" t="s">
        <v>39575</v>
      </c>
      <c r="H14121" s="2"/>
    </row>
    <row r="14122" ht="15.75" hidden="1" customHeight="1">
      <c r="A14122" s="3" t="s">
        <v>890</v>
      </c>
      <c r="B14122" s="2" t="s">
        <v>39587</v>
      </c>
      <c r="C14122" s="2"/>
      <c r="D14122" s="2" t="s">
        <v>38628</v>
      </c>
      <c r="E14122" s="2" t="s">
        <v>38629</v>
      </c>
      <c r="F14122" s="2" t="s">
        <v>39588</v>
      </c>
      <c r="G14122" s="2" t="s">
        <v>39575</v>
      </c>
      <c r="H14122" s="2"/>
    </row>
    <row r="14123" ht="15.75" hidden="1" customHeight="1">
      <c r="A14123" s="3" t="s">
        <v>890</v>
      </c>
      <c r="B14123" s="2" t="s">
        <v>39589</v>
      </c>
      <c r="C14123" s="2"/>
      <c r="D14123" s="2" t="s">
        <v>38628</v>
      </c>
      <c r="E14123" s="2" t="s">
        <v>38629</v>
      </c>
      <c r="F14123" s="2" t="s">
        <v>39590</v>
      </c>
      <c r="G14123" s="2" t="s">
        <v>39575</v>
      </c>
      <c r="H14123" s="2"/>
    </row>
    <row r="14124" ht="15.75" hidden="1" customHeight="1">
      <c r="A14124" s="3" t="s">
        <v>890</v>
      </c>
      <c r="B14124" s="2" t="s">
        <v>39591</v>
      </c>
      <c r="C14124" s="2"/>
      <c r="D14124" s="2" t="s">
        <v>38628</v>
      </c>
      <c r="E14124" s="2" t="s">
        <v>38629</v>
      </c>
      <c r="F14124" s="2" t="s">
        <v>39590</v>
      </c>
      <c r="G14124" s="2" t="s">
        <v>39575</v>
      </c>
      <c r="H14124" s="2"/>
    </row>
    <row r="14125" ht="15.75" hidden="1" customHeight="1">
      <c r="A14125" s="3" t="s">
        <v>890</v>
      </c>
      <c r="B14125" s="2" t="s">
        <v>39592</v>
      </c>
      <c r="C14125" s="2"/>
      <c r="D14125" s="2" t="s">
        <v>38628</v>
      </c>
      <c r="E14125" s="2" t="s">
        <v>38629</v>
      </c>
      <c r="F14125" s="2" t="s">
        <v>39593</v>
      </c>
      <c r="G14125" s="2" t="s">
        <v>39594</v>
      </c>
      <c r="H14125" s="2"/>
    </row>
    <row r="14126" ht="15.75" hidden="1" customHeight="1">
      <c r="A14126" s="3" t="s">
        <v>890</v>
      </c>
      <c r="B14126" s="2" t="s">
        <v>39595</v>
      </c>
      <c r="C14126" s="2"/>
      <c r="D14126" s="2" t="s">
        <v>38628</v>
      </c>
      <c r="E14126" s="2" t="s">
        <v>38629</v>
      </c>
      <c r="F14126" s="2" t="s">
        <v>39596</v>
      </c>
      <c r="G14126" s="2" t="s">
        <v>39594</v>
      </c>
      <c r="H14126" s="2"/>
    </row>
    <row r="14127" ht="15.75" hidden="1" customHeight="1">
      <c r="A14127" s="3" t="s">
        <v>890</v>
      </c>
      <c r="B14127" s="2" t="s">
        <v>39597</v>
      </c>
      <c r="C14127" s="2"/>
      <c r="D14127" s="2" t="s">
        <v>38628</v>
      </c>
      <c r="E14127" s="2" t="s">
        <v>38629</v>
      </c>
      <c r="F14127" s="2" t="s">
        <v>39598</v>
      </c>
      <c r="G14127" s="2" t="s">
        <v>39594</v>
      </c>
      <c r="H14127" s="2"/>
    </row>
    <row r="14128" ht="15.75" hidden="1" customHeight="1">
      <c r="A14128" s="3" t="s">
        <v>890</v>
      </c>
      <c r="B14128" s="2" t="s">
        <v>39599</v>
      </c>
      <c r="C14128" s="2"/>
      <c r="D14128" s="2" t="s">
        <v>38628</v>
      </c>
      <c r="E14128" s="2" t="s">
        <v>38629</v>
      </c>
      <c r="F14128" s="2" t="s">
        <v>39598</v>
      </c>
      <c r="G14128" s="2" t="s">
        <v>39594</v>
      </c>
      <c r="H14128" s="2"/>
    </row>
    <row r="14129" ht="15.75" hidden="1" customHeight="1">
      <c r="A14129" s="3" t="s">
        <v>890</v>
      </c>
      <c r="B14129" s="2" t="s">
        <v>39600</v>
      </c>
      <c r="C14129" s="2"/>
      <c r="D14129" s="2" t="s">
        <v>38628</v>
      </c>
      <c r="E14129" s="2" t="s">
        <v>38629</v>
      </c>
      <c r="F14129" s="2" t="s">
        <v>39601</v>
      </c>
      <c r="G14129" s="2" t="s">
        <v>39594</v>
      </c>
      <c r="H14129" s="2"/>
    </row>
    <row r="14130" ht="15.75" hidden="1" customHeight="1">
      <c r="A14130" s="3" t="s">
        <v>890</v>
      </c>
      <c r="B14130" s="2" t="s">
        <v>39602</v>
      </c>
      <c r="C14130" s="2"/>
      <c r="D14130" s="2" t="s">
        <v>38628</v>
      </c>
      <c r="E14130" s="2" t="s">
        <v>38629</v>
      </c>
      <c r="F14130" s="2" t="s">
        <v>39603</v>
      </c>
      <c r="G14130" s="2" t="s">
        <v>39594</v>
      </c>
      <c r="H14130" s="2"/>
    </row>
    <row r="14131" ht="15.75" hidden="1" customHeight="1">
      <c r="A14131" s="3" t="s">
        <v>890</v>
      </c>
      <c r="B14131" s="2" t="s">
        <v>39604</v>
      </c>
      <c r="C14131" s="2"/>
      <c r="D14131" s="2" t="s">
        <v>38628</v>
      </c>
      <c r="E14131" s="2" t="s">
        <v>38629</v>
      </c>
      <c r="F14131" s="2" t="s">
        <v>39605</v>
      </c>
      <c r="G14131" s="2" t="s">
        <v>39594</v>
      </c>
      <c r="H14131" s="2"/>
    </row>
    <row r="14132" ht="15.75" hidden="1" customHeight="1">
      <c r="A14132" s="3" t="s">
        <v>890</v>
      </c>
      <c r="B14132" s="2" t="s">
        <v>39606</v>
      </c>
      <c r="C14132" s="2"/>
      <c r="D14132" s="2" t="s">
        <v>38628</v>
      </c>
      <c r="E14132" s="2" t="s">
        <v>38629</v>
      </c>
      <c r="F14132" s="2" t="s">
        <v>39607</v>
      </c>
      <c r="G14132" s="2" t="s">
        <v>39594</v>
      </c>
      <c r="H14132" s="2"/>
    </row>
    <row r="14133" ht="15.75" hidden="1" customHeight="1">
      <c r="A14133" s="3" t="s">
        <v>890</v>
      </c>
      <c r="B14133" s="2" t="s">
        <v>39608</v>
      </c>
      <c r="C14133" s="2"/>
      <c r="D14133" s="2" t="s">
        <v>38628</v>
      </c>
      <c r="E14133" s="2" t="s">
        <v>38629</v>
      </c>
      <c r="F14133" s="2" t="s">
        <v>39609</v>
      </c>
      <c r="G14133" s="2" t="s">
        <v>39594</v>
      </c>
      <c r="H14133" s="2"/>
    </row>
    <row r="14134" ht="15.75" hidden="1" customHeight="1">
      <c r="A14134" s="3" t="s">
        <v>890</v>
      </c>
      <c r="B14134" s="2" t="s">
        <v>39610</v>
      </c>
      <c r="C14134" s="2"/>
      <c r="D14134" s="2" t="s">
        <v>38628</v>
      </c>
      <c r="E14134" s="2" t="s">
        <v>38629</v>
      </c>
      <c r="F14134" s="2" t="s">
        <v>39611</v>
      </c>
      <c r="G14134" s="2" t="s">
        <v>39594</v>
      </c>
      <c r="H14134" s="2"/>
    </row>
    <row r="14135" ht="15.75" hidden="1" customHeight="1">
      <c r="A14135" s="3" t="s">
        <v>890</v>
      </c>
      <c r="B14135" s="2" t="s">
        <v>39612</v>
      </c>
      <c r="C14135" s="2"/>
      <c r="D14135" s="2" t="s">
        <v>38628</v>
      </c>
      <c r="E14135" s="2" t="s">
        <v>38629</v>
      </c>
      <c r="F14135" s="2" t="s">
        <v>39613</v>
      </c>
      <c r="G14135" s="2" t="s">
        <v>39614</v>
      </c>
      <c r="H14135" s="2"/>
    </row>
    <row r="14136" ht="15.75" hidden="1" customHeight="1">
      <c r="A14136" s="3" t="s">
        <v>890</v>
      </c>
      <c r="B14136" s="2" t="s">
        <v>39615</v>
      </c>
      <c r="C14136" s="2"/>
      <c r="D14136" s="2" t="s">
        <v>38628</v>
      </c>
      <c r="E14136" s="2" t="s">
        <v>38629</v>
      </c>
      <c r="F14136" s="2" t="s">
        <v>39616</v>
      </c>
      <c r="G14136" s="2" t="s">
        <v>39614</v>
      </c>
      <c r="H14136" s="2"/>
    </row>
    <row r="14137" ht="15.75" hidden="1" customHeight="1">
      <c r="A14137" s="3" t="s">
        <v>890</v>
      </c>
      <c r="B14137" s="2" t="s">
        <v>39617</v>
      </c>
      <c r="C14137" s="2"/>
      <c r="D14137" s="2" t="s">
        <v>38628</v>
      </c>
      <c r="E14137" s="2" t="s">
        <v>38629</v>
      </c>
      <c r="F14137" s="2" t="s">
        <v>39618</v>
      </c>
      <c r="G14137" s="2" t="s">
        <v>39614</v>
      </c>
      <c r="H14137" s="2"/>
    </row>
    <row r="14138" ht="15.75" hidden="1" customHeight="1">
      <c r="A14138" s="3" t="s">
        <v>890</v>
      </c>
      <c r="B14138" s="2" t="s">
        <v>39619</v>
      </c>
      <c r="C14138" s="2"/>
      <c r="D14138" s="2" t="s">
        <v>38628</v>
      </c>
      <c r="E14138" s="2" t="s">
        <v>38629</v>
      </c>
      <c r="F14138" s="2" t="s">
        <v>39620</v>
      </c>
      <c r="G14138" s="2" t="s">
        <v>39614</v>
      </c>
      <c r="H14138" s="2"/>
    </row>
    <row r="14139" ht="15.75" hidden="1" customHeight="1">
      <c r="A14139" s="3" t="s">
        <v>890</v>
      </c>
      <c r="B14139" s="2" t="s">
        <v>39621</v>
      </c>
      <c r="C14139" s="2"/>
      <c r="D14139" s="2" t="s">
        <v>38628</v>
      </c>
      <c r="E14139" s="2" t="s">
        <v>38629</v>
      </c>
      <c r="F14139" s="2" t="s">
        <v>39622</v>
      </c>
      <c r="G14139" s="2" t="s">
        <v>39614</v>
      </c>
      <c r="H14139" s="2"/>
    </row>
    <row r="14140" ht="15.75" hidden="1" customHeight="1">
      <c r="A14140" s="3" t="s">
        <v>890</v>
      </c>
      <c r="B14140" s="2" t="s">
        <v>39623</v>
      </c>
      <c r="C14140" s="2"/>
      <c r="D14140" s="2" t="s">
        <v>38628</v>
      </c>
      <c r="E14140" s="2" t="s">
        <v>38629</v>
      </c>
      <c r="F14140" s="2" t="s">
        <v>39624</v>
      </c>
      <c r="G14140" s="2" t="s">
        <v>39614</v>
      </c>
      <c r="H14140" s="2"/>
    </row>
    <row r="14141" ht="15.75" hidden="1" customHeight="1">
      <c r="A14141" s="3" t="s">
        <v>890</v>
      </c>
      <c r="B14141" s="2" t="s">
        <v>39625</v>
      </c>
      <c r="C14141" s="2"/>
      <c r="D14141" s="2" t="s">
        <v>38628</v>
      </c>
      <c r="E14141" s="2" t="s">
        <v>38629</v>
      </c>
      <c r="F14141" s="2" t="s">
        <v>39626</v>
      </c>
      <c r="G14141" s="2" t="s">
        <v>39614</v>
      </c>
      <c r="H14141" s="2"/>
    </row>
    <row r="14142" ht="15.75" hidden="1" customHeight="1">
      <c r="A14142" s="3" t="s">
        <v>890</v>
      </c>
      <c r="B14142" s="2" t="s">
        <v>39627</v>
      </c>
      <c r="C14142" s="2"/>
      <c r="D14142" s="2" t="s">
        <v>38628</v>
      </c>
      <c r="E14142" s="2" t="s">
        <v>38629</v>
      </c>
      <c r="F14142" s="2" t="s">
        <v>39628</v>
      </c>
      <c r="G14142" s="2" t="s">
        <v>39614</v>
      </c>
      <c r="H14142" s="2"/>
    </row>
    <row r="14143" ht="15.75" hidden="1" customHeight="1">
      <c r="A14143" s="3" t="s">
        <v>890</v>
      </c>
      <c r="B14143" s="2" t="s">
        <v>39629</v>
      </c>
      <c r="C14143" s="2"/>
      <c r="D14143" s="2" t="s">
        <v>38628</v>
      </c>
      <c r="E14143" s="2" t="s">
        <v>38629</v>
      </c>
      <c r="F14143" s="2" t="s">
        <v>39598</v>
      </c>
      <c r="G14143" s="2" t="s">
        <v>39614</v>
      </c>
      <c r="H14143" s="2"/>
    </row>
    <row r="14144" ht="15.75" hidden="1" customHeight="1">
      <c r="A14144" s="3" t="s">
        <v>890</v>
      </c>
      <c r="B14144" s="2" t="s">
        <v>39630</v>
      </c>
      <c r="C14144" s="2"/>
      <c r="D14144" s="2" t="s">
        <v>38628</v>
      </c>
      <c r="E14144" s="2" t="s">
        <v>38629</v>
      </c>
      <c r="F14144" s="2" t="s">
        <v>39631</v>
      </c>
      <c r="G14144" s="2" t="s">
        <v>39614</v>
      </c>
      <c r="H14144" s="2"/>
    </row>
    <row r="14145" ht="15.75" hidden="1" customHeight="1">
      <c r="A14145" s="3" t="s">
        <v>890</v>
      </c>
      <c r="B14145" s="2" t="s">
        <v>39632</v>
      </c>
      <c r="C14145" s="2"/>
      <c r="D14145" s="2" t="s">
        <v>38628</v>
      </c>
      <c r="E14145" s="2" t="s">
        <v>38629</v>
      </c>
      <c r="F14145" s="2" t="s">
        <v>39633</v>
      </c>
      <c r="G14145" s="2" t="s">
        <v>39634</v>
      </c>
      <c r="H14145" s="2"/>
    </row>
    <row r="14146" ht="15.75" hidden="1" customHeight="1">
      <c r="A14146" s="3" t="s">
        <v>890</v>
      </c>
      <c r="B14146" s="2" t="s">
        <v>39635</v>
      </c>
      <c r="C14146" s="2"/>
      <c r="D14146" s="2" t="s">
        <v>38628</v>
      </c>
      <c r="E14146" s="2" t="s">
        <v>38629</v>
      </c>
      <c r="F14146" s="2" t="s">
        <v>39636</v>
      </c>
      <c r="G14146" s="2" t="s">
        <v>39634</v>
      </c>
      <c r="H14146" s="2"/>
    </row>
    <row r="14147" ht="15.75" hidden="1" customHeight="1">
      <c r="A14147" s="3" t="s">
        <v>890</v>
      </c>
      <c r="B14147" s="2" t="s">
        <v>39637</v>
      </c>
      <c r="C14147" s="2"/>
      <c r="D14147" s="2" t="s">
        <v>38628</v>
      </c>
      <c r="E14147" s="2" t="s">
        <v>38629</v>
      </c>
      <c r="F14147" s="2" t="s">
        <v>39638</v>
      </c>
      <c r="G14147" s="2" t="s">
        <v>39634</v>
      </c>
      <c r="H14147" s="2"/>
    </row>
    <row r="14148" ht="15.75" hidden="1" customHeight="1">
      <c r="A14148" s="3" t="s">
        <v>890</v>
      </c>
      <c r="B14148" s="2" t="s">
        <v>39639</v>
      </c>
      <c r="C14148" s="2"/>
      <c r="D14148" s="2" t="s">
        <v>38628</v>
      </c>
      <c r="E14148" s="2" t="s">
        <v>38629</v>
      </c>
      <c r="F14148" s="2" t="s">
        <v>39640</v>
      </c>
      <c r="G14148" s="2" t="s">
        <v>39634</v>
      </c>
      <c r="H14148" s="2"/>
    </row>
    <row r="14149" ht="15.75" hidden="1" customHeight="1">
      <c r="A14149" s="3" t="s">
        <v>890</v>
      </c>
      <c r="B14149" s="2" t="s">
        <v>39641</v>
      </c>
      <c r="C14149" s="2"/>
      <c r="D14149" s="2" t="s">
        <v>38628</v>
      </c>
      <c r="E14149" s="2" t="s">
        <v>38629</v>
      </c>
      <c r="F14149" s="2" t="s">
        <v>39642</v>
      </c>
      <c r="G14149" s="2" t="s">
        <v>39634</v>
      </c>
      <c r="H14149" s="2"/>
    </row>
    <row r="14150" ht="15.75" hidden="1" customHeight="1">
      <c r="A14150" s="3" t="s">
        <v>890</v>
      </c>
      <c r="B14150" s="2" t="s">
        <v>39643</v>
      </c>
      <c r="C14150" s="2"/>
      <c r="D14150" s="2" t="s">
        <v>38628</v>
      </c>
      <c r="E14150" s="2" t="s">
        <v>38629</v>
      </c>
      <c r="F14150" s="2" t="s">
        <v>39644</v>
      </c>
      <c r="G14150" s="2" t="s">
        <v>39634</v>
      </c>
      <c r="H14150" s="2"/>
    </row>
    <row r="14151" ht="15.75" hidden="1" customHeight="1">
      <c r="A14151" s="3" t="s">
        <v>890</v>
      </c>
      <c r="B14151" s="2" t="s">
        <v>39645</v>
      </c>
      <c r="C14151" s="2"/>
      <c r="D14151" s="2" t="s">
        <v>38628</v>
      </c>
      <c r="E14151" s="2" t="s">
        <v>38629</v>
      </c>
      <c r="F14151" s="2" t="s">
        <v>39646</v>
      </c>
      <c r="G14151" s="2" t="s">
        <v>39634</v>
      </c>
      <c r="H14151" s="2"/>
    </row>
    <row r="14152" ht="15.75" hidden="1" customHeight="1">
      <c r="A14152" s="3" t="s">
        <v>890</v>
      </c>
      <c r="B14152" s="2" t="s">
        <v>39647</v>
      </c>
      <c r="C14152" s="2"/>
      <c r="D14152" s="2" t="s">
        <v>38628</v>
      </c>
      <c r="E14152" s="2" t="s">
        <v>38629</v>
      </c>
      <c r="F14152" s="2" t="s">
        <v>39648</v>
      </c>
      <c r="G14152" s="2" t="s">
        <v>39634</v>
      </c>
      <c r="H14152" s="2"/>
    </row>
    <row r="14153" ht="15.75" hidden="1" customHeight="1">
      <c r="A14153" s="3" t="s">
        <v>890</v>
      </c>
      <c r="B14153" s="2" t="s">
        <v>39649</v>
      </c>
      <c r="C14153" s="2"/>
      <c r="D14153" s="2" t="s">
        <v>38628</v>
      </c>
      <c r="E14153" s="2" t="s">
        <v>38629</v>
      </c>
      <c r="F14153" s="2" t="s">
        <v>39650</v>
      </c>
      <c r="G14153" s="2" t="s">
        <v>39634</v>
      </c>
      <c r="H14153" s="2"/>
    </row>
    <row r="14154" ht="15.75" hidden="1" customHeight="1">
      <c r="A14154" s="3" t="s">
        <v>890</v>
      </c>
      <c r="B14154" s="2" t="s">
        <v>39651</v>
      </c>
      <c r="C14154" s="2"/>
      <c r="D14154" s="2" t="s">
        <v>38628</v>
      </c>
      <c r="E14154" s="2" t="s">
        <v>38629</v>
      </c>
      <c r="F14154" s="2" t="s">
        <v>39652</v>
      </c>
      <c r="G14154" s="2" t="s">
        <v>39634</v>
      </c>
      <c r="H14154" s="2"/>
    </row>
    <row r="14155" ht="15.75" hidden="1" customHeight="1">
      <c r="A14155" s="3" t="s">
        <v>890</v>
      </c>
      <c r="B14155" s="2" t="s">
        <v>39653</v>
      </c>
      <c r="C14155" s="2"/>
      <c r="D14155" s="2" t="s">
        <v>38628</v>
      </c>
      <c r="E14155" s="2" t="s">
        <v>38629</v>
      </c>
      <c r="F14155" s="2" t="s">
        <v>39654</v>
      </c>
      <c r="G14155" s="2" t="s">
        <v>39655</v>
      </c>
      <c r="H14155" s="2"/>
    </row>
    <row r="14156" ht="15.75" hidden="1" customHeight="1">
      <c r="A14156" s="3" t="s">
        <v>890</v>
      </c>
      <c r="B14156" s="2" t="s">
        <v>39656</v>
      </c>
      <c r="C14156" s="2"/>
      <c r="D14156" s="2" t="s">
        <v>38628</v>
      </c>
      <c r="E14156" s="2" t="s">
        <v>38629</v>
      </c>
      <c r="F14156" s="2" t="s">
        <v>39657</v>
      </c>
      <c r="G14156" s="2" t="s">
        <v>39655</v>
      </c>
      <c r="H14156" s="2"/>
    </row>
    <row r="14157" ht="15.75" hidden="1" customHeight="1">
      <c r="A14157" s="3" t="s">
        <v>890</v>
      </c>
      <c r="B14157" s="2" t="s">
        <v>39658</v>
      </c>
      <c r="C14157" s="2"/>
      <c r="D14157" s="2" t="s">
        <v>38628</v>
      </c>
      <c r="E14157" s="2" t="s">
        <v>38629</v>
      </c>
      <c r="F14157" s="2" t="s">
        <v>39370</v>
      </c>
      <c r="G14157" s="2" t="s">
        <v>39655</v>
      </c>
      <c r="H14157" s="2"/>
    </row>
    <row r="14158" ht="15.75" hidden="1" customHeight="1">
      <c r="A14158" s="3" t="s">
        <v>890</v>
      </c>
      <c r="B14158" s="2" t="s">
        <v>39659</v>
      </c>
      <c r="C14158" s="2"/>
      <c r="D14158" s="2" t="s">
        <v>38628</v>
      </c>
      <c r="E14158" s="2" t="s">
        <v>38629</v>
      </c>
      <c r="F14158" s="2" t="s">
        <v>39660</v>
      </c>
      <c r="G14158" s="2" t="s">
        <v>39655</v>
      </c>
      <c r="H14158" s="2"/>
    </row>
    <row r="14159" ht="15.75" hidden="1" customHeight="1">
      <c r="A14159" s="3" t="s">
        <v>890</v>
      </c>
      <c r="B14159" s="2" t="s">
        <v>39661</v>
      </c>
      <c r="C14159" s="2"/>
      <c r="D14159" s="2" t="s">
        <v>38628</v>
      </c>
      <c r="E14159" s="2" t="s">
        <v>38629</v>
      </c>
      <c r="F14159" s="2" t="s">
        <v>39662</v>
      </c>
      <c r="G14159" s="2" t="s">
        <v>39655</v>
      </c>
      <c r="H14159" s="2"/>
    </row>
    <row r="14160" ht="15.75" hidden="1" customHeight="1">
      <c r="A14160" s="3" t="s">
        <v>890</v>
      </c>
      <c r="B14160" s="2" t="s">
        <v>39663</v>
      </c>
      <c r="C14160" s="2"/>
      <c r="D14160" s="2" t="s">
        <v>38628</v>
      </c>
      <c r="E14160" s="2" t="s">
        <v>38629</v>
      </c>
      <c r="F14160" s="2" t="s">
        <v>39664</v>
      </c>
      <c r="G14160" s="2" t="s">
        <v>39655</v>
      </c>
      <c r="H14160" s="2"/>
    </row>
    <row r="14161" ht="15.75" hidden="1" customHeight="1">
      <c r="A14161" s="3" t="s">
        <v>890</v>
      </c>
      <c r="B14161" s="2" t="s">
        <v>39665</v>
      </c>
      <c r="C14161" s="2"/>
      <c r="D14161" s="2" t="s">
        <v>38628</v>
      </c>
      <c r="E14161" s="2" t="s">
        <v>38629</v>
      </c>
      <c r="F14161" s="2" t="s">
        <v>39666</v>
      </c>
      <c r="G14161" s="2" t="s">
        <v>39655</v>
      </c>
      <c r="H14161" s="2"/>
    </row>
    <row r="14162" ht="15.75" hidden="1" customHeight="1">
      <c r="A14162" s="3" t="s">
        <v>890</v>
      </c>
      <c r="B14162" s="2" t="s">
        <v>39667</v>
      </c>
      <c r="C14162" s="2"/>
      <c r="D14162" s="2" t="s">
        <v>38628</v>
      </c>
      <c r="E14162" s="2" t="s">
        <v>38629</v>
      </c>
      <c r="F14162" s="2" t="s">
        <v>39668</v>
      </c>
      <c r="G14162" s="2" t="s">
        <v>39655</v>
      </c>
      <c r="H14162" s="2"/>
    </row>
    <row r="14163" ht="15.75" hidden="1" customHeight="1">
      <c r="A14163" s="3" t="s">
        <v>890</v>
      </c>
      <c r="B14163" s="2" t="s">
        <v>39669</v>
      </c>
      <c r="C14163" s="2"/>
      <c r="D14163" s="2" t="s">
        <v>38628</v>
      </c>
      <c r="E14163" s="2" t="s">
        <v>38629</v>
      </c>
      <c r="F14163" s="2" t="s">
        <v>39670</v>
      </c>
      <c r="G14163" s="2" t="s">
        <v>39655</v>
      </c>
      <c r="H14163" s="2"/>
    </row>
    <row r="14164" ht="15.75" hidden="1" customHeight="1">
      <c r="A14164" s="3" t="s">
        <v>890</v>
      </c>
      <c r="B14164" s="2" t="s">
        <v>39671</v>
      </c>
      <c r="C14164" s="2"/>
      <c r="D14164" s="2" t="s">
        <v>38628</v>
      </c>
      <c r="E14164" s="2" t="s">
        <v>38629</v>
      </c>
      <c r="F14164" s="2" t="s">
        <v>39672</v>
      </c>
      <c r="G14164" s="2" t="s">
        <v>39655</v>
      </c>
      <c r="H14164" s="2"/>
    </row>
    <row r="14165" ht="15.75" hidden="1" customHeight="1">
      <c r="A14165" s="3" t="s">
        <v>890</v>
      </c>
      <c r="B14165" s="2" t="s">
        <v>39673</v>
      </c>
      <c r="C14165" s="2"/>
      <c r="D14165" s="2" t="s">
        <v>38628</v>
      </c>
      <c r="E14165" s="2" t="s">
        <v>38629</v>
      </c>
      <c r="F14165" s="2" t="s">
        <v>39674</v>
      </c>
      <c r="G14165" s="2" t="s">
        <v>39675</v>
      </c>
      <c r="H14165" s="2"/>
    </row>
    <row r="14166" ht="15.75" hidden="1" customHeight="1">
      <c r="A14166" s="3" t="s">
        <v>890</v>
      </c>
      <c r="B14166" s="2" t="s">
        <v>39676</v>
      </c>
      <c r="C14166" s="2"/>
      <c r="D14166" s="2" t="s">
        <v>38628</v>
      </c>
      <c r="E14166" s="2" t="s">
        <v>38629</v>
      </c>
      <c r="F14166" s="2" t="s">
        <v>39677</v>
      </c>
      <c r="G14166" s="2" t="s">
        <v>39675</v>
      </c>
      <c r="H14166" s="2"/>
    </row>
    <row r="14167" ht="15.75" hidden="1" customHeight="1">
      <c r="A14167" s="3" t="s">
        <v>890</v>
      </c>
      <c r="B14167" s="2" t="s">
        <v>39678</v>
      </c>
      <c r="C14167" s="2"/>
      <c r="D14167" s="2" t="s">
        <v>38628</v>
      </c>
      <c r="E14167" s="2" t="s">
        <v>38629</v>
      </c>
      <c r="F14167" s="2" t="s">
        <v>39679</v>
      </c>
      <c r="G14167" s="2" t="s">
        <v>39675</v>
      </c>
      <c r="H14167" s="2"/>
    </row>
    <row r="14168" ht="15.75" hidden="1" customHeight="1">
      <c r="A14168" s="3" t="s">
        <v>890</v>
      </c>
      <c r="B14168" s="2" t="s">
        <v>39680</v>
      </c>
      <c r="C14168" s="2"/>
      <c r="D14168" s="2" t="s">
        <v>38628</v>
      </c>
      <c r="E14168" s="2" t="s">
        <v>38629</v>
      </c>
      <c r="F14168" s="2" t="s">
        <v>39681</v>
      </c>
      <c r="G14168" s="2" t="s">
        <v>39675</v>
      </c>
      <c r="H14168" s="2"/>
    </row>
    <row r="14169" ht="15.75" hidden="1" customHeight="1">
      <c r="A14169" s="3" t="s">
        <v>890</v>
      </c>
      <c r="B14169" s="2" t="s">
        <v>39682</v>
      </c>
      <c r="C14169" s="2"/>
      <c r="D14169" s="2" t="s">
        <v>38628</v>
      </c>
      <c r="E14169" s="2" t="s">
        <v>38629</v>
      </c>
      <c r="F14169" s="2" t="s">
        <v>39683</v>
      </c>
      <c r="G14169" s="2" t="s">
        <v>39675</v>
      </c>
      <c r="H14169" s="2"/>
    </row>
    <row r="14170" ht="15.75" hidden="1" customHeight="1">
      <c r="A14170" s="3" t="s">
        <v>890</v>
      </c>
      <c r="B14170" s="2" t="s">
        <v>39684</v>
      </c>
      <c r="C14170" s="2"/>
      <c r="D14170" s="2" t="s">
        <v>38628</v>
      </c>
      <c r="E14170" s="2" t="s">
        <v>38629</v>
      </c>
      <c r="F14170" s="2" t="s">
        <v>39685</v>
      </c>
      <c r="G14170" s="2" t="s">
        <v>39675</v>
      </c>
      <c r="H14170" s="2"/>
    </row>
    <row r="14171" ht="15.75" hidden="1" customHeight="1">
      <c r="A14171" s="3" t="s">
        <v>890</v>
      </c>
      <c r="B14171" s="2" t="s">
        <v>39686</v>
      </c>
      <c r="C14171" s="2"/>
      <c r="D14171" s="2" t="s">
        <v>38628</v>
      </c>
      <c r="E14171" s="2" t="s">
        <v>38629</v>
      </c>
      <c r="F14171" s="2" t="s">
        <v>39687</v>
      </c>
      <c r="G14171" s="2" t="s">
        <v>39675</v>
      </c>
      <c r="H14171" s="2"/>
    </row>
    <row r="14172" ht="15.75" hidden="1" customHeight="1">
      <c r="A14172" s="3" t="s">
        <v>890</v>
      </c>
      <c r="B14172" s="2" t="s">
        <v>39688</v>
      </c>
      <c r="C14172" s="2"/>
      <c r="D14172" s="2" t="s">
        <v>38628</v>
      </c>
      <c r="E14172" s="2" t="s">
        <v>38629</v>
      </c>
      <c r="F14172" s="2" t="s">
        <v>39689</v>
      </c>
      <c r="G14172" s="2" t="s">
        <v>39675</v>
      </c>
      <c r="H14172" s="2"/>
    </row>
    <row r="14173" ht="15.75" hidden="1" customHeight="1">
      <c r="A14173" s="3" t="s">
        <v>890</v>
      </c>
      <c r="B14173" s="2" t="s">
        <v>39690</v>
      </c>
      <c r="C14173" s="2"/>
      <c r="D14173" s="2" t="s">
        <v>38628</v>
      </c>
      <c r="E14173" s="2" t="s">
        <v>38629</v>
      </c>
      <c r="F14173" s="2" t="s">
        <v>39689</v>
      </c>
      <c r="G14173" s="2" t="s">
        <v>39675</v>
      </c>
      <c r="H14173" s="2"/>
    </row>
    <row r="14174" ht="15.75" hidden="1" customHeight="1">
      <c r="A14174" s="3" t="s">
        <v>890</v>
      </c>
      <c r="B14174" s="2" t="s">
        <v>39691</v>
      </c>
      <c r="C14174" s="2"/>
      <c r="D14174" s="2" t="s">
        <v>38628</v>
      </c>
      <c r="E14174" s="2" t="s">
        <v>38629</v>
      </c>
      <c r="F14174" s="2" t="s">
        <v>39692</v>
      </c>
      <c r="G14174" s="2" t="s">
        <v>39675</v>
      </c>
      <c r="H14174" s="2"/>
    </row>
    <row r="14175" ht="15.75" hidden="1" customHeight="1">
      <c r="A14175" s="3" t="s">
        <v>890</v>
      </c>
      <c r="B14175" s="2" t="s">
        <v>39693</v>
      </c>
      <c r="C14175" s="2"/>
      <c r="D14175" s="2" t="s">
        <v>38628</v>
      </c>
      <c r="E14175" s="2" t="s">
        <v>38629</v>
      </c>
      <c r="F14175" s="2" t="s">
        <v>39694</v>
      </c>
      <c r="G14175" s="2" t="s">
        <v>39695</v>
      </c>
      <c r="H14175" s="2"/>
    </row>
    <row r="14176" ht="15.75" hidden="1" customHeight="1">
      <c r="A14176" s="3" t="s">
        <v>890</v>
      </c>
      <c r="B14176" s="2" t="s">
        <v>39696</v>
      </c>
      <c r="C14176" s="2"/>
      <c r="D14176" s="2" t="s">
        <v>38628</v>
      </c>
      <c r="E14176" s="2" t="s">
        <v>38629</v>
      </c>
      <c r="F14176" s="2" t="s">
        <v>39372</v>
      </c>
      <c r="G14176" s="2" t="s">
        <v>39695</v>
      </c>
      <c r="H14176" s="2"/>
    </row>
    <row r="14177" ht="15.75" hidden="1" customHeight="1">
      <c r="A14177" s="3" t="s">
        <v>890</v>
      </c>
      <c r="B14177" s="2" t="s">
        <v>39697</v>
      </c>
      <c r="C14177" s="2"/>
      <c r="D14177" s="2" t="s">
        <v>38628</v>
      </c>
      <c r="E14177" s="2" t="s">
        <v>38629</v>
      </c>
      <c r="F14177" s="2" t="s">
        <v>39698</v>
      </c>
      <c r="G14177" s="2" t="s">
        <v>39695</v>
      </c>
      <c r="H14177" s="2"/>
    </row>
    <row r="14178" ht="15.75" hidden="1" customHeight="1">
      <c r="A14178" s="3" t="s">
        <v>890</v>
      </c>
      <c r="B14178" s="2" t="s">
        <v>39699</v>
      </c>
      <c r="C14178" s="2"/>
      <c r="D14178" s="2" t="s">
        <v>38628</v>
      </c>
      <c r="E14178" s="2" t="s">
        <v>38629</v>
      </c>
      <c r="F14178" s="2" t="s">
        <v>39700</v>
      </c>
      <c r="G14178" s="2" t="s">
        <v>39695</v>
      </c>
      <c r="H14178" s="2"/>
    </row>
    <row r="14179" ht="15.75" hidden="1" customHeight="1">
      <c r="A14179" s="3" t="s">
        <v>890</v>
      </c>
      <c r="B14179" s="2" t="s">
        <v>39701</v>
      </c>
      <c r="C14179" s="2"/>
      <c r="D14179" s="2" t="s">
        <v>38628</v>
      </c>
      <c r="E14179" s="2" t="s">
        <v>38629</v>
      </c>
      <c r="F14179" s="2" t="s">
        <v>39702</v>
      </c>
      <c r="G14179" s="2" t="s">
        <v>39695</v>
      </c>
      <c r="H14179" s="2"/>
    </row>
    <row r="14180" ht="15.75" hidden="1" customHeight="1">
      <c r="A14180" s="3" t="s">
        <v>890</v>
      </c>
      <c r="B14180" s="2" t="s">
        <v>39703</v>
      </c>
      <c r="C14180" s="2"/>
      <c r="D14180" s="2" t="s">
        <v>38628</v>
      </c>
      <c r="E14180" s="2" t="s">
        <v>38629</v>
      </c>
      <c r="F14180" s="2" t="s">
        <v>39704</v>
      </c>
      <c r="G14180" s="2" t="s">
        <v>39695</v>
      </c>
      <c r="H14180" s="2"/>
    </row>
    <row r="14181" ht="15.75" hidden="1" customHeight="1">
      <c r="A14181" s="3" t="s">
        <v>890</v>
      </c>
      <c r="B14181" s="2" t="s">
        <v>39705</v>
      </c>
      <c r="C14181" s="2"/>
      <c r="D14181" s="2" t="s">
        <v>38628</v>
      </c>
      <c r="E14181" s="2" t="s">
        <v>38629</v>
      </c>
      <c r="F14181" s="2" t="s">
        <v>39706</v>
      </c>
      <c r="G14181" s="2" t="s">
        <v>39695</v>
      </c>
      <c r="H14181" s="2"/>
    </row>
    <row r="14182" ht="15.75" hidden="1" customHeight="1">
      <c r="A14182" s="3" t="s">
        <v>890</v>
      </c>
      <c r="B14182" s="2" t="s">
        <v>39707</v>
      </c>
      <c r="C14182" s="2"/>
      <c r="D14182" s="2" t="s">
        <v>38628</v>
      </c>
      <c r="E14182" s="2" t="s">
        <v>38629</v>
      </c>
      <c r="F14182" s="2" t="s">
        <v>39708</v>
      </c>
      <c r="G14182" s="2" t="s">
        <v>39695</v>
      </c>
      <c r="H14182" s="2"/>
    </row>
    <row r="14183" ht="15.75" hidden="1" customHeight="1">
      <c r="A14183" s="3" t="s">
        <v>890</v>
      </c>
      <c r="B14183" s="2" t="s">
        <v>39709</v>
      </c>
      <c r="C14183" s="2"/>
      <c r="D14183" s="2" t="s">
        <v>38628</v>
      </c>
      <c r="E14183" s="2" t="s">
        <v>38629</v>
      </c>
      <c r="F14183" s="2" t="s">
        <v>39710</v>
      </c>
      <c r="G14183" s="2" t="s">
        <v>39695</v>
      </c>
      <c r="H14183" s="2"/>
    </row>
    <row r="14184" ht="15.75" hidden="1" customHeight="1">
      <c r="A14184" s="3" t="s">
        <v>890</v>
      </c>
      <c r="B14184" s="2" t="s">
        <v>39711</v>
      </c>
      <c r="C14184" s="2"/>
      <c r="D14184" s="2" t="s">
        <v>38628</v>
      </c>
      <c r="E14184" s="2" t="s">
        <v>38629</v>
      </c>
      <c r="F14184" s="2" t="s">
        <v>39712</v>
      </c>
      <c r="G14184" s="2" t="s">
        <v>39695</v>
      </c>
      <c r="H14184" s="2"/>
    </row>
    <row r="14185" ht="15.75" hidden="1" customHeight="1">
      <c r="A14185" s="3" t="s">
        <v>890</v>
      </c>
      <c r="B14185" s="2" t="s">
        <v>39713</v>
      </c>
      <c r="C14185" s="2"/>
      <c r="D14185" s="2" t="s">
        <v>38628</v>
      </c>
      <c r="E14185" s="2" t="s">
        <v>38629</v>
      </c>
      <c r="F14185" s="2" t="s">
        <v>39714</v>
      </c>
      <c r="G14185" s="2" t="s">
        <v>39715</v>
      </c>
      <c r="H14185" s="2"/>
    </row>
    <row r="14186" ht="15.75" hidden="1" customHeight="1">
      <c r="A14186" s="3" t="s">
        <v>890</v>
      </c>
      <c r="B14186" s="2" t="s">
        <v>39716</v>
      </c>
      <c r="C14186" s="2"/>
      <c r="D14186" s="2" t="s">
        <v>38628</v>
      </c>
      <c r="E14186" s="2" t="s">
        <v>38629</v>
      </c>
      <c r="F14186" s="2" t="s">
        <v>39717</v>
      </c>
      <c r="G14186" s="2" t="s">
        <v>39715</v>
      </c>
      <c r="H14186" s="2"/>
    </row>
    <row r="14187" ht="15.75" hidden="1" customHeight="1">
      <c r="A14187" s="3" t="s">
        <v>890</v>
      </c>
      <c r="B14187" s="2" t="s">
        <v>39718</v>
      </c>
      <c r="C14187" s="2"/>
      <c r="D14187" s="2" t="s">
        <v>38628</v>
      </c>
      <c r="E14187" s="2" t="s">
        <v>38629</v>
      </c>
      <c r="F14187" s="2" t="s">
        <v>39719</v>
      </c>
      <c r="G14187" s="2" t="s">
        <v>39715</v>
      </c>
      <c r="H14187" s="2"/>
    </row>
    <row r="14188" ht="15.75" hidden="1" customHeight="1">
      <c r="A14188" s="3" t="s">
        <v>890</v>
      </c>
      <c r="B14188" s="2" t="s">
        <v>39720</v>
      </c>
      <c r="C14188" s="2"/>
      <c r="D14188" s="2" t="s">
        <v>38628</v>
      </c>
      <c r="E14188" s="2" t="s">
        <v>38629</v>
      </c>
      <c r="F14188" s="2" t="s">
        <v>39721</v>
      </c>
      <c r="G14188" s="2" t="s">
        <v>39715</v>
      </c>
      <c r="H14188" s="2"/>
    </row>
    <row r="14189" ht="15.75" hidden="1" customHeight="1">
      <c r="A14189" s="3" t="s">
        <v>890</v>
      </c>
      <c r="B14189" s="2" t="s">
        <v>39722</v>
      </c>
      <c r="C14189" s="2"/>
      <c r="D14189" s="2" t="s">
        <v>38628</v>
      </c>
      <c r="E14189" s="2" t="s">
        <v>38629</v>
      </c>
      <c r="F14189" s="2" t="s">
        <v>39723</v>
      </c>
      <c r="G14189" s="2" t="s">
        <v>39715</v>
      </c>
      <c r="H14189" s="2"/>
    </row>
    <row r="14190" ht="15.75" hidden="1" customHeight="1">
      <c r="A14190" s="3" t="s">
        <v>890</v>
      </c>
      <c r="B14190" s="2" t="s">
        <v>39724</v>
      </c>
      <c r="C14190" s="2"/>
      <c r="D14190" s="2" t="s">
        <v>38628</v>
      </c>
      <c r="E14190" s="2" t="s">
        <v>38629</v>
      </c>
      <c r="F14190" s="2" t="s">
        <v>39372</v>
      </c>
      <c r="G14190" s="2" t="s">
        <v>39715</v>
      </c>
      <c r="H14190" s="2"/>
    </row>
    <row r="14191" ht="15.75" hidden="1" customHeight="1">
      <c r="A14191" s="3" t="s">
        <v>890</v>
      </c>
      <c r="B14191" s="2" t="s">
        <v>39725</v>
      </c>
      <c r="C14191" s="2"/>
      <c r="D14191" s="2" t="s">
        <v>38628</v>
      </c>
      <c r="E14191" s="2" t="s">
        <v>38629</v>
      </c>
      <c r="F14191" s="2" t="s">
        <v>39372</v>
      </c>
      <c r="G14191" s="2" t="s">
        <v>39715</v>
      </c>
      <c r="H14191" s="2"/>
    </row>
    <row r="14192" ht="15.75" hidden="1" customHeight="1">
      <c r="A14192" s="3" t="s">
        <v>890</v>
      </c>
      <c r="B14192" s="2" t="s">
        <v>39726</v>
      </c>
      <c r="C14192" s="2"/>
      <c r="D14192" s="2" t="s">
        <v>38628</v>
      </c>
      <c r="E14192" s="2" t="s">
        <v>38629</v>
      </c>
      <c r="F14192" s="2" t="s">
        <v>39727</v>
      </c>
      <c r="G14192" s="2" t="s">
        <v>39715</v>
      </c>
      <c r="H14192" s="2"/>
    </row>
    <row r="14193" ht="15.75" hidden="1" customHeight="1">
      <c r="A14193" s="3" t="s">
        <v>890</v>
      </c>
      <c r="B14193" s="2" t="s">
        <v>39728</v>
      </c>
      <c r="C14193" s="2"/>
      <c r="D14193" s="2" t="s">
        <v>38628</v>
      </c>
      <c r="E14193" s="2" t="s">
        <v>38629</v>
      </c>
      <c r="F14193" s="2" t="s">
        <v>39729</v>
      </c>
      <c r="G14193" s="2" t="s">
        <v>39715</v>
      </c>
      <c r="H14193" s="2"/>
    </row>
    <row r="14194" ht="15.75" hidden="1" customHeight="1">
      <c r="A14194" s="3" t="s">
        <v>890</v>
      </c>
      <c r="B14194" s="2" t="s">
        <v>39730</v>
      </c>
      <c r="C14194" s="2"/>
      <c r="D14194" s="2" t="s">
        <v>38628</v>
      </c>
      <c r="E14194" s="2" t="s">
        <v>38629</v>
      </c>
      <c r="F14194" s="2" t="s">
        <v>39731</v>
      </c>
      <c r="G14194" s="2" t="s">
        <v>39715</v>
      </c>
      <c r="H14194" s="2"/>
    </row>
    <row r="14195" ht="15.75" hidden="1" customHeight="1">
      <c r="A14195" s="3" t="s">
        <v>890</v>
      </c>
      <c r="B14195" s="2" t="s">
        <v>39732</v>
      </c>
      <c r="C14195" s="2"/>
      <c r="D14195" s="2" t="s">
        <v>38628</v>
      </c>
      <c r="E14195" s="2" t="s">
        <v>38629</v>
      </c>
      <c r="F14195" s="2" t="s">
        <v>39465</v>
      </c>
      <c r="G14195" s="2" t="s">
        <v>39733</v>
      </c>
      <c r="H14195" s="2"/>
    </row>
    <row r="14196" ht="15.75" hidden="1" customHeight="1">
      <c r="A14196" s="3" t="s">
        <v>890</v>
      </c>
      <c r="B14196" s="2" t="s">
        <v>39734</v>
      </c>
      <c r="C14196" s="2"/>
      <c r="D14196" s="2" t="s">
        <v>38628</v>
      </c>
      <c r="E14196" s="2" t="s">
        <v>38629</v>
      </c>
      <c r="F14196" s="2" t="s">
        <v>39735</v>
      </c>
      <c r="G14196" s="2" t="s">
        <v>39733</v>
      </c>
      <c r="H14196" s="2"/>
    </row>
    <row r="14197" ht="15.75" hidden="1" customHeight="1">
      <c r="A14197" s="3" t="s">
        <v>890</v>
      </c>
      <c r="B14197" s="2" t="s">
        <v>39736</v>
      </c>
      <c r="C14197" s="2"/>
      <c r="D14197" s="2" t="s">
        <v>38628</v>
      </c>
      <c r="E14197" s="2" t="s">
        <v>38629</v>
      </c>
      <c r="F14197" s="2" t="s">
        <v>39372</v>
      </c>
      <c r="G14197" s="2" t="s">
        <v>39733</v>
      </c>
      <c r="H14197" s="2"/>
    </row>
    <row r="14198" ht="15.75" hidden="1" customHeight="1">
      <c r="A14198" s="3" t="s">
        <v>890</v>
      </c>
      <c r="B14198" s="2" t="s">
        <v>39737</v>
      </c>
      <c r="C14198" s="2"/>
      <c r="D14198" s="2" t="s">
        <v>38628</v>
      </c>
      <c r="E14198" s="2" t="s">
        <v>38629</v>
      </c>
      <c r="F14198" s="2" t="s">
        <v>39372</v>
      </c>
      <c r="G14198" s="2" t="s">
        <v>39733</v>
      </c>
      <c r="H14198" s="2"/>
    </row>
    <row r="14199" ht="15.75" hidden="1" customHeight="1">
      <c r="A14199" s="3" t="s">
        <v>890</v>
      </c>
      <c r="B14199" s="2" t="s">
        <v>39738</v>
      </c>
      <c r="C14199" s="2"/>
      <c r="D14199" s="2" t="s">
        <v>38628</v>
      </c>
      <c r="E14199" s="2" t="s">
        <v>38629</v>
      </c>
      <c r="F14199" s="2" t="s">
        <v>39727</v>
      </c>
      <c r="G14199" s="2" t="s">
        <v>39733</v>
      </c>
      <c r="H14199" s="2"/>
    </row>
    <row r="14200" ht="15.75" hidden="1" customHeight="1">
      <c r="A14200" s="3" t="s">
        <v>890</v>
      </c>
      <c r="B14200" s="2" t="s">
        <v>39739</v>
      </c>
      <c r="C14200" s="2"/>
      <c r="D14200" s="2" t="s">
        <v>38628</v>
      </c>
      <c r="E14200" s="2" t="s">
        <v>38629</v>
      </c>
      <c r="F14200" s="2" t="s">
        <v>39740</v>
      </c>
      <c r="G14200" s="2" t="s">
        <v>39733</v>
      </c>
      <c r="H14200" s="2"/>
    </row>
    <row r="14201" ht="15.75" hidden="1" customHeight="1">
      <c r="A14201" s="3" t="s">
        <v>890</v>
      </c>
      <c r="B14201" s="2" t="s">
        <v>39741</v>
      </c>
      <c r="C14201" s="2"/>
      <c r="D14201" s="2" t="s">
        <v>38628</v>
      </c>
      <c r="E14201" s="2" t="s">
        <v>38629</v>
      </c>
      <c r="F14201" s="2" t="s">
        <v>39727</v>
      </c>
      <c r="G14201" s="2" t="s">
        <v>39733</v>
      </c>
      <c r="H14201" s="2"/>
    </row>
    <row r="14202" ht="15.75" hidden="1" customHeight="1">
      <c r="A14202" s="3" t="s">
        <v>890</v>
      </c>
      <c r="B14202" s="2" t="s">
        <v>39742</v>
      </c>
      <c r="C14202" s="2"/>
      <c r="D14202" s="2" t="s">
        <v>38628</v>
      </c>
      <c r="E14202" s="2" t="s">
        <v>38629</v>
      </c>
      <c r="F14202" s="2" t="s">
        <v>39727</v>
      </c>
      <c r="G14202" s="2" t="s">
        <v>39733</v>
      </c>
      <c r="H14202" s="2"/>
    </row>
    <row r="14203" ht="15.75" hidden="1" customHeight="1">
      <c r="A14203" s="3" t="s">
        <v>890</v>
      </c>
      <c r="B14203" s="2" t="s">
        <v>39743</v>
      </c>
      <c r="C14203" s="2"/>
      <c r="D14203" s="2" t="s">
        <v>38628</v>
      </c>
      <c r="E14203" s="2" t="s">
        <v>38629</v>
      </c>
      <c r="F14203" s="2" t="s">
        <v>39744</v>
      </c>
      <c r="G14203" s="2" t="s">
        <v>39733</v>
      </c>
      <c r="H14203" s="2"/>
    </row>
    <row r="14204" ht="15.75" hidden="1" customHeight="1">
      <c r="A14204" s="3" t="s">
        <v>890</v>
      </c>
      <c r="B14204" s="2" t="s">
        <v>39745</v>
      </c>
      <c r="C14204" s="2"/>
      <c r="D14204" s="2" t="s">
        <v>38628</v>
      </c>
      <c r="E14204" s="2" t="s">
        <v>38629</v>
      </c>
      <c r="F14204" s="2" t="s">
        <v>39746</v>
      </c>
      <c r="G14204" s="2" t="s">
        <v>39733</v>
      </c>
      <c r="H14204" s="2"/>
    </row>
    <row r="14205" ht="15.75" hidden="1" customHeight="1">
      <c r="A14205" s="3" t="s">
        <v>890</v>
      </c>
      <c r="B14205" s="2" t="s">
        <v>39747</v>
      </c>
      <c r="C14205" s="2"/>
      <c r="D14205" s="2" t="s">
        <v>38628</v>
      </c>
      <c r="E14205" s="2" t="s">
        <v>38629</v>
      </c>
      <c r="F14205" s="2" t="s">
        <v>39748</v>
      </c>
      <c r="G14205" s="2" t="s">
        <v>39749</v>
      </c>
      <c r="H14205" s="2"/>
    </row>
    <row r="14206" ht="15.75" hidden="1" customHeight="1">
      <c r="A14206" s="3" t="s">
        <v>890</v>
      </c>
      <c r="B14206" s="2" t="s">
        <v>39750</v>
      </c>
      <c r="C14206" s="2"/>
      <c r="D14206" s="2" t="s">
        <v>38628</v>
      </c>
      <c r="E14206" s="2" t="s">
        <v>38629</v>
      </c>
      <c r="F14206" s="2" t="s">
        <v>39748</v>
      </c>
      <c r="G14206" s="2" t="s">
        <v>39749</v>
      </c>
      <c r="H14206" s="2"/>
    </row>
    <row r="14207" ht="15.75" hidden="1" customHeight="1">
      <c r="A14207" s="3" t="s">
        <v>890</v>
      </c>
      <c r="B14207" s="2" t="s">
        <v>39751</v>
      </c>
      <c r="C14207" s="2"/>
      <c r="D14207" s="2" t="s">
        <v>38628</v>
      </c>
      <c r="E14207" s="2" t="s">
        <v>38629</v>
      </c>
      <c r="F14207" s="2" t="s">
        <v>39752</v>
      </c>
      <c r="G14207" s="2" t="s">
        <v>39749</v>
      </c>
      <c r="H14207" s="2"/>
    </row>
    <row r="14208" ht="15.75" hidden="1" customHeight="1">
      <c r="A14208" s="3" t="s">
        <v>890</v>
      </c>
      <c r="B14208" s="2" t="s">
        <v>39753</v>
      </c>
      <c r="C14208" s="2"/>
      <c r="D14208" s="2" t="s">
        <v>38628</v>
      </c>
      <c r="E14208" s="2" t="s">
        <v>38629</v>
      </c>
      <c r="F14208" s="2" t="s">
        <v>39754</v>
      </c>
      <c r="G14208" s="2" t="s">
        <v>39749</v>
      </c>
      <c r="H14208" s="2"/>
    </row>
    <row r="14209" ht="15.75" hidden="1" customHeight="1">
      <c r="A14209" s="3" t="s">
        <v>890</v>
      </c>
      <c r="B14209" s="2" t="s">
        <v>39755</v>
      </c>
      <c r="C14209" s="2"/>
      <c r="D14209" s="2" t="s">
        <v>38628</v>
      </c>
      <c r="E14209" s="2" t="s">
        <v>38629</v>
      </c>
      <c r="F14209" s="2" t="s">
        <v>39756</v>
      </c>
      <c r="G14209" s="2" t="s">
        <v>39749</v>
      </c>
      <c r="H14209" s="2"/>
    </row>
    <row r="14210" ht="15.75" hidden="1" customHeight="1">
      <c r="A14210" s="3" t="s">
        <v>890</v>
      </c>
      <c r="B14210" s="2" t="s">
        <v>39757</v>
      </c>
      <c r="C14210" s="2"/>
      <c r="D14210" s="2" t="s">
        <v>38628</v>
      </c>
      <c r="E14210" s="2" t="s">
        <v>38629</v>
      </c>
      <c r="F14210" s="2" t="s">
        <v>39372</v>
      </c>
      <c r="G14210" s="2" t="s">
        <v>39749</v>
      </c>
      <c r="H14210" s="2"/>
    </row>
    <row r="14211" ht="15.75" hidden="1" customHeight="1">
      <c r="A14211" s="3" t="s">
        <v>890</v>
      </c>
      <c r="B14211" s="2" t="s">
        <v>39758</v>
      </c>
      <c r="C14211" s="2"/>
      <c r="D14211" s="2" t="s">
        <v>38628</v>
      </c>
      <c r="E14211" s="2" t="s">
        <v>38629</v>
      </c>
      <c r="F14211" s="2" t="s">
        <v>39759</v>
      </c>
      <c r="G14211" s="2" t="s">
        <v>39749</v>
      </c>
      <c r="H14211" s="2"/>
    </row>
    <row r="14212" ht="15.75" hidden="1" customHeight="1">
      <c r="A14212" s="3" t="s">
        <v>890</v>
      </c>
      <c r="B14212" s="2" t="s">
        <v>39760</v>
      </c>
      <c r="C14212" s="2"/>
      <c r="D14212" s="2" t="s">
        <v>38628</v>
      </c>
      <c r="E14212" s="2" t="s">
        <v>38629</v>
      </c>
      <c r="F14212" s="2" t="s">
        <v>39761</v>
      </c>
      <c r="G14212" s="2" t="s">
        <v>39749</v>
      </c>
      <c r="H14212" s="2"/>
    </row>
    <row r="14213" ht="15.75" hidden="1" customHeight="1">
      <c r="A14213" s="3" t="s">
        <v>890</v>
      </c>
      <c r="B14213" s="2" t="s">
        <v>39762</v>
      </c>
      <c r="C14213" s="2"/>
      <c r="D14213" s="2" t="s">
        <v>38628</v>
      </c>
      <c r="E14213" s="2" t="s">
        <v>38629</v>
      </c>
      <c r="F14213" s="2" t="s">
        <v>39727</v>
      </c>
      <c r="G14213" s="2" t="s">
        <v>39749</v>
      </c>
      <c r="H14213" s="2"/>
    </row>
    <row r="14214" ht="15.75" hidden="1" customHeight="1">
      <c r="A14214" s="3" t="s">
        <v>890</v>
      </c>
      <c r="B14214" s="2" t="s">
        <v>39763</v>
      </c>
      <c r="C14214" s="2"/>
      <c r="D14214" s="2" t="s">
        <v>38628</v>
      </c>
      <c r="E14214" s="2" t="s">
        <v>38629</v>
      </c>
      <c r="F14214" s="2" t="s">
        <v>39727</v>
      </c>
      <c r="G14214" s="2" t="s">
        <v>39749</v>
      </c>
      <c r="H14214" s="2"/>
    </row>
    <row r="14215" ht="15.75" hidden="1" customHeight="1">
      <c r="A14215" s="3" t="s">
        <v>890</v>
      </c>
      <c r="B14215" s="2" t="s">
        <v>39764</v>
      </c>
      <c r="C14215" s="2"/>
      <c r="D14215" s="2" t="s">
        <v>38628</v>
      </c>
      <c r="E14215" s="2" t="s">
        <v>38629</v>
      </c>
      <c r="F14215" s="2" t="s">
        <v>39765</v>
      </c>
      <c r="G14215" s="2" t="s">
        <v>39766</v>
      </c>
      <c r="H14215" s="2"/>
    </row>
    <row r="14216" ht="15.75" hidden="1" customHeight="1">
      <c r="A14216" s="3" t="s">
        <v>890</v>
      </c>
      <c r="B14216" s="2" t="s">
        <v>39767</v>
      </c>
      <c r="C14216" s="2"/>
      <c r="D14216" s="2" t="s">
        <v>38628</v>
      </c>
      <c r="E14216" s="2" t="s">
        <v>38629</v>
      </c>
      <c r="F14216" s="2" t="s">
        <v>39768</v>
      </c>
      <c r="G14216" s="2" t="s">
        <v>39766</v>
      </c>
      <c r="H14216" s="2"/>
    </row>
    <row r="14217" ht="15.75" hidden="1" customHeight="1">
      <c r="A14217" s="3" t="s">
        <v>890</v>
      </c>
      <c r="B14217" s="2" t="s">
        <v>39769</v>
      </c>
      <c r="C14217" s="2"/>
      <c r="D14217" s="2" t="s">
        <v>38628</v>
      </c>
      <c r="E14217" s="2" t="s">
        <v>38629</v>
      </c>
      <c r="F14217" s="2" t="s">
        <v>39770</v>
      </c>
      <c r="G14217" s="2" t="s">
        <v>39766</v>
      </c>
      <c r="H14217" s="2"/>
    </row>
    <row r="14218" ht="15.75" hidden="1" customHeight="1">
      <c r="A14218" s="3" t="s">
        <v>890</v>
      </c>
      <c r="B14218" s="2" t="s">
        <v>39771</v>
      </c>
      <c r="C14218" s="2"/>
      <c r="D14218" s="2" t="s">
        <v>38628</v>
      </c>
      <c r="E14218" s="2" t="s">
        <v>38629</v>
      </c>
      <c r="F14218" s="2" t="s">
        <v>39465</v>
      </c>
      <c r="G14218" s="2" t="s">
        <v>39766</v>
      </c>
      <c r="H14218" s="2"/>
    </row>
    <row r="14219" ht="15.75" hidden="1" customHeight="1">
      <c r="A14219" s="3" t="s">
        <v>890</v>
      </c>
      <c r="B14219" s="2" t="s">
        <v>39772</v>
      </c>
      <c r="C14219" s="2"/>
      <c r="D14219" s="2" t="s">
        <v>38628</v>
      </c>
      <c r="E14219" s="2" t="s">
        <v>38629</v>
      </c>
      <c r="F14219" s="2" t="s">
        <v>39773</v>
      </c>
      <c r="G14219" s="2" t="s">
        <v>39766</v>
      </c>
      <c r="H14219" s="2"/>
    </row>
    <row r="14220" ht="15.75" hidden="1" customHeight="1">
      <c r="A14220" s="3" t="s">
        <v>890</v>
      </c>
      <c r="B14220" s="2" t="s">
        <v>39774</v>
      </c>
      <c r="C14220" s="2"/>
      <c r="D14220" s="2" t="s">
        <v>38628</v>
      </c>
      <c r="E14220" s="2" t="s">
        <v>38629</v>
      </c>
      <c r="F14220" s="2" t="s">
        <v>39491</v>
      </c>
      <c r="G14220" s="2" t="s">
        <v>39766</v>
      </c>
      <c r="H14220" s="2"/>
    </row>
    <row r="14221" ht="15.75" hidden="1" customHeight="1">
      <c r="A14221" s="3" t="s">
        <v>890</v>
      </c>
      <c r="B14221" s="2" t="s">
        <v>39775</v>
      </c>
      <c r="C14221" s="2"/>
      <c r="D14221" s="2" t="s">
        <v>38628</v>
      </c>
      <c r="E14221" s="2" t="s">
        <v>38629</v>
      </c>
      <c r="F14221" s="2" t="s">
        <v>39776</v>
      </c>
      <c r="G14221" s="2" t="s">
        <v>39766</v>
      </c>
      <c r="H14221" s="2"/>
    </row>
    <row r="14222" ht="15.75" hidden="1" customHeight="1">
      <c r="A14222" s="3" t="s">
        <v>890</v>
      </c>
      <c r="B14222" s="2" t="s">
        <v>39777</v>
      </c>
      <c r="C14222" s="2"/>
      <c r="D14222" s="2" t="s">
        <v>38628</v>
      </c>
      <c r="E14222" s="2" t="s">
        <v>38629</v>
      </c>
      <c r="F14222" s="2" t="s">
        <v>39778</v>
      </c>
      <c r="G14222" s="2" t="s">
        <v>39766</v>
      </c>
      <c r="H14222" s="2"/>
    </row>
    <row r="14223" ht="15.75" hidden="1" customHeight="1">
      <c r="A14223" s="3" t="s">
        <v>890</v>
      </c>
      <c r="B14223" s="2" t="s">
        <v>39779</v>
      </c>
      <c r="C14223" s="2"/>
      <c r="D14223" s="2" t="s">
        <v>38628</v>
      </c>
      <c r="E14223" s="2" t="s">
        <v>38629</v>
      </c>
      <c r="F14223" s="2" t="s">
        <v>39780</v>
      </c>
      <c r="G14223" s="2" t="s">
        <v>39766</v>
      </c>
      <c r="H14223" s="2"/>
    </row>
    <row r="14224" ht="15.75" hidden="1" customHeight="1">
      <c r="A14224" s="3" t="s">
        <v>890</v>
      </c>
      <c r="B14224" s="2" t="s">
        <v>39781</v>
      </c>
      <c r="C14224" s="2"/>
      <c r="D14224" s="2" t="s">
        <v>38628</v>
      </c>
      <c r="E14224" s="2" t="s">
        <v>38629</v>
      </c>
      <c r="F14224" s="2" t="s">
        <v>39782</v>
      </c>
      <c r="G14224" s="2" t="s">
        <v>39766</v>
      </c>
      <c r="H14224" s="2"/>
    </row>
    <row r="14225" ht="15.75" hidden="1" customHeight="1">
      <c r="A14225" s="3" t="s">
        <v>890</v>
      </c>
      <c r="B14225" s="2" t="s">
        <v>39783</v>
      </c>
      <c r="C14225" s="2"/>
      <c r="D14225" s="2" t="s">
        <v>38628</v>
      </c>
      <c r="E14225" s="2" t="s">
        <v>38629</v>
      </c>
      <c r="F14225" s="2" t="s">
        <v>39784</v>
      </c>
      <c r="G14225" s="2" t="s">
        <v>39785</v>
      </c>
      <c r="H14225" s="2"/>
    </row>
    <row r="14226" ht="15.75" hidden="1" customHeight="1">
      <c r="A14226" s="3" t="s">
        <v>890</v>
      </c>
      <c r="B14226" s="2" t="s">
        <v>39786</v>
      </c>
      <c r="C14226" s="2"/>
      <c r="D14226" s="2" t="s">
        <v>38628</v>
      </c>
      <c r="E14226" s="2" t="s">
        <v>38629</v>
      </c>
      <c r="F14226" s="2" t="s">
        <v>39787</v>
      </c>
      <c r="G14226" s="2" t="s">
        <v>39785</v>
      </c>
      <c r="H14226" s="2"/>
    </row>
    <row r="14227" ht="15.75" hidden="1" customHeight="1">
      <c r="A14227" s="3" t="s">
        <v>890</v>
      </c>
      <c r="B14227" s="2" t="s">
        <v>39788</v>
      </c>
      <c r="C14227" s="2"/>
      <c r="D14227" s="2" t="s">
        <v>38628</v>
      </c>
      <c r="E14227" s="2" t="s">
        <v>38629</v>
      </c>
      <c r="F14227" s="2" t="s">
        <v>39789</v>
      </c>
      <c r="G14227" s="2" t="s">
        <v>39785</v>
      </c>
      <c r="H14227" s="2"/>
    </row>
    <row r="14228" ht="15.75" hidden="1" customHeight="1">
      <c r="A14228" s="3" t="s">
        <v>890</v>
      </c>
      <c r="B14228" s="2" t="s">
        <v>39790</v>
      </c>
      <c r="C14228" s="2"/>
      <c r="D14228" s="2" t="s">
        <v>38628</v>
      </c>
      <c r="E14228" s="2" t="s">
        <v>38629</v>
      </c>
      <c r="F14228" s="2" t="s">
        <v>39791</v>
      </c>
      <c r="G14228" s="2" t="s">
        <v>39785</v>
      </c>
      <c r="H14228" s="2"/>
    </row>
    <row r="14229" ht="15.75" hidden="1" customHeight="1">
      <c r="A14229" s="3" t="s">
        <v>890</v>
      </c>
      <c r="B14229" s="2" t="s">
        <v>39792</v>
      </c>
      <c r="C14229" s="2"/>
      <c r="D14229" s="2" t="s">
        <v>38628</v>
      </c>
      <c r="E14229" s="2" t="s">
        <v>38629</v>
      </c>
      <c r="F14229" s="2" t="s">
        <v>39793</v>
      </c>
      <c r="G14229" s="2" t="s">
        <v>39785</v>
      </c>
      <c r="H14229" s="2"/>
    </row>
    <row r="14230" ht="15.75" hidden="1" customHeight="1">
      <c r="A14230" s="3" t="s">
        <v>890</v>
      </c>
      <c r="B14230" s="2" t="s">
        <v>39794</v>
      </c>
      <c r="C14230" s="2"/>
      <c r="D14230" s="2" t="s">
        <v>38628</v>
      </c>
      <c r="E14230" s="2" t="s">
        <v>38629</v>
      </c>
      <c r="F14230" s="2" t="s">
        <v>39491</v>
      </c>
      <c r="G14230" s="2" t="s">
        <v>39785</v>
      </c>
      <c r="H14230" s="2"/>
    </row>
    <row r="14231" ht="15.75" hidden="1" customHeight="1">
      <c r="A14231" s="3" t="s">
        <v>890</v>
      </c>
      <c r="B14231" s="2" t="s">
        <v>39795</v>
      </c>
      <c r="C14231" s="2"/>
      <c r="D14231" s="2" t="s">
        <v>38628</v>
      </c>
      <c r="E14231" s="2" t="s">
        <v>38629</v>
      </c>
      <c r="F14231" s="2" t="s">
        <v>39796</v>
      </c>
      <c r="G14231" s="2" t="s">
        <v>39785</v>
      </c>
      <c r="H14231" s="2"/>
    </row>
    <row r="14232" ht="15.75" hidden="1" customHeight="1">
      <c r="A14232" s="3" t="s">
        <v>890</v>
      </c>
      <c r="B14232" s="2" t="s">
        <v>39797</v>
      </c>
      <c r="C14232" s="2"/>
      <c r="D14232" s="2" t="s">
        <v>38628</v>
      </c>
      <c r="E14232" s="2" t="s">
        <v>38629</v>
      </c>
      <c r="F14232" s="2" t="s">
        <v>39798</v>
      </c>
      <c r="G14232" s="2" t="s">
        <v>39799</v>
      </c>
      <c r="H14232" s="2"/>
    </row>
    <row r="14233" ht="15.75" hidden="1" customHeight="1">
      <c r="A14233" s="3" t="s">
        <v>890</v>
      </c>
      <c r="B14233" s="2" t="s">
        <v>39800</v>
      </c>
      <c r="C14233" s="2"/>
      <c r="D14233" s="2" t="s">
        <v>38628</v>
      </c>
      <c r="E14233" s="2" t="s">
        <v>38629</v>
      </c>
      <c r="F14233" s="2" t="s">
        <v>39801</v>
      </c>
      <c r="G14233" s="2" t="s">
        <v>39799</v>
      </c>
      <c r="H14233" s="2"/>
    </row>
    <row r="14234" ht="15.75" hidden="1" customHeight="1">
      <c r="A14234" s="3" t="s">
        <v>890</v>
      </c>
      <c r="B14234" s="2" t="s">
        <v>39802</v>
      </c>
      <c r="C14234" s="2"/>
      <c r="D14234" s="2" t="s">
        <v>38628</v>
      </c>
      <c r="E14234" s="2" t="s">
        <v>38629</v>
      </c>
      <c r="F14234" s="2" t="s">
        <v>39803</v>
      </c>
      <c r="G14234" s="2" t="s">
        <v>39804</v>
      </c>
      <c r="H14234" s="2"/>
    </row>
    <row r="14235" ht="15.75" hidden="1" customHeight="1">
      <c r="A14235" s="3" t="s">
        <v>890</v>
      </c>
      <c r="B14235" s="2" t="s">
        <v>39805</v>
      </c>
      <c r="C14235" s="2"/>
      <c r="D14235" s="2" t="s">
        <v>38628</v>
      </c>
      <c r="E14235" s="2" t="s">
        <v>38629</v>
      </c>
      <c r="F14235" s="2" t="s">
        <v>39806</v>
      </c>
      <c r="G14235" s="2" t="s">
        <v>39804</v>
      </c>
      <c r="H14235" s="2"/>
    </row>
    <row r="14236" ht="15.75" hidden="1" customHeight="1">
      <c r="A14236" s="3" t="s">
        <v>890</v>
      </c>
      <c r="B14236" s="2" t="s">
        <v>39807</v>
      </c>
      <c r="C14236" s="2"/>
      <c r="D14236" s="2" t="s">
        <v>38628</v>
      </c>
      <c r="E14236" s="2" t="s">
        <v>38629</v>
      </c>
      <c r="F14236" s="2" t="s">
        <v>39808</v>
      </c>
      <c r="G14236" s="2" t="s">
        <v>39809</v>
      </c>
      <c r="H14236" s="2"/>
    </row>
    <row r="14237" ht="15.75" hidden="1" customHeight="1">
      <c r="A14237" s="3" t="s">
        <v>890</v>
      </c>
      <c r="B14237" s="2" t="s">
        <v>39810</v>
      </c>
      <c r="C14237" s="2"/>
      <c r="D14237" s="2" t="s">
        <v>38628</v>
      </c>
      <c r="E14237" s="2" t="s">
        <v>38629</v>
      </c>
      <c r="F14237" s="2" t="s">
        <v>39811</v>
      </c>
      <c r="G14237" s="2" t="s">
        <v>39809</v>
      </c>
      <c r="H14237" s="2"/>
    </row>
    <row r="14238" ht="15.75" hidden="1" customHeight="1">
      <c r="A14238" s="3" t="s">
        <v>890</v>
      </c>
      <c r="B14238" s="2" t="s">
        <v>39812</v>
      </c>
      <c r="C14238" s="2"/>
      <c r="D14238" s="2" t="s">
        <v>39813</v>
      </c>
      <c r="E14238" s="2" t="s">
        <v>39814</v>
      </c>
      <c r="F14238" s="2" t="s">
        <v>39815</v>
      </c>
      <c r="G14238" s="2" t="s">
        <v>38601</v>
      </c>
      <c r="H14238" s="2"/>
    </row>
    <row r="14239" ht="15.75" hidden="1" customHeight="1">
      <c r="A14239" s="3" t="s">
        <v>890</v>
      </c>
      <c r="B14239" s="2" t="s">
        <v>39816</v>
      </c>
      <c r="C14239" s="2"/>
      <c r="D14239" s="2" t="s">
        <v>39813</v>
      </c>
      <c r="E14239" s="2" t="s">
        <v>39814</v>
      </c>
      <c r="F14239" s="2" t="s">
        <v>39817</v>
      </c>
      <c r="G14239" s="2" t="s">
        <v>38601</v>
      </c>
      <c r="H14239" s="2"/>
    </row>
    <row r="14240" ht="15.75" hidden="1" customHeight="1">
      <c r="A14240" s="3" t="s">
        <v>890</v>
      </c>
      <c r="B14240" s="2" t="s">
        <v>39818</v>
      </c>
      <c r="C14240" s="2"/>
      <c r="D14240" s="2" t="s">
        <v>39813</v>
      </c>
      <c r="E14240" s="2" t="s">
        <v>39814</v>
      </c>
      <c r="F14240" s="2" t="s">
        <v>33568</v>
      </c>
      <c r="G14240" s="2" t="s">
        <v>38601</v>
      </c>
      <c r="H14240" s="2"/>
    </row>
    <row r="14241" ht="15.75" hidden="1" customHeight="1">
      <c r="A14241" s="3" t="s">
        <v>890</v>
      </c>
      <c r="B14241" s="2" t="s">
        <v>39819</v>
      </c>
      <c r="C14241" s="2"/>
      <c r="D14241" s="2" t="s">
        <v>39813</v>
      </c>
      <c r="E14241" s="2" t="s">
        <v>39814</v>
      </c>
      <c r="F14241" s="2" t="s">
        <v>39820</v>
      </c>
      <c r="G14241" s="2" t="s">
        <v>38601</v>
      </c>
      <c r="H14241" s="2"/>
    </row>
    <row r="14242" ht="15.75" hidden="1" customHeight="1">
      <c r="A14242" s="3" t="s">
        <v>890</v>
      </c>
      <c r="B14242" s="2" t="s">
        <v>39821</v>
      </c>
      <c r="C14242" s="2"/>
      <c r="D14242" s="2" t="s">
        <v>39813</v>
      </c>
      <c r="E14242" s="2" t="s">
        <v>39814</v>
      </c>
      <c r="F14242" s="2" t="s">
        <v>39822</v>
      </c>
      <c r="G14242" s="2" t="s">
        <v>38601</v>
      </c>
      <c r="H14242" s="2"/>
    </row>
    <row r="14243" ht="15.75" hidden="1" customHeight="1">
      <c r="A14243" s="3" t="s">
        <v>890</v>
      </c>
      <c r="B14243" s="2" t="s">
        <v>39823</v>
      </c>
      <c r="C14243" s="2"/>
      <c r="D14243" s="2" t="s">
        <v>39813</v>
      </c>
      <c r="E14243" s="2" t="s">
        <v>39814</v>
      </c>
      <c r="F14243" s="2" t="s">
        <v>39824</v>
      </c>
      <c r="G14243" s="2" t="s">
        <v>38601</v>
      </c>
      <c r="H14243" s="2"/>
    </row>
    <row r="14244" ht="15.75" hidden="1" customHeight="1">
      <c r="A14244" s="3" t="s">
        <v>890</v>
      </c>
      <c r="B14244" s="2" t="s">
        <v>39825</v>
      </c>
      <c r="C14244" s="2"/>
      <c r="D14244" s="2" t="s">
        <v>39813</v>
      </c>
      <c r="E14244" s="2" t="s">
        <v>39814</v>
      </c>
      <c r="F14244" s="2" t="s">
        <v>39826</v>
      </c>
      <c r="G14244" s="2" t="s">
        <v>38601</v>
      </c>
      <c r="H14244" s="2"/>
    </row>
    <row r="14245" ht="15.75" hidden="1" customHeight="1">
      <c r="A14245" s="3" t="s">
        <v>890</v>
      </c>
      <c r="B14245" s="2" t="s">
        <v>39827</v>
      </c>
      <c r="C14245" s="2"/>
      <c r="D14245" s="2" t="s">
        <v>39813</v>
      </c>
      <c r="E14245" s="2" t="s">
        <v>39814</v>
      </c>
      <c r="F14245" s="2" t="s">
        <v>39828</v>
      </c>
      <c r="G14245" s="2" t="s">
        <v>39829</v>
      </c>
      <c r="H14245" s="2"/>
    </row>
    <row r="14246" ht="15.75" hidden="1" customHeight="1">
      <c r="A14246" s="3" t="s">
        <v>890</v>
      </c>
      <c r="B14246" s="2" t="s">
        <v>39830</v>
      </c>
      <c r="C14246" s="2"/>
      <c r="D14246" s="2" t="s">
        <v>39813</v>
      </c>
      <c r="E14246" s="2" t="s">
        <v>39814</v>
      </c>
      <c r="F14246" s="2" t="s">
        <v>39831</v>
      </c>
      <c r="G14246" s="2" t="s">
        <v>39829</v>
      </c>
      <c r="H14246" s="2"/>
    </row>
    <row r="14247" ht="15.75" hidden="1" customHeight="1">
      <c r="A14247" s="3" t="s">
        <v>890</v>
      </c>
      <c r="B14247" s="2" t="s">
        <v>39832</v>
      </c>
      <c r="C14247" s="2"/>
      <c r="D14247" s="2" t="s">
        <v>39813</v>
      </c>
      <c r="E14247" s="2" t="s">
        <v>39814</v>
      </c>
      <c r="F14247" s="2" t="s">
        <v>39833</v>
      </c>
      <c r="G14247" s="2" t="s">
        <v>39829</v>
      </c>
      <c r="H14247" s="2"/>
    </row>
    <row r="14248" ht="15.75" hidden="1" customHeight="1">
      <c r="A14248" s="3" t="s">
        <v>890</v>
      </c>
      <c r="B14248" s="2" t="s">
        <v>39834</v>
      </c>
      <c r="C14248" s="2"/>
      <c r="D14248" s="2" t="s">
        <v>39813</v>
      </c>
      <c r="E14248" s="2" t="s">
        <v>39814</v>
      </c>
      <c r="F14248" s="2" t="s">
        <v>39835</v>
      </c>
      <c r="G14248" s="2" t="s">
        <v>39829</v>
      </c>
      <c r="H14248" s="2"/>
    </row>
    <row r="14249" ht="15.75" hidden="1" customHeight="1">
      <c r="A14249" s="3" t="s">
        <v>890</v>
      </c>
      <c r="B14249" s="2" t="s">
        <v>39836</v>
      </c>
      <c r="C14249" s="2"/>
      <c r="D14249" s="2" t="s">
        <v>39813</v>
      </c>
      <c r="E14249" s="2" t="s">
        <v>39814</v>
      </c>
      <c r="F14249" s="2" t="s">
        <v>39837</v>
      </c>
      <c r="G14249" s="2" t="s">
        <v>39829</v>
      </c>
      <c r="H14249" s="2"/>
    </row>
    <row r="14250" ht="15.75" hidden="1" customHeight="1">
      <c r="A14250" s="3" t="s">
        <v>890</v>
      </c>
      <c r="B14250" s="2" t="s">
        <v>39838</v>
      </c>
      <c r="C14250" s="2"/>
      <c r="D14250" s="2" t="s">
        <v>39813</v>
      </c>
      <c r="E14250" s="2" t="s">
        <v>39814</v>
      </c>
      <c r="F14250" s="2" t="s">
        <v>39839</v>
      </c>
      <c r="G14250" s="2" t="s">
        <v>39829</v>
      </c>
      <c r="H14250" s="2"/>
    </row>
    <row r="14251" ht="15.75" hidden="1" customHeight="1">
      <c r="A14251" s="3" t="s">
        <v>890</v>
      </c>
      <c r="B14251" s="2" t="s">
        <v>39840</v>
      </c>
      <c r="C14251" s="2"/>
      <c r="D14251" s="2" t="s">
        <v>39813</v>
      </c>
      <c r="E14251" s="2" t="s">
        <v>39814</v>
      </c>
      <c r="F14251" s="2" t="s">
        <v>39841</v>
      </c>
      <c r="G14251" s="2" t="s">
        <v>39829</v>
      </c>
      <c r="H14251" s="2"/>
    </row>
    <row r="14252" ht="15.75" hidden="1" customHeight="1">
      <c r="A14252" s="3" t="s">
        <v>890</v>
      </c>
      <c r="B14252" s="2" t="s">
        <v>39842</v>
      </c>
      <c r="C14252" s="2"/>
      <c r="D14252" s="2" t="s">
        <v>39813</v>
      </c>
      <c r="E14252" s="2" t="s">
        <v>39814</v>
      </c>
      <c r="F14252" s="2" t="s">
        <v>39843</v>
      </c>
      <c r="G14252" s="2" t="s">
        <v>39829</v>
      </c>
      <c r="H14252" s="2"/>
    </row>
    <row r="14253" ht="15.75" hidden="1" customHeight="1">
      <c r="A14253" s="3" t="s">
        <v>890</v>
      </c>
      <c r="B14253" s="2" t="s">
        <v>39844</v>
      </c>
      <c r="C14253" s="2"/>
      <c r="D14253" s="2" t="s">
        <v>39813</v>
      </c>
      <c r="E14253" s="2" t="s">
        <v>39814</v>
      </c>
      <c r="F14253" s="2" t="s">
        <v>39845</v>
      </c>
      <c r="G14253" s="2" t="s">
        <v>39829</v>
      </c>
      <c r="H14253" s="2"/>
    </row>
    <row r="14254" ht="15.75" hidden="1" customHeight="1">
      <c r="A14254" s="3" t="s">
        <v>890</v>
      </c>
      <c r="B14254" s="2" t="s">
        <v>39846</v>
      </c>
      <c r="C14254" s="2"/>
      <c r="D14254" s="2" t="s">
        <v>39813</v>
      </c>
      <c r="E14254" s="2" t="s">
        <v>39814</v>
      </c>
      <c r="F14254" s="2" t="s">
        <v>39847</v>
      </c>
      <c r="G14254" s="2" t="s">
        <v>39829</v>
      </c>
      <c r="H14254" s="2"/>
    </row>
    <row r="14255" ht="15.75" hidden="1" customHeight="1">
      <c r="A14255" s="3" t="s">
        <v>890</v>
      </c>
      <c r="B14255" s="2" t="s">
        <v>39848</v>
      </c>
      <c r="C14255" s="2"/>
      <c r="D14255" s="2" t="s">
        <v>39813</v>
      </c>
      <c r="E14255" s="2" t="s">
        <v>39814</v>
      </c>
      <c r="F14255" s="2" t="s">
        <v>39849</v>
      </c>
      <c r="G14255" s="2" t="s">
        <v>39850</v>
      </c>
      <c r="H14255" s="2"/>
    </row>
    <row r="14256" ht="15.75" hidden="1" customHeight="1">
      <c r="A14256" s="3" t="s">
        <v>890</v>
      </c>
      <c r="B14256" s="2" t="s">
        <v>39851</v>
      </c>
      <c r="C14256" s="2"/>
      <c r="D14256" s="2" t="s">
        <v>39813</v>
      </c>
      <c r="E14256" s="2" t="s">
        <v>39814</v>
      </c>
      <c r="F14256" s="2" t="s">
        <v>39852</v>
      </c>
      <c r="G14256" s="2" t="s">
        <v>39850</v>
      </c>
      <c r="H14256" s="2"/>
    </row>
    <row r="14257" ht="15.75" hidden="1" customHeight="1">
      <c r="A14257" s="3" t="s">
        <v>890</v>
      </c>
      <c r="B14257" s="2" t="s">
        <v>39853</v>
      </c>
      <c r="C14257" s="2"/>
      <c r="D14257" s="2" t="s">
        <v>39813</v>
      </c>
      <c r="E14257" s="2" t="s">
        <v>39814</v>
      </c>
      <c r="F14257" s="2" t="s">
        <v>39854</v>
      </c>
      <c r="G14257" s="2" t="s">
        <v>39850</v>
      </c>
      <c r="H14257" s="2"/>
    </row>
    <row r="14258" ht="15.75" hidden="1" customHeight="1">
      <c r="A14258" s="3" t="s">
        <v>890</v>
      </c>
      <c r="B14258" s="2" t="s">
        <v>39855</v>
      </c>
      <c r="C14258" s="2"/>
      <c r="D14258" s="2" t="s">
        <v>39813</v>
      </c>
      <c r="E14258" s="2" t="s">
        <v>39814</v>
      </c>
      <c r="F14258" s="2" t="s">
        <v>39856</v>
      </c>
      <c r="G14258" s="2" t="s">
        <v>39850</v>
      </c>
      <c r="H14258" s="2"/>
    </row>
    <row r="14259" ht="15.75" hidden="1" customHeight="1">
      <c r="A14259" s="3" t="s">
        <v>890</v>
      </c>
      <c r="B14259" s="2" t="s">
        <v>39857</v>
      </c>
      <c r="C14259" s="2"/>
      <c r="D14259" s="2" t="s">
        <v>39813</v>
      </c>
      <c r="E14259" s="2" t="s">
        <v>39814</v>
      </c>
      <c r="F14259" s="2" t="s">
        <v>39858</v>
      </c>
      <c r="G14259" s="2" t="s">
        <v>39850</v>
      </c>
      <c r="H14259" s="2"/>
    </row>
    <row r="14260" ht="15.75" hidden="1" customHeight="1">
      <c r="A14260" s="3" t="s">
        <v>890</v>
      </c>
      <c r="B14260" s="2" t="s">
        <v>39859</v>
      </c>
      <c r="C14260" s="2"/>
      <c r="D14260" s="2" t="s">
        <v>39813</v>
      </c>
      <c r="E14260" s="2" t="s">
        <v>39814</v>
      </c>
      <c r="F14260" s="2" t="s">
        <v>39860</v>
      </c>
      <c r="G14260" s="2" t="s">
        <v>39850</v>
      </c>
      <c r="H14260" s="2"/>
    </row>
    <row r="14261" ht="15.75" hidden="1" customHeight="1">
      <c r="A14261" s="3" t="s">
        <v>890</v>
      </c>
      <c r="B14261" s="2" t="s">
        <v>39861</v>
      </c>
      <c r="C14261" s="2"/>
      <c r="D14261" s="2" t="s">
        <v>39813</v>
      </c>
      <c r="E14261" s="2" t="s">
        <v>39814</v>
      </c>
      <c r="F14261" s="2" t="s">
        <v>39862</v>
      </c>
      <c r="G14261" s="2" t="s">
        <v>39850</v>
      </c>
      <c r="H14261" s="2"/>
    </row>
    <row r="14262" ht="15.75" hidden="1" customHeight="1">
      <c r="A14262" s="3" t="s">
        <v>890</v>
      </c>
      <c r="B14262" s="2" t="s">
        <v>39863</v>
      </c>
      <c r="C14262" s="2"/>
      <c r="D14262" s="2" t="s">
        <v>39813</v>
      </c>
      <c r="E14262" s="2" t="s">
        <v>39814</v>
      </c>
      <c r="F14262" s="2" t="s">
        <v>39864</v>
      </c>
      <c r="G14262" s="2" t="s">
        <v>39850</v>
      </c>
      <c r="H14262" s="2"/>
    </row>
    <row r="14263" ht="15.75" hidden="1" customHeight="1">
      <c r="A14263" s="3" t="s">
        <v>890</v>
      </c>
      <c r="B14263" s="2" t="s">
        <v>39865</v>
      </c>
      <c r="C14263" s="2"/>
      <c r="D14263" s="2" t="s">
        <v>39813</v>
      </c>
      <c r="E14263" s="2" t="s">
        <v>39814</v>
      </c>
      <c r="F14263" s="2" t="s">
        <v>39866</v>
      </c>
      <c r="G14263" s="2" t="s">
        <v>39850</v>
      </c>
      <c r="H14263" s="2"/>
    </row>
    <row r="14264" ht="15.75" hidden="1" customHeight="1">
      <c r="A14264" s="3" t="s">
        <v>890</v>
      </c>
      <c r="B14264" s="2" t="s">
        <v>39867</v>
      </c>
      <c r="C14264" s="2"/>
      <c r="D14264" s="2" t="s">
        <v>39813</v>
      </c>
      <c r="E14264" s="2" t="s">
        <v>39814</v>
      </c>
      <c r="F14264" s="2" t="s">
        <v>39868</v>
      </c>
      <c r="G14264" s="2" t="s">
        <v>39850</v>
      </c>
      <c r="H14264" s="2"/>
    </row>
    <row r="14265" ht="15.75" hidden="1" customHeight="1">
      <c r="A14265" s="3" t="s">
        <v>890</v>
      </c>
      <c r="B14265" s="2" t="s">
        <v>39869</v>
      </c>
      <c r="C14265" s="2"/>
      <c r="D14265" s="2" t="s">
        <v>39813</v>
      </c>
      <c r="E14265" s="2" t="s">
        <v>39814</v>
      </c>
      <c r="F14265" s="2" t="s">
        <v>39870</v>
      </c>
      <c r="G14265" s="2" t="s">
        <v>39871</v>
      </c>
      <c r="H14265" s="2"/>
    </row>
    <row r="14266" ht="15.75" hidden="1" customHeight="1">
      <c r="A14266" s="3" t="s">
        <v>890</v>
      </c>
      <c r="B14266" s="8" t="s">
        <v>39872</v>
      </c>
      <c r="C14266" s="8"/>
      <c r="D14266" s="8" t="s">
        <v>39813</v>
      </c>
      <c r="E14266" s="8" t="s">
        <v>39814</v>
      </c>
      <c r="F14266" s="8"/>
      <c r="G14266" s="8"/>
      <c r="H14266" s="9"/>
    </row>
    <row r="14267" ht="15.75" hidden="1" customHeight="1">
      <c r="A14267" s="3" t="s">
        <v>890</v>
      </c>
      <c r="B14267" s="8" t="s">
        <v>39873</v>
      </c>
      <c r="C14267" s="8"/>
      <c r="D14267" s="8" t="s">
        <v>39813</v>
      </c>
      <c r="E14267" s="8" t="s">
        <v>39814</v>
      </c>
      <c r="F14267" s="8"/>
      <c r="G14267" s="8"/>
      <c r="H14267" s="9"/>
    </row>
    <row r="14268" ht="15.75" hidden="1" customHeight="1">
      <c r="A14268" s="3" t="s">
        <v>890</v>
      </c>
      <c r="B14268" s="8" t="s">
        <v>39874</v>
      </c>
      <c r="C14268" s="8"/>
      <c r="D14268" s="8" t="s">
        <v>39813</v>
      </c>
      <c r="E14268" s="8" t="s">
        <v>39814</v>
      </c>
      <c r="F14268" s="8"/>
      <c r="G14268" s="8"/>
      <c r="H14268" s="9"/>
    </row>
    <row r="14269" ht="15.75" hidden="1" customHeight="1">
      <c r="A14269" s="3" t="s">
        <v>890</v>
      </c>
      <c r="B14269" s="8" t="s">
        <v>39875</v>
      </c>
      <c r="C14269" s="8"/>
      <c r="D14269" s="8" t="s">
        <v>39813</v>
      </c>
      <c r="E14269" s="8" t="s">
        <v>39814</v>
      </c>
      <c r="F14269" s="8"/>
      <c r="G14269" s="8"/>
      <c r="H14269" s="9"/>
    </row>
    <row r="14270" ht="15.75" hidden="1" customHeight="1">
      <c r="A14270" s="3" t="s">
        <v>890</v>
      </c>
      <c r="B14270" s="2" t="s">
        <v>39876</v>
      </c>
      <c r="C14270" s="2"/>
      <c r="D14270" s="2" t="s">
        <v>39876</v>
      </c>
      <c r="E14270" s="2" t="s">
        <v>39877</v>
      </c>
      <c r="F14270" s="2" t="s">
        <v>39878</v>
      </c>
      <c r="G14270" s="2" t="s">
        <v>38614</v>
      </c>
      <c r="H14270" s="2"/>
    </row>
    <row r="14271" ht="15.75" hidden="1" customHeight="1">
      <c r="A14271" s="3" t="s">
        <v>890</v>
      </c>
      <c r="B14271" s="2" t="s">
        <v>39879</v>
      </c>
      <c r="C14271" s="2"/>
      <c r="D14271" s="2" t="s">
        <v>39879</v>
      </c>
      <c r="E14271" s="2" t="s">
        <v>39880</v>
      </c>
      <c r="F14271" s="2" t="s">
        <v>39881</v>
      </c>
      <c r="G14271" s="2" t="s">
        <v>38614</v>
      </c>
      <c r="H14271" s="2"/>
    </row>
    <row r="14272" ht="15.75" hidden="1" customHeight="1">
      <c r="A14272" s="3" t="s">
        <v>890</v>
      </c>
      <c r="B14272" s="2" t="s">
        <v>39882</v>
      </c>
      <c r="C14272" s="2"/>
      <c r="D14272" s="2" t="s">
        <v>39882</v>
      </c>
      <c r="E14272" s="2" t="s">
        <v>39883</v>
      </c>
      <c r="F14272" s="2" t="s">
        <v>39884</v>
      </c>
      <c r="G14272" s="2" t="s">
        <v>38614</v>
      </c>
      <c r="H14272" s="2"/>
    </row>
    <row r="14273" ht="15.75" hidden="1" customHeight="1">
      <c r="A14273" s="3" t="s">
        <v>890</v>
      </c>
      <c r="B14273" s="2" t="s">
        <v>39885</v>
      </c>
      <c r="C14273" s="2"/>
      <c r="D14273" s="2" t="s">
        <v>39885</v>
      </c>
      <c r="E14273" s="2" t="s">
        <v>39886</v>
      </c>
      <c r="F14273" s="2"/>
      <c r="G14273" s="2" t="s">
        <v>39871</v>
      </c>
      <c r="H14273" s="2"/>
    </row>
    <row r="14274" ht="15.75" hidden="1" customHeight="1">
      <c r="A14274" s="3" t="s">
        <v>890</v>
      </c>
      <c r="B14274" s="2" t="s">
        <v>39887</v>
      </c>
      <c r="C14274" s="2"/>
      <c r="D14274" s="2" t="s">
        <v>39887</v>
      </c>
      <c r="E14274" s="2" t="s">
        <v>39888</v>
      </c>
      <c r="F14274" s="2" t="s">
        <v>39889</v>
      </c>
      <c r="G14274" s="2" t="s">
        <v>38614</v>
      </c>
      <c r="H14274" s="2"/>
    </row>
    <row r="14275" ht="15.75" hidden="1" customHeight="1">
      <c r="A14275" s="3" t="s">
        <v>890</v>
      </c>
      <c r="B14275" s="2" t="s">
        <v>39890</v>
      </c>
      <c r="C14275" s="2"/>
      <c r="D14275" s="2" t="s">
        <v>39890</v>
      </c>
      <c r="E14275" s="2" t="s">
        <v>39891</v>
      </c>
      <c r="F14275" s="2" t="s">
        <v>39892</v>
      </c>
      <c r="G14275" s="2" t="s">
        <v>39871</v>
      </c>
      <c r="H14275" s="2"/>
    </row>
    <row r="14276" ht="15.75" hidden="1" customHeight="1">
      <c r="A14276" s="3" t="s">
        <v>890</v>
      </c>
      <c r="B14276" s="2" t="s">
        <v>39893</v>
      </c>
      <c r="C14276" s="2"/>
      <c r="D14276" s="2" t="s">
        <v>39893</v>
      </c>
      <c r="E14276" s="2" t="s">
        <v>39894</v>
      </c>
      <c r="F14276" s="2" t="s">
        <v>39895</v>
      </c>
      <c r="G14276" s="2" t="s">
        <v>38614</v>
      </c>
      <c r="H14276" s="2"/>
    </row>
    <row r="14277" ht="15.75" hidden="1" customHeight="1">
      <c r="A14277" s="3" t="s">
        <v>890</v>
      </c>
      <c r="B14277" s="2" t="s">
        <v>39896</v>
      </c>
      <c r="C14277" s="2"/>
      <c r="D14277" s="2" t="s">
        <v>39897</v>
      </c>
      <c r="E14277" s="2" t="s">
        <v>39898</v>
      </c>
      <c r="F14277" s="2" t="s">
        <v>39899</v>
      </c>
      <c r="G14277" s="2" t="s">
        <v>39871</v>
      </c>
      <c r="H14277" s="2"/>
    </row>
    <row r="14278" ht="15.75" hidden="1" customHeight="1">
      <c r="A14278" s="3" t="s">
        <v>890</v>
      </c>
      <c r="B14278" s="2" t="s">
        <v>39900</v>
      </c>
      <c r="C14278" s="2"/>
      <c r="D14278" s="2" t="s">
        <v>39897</v>
      </c>
      <c r="E14278" s="2" t="s">
        <v>39898</v>
      </c>
      <c r="F14278" s="2" t="s">
        <v>39901</v>
      </c>
      <c r="G14278" s="2" t="s">
        <v>39871</v>
      </c>
      <c r="H14278" s="2"/>
    </row>
    <row r="14279" ht="15.75" hidden="1" customHeight="1">
      <c r="A14279" s="3" t="s">
        <v>890</v>
      </c>
      <c r="B14279" s="2" t="s">
        <v>39902</v>
      </c>
      <c r="C14279" s="2"/>
      <c r="D14279" s="2" t="s">
        <v>39897</v>
      </c>
      <c r="E14279" s="2" t="s">
        <v>39898</v>
      </c>
      <c r="F14279" s="2" t="s">
        <v>39903</v>
      </c>
      <c r="G14279" s="2" t="s">
        <v>39871</v>
      </c>
      <c r="H14279" s="2"/>
    </row>
    <row r="14280" ht="15.75" hidden="1" customHeight="1">
      <c r="A14280" s="3" t="s">
        <v>890</v>
      </c>
      <c r="B14280" s="2" t="s">
        <v>39904</v>
      </c>
      <c r="C14280" s="2"/>
      <c r="D14280" s="2" t="s">
        <v>39897</v>
      </c>
      <c r="E14280" s="2" t="s">
        <v>39898</v>
      </c>
      <c r="F14280" s="2" t="s">
        <v>39905</v>
      </c>
      <c r="G14280" s="2" t="s">
        <v>39871</v>
      </c>
      <c r="H14280" s="2"/>
    </row>
    <row r="14281" ht="15.75" hidden="1" customHeight="1">
      <c r="A14281" s="3" t="s">
        <v>890</v>
      </c>
      <c r="B14281" s="2" t="s">
        <v>39906</v>
      </c>
      <c r="C14281" s="2"/>
      <c r="D14281" s="2" t="s">
        <v>39897</v>
      </c>
      <c r="E14281" s="2" t="s">
        <v>39898</v>
      </c>
      <c r="F14281" s="2"/>
      <c r="G14281" s="2" t="s">
        <v>39907</v>
      </c>
      <c r="H14281" s="2"/>
    </row>
    <row r="14282" ht="15.75" hidden="1" customHeight="1">
      <c r="A14282" s="3" t="s">
        <v>890</v>
      </c>
      <c r="B14282" s="2" t="s">
        <v>39908</v>
      </c>
      <c r="C14282" s="2"/>
      <c r="D14282" s="2" t="s">
        <v>39897</v>
      </c>
      <c r="E14282" s="2" t="s">
        <v>39898</v>
      </c>
      <c r="F14282" s="2" t="s">
        <v>22935</v>
      </c>
      <c r="G14282" s="2" t="s">
        <v>39907</v>
      </c>
      <c r="H14282" s="2"/>
    </row>
    <row r="14283" ht="15.75" hidden="1" customHeight="1">
      <c r="A14283" s="3" t="s">
        <v>890</v>
      </c>
      <c r="B14283" s="2" t="s">
        <v>39909</v>
      </c>
      <c r="C14283" s="2"/>
      <c r="D14283" s="2" t="s">
        <v>39897</v>
      </c>
      <c r="E14283" s="2" t="s">
        <v>39898</v>
      </c>
      <c r="F14283" s="2" t="s">
        <v>39910</v>
      </c>
      <c r="G14283" s="2" t="s">
        <v>39907</v>
      </c>
      <c r="H14283" s="2"/>
    </row>
    <row r="14284" ht="15.75" hidden="1" customHeight="1">
      <c r="A14284" s="3" t="s">
        <v>890</v>
      </c>
      <c r="B14284" s="2" t="s">
        <v>39911</v>
      </c>
      <c r="C14284" s="2"/>
      <c r="D14284" s="2" t="s">
        <v>39897</v>
      </c>
      <c r="E14284" s="2" t="s">
        <v>39898</v>
      </c>
      <c r="F14284" s="2" t="s">
        <v>39912</v>
      </c>
      <c r="G14284" s="2" t="s">
        <v>39907</v>
      </c>
      <c r="H14284" s="2"/>
    </row>
    <row r="14285" ht="15.75" hidden="1" customHeight="1">
      <c r="A14285" s="3" t="s">
        <v>890</v>
      </c>
      <c r="B14285" s="2" t="s">
        <v>39913</v>
      </c>
      <c r="C14285" s="2"/>
      <c r="D14285" s="2" t="s">
        <v>39897</v>
      </c>
      <c r="E14285" s="2" t="s">
        <v>39898</v>
      </c>
      <c r="F14285" s="2" t="s">
        <v>39914</v>
      </c>
      <c r="G14285" s="2" t="s">
        <v>39907</v>
      </c>
      <c r="H14285" s="2"/>
    </row>
    <row r="14286" ht="15.75" hidden="1" customHeight="1">
      <c r="A14286" s="3" t="s">
        <v>890</v>
      </c>
      <c r="B14286" s="2" t="s">
        <v>39915</v>
      </c>
      <c r="C14286" s="2"/>
      <c r="D14286" s="2" t="s">
        <v>39897</v>
      </c>
      <c r="E14286" s="2" t="s">
        <v>39898</v>
      </c>
      <c r="F14286" s="2" t="s">
        <v>39916</v>
      </c>
      <c r="G14286" s="2" t="s">
        <v>39907</v>
      </c>
      <c r="H14286" s="2"/>
    </row>
    <row r="14287" ht="15.75" hidden="1" customHeight="1">
      <c r="A14287" s="3" t="s">
        <v>890</v>
      </c>
      <c r="B14287" s="2" t="s">
        <v>39917</v>
      </c>
      <c r="C14287" s="2"/>
      <c r="D14287" s="2" t="s">
        <v>39897</v>
      </c>
      <c r="E14287" s="2" t="s">
        <v>39898</v>
      </c>
      <c r="F14287" s="2" t="s">
        <v>39918</v>
      </c>
      <c r="G14287" s="2" t="s">
        <v>39907</v>
      </c>
      <c r="H14287" s="2"/>
    </row>
    <row r="14288" ht="15.75" hidden="1" customHeight="1">
      <c r="A14288" s="3" t="s">
        <v>890</v>
      </c>
      <c r="B14288" s="2" t="s">
        <v>39919</v>
      </c>
      <c r="C14288" s="2"/>
      <c r="D14288" s="2" t="s">
        <v>39897</v>
      </c>
      <c r="E14288" s="2" t="s">
        <v>39898</v>
      </c>
      <c r="F14288" s="2" t="s">
        <v>39920</v>
      </c>
      <c r="G14288" s="2" t="s">
        <v>39907</v>
      </c>
      <c r="H14288" s="2"/>
    </row>
    <row r="14289" ht="15.75" hidden="1" customHeight="1">
      <c r="A14289" s="3" t="s">
        <v>890</v>
      </c>
      <c r="B14289" s="2" t="s">
        <v>39921</v>
      </c>
      <c r="C14289" s="2"/>
      <c r="D14289" s="2" t="s">
        <v>39897</v>
      </c>
      <c r="E14289" s="2" t="s">
        <v>39898</v>
      </c>
      <c r="F14289" s="2" t="s">
        <v>17201</v>
      </c>
      <c r="G14289" s="2" t="s">
        <v>39907</v>
      </c>
      <c r="H14289" s="2"/>
    </row>
    <row r="14290" ht="15.75" hidden="1" customHeight="1">
      <c r="A14290" s="3" t="s">
        <v>890</v>
      </c>
      <c r="B14290" s="2" t="s">
        <v>39922</v>
      </c>
      <c r="C14290" s="2"/>
      <c r="D14290" s="2" t="s">
        <v>39897</v>
      </c>
      <c r="E14290" s="2" t="s">
        <v>39898</v>
      </c>
      <c r="F14290" s="2" t="s">
        <v>39923</v>
      </c>
      <c r="G14290" s="2" t="s">
        <v>39907</v>
      </c>
      <c r="H14290" s="2"/>
    </row>
    <row r="14291" ht="15.75" hidden="1" customHeight="1">
      <c r="A14291" s="3" t="s">
        <v>890</v>
      </c>
      <c r="B14291" s="2" t="s">
        <v>39924</v>
      </c>
      <c r="C14291" s="2"/>
      <c r="D14291" s="2" t="s">
        <v>39897</v>
      </c>
      <c r="E14291" s="2" t="s">
        <v>39898</v>
      </c>
      <c r="F14291" s="2" t="s">
        <v>39925</v>
      </c>
      <c r="G14291" s="2" t="s">
        <v>39926</v>
      </c>
      <c r="H14291" s="2"/>
    </row>
    <row r="14292" ht="15.75" hidden="1" customHeight="1">
      <c r="A14292" s="3" t="s">
        <v>890</v>
      </c>
      <c r="B14292" s="2" t="s">
        <v>39927</v>
      </c>
      <c r="C14292" s="2"/>
      <c r="D14292" s="2" t="s">
        <v>39897</v>
      </c>
      <c r="E14292" s="2" t="s">
        <v>39898</v>
      </c>
      <c r="F14292" s="2" t="s">
        <v>39928</v>
      </c>
      <c r="G14292" s="2" t="s">
        <v>39926</v>
      </c>
      <c r="H14292" s="2"/>
    </row>
    <row r="14293" ht="15.75" hidden="1" customHeight="1">
      <c r="A14293" s="3" t="s">
        <v>890</v>
      </c>
      <c r="B14293" s="2" t="s">
        <v>39929</v>
      </c>
      <c r="C14293" s="2"/>
      <c r="D14293" s="2" t="s">
        <v>39897</v>
      </c>
      <c r="E14293" s="2" t="s">
        <v>39898</v>
      </c>
      <c r="F14293" s="2" t="s">
        <v>39930</v>
      </c>
      <c r="G14293" s="2" t="s">
        <v>39926</v>
      </c>
      <c r="H14293" s="2"/>
    </row>
    <row r="14294" ht="15.75" hidden="1" customHeight="1">
      <c r="A14294" s="3" t="s">
        <v>890</v>
      </c>
      <c r="B14294" s="2" t="s">
        <v>39931</v>
      </c>
      <c r="C14294" s="2"/>
      <c r="D14294" s="2" t="s">
        <v>39897</v>
      </c>
      <c r="E14294" s="2" t="s">
        <v>39898</v>
      </c>
      <c r="F14294" s="2" t="s">
        <v>39932</v>
      </c>
      <c r="G14294" s="2" t="s">
        <v>39926</v>
      </c>
      <c r="H14294" s="2"/>
    </row>
    <row r="14295" ht="15.75" hidden="1" customHeight="1">
      <c r="A14295" s="3" t="s">
        <v>890</v>
      </c>
      <c r="B14295" s="2" t="s">
        <v>39933</v>
      </c>
      <c r="C14295" s="2"/>
      <c r="D14295" s="2" t="s">
        <v>39897</v>
      </c>
      <c r="E14295" s="2" t="s">
        <v>39898</v>
      </c>
      <c r="F14295" s="2" t="s">
        <v>39934</v>
      </c>
      <c r="G14295" s="2" t="s">
        <v>39926</v>
      </c>
      <c r="H14295" s="2"/>
    </row>
    <row r="14296" ht="15.75" hidden="1" customHeight="1">
      <c r="A14296" s="3" t="s">
        <v>890</v>
      </c>
      <c r="B14296" s="2" t="s">
        <v>39935</v>
      </c>
      <c r="C14296" s="2"/>
      <c r="D14296" s="2" t="s">
        <v>39897</v>
      </c>
      <c r="E14296" s="2" t="s">
        <v>39898</v>
      </c>
      <c r="F14296" s="2" t="s">
        <v>39936</v>
      </c>
      <c r="G14296" s="2" t="s">
        <v>39926</v>
      </c>
      <c r="H14296" s="2"/>
    </row>
    <row r="14297" ht="15.75" hidden="1" customHeight="1">
      <c r="A14297" s="3" t="s">
        <v>890</v>
      </c>
      <c r="B14297" s="2" t="s">
        <v>39937</v>
      </c>
      <c r="C14297" s="2"/>
      <c r="D14297" s="2" t="s">
        <v>39897</v>
      </c>
      <c r="E14297" s="2" t="s">
        <v>39898</v>
      </c>
      <c r="F14297" s="2" t="s">
        <v>39938</v>
      </c>
      <c r="G14297" s="2" t="s">
        <v>39926</v>
      </c>
      <c r="H14297" s="2"/>
    </row>
    <row r="14298" ht="15.75" hidden="1" customHeight="1">
      <c r="A14298" s="3" t="s">
        <v>890</v>
      </c>
      <c r="B14298" s="2" t="s">
        <v>39939</v>
      </c>
      <c r="C14298" s="2"/>
      <c r="D14298" s="2" t="s">
        <v>39897</v>
      </c>
      <c r="E14298" s="2" t="s">
        <v>39898</v>
      </c>
      <c r="F14298" s="2" t="s">
        <v>39940</v>
      </c>
      <c r="G14298" s="2" t="s">
        <v>39926</v>
      </c>
      <c r="H14298" s="2"/>
    </row>
    <row r="14299" ht="15.75" hidden="1" customHeight="1">
      <c r="A14299" s="3" t="s">
        <v>890</v>
      </c>
      <c r="B14299" s="2" t="s">
        <v>39941</v>
      </c>
      <c r="C14299" s="2"/>
      <c r="D14299" s="2" t="s">
        <v>39897</v>
      </c>
      <c r="E14299" s="2" t="s">
        <v>39898</v>
      </c>
      <c r="F14299" s="2" t="s">
        <v>39942</v>
      </c>
      <c r="G14299" s="2" t="s">
        <v>39926</v>
      </c>
      <c r="H14299" s="2"/>
    </row>
    <row r="14300" ht="15.75" hidden="1" customHeight="1">
      <c r="A14300" s="3" t="s">
        <v>890</v>
      </c>
      <c r="B14300" s="2" t="s">
        <v>39943</v>
      </c>
      <c r="C14300" s="2"/>
      <c r="D14300" s="2" t="s">
        <v>39897</v>
      </c>
      <c r="E14300" s="2" t="s">
        <v>39898</v>
      </c>
      <c r="F14300" s="2" t="s">
        <v>39944</v>
      </c>
      <c r="G14300" s="2" t="s">
        <v>39926</v>
      </c>
      <c r="H14300" s="2"/>
    </row>
    <row r="14301" ht="15.75" hidden="1" customHeight="1">
      <c r="A14301" s="3" t="s">
        <v>890</v>
      </c>
      <c r="B14301" s="2" t="s">
        <v>39945</v>
      </c>
      <c r="C14301" s="2"/>
      <c r="D14301" s="2" t="s">
        <v>39897</v>
      </c>
      <c r="E14301" s="2" t="s">
        <v>39898</v>
      </c>
      <c r="F14301" s="2" t="s">
        <v>17201</v>
      </c>
      <c r="G14301" s="2" t="s">
        <v>39946</v>
      </c>
      <c r="H14301" s="2"/>
    </row>
    <row r="14302" ht="15.75" hidden="1" customHeight="1">
      <c r="A14302" s="3" t="s">
        <v>890</v>
      </c>
      <c r="B14302" s="2" t="s">
        <v>39947</v>
      </c>
      <c r="C14302" s="2"/>
      <c r="D14302" s="2" t="s">
        <v>39897</v>
      </c>
      <c r="E14302" s="2" t="s">
        <v>39898</v>
      </c>
      <c r="F14302" s="2" t="s">
        <v>39948</v>
      </c>
      <c r="G14302" s="2" t="s">
        <v>39946</v>
      </c>
      <c r="H14302" s="2"/>
    </row>
    <row r="14303" ht="15.75" hidden="1" customHeight="1">
      <c r="A14303" s="3" t="s">
        <v>890</v>
      </c>
      <c r="B14303" s="2" t="s">
        <v>39949</v>
      </c>
      <c r="C14303" s="2"/>
      <c r="D14303" s="2" t="s">
        <v>39897</v>
      </c>
      <c r="E14303" s="2" t="s">
        <v>39898</v>
      </c>
      <c r="F14303" s="2" t="s">
        <v>17201</v>
      </c>
      <c r="G14303" s="2" t="s">
        <v>39946</v>
      </c>
      <c r="H14303" s="2"/>
    </row>
    <row r="14304" ht="15.75" hidden="1" customHeight="1">
      <c r="A14304" s="3" t="s">
        <v>890</v>
      </c>
      <c r="B14304" s="2" t="s">
        <v>39950</v>
      </c>
      <c r="C14304" s="2"/>
      <c r="D14304" s="2" t="s">
        <v>39897</v>
      </c>
      <c r="E14304" s="2" t="s">
        <v>39898</v>
      </c>
      <c r="F14304" s="2" t="s">
        <v>39951</v>
      </c>
      <c r="G14304" s="2" t="s">
        <v>39946</v>
      </c>
      <c r="H14304" s="2"/>
    </row>
    <row r="14305" ht="15.75" hidden="1" customHeight="1">
      <c r="A14305" s="3" t="s">
        <v>890</v>
      </c>
      <c r="B14305" s="2" t="s">
        <v>39952</v>
      </c>
      <c r="C14305" s="2"/>
      <c r="D14305" s="2" t="s">
        <v>39897</v>
      </c>
      <c r="E14305" s="2" t="s">
        <v>39898</v>
      </c>
      <c r="F14305" s="2" t="s">
        <v>39953</v>
      </c>
      <c r="G14305" s="2" t="s">
        <v>39946</v>
      </c>
      <c r="H14305" s="2"/>
    </row>
    <row r="14306" ht="15.75" hidden="1" customHeight="1">
      <c r="A14306" s="3" t="s">
        <v>890</v>
      </c>
      <c r="B14306" s="2" t="s">
        <v>39954</v>
      </c>
      <c r="C14306" s="2"/>
      <c r="D14306" s="2" t="s">
        <v>39897</v>
      </c>
      <c r="E14306" s="2" t="s">
        <v>39898</v>
      </c>
      <c r="F14306" s="2" t="s">
        <v>39955</v>
      </c>
      <c r="G14306" s="2" t="s">
        <v>39946</v>
      </c>
      <c r="H14306" s="2"/>
    </row>
    <row r="14307" ht="15.75" hidden="1" customHeight="1">
      <c r="A14307" s="3" t="s">
        <v>890</v>
      </c>
      <c r="B14307" s="2" t="s">
        <v>39956</v>
      </c>
      <c r="C14307" s="2"/>
      <c r="D14307" s="2" t="s">
        <v>39897</v>
      </c>
      <c r="E14307" s="2" t="s">
        <v>39898</v>
      </c>
      <c r="F14307" s="2" t="s">
        <v>39957</v>
      </c>
      <c r="G14307" s="2" t="s">
        <v>39946</v>
      </c>
      <c r="H14307" s="2"/>
    </row>
    <row r="14308" ht="15.75" hidden="1" customHeight="1">
      <c r="A14308" s="3" t="s">
        <v>890</v>
      </c>
      <c r="B14308" s="2" t="s">
        <v>39958</v>
      </c>
      <c r="C14308" s="2"/>
      <c r="D14308" s="2" t="s">
        <v>39897</v>
      </c>
      <c r="E14308" s="2" t="s">
        <v>39898</v>
      </c>
      <c r="F14308" s="2"/>
      <c r="G14308" s="2" t="s">
        <v>39946</v>
      </c>
      <c r="H14308" s="2"/>
    </row>
    <row r="14309" ht="15.75" hidden="1" customHeight="1">
      <c r="A14309" s="3" t="s">
        <v>890</v>
      </c>
      <c r="B14309" s="2" t="s">
        <v>39959</v>
      </c>
      <c r="C14309" s="2"/>
      <c r="D14309" s="2" t="s">
        <v>39897</v>
      </c>
      <c r="E14309" s="2" t="s">
        <v>39898</v>
      </c>
      <c r="F14309" s="2" t="s">
        <v>39960</v>
      </c>
      <c r="G14309" s="2" t="s">
        <v>39946</v>
      </c>
      <c r="H14309" s="2"/>
    </row>
    <row r="14310" ht="15.75" hidden="1" customHeight="1">
      <c r="A14310" s="3" t="s">
        <v>890</v>
      </c>
      <c r="B14310" s="2" t="s">
        <v>39961</v>
      </c>
      <c r="C14310" s="2"/>
      <c r="D14310" s="2" t="s">
        <v>39897</v>
      </c>
      <c r="E14310" s="2" t="s">
        <v>39898</v>
      </c>
      <c r="F14310" s="2"/>
      <c r="G14310" s="2" t="s">
        <v>39946</v>
      </c>
      <c r="H14310" s="2"/>
    </row>
    <row r="14311" ht="15.75" hidden="1" customHeight="1">
      <c r="A14311" s="3" t="s">
        <v>890</v>
      </c>
      <c r="B14311" s="2" t="s">
        <v>39962</v>
      </c>
      <c r="C14311" s="2"/>
      <c r="D14311" s="2" t="s">
        <v>39897</v>
      </c>
      <c r="E14311" s="2" t="s">
        <v>39898</v>
      </c>
      <c r="F14311" s="2"/>
      <c r="G14311" s="2" t="s">
        <v>39963</v>
      </c>
      <c r="H14311" s="2"/>
    </row>
    <row r="14312" ht="15.75" hidden="1" customHeight="1">
      <c r="A14312" s="3" t="s">
        <v>890</v>
      </c>
      <c r="B14312" s="2" t="s">
        <v>39964</v>
      </c>
      <c r="C14312" s="2"/>
      <c r="D14312" s="2" t="s">
        <v>39897</v>
      </c>
      <c r="E14312" s="2" t="s">
        <v>39898</v>
      </c>
      <c r="F14312" s="2"/>
      <c r="G14312" s="2" t="s">
        <v>39963</v>
      </c>
      <c r="H14312" s="2"/>
    </row>
    <row r="14313" ht="15.75" hidden="1" customHeight="1">
      <c r="A14313" s="3" t="s">
        <v>890</v>
      </c>
      <c r="B14313" s="2" t="s">
        <v>39965</v>
      </c>
      <c r="C14313" s="2"/>
      <c r="D14313" s="2" t="s">
        <v>39897</v>
      </c>
      <c r="E14313" s="2" t="s">
        <v>39898</v>
      </c>
      <c r="F14313" s="2" t="s">
        <v>39966</v>
      </c>
      <c r="G14313" s="2" t="s">
        <v>39963</v>
      </c>
      <c r="H14313" s="2"/>
    </row>
    <row r="14314" ht="15.75" hidden="1" customHeight="1">
      <c r="A14314" s="3" t="s">
        <v>890</v>
      </c>
      <c r="B14314" s="2" t="s">
        <v>39967</v>
      </c>
      <c r="C14314" s="2"/>
      <c r="D14314" s="2" t="s">
        <v>39897</v>
      </c>
      <c r="E14314" s="2" t="s">
        <v>39898</v>
      </c>
      <c r="F14314" s="2" t="s">
        <v>17201</v>
      </c>
      <c r="G14314" s="2" t="s">
        <v>39963</v>
      </c>
      <c r="H14314" s="2"/>
    </row>
    <row r="14315" ht="15.75" hidden="1" customHeight="1">
      <c r="A14315" s="3" t="s">
        <v>890</v>
      </c>
      <c r="B14315" s="2" t="s">
        <v>39968</v>
      </c>
      <c r="C14315" s="2"/>
      <c r="D14315" s="2" t="s">
        <v>39897</v>
      </c>
      <c r="E14315" s="2" t="s">
        <v>39898</v>
      </c>
      <c r="F14315" s="2" t="s">
        <v>37925</v>
      </c>
      <c r="G14315" s="2" t="s">
        <v>39963</v>
      </c>
      <c r="H14315" s="2"/>
    </row>
    <row r="14316" ht="15.75" hidden="1" customHeight="1">
      <c r="A14316" s="3" t="s">
        <v>890</v>
      </c>
      <c r="B14316" s="2" t="s">
        <v>39969</v>
      </c>
      <c r="C14316" s="2"/>
      <c r="D14316" s="2" t="s">
        <v>39897</v>
      </c>
      <c r="E14316" s="2" t="s">
        <v>39898</v>
      </c>
      <c r="F14316" s="2" t="s">
        <v>17201</v>
      </c>
      <c r="G14316" s="2" t="s">
        <v>39963</v>
      </c>
      <c r="H14316" s="2"/>
    </row>
    <row r="14317" ht="15.75" hidden="1" customHeight="1">
      <c r="A14317" s="3" t="s">
        <v>890</v>
      </c>
      <c r="B14317" s="2" t="s">
        <v>39970</v>
      </c>
      <c r="C14317" s="2"/>
      <c r="D14317" s="2" t="s">
        <v>39897</v>
      </c>
      <c r="E14317" s="2" t="s">
        <v>39898</v>
      </c>
      <c r="F14317" s="2" t="s">
        <v>39971</v>
      </c>
      <c r="G14317" s="2" t="s">
        <v>39963</v>
      </c>
      <c r="H14317" s="2"/>
    </row>
    <row r="14318" ht="15.75" hidden="1" customHeight="1">
      <c r="A14318" s="3" t="s">
        <v>890</v>
      </c>
      <c r="B14318" s="2" t="s">
        <v>39972</v>
      </c>
      <c r="C14318" s="2"/>
      <c r="D14318" s="2" t="s">
        <v>39897</v>
      </c>
      <c r="E14318" s="2" t="s">
        <v>39898</v>
      </c>
      <c r="F14318" s="2" t="s">
        <v>17201</v>
      </c>
      <c r="G14318" s="2" t="s">
        <v>39963</v>
      </c>
      <c r="H14318" s="2"/>
    </row>
    <row r="14319" ht="15.75" hidden="1" customHeight="1">
      <c r="A14319" s="3" t="s">
        <v>890</v>
      </c>
      <c r="B14319" s="2" t="s">
        <v>39973</v>
      </c>
      <c r="C14319" s="2"/>
      <c r="D14319" s="2" t="s">
        <v>39897</v>
      </c>
      <c r="E14319" s="2" t="s">
        <v>39898</v>
      </c>
      <c r="F14319" s="2" t="s">
        <v>17201</v>
      </c>
      <c r="G14319" s="2" t="s">
        <v>39963</v>
      </c>
      <c r="H14319" s="2"/>
    </row>
    <row r="14320" ht="15.75" hidden="1" customHeight="1">
      <c r="A14320" s="3" t="s">
        <v>890</v>
      </c>
      <c r="B14320" s="2" t="s">
        <v>39974</v>
      </c>
      <c r="C14320" s="2"/>
      <c r="D14320" s="2" t="s">
        <v>39897</v>
      </c>
      <c r="E14320" s="2" t="s">
        <v>39898</v>
      </c>
      <c r="F14320" s="2"/>
      <c r="G14320" s="2" t="s">
        <v>39963</v>
      </c>
      <c r="H14320" s="2"/>
    </row>
    <row r="14321" ht="15.75" hidden="1" customHeight="1">
      <c r="A14321" s="3" t="s">
        <v>890</v>
      </c>
      <c r="B14321" s="2" t="s">
        <v>39975</v>
      </c>
      <c r="C14321" s="2"/>
      <c r="D14321" s="2" t="s">
        <v>39897</v>
      </c>
      <c r="E14321" s="2" t="s">
        <v>39898</v>
      </c>
      <c r="F14321" s="2" t="s">
        <v>39976</v>
      </c>
      <c r="G14321" s="2" t="s">
        <v>39977</v>
      </c>
      <c r="H14321" s="2"/>
    </row>
    <row r="14322" ht="15.75" hidden="1" customHeight="1">
      <c r="A14322" s="3" t="s">
        <v>890</v>
      </c>
      <c r="B14322" s="2" t="s">
        <v>39978</v>
      </c>
      <c r="C14322" s="2"/>
      <c r="D14322" s="2" t="s">
        <v>39897</v>
      </c>
      <c r="E14322" s="2" t="s">
        <v>39898</v>
      </c>
      <c r="F14322" s="2"/>
      <c r="G14322" s="2" t="s">
        <v>39977</v>
      </c>
      <c r="H14322" s="2"/>
    </row>
    <row r="14323" ht="15.75" hidden="1" customHeight="1">
      <c r="A14323" s="3" t="s">
        <v>890</v>
      </c>
      <c r="B14323" s="2" t="s">
        <v>39979</v>
      </c>
      <c r="C14323" s="2"/>
      <c r="D14323" s="2" t="s">
        <v>39897</v>
      </c>
      <c r="E14323" s="2" t="s">
        <v>39898</v>
      </c>
      <c r="F14323" s="2" t="s">
        <v>39980</v>
      </c>
      <c r="G14323" s="2" t="s">
        <v>39977</v>
      </c>
      <c r="H14323" s="2"/>
    </row>
    <row r="14324" ht="15.75" hidden="1" customHeight="1">
      <c r="A14324" s="3" t="s">
        <v>890</v>
      </c>
      <c r="B14324" s="2" t="s">
        <v>39981</v>
      </c>
      <c r="C14324" s="2"/>
      <c r="D14324" s="2" t="s">
        <v>39897</v>
      </c>
      <c r="E14324" s="2" t="s">
        <v>39898</v>
      </c>
      <c r="F14324" s="2" t="s">
        <v>39982</v>
      </c>
      <c r="G14324" s="2" t="s">
        <v>39977</v>
      </c>
      <c r="H14324" s="2"/>
    </row>
    <row r="14325" ht="15.75" hidden="1" customHeight="1">
      <c r="A14325" s="3" t="s">
        <v>890</v>
      </c>
      <c r="B14325" s="2" t="s">
        <v>39983</v>
      </c>
      <c r="C14325" s="2"/>
      <c r="D14325" s="2" t="s">
        <v>39897</v>
      </c>
      <c r="E14325" s="2" t="s">
        <v>39898</v>
      </c>
      <c r="F14325" s="2" t="s">
        <v>39984</v>
      </c>
      <c r="G14325" s="2" t="s">
        <v>39977</v>
      </c>
      <c r="H14325" s="2"/>
    </row>
    <row r="14326" ht="15.75" hidden="1" customHeight="1">
      <c r="A14326" s="3" t="s">
        <v>890</v>
      </c>
      <c r="B14326" s="2" t="s">
        <v>39985</v>
      </c>
      <c r="C14326" s="2"/>
      <c r="D14326" s="2" t="s">
        <v>39897</v>
      </c>
      <c r="E14326" s="2" t="s">
        <v>39898</v>
      </c>
      <c r="F14326" s="2" t="s">
        <v>37925</v>
      </c>
      <c r="G14326" s="2" t="s">
        <v>39977</v>
      </c>
      <c r="H14326" s="2"/>
    </row>
    <row r="14327" ht="15.75" hidden="1" customHeight="1">
      <c r="A14327" s="3" t="s">
        <v>890</v>
      </c>
      <c r="B14327" s="2" t="s">
        <v>39986</v>
      </c>
      <c r="C14327" s="2"/>
      <c r="D14327" s="2" t="s">
        <v>39897</v>
      </c>
      <c r="E14327" s="2" t="s">
        <v>39898</v>
      </c>
      <c r="F14327" s="2" t="s">
        <v>39987</v>
      </c>
      <c r="G14327" s="2" t="s">
        <v>39977</v>
      </c>
      <c r="H14327" s="2"/>
    </row>
    <row r="14328" ht="15.75" hidden="1" customHeight="1">
      <c r="A14328" s="3" t="s">
        <v>890</v>
      </c>
      <c r="B14328" s="2" t="s">
        <v>39988</v>
      </c>
      <c r="C14328" s="2"/>
      <c r="D14328" s="2" t="s">
        <v>39897</v>
      </c>
      <c r="E14328" s="2" t="s">
        <v>39898</v>
      </c>
      <c r="F14328" s="2" t="s">
        <v>39989</v>
      </c>
      <c r="G14328" s="2" t="s">
        <v>39977</v>
      </c>
      <c r="H14328" s="2"/>
    </row>
    <row r="14329" ht="15.75" hidden="1" customHeight="1">
      <c r="A14329" s="3" t="s">
        <v>890</v>
      </c>
      <c r="B14329" s="2" t="s">
        <v>39990</v>
      </c>
      <c r="C14329" s="2"/>
      <c r="D14329" s="2" t="s">
        <v>39897</v>
      </c>
      <c r="E14329" s="2" t="s">
        <v>39898</v>
      </c>
      <c r="F14329" s="2"/>
      <c r="G14329" s="2" t="s">
        <v>39977</v>
      </c>
      <c r="H14329" s="2"/>
    </row>
    <row r="14330" ht="15.75" hidden="1" customHeight="1">
      <c r="A14330" s="3" t="s">
        <v>890</v>
      </c>
      <c r="B14330" s="2" t="s">
        <v>39991</v>
      </c>
      <c r="C14330" s="2"/>
      <c r="D14330" s="2" t="s">
        <v>39897</v>
      </c>
      <c r="E14330" s="2" t="s">
        <v>39898</v>
      </c>
      <c r="F14330" s="2" t="s">
        <v>39992</v>
      </c>
      <c r="G14330" s="2" t="s">
        <v>39977</v>
      </c>
      <c r="H14330" s="2"/>
    </row>
    <row r="14331" ht="15.75" hidden="1" customHeight="1">
      <c r="A14331" s="3" t="s">
        <v>890</v>
      </c>
      <c r="B14331" s="2" t="s">
        <v>39993</v>
      </c>
      <c r="C14331" s="2"/>
      <c r="D14331" s="2" t="s">
        <v>39897</v>
      </c>
      <c r="E14331" s="2" t="s">
        <v>39898</v>
      </c>
      <c r="F14331" s="2" t="s">
        <v>37925</v>
      </c>
      <c r="G14331" s="2" t="s">
        <v>39994</v>
      </c>
      <c r="H14331" s="2"/>
    </row>
    <row r="14332" ht="15.75" hidden="1" customHeight="1">
      <c r="A14332" s="3" t="s">
        <v>890</v>
      </c>
      <c r="B14332" s="2" t="s">
        <v>39995</v>
      </c>
      <c r="C14332" s="2"/>
      <c r="D14332" s="2" t="s">
        <v>39897</v>
      </c>
      <c r="E14332" s="2" t="s">
        <v>39898</v>
      </c>
      <c r="F14332" s="2"/>
      <c r="G14332" s="2" t="s">
        <v>39994</v>
      </c>
      <c r="H14332" s="2"/>
    </row>
    <row r="14333" ht="15.75" hidden="1" customHeight="1">
      <c r="A14333" s="3" t="s">
        <v>890</v>
      </c>
      <c r="B14333" s="2" t="s">
        <v>39996</v>
      </c>
      <c r="C14333" s="2"/>
      <c r="D14333" s="2" t="s">
        <v>39897</v>
      </c>
      <c r="E14333" s="2" t="s">
        <v>39898</v>
      </c>
      <c r="F14333" s="2"/>
      <c r="G14333" s="2" t="s">
        <v>39994</v>
      </c>
      <c r="H14333" s="2"/>
    </row>
    <row r="14334" ht="15.75" hidden="1" customHeight="1">
      <c r="A14334" s="3" t="s">
        <v>890</v>
      </c>
      <c r="B14334" s="2" t="s">
        <v>39997</v>
      </c>
      <c r="C14334" s="2"/>
      <c r="D14334" s="2" t="s">
        <v>39897</v>
      </c>
      <c r="E14334" s="2" t="s">
        <v>39898</v>
      </c>
      <c r="F14334" s="2" t="s">
        <v>39998</v>
      </c>
      <c r="G14334" s="2" t="s">
        <v>39994</v>
      </c>
      <c r="H14334" s="2"/>
    </row>
    <row r="14335" ht="15.75" hidden="1" customHeight="1">
      <c r="A14335" s="3" t="s">
        <v>890</v>
      </c>
      <c r="B14335" s="2" t="s">
        <v>39999</v>
      </c>
      <c r="C14335" s="2"/>
      <c r="D14335" s="2" t="s">
        <v>39897</v>
      </c>
      <c r="E14335" s="2" t="s">
        <v>39898</v>
      </c>
      <c r="F14335" s="2" t="s">
        <v>17201</v>
      </c>
      <c r="G14335" s="2" t="s">
        <v>39994</v>
      </c>
      <c r="H14335" s="2"/>
    </row>
    <row r="14336" ht="15.75" hidden="1" customHeight="1">
      <c r="A14336" s="3" t="s">
        <v>890</v>
      </c>
      <c r="B14336" s="2" t="s">
        <v>40000</v>
      </c>
      <c r="C14336" s="2"/>
      <c r="D14336" s="2" t="s">
        <v>39897</v>
      </c>
      <c r="E14336" s="2" t="s">
        <v>39898</v>
      </c>
      <c r="F14336" s="2" t="s">
        <v>40001</v>
      </c>
      <c r="G14336" s="2" t="s">
        <v>39994</v>
      </c>
      <c r="H14336" s="2"/>
    </row>
    <row r="14337" ht="15.75" hidden="1" customHeight="1">
      <c r="A14337" s="3" t="s">
        <v>890</v>
      </c>
      <c r="B14337" s="2" t="s">
        <v>40002</v>
      </c>
      <c r="C14337" s="2"/>
      <c r="D14337" s="2" t="s">
        <v>39897</v>
      </c>
      <c r="E14337" s="2" t="s">
        <v>39898</v>
      </c>
      <c r="F14337" s="2" t="s">
        <v>40003</v>
      </c>
      <c r="G14337" s="2" t="s">
        <v>39994</v>
      </c>
      <c r="H14337" s="2"/>
    </row>
    <row r="14338" ht="15.75" hidden="1" customHeight="1">
      <c r="A14338" s="3" t="s">
        <v>890</v>
      </c>
      <c r="B14338" s="2" t="s">
        <v>40004</v>
      </c>
      <c r="C14338" s="2"/>
      <c r="D14338" s="2" t="s">
        <v>39897</v>
      </c>
      <c r="E14338" s="2" t="s">
        <v>39898</v>
      </c>
      <c r="F14338" s="2"/>
      <c r="G14338" s="2" t="s">
        <v>39994</v>
      </c>
      <c r="H14338" s="2"/>
    </row>
    <row r="14339" ht="15.75" hidden="1" customHeight="1">
      <c r="A14339" s="3" t="s">
        <v>890</v>
      </c>
      <c r="B14339" s="2" t="s">
        <v>40005</v>
      </c>
      <c r="C14339" s="2"/>
      <c r="D14339" s="2" t="s">
        <v>39897</v>
      </c>
      <c r="E14339" s="2" t="s">
        <v>39898</v>
      </c>
      <c r="F14339" s="2" t="s">
        <v>40006</v>
      </c>
      <c r="G14339" s="2" t="s">
        <v>39994</v>
      </c>
      <c r="H14339" s="2"/>
    </row>
    <row r="14340" ht="15.75" hidden="1" customHeight="1">
      <c r="A14340" s="3" t="s">
        <v>890</v>
      </c>
      <c r="B14340" s="2" t="s">
        <v>40007</v>
      </c>
      <c r="C14340" s="2"/>
      <c r="D14340" s="2" t="s">
        <v>39897</v>
      </c>
      <c r="E14340" s="2" t="s">
        <v>39898</v>
      </c>
      <c r="F14340" s="2" t="s">
        <v>22795</v>
      </c>
      <c r="G14340" s="2" t="s">
        <v>39994</v>
      </c>
      <c r="H14340" s="2"/>
    </row>
    <row r="14341" ht="15.75" hidden="1" customHeight="1">
      <c r="A14341" s="3" t="s">
        <v>890</v>
      </c>
      <c r="B14341" s="2" t="s">
        <v>40008</v>
      </c>
      <c r="C14341" s="2"/>
      <c r="D14341" s="2" t="s">
        <v>39897</v>
      </c>
      <c r="E14341" s="2" t="s">
        <v>39898</v>
      </c>
      <c r="F14341" s="2" t="s">
        <v>17201</v>
      </c>
      <c r="G14341" s="2" t="s">
        <v>40009</v>
      </c>
      <c r="H14341" s="2"/>
    </row>
    <row r="14342" ht="15.75" hidden="1" customHeight="1">
      <c r="A14342" s="3" t="s">
        <v>890</v>
      </c>
      <c r="B14342" s="2" t="s">
        <v>40010</v>
      </c>
      <c r="C14342" s="2"/>
      <c r="D14342" s="2" t="s">
        <v>39897</v>
      </c>
      <c r="E14342" s="2" t="s">
        <v>39898</v>
      </c>
      <c r="F14342" s="2" t="s">
        <v>39992</v>
      </c>
      <c r="G14342" s="2" t="s">
        <v>40009</v>
      </c>
      <c r="H14342" s="2"/>
    </row>
    <row r="14343" ht="15.75" hidden="1" customHeight="1">
      <c r="A14343" s="3" t="s">
        <v>890</v>
      </c>
      <c r="B14343" s="2" t="s">
        <v>40011</v>
      </c>
      <c r="C14343" s="2"/>
      <c r="D14343" s="2" t="s">
        <v>39897</v>
      </c>
      <c r="E14343" s="2" t="s">
        <v>39898</v>
      </c>
      <c r="F14343" s="2" t="s">
        <v>40012</v>
      </c>
      <c r="G14343" s="2" t="s">
        <v>40009</v>
      </c>
      <c r="H14343" s="2"/>
    </row>
    <row r="14344" ht="15.75" hidden="1" customHeight="1">
      <c r="A14344" s="3" t="s">
        <v>890</v>
      </c>
      <c r="B14344" s="2" t="s">
        <v>40013</v>
      </c>
      <c r="C14344" s="2"/>
      <c r="D14344" s="2" t="s">
        <v>39897</v>
      </c>
      <c r="E14344" s="2" t="s">
        <v>39898</v>
      </c>
      <c r="F14344" s="2" t="s">
        <v>17201</v>
      </c>
      <c r="G14344" s="2" t="s">
        <v>40009</v>
      </c>
      <c r="H14344" s="2"/>
    </row>
    <row r="14345" ht="15.75" hidden="1" customHeight="1">
      <c r="A14345" s="3" t="s">
        <v>890</v>
      </c>
      <c r="B14345" s="2" t="s">
        <v>40014</v>
      </c>
      <c r="C14345" s="2"/>
      <c r="D14345" s="2" t="s">
        <v>39897</v>
      </c>
      <c r="E14345" s="2" t="s">
        <v>39898</v>
      </c>
      <c r="F14345" s="2" t="s">
        <v>39992</v>
      </c>
      <c r="G14345" s="2" t="s">
        <v>40009</v>
      </c>
      <c r="H14345" s="2"/>
    </row>
    <row r="14346" ht="15.75" hidden="1" customHeight="1">
      <c r="A14346" s="3" t="s">
        <v>890</v>
      </c>
      <c r="B14346" s="2" t="s">
        <v>40015</v>
      </c>
      <c r="C14346" s="2"/>
      <c r="D14346" s="2" t="s">
        <v>39897</v>
      </c>
      <c r="E14346" s="2" t="s">
        <v>39898</v>
      </c>
      <c r="F14346" s="2" t="s">
        <v>35712</v>
      </c>
      <c r="G14346" s="2" t="s">
        <v>40009</v>
      </c>
      <c r="H14346" s="2"/>
    </row>
    <row r="14347" ht="15.75" hidden="1" customHeight="1">
      <c r="A14347" s="3" t="s">
        <v>890</v>
      </c>
      <c r="B14347" s="2" t="s">
        <v>40016</v>
      </c>
      <c r="C14347" s="2"/>
      <c r="D14347" s="2" t="s">
        <v>39897</v>
      </c>
      <c r="E14347" s="2" t="s">
        <v>39898</v>
      </c>
      <c r="F14347" s="2" t="s">
        <v>17201</v>
      </c>
      <c r="G14347" s="2" t="s">
        <v>40009</v>
      </c>
      <c r="H14347" s="2"/>
    </row>
    <row r="14348" ht="15.75" hidden="1" customHeight="1">
      <c r="A14348" s="3" t="s">
        <v>890</v>
      </c>
      <c r="B14348" s="2" t="s">
        <v>40017</v>
      </c>
      <c r="C14348" s="2"/>
      <c r="D14348" s="2" t="s">
        <v>39897</v>
      </c>
      <c r="E14348" s="2" t="s">
        <v>39898</v>
      </c>
      <c r="F14348" s="2" t="s">
        <v>40018</v>
      </c>
      <c r="G14348" s="2" t="s">
        <v>40009</v>
      </c>
      <c r="H14348" s="2"/>
    </row>
    <row r="14349" ht="15.75" hidden="1" customHeight="1">
      <c r="A14349" s="3" t="s">
        <v>890</v>
      </c>
      <c r="B14349" s="2" t="s">
        <v>40019</v>
      </c>
      <c r="C14349" s="2"/>
      <c r="D14349" s="2" t="s">
        <v>39897</v>
      </c>
      <c r="E14349" s="2" t="s">
        <v>39898</v>
      </c>
      <c r="F14349" s="2" t="s">
        <v>40020</v>
      </c>
      <c r="G14349" s="2" t="s">
        <v>40009</v>
      </c>
      <c r="H14349" s="2"/>
    </row>
    <row r="14350" ht="15.75" hidden="1" customHeight="1">
      <c r="A14350" s="3" t="s">
        <v>890</v>
      </c>
      <c r="B14350" s="2" t="s">
        <v>40021</v>
      </c>
      <c r="C14350" s="2"/>
      <c r="D14350" s="2" t="s">
        <v>39897</v>
      </c>
      <c r="E14350" s="2" t="s">
        <v>39898</v>
      </c>
      <c r="F14350" s="2" t="s">
        <v>40022</v>
      </c>
      <c r="G14350" s="2" t="s">
        <v>40009</v>
      </c>
      <c r="H14350" s="2"/>
    </row>
    <row r="14351" ht="15.75" hidden="1" customHeight="1">
      <c r="A14351" s="3" t="s">
        <v>890</v>
      </c>
      <c r="B14351" s="2" t="s">
        <v>40023</v>
      </c>
      <c r="C14351" s="2"/>
      <c r="D14351" s="2" t="s">
        <v>39897</v>
      </c>
      <c r="E14351" s="2" t="s">
        <v>39898</v>
      </c>
      <c r="F14351" s="2" t="s">
        <v>40024</v>
      </c>
      <c r="G14351" s="2" t="s">
        <v>40025</v>
      </c>
      <c r="H14351" s="2"/>
    </row>
    <row r="14352" ht="15.75" hidden="1" customHeight="1">
      <c r="A14352" s="3" t="s">
        <v>890</v>
      </c>
      <c r="B14352" s="2" t="s">
        <v>40026</v>
      </c>
      <c r="C14352" s="2"/>
      <c r="D14352" s="2" t="s">
        <v>39897</v>
      </c>
      <c r="E14352" s="2" t="s">
        <v>39898</v>
      </c>
      <c r="F14352" s="2" t="s">
        <v>40027</v>
      </c>
      <c r="G14352" s="2" t="s">
        <v>40025</v>
      </c>
      <c r="H14352" s="2"/>
    </row>
    <row r="14353" ht="15.75" hidden="1" customHeight="1">
      <c r="A14353" s="3" t="s">
        <v>890</v>
      </c>
      <c r="B14353" s="2" t="s">
        <v>40028</v>
      </c>
      <c r="C14353" s="2"/>
      <c r="D14353" s="2" t="s">
        <v>40029</v>
      </c>
      <c r="E14353" s="2" t="s">
        <v>40030</v>
      </c>
      <c r="F14353" s="2" t="s">
        <v>40031</v>
      </c>
      <c r="G14353" s="2" t="s">
        <v>40025</v>
      </c>
      <c r="H14353" s="2"/>
    </row>
    <row r="14354" ht="15.75" hidden="1" customHeight="1">
      <c r="A14354" s="3" t="s">
        <v>890</v>
      </c>
      <c r="B14354" s="2" t="s">
        <v>40032</v>
      </c>
      <c r="C14354" s="2"/>
      <c r="D14354" s="2" t="s">
        <v>40029</v>
      </c>
      <c r="E14354" s="2" t="s">
        <v>40030</v>
      </c>
      <c r="F14354" s="2" t="s">
        <v>40033</v>
      </c>
      <c r="G14354" s="2" t="s">
        <v>40025</v>
      </c>
      <c r="H14354" s="2"/>
    </row>
    <row r="14355" ht="15.75" hidden="1" customHeight="1">
      <c r="A14355" s="3" t="s">
        <v>890</v>
      </c>
      <c r="B14355" s="2" t="s">
        <v>40034</v>
      </c>
      <c r="C14355" s="2"/>
      <c r="D14355" s="2" t="s">
        <v>40035</v>
      </c>
      <c r="E14355" s="2" t="s">
        <v>40036</v>
      </c>
      <c r="F14355" s="2" t="s">
        <v>40037</v>
      </c>
      <c r="G14355" s="2" t="s">
        <v>40025</v>
      </c>
      <c r="H14355" s="2"/>
    </row>
    <row r="14356" ht="15.75" hidden="1" customHeight="1">
      <c r="A14356" s="3" t="s">
        <v>890</v>
      </c>
      <c r="B14356" s="2" t="s">
        <v>40038</v>
      </c>
      <c r="C14356" s="2"/>
      <c r="D14356" s="2" t="s">
        <v>40035</v>
      </c>
      <c r="E14356" s="2" t="s">
        <v>40036</v>
      </c>
      <c r="F14356" s="2" t="s">
        <v>40039</v>
      </c>
      <c r="G14356" s="2" t="s">
        <v>40025</v>
      </c>
      <c r="H14356" s="2"/>
    </row>
    <row r="14357" ht="15.75" hidden="1" customHeight="1">
      <c r="A14357" s="3" t="s">
        <v>890</v>
      </c>
      <c r="B14357" s="2" t="s">
        <v>40040</v>
      </c>
      <c r="C14357" s="2"/>
      <c r="D14357" s="2" t="s">
        <v>40035</v>
      </c>
      <c r="E14357" s="2" t="s">
        <v>40036</v>
      </c>
      <c r="F14357" s="2" t="s">
        <v>40041</v>
      </c>
      <c r="G14357" s="2" t="s">
        <v>40025</v>
      </c>
      <c r="H14357" s="2"/>
    </row>
    <row r="14358" ht="15.75" hidden="1" customHeight="1">
      <c r="A14358" s="3" t="s">
        <v>890</v>
      </c>
      <c r="B14358" s="2" t="s">
        <v>40042</v>
      </c>
      <c r="C14358" s="2"/>
      <c r="D14358" s="2" t="s">
        <v>40035</v>
      </c>
      <c r="E14358" s="2" t="s">
        <v>40036</v>
      </c>
      <c r="F14358" s="2" t="s">
        <v>40043</v>
      </c>
      <c r="G14358" s="2" t="s">
        <v>40025</v>
      </c>
      <c r="H14358" s="2"/>
    </row>
    <row r="14359" ht="15.75" hidden="1" customHeight="1">
      <c r="A14359" s="3" t="s">
        <v>890</v>
      </c>
      <c r="B14359" s="2" t="s">
        <v>40044</v>
      </c>
      <c r="C14359" s="2"/>
      <c r="D14359" s="2" t="s">
        <v>40045</v>
      </c>
      <c r="E14359" s="2" t="s">
        <v>40046</v>
      </c>
      <c r="F14359" s="4" t="s">
        <v>40047</v>
      </c>
      <c r="G14359" s="2" t="s">
        <v>40048</v>
      </c>
      <c r="H14359" s="2"/>
    </row>
    <row r="14360" ht="15.75" hidden="1" customHeight="1">
      <c r="A14360" s="3" t="s">
        <v>890</v>
      </c>
      <c r="B14360" s="2" t="s">
        <v>40049</v>
      </c>
      <c r="C14360" s="2"/>
      <c r="D14360" s="2" t="s">
        <v>40045</v>
      </c>
      <c r="E14360" s="2" t="s">
        <v>40046</v>
      </c>
      <c r="F14360" s="4" t="s">
        <v>40050</v>
      </c>
      <c r="G14360" s="2" t="s">
        <v>40048</v>
      </c>
      <c r="H14360" s="2"/>
    </row>
    <row r="14361" ht="15.75" hidden="1" customHeight="1">
      <c r="A14361" s="3" t="s">
        <v>890</v>
      </c>
      <c r="B14361" s="2" t="s">
        <v>40051</v>
      </c>
      <c r="C14361" s="2"/>
      <c r="D14361" s="2" t="s">
        <v>40045</v>
      </c>
      <c r="E14361" s="2" t="s">
        <v>40046</v>
      </c>
      <c r="F14361" s="4" t="s">
        <v>40052</v>
      </c>
      <c r="G14361" s="2" t="s">
        <v>40048</v>
      </c>
      <c r="H14361" s="2"/>
    </row>
    <row r="14362" ht="15.75" hidden="1" customHeight="1">
      <c r="A14362" s="3" t="s">
        <v>890</v>
      </c>
      <c r="B14362" s="2" t="s">
        <v>40053</v>
      </c>
      <c r="C14362" s="2"/>
      <c r="D14362" s="2" t="s">
        <v>40045</v>
      </c>
      <c r="E14362" s="2" t="s">
        <v>40046</v>
      </c>
      <c r="F14362" s="4" t="s">
        <v>40054</v>
      </c>
      <c r="G14362" s="2" t="s">
        <v>40048</v>
      </c>
      <c r="H14362" s="2"/>
    </row>
    <row r="14363" ht="15.75" hidden="1" customHeight="1">
      <c r="A14363" s="3" t="s">
        <v>890</v>
      </c>
      <c r="B14363" s="2" t="s">
        <v>40055</v>
      </c>
      <c r="C14363" s="2"/>
      <c r="D14363" s="2" t="s">
        <v>40045</v>
      </c>
      <c r="E14363" s="2" t="s">
        <v>40046</v>
      </c>
      <c r="F14363" s="4" t="s">
        <v>40056</v>
      </c>
      <c r="G14363" s="2" t="s">
        <v>40048</v>
      </c>
      <c r="H14363" s="2"/>
    </row>
    <row r="14364" ht="15.75" hidden="1" customHeight="1">
      <c r="A14364" s="3" t="s">
        <v>890</v>
      </c>
      <c r="B14364" s="2" t="s">
        <v>40057</v>
      </c>
      <c r="C14364" s="2"/>
      <c r="D14364" s="2" t="s">
        <v>40045</v>
      </c>
      <c r="E14364" s="2" t="s">
        <v>40046</v>
      </c>
      <c r="F14364" s="4" t="s">
        <v>40058</v>
      </c>
      <c r="G14364" s="2" t="s">
        <v>40048</v>
      </c>
      <c r="H14364" s="2"/>
    </row>
    <row r="14365" ht="15.75" hidden="1" customHeight="1">
      <c r="A14365" s="3" t="s">
        <v>890</v>
      </c>
      <c r="B14365" s="2" t="s">
        <v>40059</v>
      </c>
      <c r="C14365" s="2"/>
      <c r="D14365" s="2" t="s">
        <v>40045</v>
      </c>
      <c r="E14365" s="2" t="s">
        <v>40046</v>
      </c>
      <c r="F14365" s="4" t="s">
        <v>40060</v>
      </c>
      <c r="G14365" s="2" t="s">
        <v>40048</v>
      </c>
      <c r="H14365" s="2"/>
    </row>
    <row r="14366" ht="15.75" hidden="1" customHeight="1">
      <c r="A14366" s="3" t="s">
        <v>890</v>
      </c>
      <c r="B14366" s="2" t="s">
        <v>40061</v>
      </c>
      <c r="C14366" s="2"/>
      <c r="D14366" s="2" t="s">
        <v>40045</v>
      </c>
      <c r="E14366" s="2" t="s">
        <v>40046</v>
      </c>
      <c r="F14366" s="4" t="s">
        <v>40062</v>
      </c>
      <c r="G14366" s="2" t="s">
        <v>40048</v>
      </c>
      <c r="H14366" s="2"/>
    </row>
    <row r="14367" ht="15.75" hidden="1" customHeight="1">
      <c r="A14367" s="3" t="s">
        <v>890</v>
      </c>
      <c r="B14367" s="2" t="s">
        <v>40063</v>
      </c>
      <c r="C14367" s="2"/>
      <c r="D14367" s="2" t="s">
        <v>40045</v>
      </c>
      <c r="E14367" s="2" t="s">
        <v>40046</v>
      </c>
      <c r="F14367" s="4" t="s">
        <v>40064</v>
      </c>
      <c r="G14367" s="2" t="s">
        <v>40048</v>
      </c>
      <c r="H14367" s="2"/>
    </row>
    <row r="14368" ht="15.75" hidden="1" customHeight="1">
      <c r="A14368" s="3" t="s">
        <v>890</v>
      </c>
      <c r="B14368" s="2" t="s">
        <v>40065</v>
      </c>
      <c r="C14368" s="2"/>
      <c r="D14368" s="2" t="s">
        <v>40045</v>
      </c>
      <c r="E14368" s="2" t="s">
        <v>40046</v>
      </c>
      <c r="F14368" s="4" t="s">
        <v>40066</v>
      </c>
      <c r="G14368" s="2" t="s">
        <v>40048</v>
      </c>
      <c r="H14368" s="2"/>
    </row>
    <row r="14369" ht="15.75" hidden="1" customHeight="1">
      <c r="A14369" s="3" t="s">
        <v>890</v>
      </c>
      <c r="B14369" s="2" t="s">
        <v>40067</v>
      </c>
      <c r="C14369" s="2"/>
      <c r="D14369" s="2" t="s">
        <v>40045</v>
      </c>
      <c r="E14369" s="2" t="s">
        <v>40046</v>
      </c>
      <c r="F14369" s="4" t="s">
        <v>40068</v>
      </c>
      <c r="G14369" s="2" t="s">
        <v>40069</v>
      </c>
      <c r="H14369" s="2"/>
    </row>
    <row r="14370" ht="15.75" hidden="1" customHeight="1">
      <c r="A14370" s="3" t="s">
        <v>890</v>
      </c>
      <c r="B14370" s="2" t="s">
        <v>40070</v>
      </c>
      <c r="C14370" s="2"/>
      <c r="D14370" s="2" t="s">
        <v>40045</v>
      </c>
      <c r="E14370" s="2" t="s">
        <v>40046</v>
      </c>
      <c r="F14370" s="4" t="s">
        <v>40071</v>
      </c>
      <c r="G14370" s="2" t="s">
        <v>40069</v>
      </c>
      <c r="H14370" s="2"/>
    </row>
    <row r="14371" ht="15.75" hidden="1" customHeight="1">
      <c r="A14371" s="3" t="s">
        <v>890</v>
      </c>
      <c r="B14371" s="2" t="s">
        <v>40072</v>
      </c>
      <c r="C14371" s="2"/>
      <c r="D14371" s="2" t="s">
        <v>40045</v>
      </c>
      <c r="E14371" s="2" t="s">
        <v>40046</v>
      </c>
      <c r="F14371" s="4" t="s">
        <v>40073</v>
      </c>
      <c r="G14371" s="2" t="s">
        <v>40069</v>
      </c>
      <c r="H14371" s="2"/>
    </row>
    <row r="14372" ht="15.75" hidden="1" customHeight="1">
      <c r="A14372" s="3" t="s">
        <v>890</v>
      </c>
      <c r="B14372" s="2" t="s">
        <v>40074</v>
      </c>
      <c r="C14372" s="2"/>
      <c r="D14372" s="2" t="s">
        <v>40045</v>
      </c>
      <c r="E14372" s="2" t="s">
        <v>40046</v>
      </c>
      <c r="F14372" s="4" t="s">
        <v>40075</v>
      </c>
      <c r="G14372" s="2" t="s">
        <v>40069</v>
      </c>
      <c r="H14372" s="2"/>
    </row>
    <row r="14373" ht="15.75" hidden="1" customHeight="1">
      <c r="A14373" s="3" t="s">
        <v>890</v>
      </c>
      <c r="B14373" s="2" t="s">
        <v>40076</v>
      </c>
      <c r="C14373" s="2"/>
      <c r="D14373" s="2" t="s">
        <v>40045</v>
      </c>
      <c r="E14373" s="2" t="s">
        <v>40046</v>
      </c>
      <c r="F14373" s="4" t="s">
        <v>40077</v>
      </c>
      <c r="G14373" s="2" t="s">
        <v>40069</v>
      </c>
      <c r="H14373" s="2"/>
    </row>
    <row r="14374" ht="15.75" hidden="1" customHeight="1">
      <c r="A14374" s="3" t="s">
        <v>890</v>
      </c>
      <c r="B14374" s="2" t="s">
        <v>40078</v>
      </c>
      <c r="C14374" s="2"/>
      <c r="D14374" s="2" t="s">
        <v>40045</v>
      </c>
      <c r="E14374" s="2" t="s">
        <v>40046</v>
      </c>
      <c r="F14374" s="4" t="s">
        <v>40079</v>
      </c>
      <c r="G14374" s="2" t="s">
        <v>40069</v>
      </c>
      <c r="H14374" s="2"/>
    </row>
    <row r="14375" ht="15.75" hidden="1" customHeight="1">
      <c r="A14375" s="3" t="s">
        <v>890</v>
      </c>
      <c r="B14375" s="2" t="s">
        <v>40080</v>
      </c>
      <c r="C14375" s="2"/>
      <c r="D14375" s="2" t="s">
        <v>40045</v>
      </c>
      <c r="E14375" s="2" t="s">
        <v>40046</v>
      </c>
      <c r="F14375" s="4" t="s">
        <v>40081</v>
      </c>
      <c r="G14375" s="2" t="s">
        <v>40069</v>
      </c>
      <c r="H14375" s="2"/>
    </row>
    <row r="14376" ht="15.75" hidden="1" customHeight="1">
      <c r="A14376" s="3" t="s">
        <v>890</v>
      </c>
      <c r="B14376" s="2" t="s">
        <v>40082</v>
      </c>
      <c r="C14376" s="2"/>
      <c r="D14376" s="2" t="s">
        <v>40045</v>
      </c>
      <c r="E14376" s="2" t="s">
        <v>40046</v>
      </c>
      <c r="F14376" s="4" t="s">
        <v>40083</v>
      </c>
      <c r="G14376" s="2" t="s">
        <v>40069</v>
      </c>
      <c r="H14376" s="2"/>
    </row>
    <row r="14377" ht="15.75" hidden="1" customHeight="1">
      <c r="A14377" s="3" t="s">
        <v>890</v>
      </c>
      <c r="B14377" s="2" t="s">
        <v>40084</v>
      </c>
      <c r="C14377" s="2"/>
      <c r="D14377" s="2" t="s">
        <v>40045</v>
      </c>
      <c r="E14377" s="2" t="s">
        <v>40046</v>
      </c>
      <c r="F14377" s="4" t="s">
        <v>40085</v>
      </c>
      <c r="G14377" s="2" t="s">
        <v>40069</v>
      </c>
      <c r="H14377" s="2"/>
    </row>
    <row r="14378" ht="15.75" hidden="1" customHeight="1">
      <c r="A14378" s="3" t="s">
        <v>890</v>
      </c>
      <c r="B14378" s="2" t="s">
        <v>40086</v>
      </c>
      <c r="C14378" s="2"/>
      <c r="D14378" s="2" t="s">
        <v>40045</v>
      </c>
      <c r="E14378" s="2" t="s">
        <v>40046</v>
      </c>
      <c r="F14378" s="4" t="s">
        <v>40087</v>
      </c>
      <c r="G14378" s="2" t="s">
        <v>40069</v>
      </c>
      <c r="H14378" s="2"/>
    </row>
    <row r="14379" ht="15.75" hidden="1" customHeight="1">
      <c r="A14379" s="3" t="s">
        <v>890</v>
      </c>
      <c r="B14379" s="2" t="s">
        <v>40088</v>
      </c>
      <c r="C14379" s="2"/>
      <c r="D14379" s="2" t="s">
        <v>40045</v>
      </c>
      <c r="E14379" s="2" t="s">
        <v>40046</v>
      </c>
      <c r="F14379" s="4" t="s">
        <v>40089</v>
      </c>
      <c r="G14379" s="2" t="s">
        <v>40090</v>
      </c>
      <c r="H14379" s="2"/>
    </row>
    <row r="14380" ht="15.75" hidden="1" customHeight="1">
      <c r="A14380" s="3" t="s">
        <v>890</v>
      </c>
      <c r="B14380" s="2" t="s">
        <v>40091</v>
      </c>
      <c r="C14380" s="2"/>
      <c r="D14380" s="2" t="s">
        <v>40045</v>
      </c>
      <c r="E14380" s="2" t="s">
        <v>40046</v>
      </c>
      <c r="F14380" s="4" t="s">
        <v>40092</v>
      </c>
      <c r="G14380" s="2" t="s">
        <v>40090</v>
      </c>
      <c r="H14380" s="2"/>
    </row>
    <row r="14381" ht="15.75" hidden="1" customHeight="1">
      <c r="A14381" s="3" t="s">
        <v>890</v>
      </c>
      <c r="B14381" s="2" t="s">
        <v>40093</v>
      </c>
      <c r="C14381" s="2"/>
      <c r="D14381" s="2" t="s">
        <v>40045</v>
      </c>
      <c r="E14381" s="2" t="s">
        <v>40046</v>
      </c>
      <c r="F14381" s="4" t="s">
        <v>40094</v>
      </c>
      <c r="G14381" s="2" t="s">
        <v>40090</v>
      </c>
      <c r="H14381" s="2"/>
    </row>
    <row r="14382" ht="15.75" hidden="1" customHeight="1">
      <c r="A14382" s="3" t="s">
        <v>890</v>
      </c>
      <c r="B14382" s="2" t="s">
        <v>40095</v>
      </c>
      <c r="C14382" s="2"/>
      <c r="D14382" s="2" t="s">
        <v>40045</v>
      </c>
      <c r="E14382" s="2" t="s">
        <v>40046</v>
      </c>
      <c r="F14382" s="4" t="s">
        <v>40096</v>
      </c>
      <c r="G14382" s="2" t="s">
        <v>40090</v>
      </c>
      <c r="H14382" s="2"/>
    </row>
    <row r="14383" ht="15.75" hidden="1" customHeight="1">
      <c r="A14383" s="3" t="s">
        <v>890</v>
      </c>
      <c r="B14383" s="2" t="s">
        <v>40097</v>
      </c>
      <c r="C14383" s="2"/>
      <c r="D14383" s="2" t="s">
        <v>40045</v>
      </c>
      <c r="E14383" s="2" t="s">
        <v>40046</v>
      </c>
      <c r="F14383" s="4" t="s">
        <v>40098</v>
      </c>
      <c r="G14383" s="2" t="s">
        <v>40090</v>
      </c>
      <c r="H14383" s="2"/>
    </row>
    <row r="14384" ht="15.75" hidden="1" customHeight="1">
      <c r="A14384" s="3" t="s">
        <v>890</v>
      </c>
      <c r="B14384" s="2" t="s">
        <v>40099</v>
      </c>
      <c r="C14384" s="2"/>
      <c r="D14384" s="2" t="s">
        <v>40045</v>
      </c>
      <c r="E14384" s="2" t="s">
        <v>40046</v>
      </c>
      <c r="F14384" s="4" t="s">
        <v>40100</v>
      </c>
      <c r="G14384" s="2" t="s">
        <v>40090</v>
      </c>
      <c r="H14384" s="2"/>
    </row>
    <row r="14385" ht="15.75" hidden="1" customHeight="1">
      <c r="A14385" s="3" t="s">
        <v>890</v>
      </c>
      <c r="B14385" s="2" t="s">
        <v>40101</v>
      </c>
      <c r="C14385" s="2"/>
      <c r="D14385" s="2" t="s">
        <v>40045</v>
      </c>
      <c r="E14385" s="2" t="s">
        <v>40046</v>
      </c>
      <c r="F14385" s="4" t="s">
        <v>40102</v>
      </c>
      <c r="G14385" s="2" t="s">
        <v>40090</v>
      </c>
      <c r="H14385" s="2"/>
    </row>
    <row r="14386" ht="15.75" hidden="1" customHeight="1">
      <c r="A14386" s="3" t="s">
        <v>890</v>
      </c>
      <c r="B14386" s="2" t="s">
        <v>40103</v>
      </c>
      <c r="C14386" s="2"/>
      <c r="D14386" s="2" t="s">
        <v>40045</v>
      </c>
      <c r="E14386" s="2" t="s">
        <v>40046</v>
      </c>
      <c r="F14386" s="4" t="s">
        <v>40104</v>
      </c>
      <c r="G14386" s="2" t="s">
        <v>40090</v>
      </c>
      <c r="H14386" s="2"/>
    </row>
    <row r="14387" ht="15.75" hidden="1" customHeight="1">
      <c r="A14387" s="3" t="s">
        <v>890</v>
      </c>
      <c r="B14387" s="2" t="s">
        <v>40105</v>
      </c>
      <c r="C14387" s="2"/>
      <c r="D14387" s="2" t="s">
        <v>40045</v>
      </c>
      <c r="E14387" s="2" t="s">
        <v>40046</v>
      </c>
      <c r="F14387" s="4" t="s">
        <v>40106</v>
      </c>
      <c r="G14387" s="2" t="s">
        <v>40090</v>
      </c>
      <c r="H14387" s="2"/>
    </row>
    <row r="14388" ht="15.75" hidden="1" customHeight="1">
      <c r="A14388" s="3" t="s">
        <v>890</v>
      </c>
      <c r="B14388" s="2" t="s">
        <v>40107</v>
      </c>
      <c r="C14388" s="2"/>
      <c r="D14388" s="2" t="s">
        <v>40045</v>
      </c>
      <c r="E14388" s="2" t="s">
        <v>40046</v>
      </c>
      <c r="F14388" s="4" t="s">
        <v>40108</v>
      </c>
      <c r="G14388" s="2" t="s">
        <v>40090</v>
      </c>
      <c r="H14388" s="2"/>
    </row>
    <row r="14389" ht="15.75" hidden="1" customHeight="1">
      <c r="A14389" s="3" t="s">
        <v>890</v>
      </c>
      <c r="B14389" s="2" t="s">
        <v>40109</v>
      </c>
      <c r="C14389" s="2"/>
      <c r="D14389" s="2" t="s">
        <v>40045</v>
      </c>
      <c r="E14389" s="2" t="s">
        <v>40046</v>
      </c>
      <c r="F14389" s="4" t="s">
        <v>40110</v>
      </c>
      <c r="G14389" s="2" t="s">
        <v>40111</v>
      </c>
      <c r="H14389" s="2"/>
    </row>
    <row r="14390" ht="15.75" hidden="1" customHeight="1">
      <c r="A14390" s="3" t="s">
        <v>890</v>
      </c>
      <c r="B14390" s="2" t="s">
        <v>40112</v>
      </c>
      <c r="C14390" s="2"/>
      <c r="D14390" s="2" t="s">
        <v>40045</v>
      </c>
      <c r="E14390" s="2" t="s">
        <v>40046</v>
      </c>
      <c r="F14390" s="4" t="s">
        <v>40113</v>
      </c>
      <c r="G14390" s="2" t="s">
        <v>40111</v>
      </c>
      <c r="H14390" s="2"/>
    </row>
    <row r="14391" ht="15.75" hidden="1" customHeight="1">
      <c r="A14391" s="3" t="s">
        <v>890</v>
      </c>
      <c r="B14391" s="2" t="s">
        <v>40114</v>
      </c>
      <c r="C14391" s="2"/>
      <c r="D14391" s="2" t="s">
        <v>40045</v>
      </c>
      <c r="E14391" s="2" t="s">
        <v>40046</v>
      </c>
      <c r="F14391" s="4" t="s">
        <v>40115</v>
      </c>
      <c r="G14391" s="2" t="s">
        <v>40111</v>
      </c>
      <c r="H14391" s="2"/>
    </row>
    <row r="14392" ht="15.75" hidden="1" customHeight="1">
      <c r="A14392" s="3" t="s">
        <v>890</v>
      </c>
      <c r="B14392" s="2" t="s">
        <v>40116</v>
      </c>
      <c r="C14392" s="2"/>
      <c r="D14392" s="2" t="s">
        <v>40045</v>
      </c>
      <c r="E14392" s="2" t="s">
        <v>40046</v>
      </c>
      <c r="F14392" s="4" t="s">
        <v>40117</v>
      </c>
      <c r="G14392" s="2" t="s">
        <v>40111</v>
      </c>
      <c r="H14392" s="2"/>
    </row>
    <row r="14393" ht="15.75" hidden="1" customHeight="1">
      <c r="A14393" s="3" t="s">
        <v>890</v>
      </c>
      <c r="B14393" s="2" t="s">
        <v>40118</v>
      </c>
      <c r="C14393" s="2"/>
      <c r="D14393" s="2" t="s">
        <v>40045</v>
      </c>
      <c r="E14393" s="2" t="s">
        <v>40046</v>
      </c>
      <c r="F14393" s="4" t="s">
        <v>40119</v>
      </c>
      <c r="G14393" s="2" t="s">
        <v>40111</v>
      </c>
      <c r="H14393" s="2"/>
    </row>
    <row r="14394" ht="15.75" hidden="1" customHeight="1">
      <c r="A14394" s="3" t="s">
        <v>890</v>
      </c>
      <c r="B14394" s="2" t="s">
        <v>40120</v>
      </c>
      <c r="C14394" s="2"/>
      <c r="D14394" s="2" t="s">
        <v>40045</v>
      </c>
      <c r="E14394" s="2" t="s">
        <v>40046</v>
      </c>
      <c r="F14394" s="4" t="s">
        <v>40121</v>
      </c>
      <c r="G14394" s="2" t="s">
        <v>40111</v>
      </c>
      <c r="H14394" s="2"/>
    </row>
    <row r="14395" ht="15.75" hidden="1" customHeight="1">
      <c r="A14395" s="3" t="s">
        <v>890</v>
      </c>
      <c r="B14395" s="2" t="s">
        <v>40122</v>
      </c>
      <c r="C14395" s="2"/>
      <c r="D14395" s="2" t="s">
        <v>40045</v>
      </c>
      <c r="E14395" s="2" t="s">
        <v>40046</v>
      </c>
      <c r="F14395" s="4" t="s">
        <v>40123</v>
      </c>
      <c r="G14395" s="2" t="s">
        <v>40111</v>
      </c>
      <c r="H14395" s="2"/>
    </row>
    <row r="14396" ht="15.75" hidden="1" customHeight="1">
      <c r="A14396" s="3" t="s">
        <v>890</v>
      </c>
      <c r="B14396" s="2" t="s">
        <v>40124</v>
      </c>
      <c r="C14396" s="2"/>
      <c r="D14396" s="2" t="s">
        <v>40045</v>
      </c>
      <c r="E14396" s="2" t="s">
        <v>40046</v>
      </c>
      <c r="F14396" s="4" t="s">
        <v>40125</v>
      </c>
      <c r="G14396" s="2" t="s">
        <v>40111</v>
      </c>
      <c r="H14396" s="2"/>
    </row>
    <row r="14397" ht="15.75" hidden="1" customHeight="1">
      <c r="A14397" s="3" t="s">
        <v>890</v>
      </c>
      <c r="B14397" s="2" t="s">
        <v>40126</v>
      </c>
      <c r="C14397" s="2"/>
      <c r="D14397" s="2" t="s">
        <v>40045</v>
      </c>
      <c r="E14397" s="2" t="s">
        <v>40046</v>
      </c>
      <c r="F14397" s="4" t="s">
        <v>40127</v>
      </c>
      <c r="G14397" s="2" t="s">
        <v>40111</v>
      </c>
      <c r="H14397" s="2"/>
    </row>
    <row r="14398" ht="15.75" hidden="1" customHeight="1">
      <c r="A14398" s="3" t="s">
        <v>890</v>
      </c>
      <c r="B14398" s="2" t="s">
        <v>40128</v>
      </c>
      <c r="C14398" s="2"/>
      <c r="D14398" s="2" t="s">
        <v>40045</v>
      </c>
      <c r="E14398" s="2" t="s">
        <v>40046</v>
      </c>
      <c r="F14398" s="4" t="s">
        <v>40129</v>
      </c>
      <c r="G14398" s="2" t="s">
        <v>40111</v>
      </c>
      <c r="H14398" s="2"/>
    </row>
    <row r="14399" ht="15.75" hidden="1" customHeight="1">
      <c r="A14399" s="3" t="s">
        <v>890</v>
      </c>
      <c r="B14399" s="2" t="s">
        <v>40130</v>
      </c>
      <c r="C14399" s="2"/>
      <c r="D14399" s="2" t="s">
        <v>40045</v>
      </c>
      <c r="E14399" s="2" t="s">
        <v>40046</v>
      </c>
      <c r="F14399" s="4" t="s">
        <v>40131</v>
      </c>
      <c r="G14399" s="2" t="s">
        <v>40132</v>
      </c>
      <c r="H14399" s="2"/>
    </row>
    <row r="14400" ht="15.75" hidden="1" customHeight="1">
      <c r="A14400" s="3" t="s">
        <v>890</v>
      </c>
      <c r="B14400" s="2" t="s">
        <v>40133</v>
      </c>
      <c r="C14400" s="2"/>
      <c r="D14400" s="2" t="s">
        <v>40045</v>
      </c>
      <c r="E14400" s="2" t="s">
        <v>40046</v>
      </c>
      <c r="F14400" s="4" t="s">
        <v>40134</v>
      </c>
      <c r="G14400" s="2" t="s">
        <v>40132</v>
      </c>
      <c r="H14400" s="2"/>
    </row>
    <row r="14401" ht="15.75" hidden="1" customHeight="1">
      <c r="A14401" s="3" t="s">
        <v>890</v>
      </c>
      <c r="B14401" s="2" t="s">
        <v>40135</v>
      </c>
      <c r="C14401" s="2"/>
      <c r="D14401" s="2" t="s">
        <v>40045</v>
      </c>
      <c r="E14401" s="2" t="s">
        <v>40046</v>
      </c>
      <c r="F14401" s="4" t="s">
        <v>40136</v>
      </c>
      <c r="G14401" s="2" t="s">
        <v>40132</v>
      </c>
      <c r="H14401" s="2"/>
    </row>
    <row r="14402" ht="15.75" hidden="1" customHeight="1">
      <c r="A14402" s="3" t="s">
        <v>890</v>
      </c>
      <c r="B14402" s="2" t="s">
        <v>40137</v>
      </c>
      <c r="C14402" s="2"/>
      <c r="D14402" s="2" t="s">
        <v>40045</v>
      </c>
      <c r="E14402" s="2" t="s">
        <v>40046</v>
      </c>
      <c r="F14402" s="4" t="s">
        <v>40138</v>
      </c>
      <c r="G14402" s="2" t="s">
        <v>40132</v>
      </c>
      <c r="H14402" s="2"/>
    </row>
    <row r="14403" ht="15.75" hidden="1" customHeight="1">
      <c r="A14403" s="3" t="s">
        <v>890</v>
      </c>
      <c r="B14403" s="2" t="s">
        <v>40139</v>
      </c>
      <c r="C14403" s="2"/>
      <c r="D14403" s="2" t="s">
        <v>40045</v>
      </c>
      <c r="E14403" s="2" t="s">
        <v>40046</v>
      </c>
      <c r="F14403" s="4" t="s">
        <v>40140</v>
      </c>
      <c r="G14403" s="2" t="s">
        <v>40132</v>
      </c>
      <c r="H14403" s="2"/>
    </row>
    <row r="14404" ht="15.75" hidden="1" customHeight="1">
      <c r="A14404" s="3" t="s">
        <v>890</v>
      </c>
      <c r="B14404" s="2" t="s">
        <v>40141</v>
      </c>
      <c r="C14404" s="2"/>
      <c r="D14404" s="2" t="s">
        <v>40045</v>
      </c>
      <c r="E14404" s="2" t="s">
        <v>40046</v>
      </c>
      <c r="F14404" s="4" t="s">
        <v>40142</v>
      </c>
      <c r="G14404" s="2" t="s">
        <v>40132</v>
      </c>
      <c r="H14404" s="2"/>
    </row>
    <row r="14405" ht="15.75" hidden="1" customHeight="1">
      <c r="A14405" s="3" t="s">
        <v>890</v>
      </c>
      <c r="B14405" s="2" t="s">
        <v>40143</v>
      </c>
      <c r="C14405" s="2"/>
      <c r="D14405" s="2" t="s">
        <v>40045</v>
      </c>
      <c r="E14405" s="2" t="s">
        <v>40046</v>
      </c>
      <c r="F14405" s="4" t="s">
        <v>40144</v>
      </c>
      <c r="G14405" s="2" t="s">
        <v>40132</v>
      </c>
      <c r="H14405" s="2"/>
    </row>
    <row r="14406" ht="15.75" hidden="1" customHeight="1">
      <c r="A14406" s="3" t="s">
        <v>890</v>
      </c>
      <c r="B14406" s="2" t="s">
        <v>40145</v>
      </c>
      <c r="C14406" s="2"/>
      <c r="D14406" s="2" t="s">
        <v>40045</v>
      </c>
      <c r="E14406" s="2" t="s">
        <v>40046</v>
      </c>
      <c r="F14406" s="4" t="s">
        <v>40146</v>
      </c>
      <c r="G14406" s="2" t="s">
        <v>40132</v>
      </c>
      <c r="H14406" s="2"/>
    </row>
    <row r="14407" ht="15.75" hidden="1" customHeight="1">
      <c r="A14407" s="3" t="s">
        <v>890</v>
      </c>
      <c r="B14407" s="2" t="s">
        <v>40147</v>
      </c>
      <c r="C14407" s="2"/>
      <c r="D14407" s="2" t="s">
        <v>40045</v>
      </c>
      <c r="E14407" s="2" t="s">
        <v>40046</v>
      </c>
      <c r="F14407" s="4" t="s">
        <v>40148</v>
      </c>
      <c r="G14407" s="2" t="s">
        <v>40132</v>
      </c>
      <c r="H14407" s="2"/>
    </row>
    <row r="14408" ht="15.75" hidden="1" customHeight="1">
      <c r="A14408" s="3" t="s">
        <v>890</v>
      </c>
      <c r="B14408" s="2" t="s">
        <v>40149</v>
      </c>
      <c r="C14408" s="2"/>
      <c r="D14408" s="2" t="s">
        <v>40045</v>
      </c>
      <c r="E14408" s="2" t="s">
        <v>40046</v>
      </c>
      <c r="F14408" s="4" t="s">
        <v>40150</v>
      </c>
      <c r="G14408" s="2" t="s">
        <v>40132</v>
      </c>
      <c r="H14408" s="2"/>
    </row>
    <row r="14409" ht="15.75" hidden="1" customHeight="1">
      <c r="A14409" s="3" t="s">
        <v>890</v>
      </c>
      <c r="B14409" s="2" t="s">
        <v>40151</v>
      </c>
      <c r="C14409" s="2"/>
      <c r="D14409" s="2" t="s">
        <v>40045</v>
      </c>
      <c r="E14409" s="2" t="s">
        <v>40046</v>
      </c>
      <c r="F14409" s="4" t="s">
        <v>40152</v>
      </c>
      <c r="G14409" s="2" t="s">
        <v>40153</v>
      </c>
      <c r="H14409" s="2"/>
    </row>
    <row r="14410" ht="15.75" hidden="1" customHeight="1">
      <c r="A14410" s="3" t="s">
        <v>890</v>
      </c>
      <c r="B14410" s="2" t="s">
        <v>40154</v>
      </c>
      <c r="C14410" s="2"/>
      <c r="D14410" s="2" t="s">
        <v>40045</v>
      </c>
      <c r="E14410" s="2" t="s">
        <v>40046</v>
      </c>
      <c r="F14410" s="4" t="s">
        <v>40155</v>
      </c>
      <c r="G14410" s="2" t="s">
        <v>40153</v>
      </c>
      <c r="H14410" s="2"/>
    </row>
    <row r="14411" ht="15.75" hidden="1" customHeight="1">
      <c r="A14411" s="3" t="s">
        <v>890</v>
      </c>
      <c r="B14411" s="2" t="s">
        <v>40156</v>
      </c>
      <c r="C14411" s="2"/>
      <c r="D14411" s="2" t="s">
        <v>40045</v>
      </c>
      <c r="E14411" s="2" t="s">
        <v>40046</v>
      </c>
      <c r="F14411" s="4" t="s">
        <v>40157</v>
      </c>
      <c r="G14411" s="2" t="s">
        <v>40153</v>
      </c>
      <c r="H14411" s="2"/>
    </row>
    <row r="14412" ht="15.75" hidden="1" customHeight="1">
      <c r="A14412" s="3" t="s">
        <v>890</v>
      </c>
      <c r="B14412" s="2" t="s">
        <v>40158</v>
      </c>
      <c r="C14412" s="2"/>
      <c r="D14412" s="2" t="s">
        <v>40045</v>
      </c>
      <c r="E14412" s="2" t="s">
        <v>40046</v>
      </c>
      <c r="F14412" s="4" t="s">
        <v>40159</v>
      </c>
      <c r="G14412" s="2" t="s">
        <v>40153</v>
      </c>
      <c r="H14412" s="2"/>
    </row>
    <row r="14413" ht="15.75" hidden="1" customHeight="1">
      <c r="A14413" s="3" t="s">
        <v>890</v>
      </c>
      <c r="B14413" s="2" t="s">
        <v>40160</v>
      </c>
      <c r="C14413" s="2"/>
      <c r="D14413" s="2" t="s">
        <v>40045</v>
      </c>
      <c r="E14413" s="2" t="s">
        <v>40046</v>
      </c>
      <c r="F14413" s="4" t="s">
        <v>40161</v>
      </c>
      <c r="G14413" s="2" t="s">
        <v>40153</v>
      </c>
      <c r="H14413" s="2"/>
    </row>
    <row r="14414" ht="15.75" hidden="1" customHeight="1">
      <c r="A14414" s="3" t="s">
        <v>890</v>
      </c>
      <c r="B14414" s="2" t="s">
        <v>40162</v>
      </c>
      <c r="C14414" s="2"/>
      <c r="D14414" s="2" t="s">
        <v>40045</v>
      </c>
      <c r="E14414" s="2" t="s">
        <v>40046</v>
      </c>
      <c r="F14414" s="4" t="s">
        <v>40163</v>
      </c>
      <c r="G14414" s="2" t="s">
        <v>40153</v>
      </c>
      <c r="H14414" s="2"/>
    </row>
    <row r="14415" ht="15.75" hidden="1" customHeight="1">
      <c r="A14415" s="3" t="s">
        <v>890</v>
      </c>
      <c r="B14415" s="2" t="s">
        <v>40164</v>
      </c>
      <c r="C14415" s="2"/>
      <c r="D14415" s="2" t="s">
        <v>40045</v>
      </c>
      <c r="E14415" s="2" t="s">
        <v>40046</v>
      </c>
      <c r="F14415" s="4" t="s">
        <v>40165</v>
      </c>
      <c r="G14415" s="2" t="s">
        <v>40153</v>
      </c>
      <c r="H14415" s="2"/>
    </row>
    <row r="14416" ht="15.75" hidden="1" customHeight="1">
      <c r="A14416" s="3" t="s">
        <v>890</v>
      </c>
      <c r="B14416" s="2" t="s">
        <v>40166</v>
      </c>
      <c r="C14416" s="2"/>
      <c r="D14416" s="2" t="s">
        <v>40045</v>
      </c>
      <c r="E14416" s="2" t="s">
        <v>40046</v>
      </c>
      <c r="F14416" s="4" t="s">
        <v>40167</v>
      </c>
      <c r="G14416" s="2" t="s">
        <v>40153</v>
      </c>
      <c r="H14416" s="2"/>
    </row>
    <row r="14417" ht="15.75" hidden="1" customHeight="1">
      <c r="A14417" s="3" t="s">
        <v>890</v>
      </c>
      <c r="B14417" s="2" t="s">
        <v>40168</v>
      </c>
      <c r="C14417" s="2"/>
      <c r="D14417" s="2" t="s">
        <v>40045</v>
      </c>
      <c r="E14417" s="2" t="s">
        <v>40046</v>
      </c>
      <c r="F14417" s="4" t="s">
        <v>40169</v>
      </c>
      <c r="G14417" s="2" t="s">
        <v>40153</v>
      </c>
      <c r="H14417" s="2"/>
    </row>
    <row r="14418" ht="15.75" hidden="1" customHeight="1">
      <c r="A14418" s="3" t="s">
        <v>890</v>
      </c>
      <c r="B14418" s="2" t="s">
        <v>40170</v>
      </c>
      <c r="C14418" s="2"/>
      <c r="D14418" s="2" t="s">
        <v>40045</v>
      </c>
      <c r="E14418" s="2" t="s">
        <v>40046</v>
      </c>
      <c r="F14418" s="4" t="s">
        <v>40171</v>
      </c>
      <c r="G14418" s="2" t="s">
        <v>40153</v>
      </c>
      <c r="H14418" s="2"/>
    </row>
    <row r="14419" ht="15.75" hidden="1" customHeight="1">
      <c r="A14419" s="3" t="s">
        <v>890</v>
      </c>
      <c r="B14419" s="2" t="s">
        <v>40172</v>
      </c>
      <c r="C14419" s="2"/>
      <c r="D14419" s="2" t="s">
        <v>40045</v>
      </c>
      <c r="E14419" s="2" t="s">
        <v>40046</v>
      </c>
      <c r="F14419" s="4" t="s">
        <v>40173</v>
      </c>
      <c r="G14419" s="2" t="s">
        <v>40174</v>
      </c>
      <c r="H14419" s="2"/>
    </row>
    <row r="14420" ht="15.75" hidden="1" customHeight="1">
      <c r="A14420" s="3" t="s">
        <v>890</v>
      </c>
      <c r="B14420" s="2" t="s">
        <v>40175</v>
      </c>
      <c r="C14420" s="2"/>
      <c r="D14420" s="2" t="s">
        <v>40045</v>
      </c>
      <c r="E14420" s="2" t="s">
        <v>40046</v>
      </c>
      <c r="F14420" s="4" t="s">
        <v>40176</v>
      </c>
      <c r="G14420" s="2" t="s">
        <v>40174</v>
      </c>
      <c r="H14420" s="2"/>
    </row>
    <row r="14421" ht="15.75" hidden="1" customHeight="1">
      <c r="A14421" s="3" t="s">
        <v>890</v>
      </c>
      <c r="B14421" s="2" t="s">
        <v>40177</v>
      </c>
      <c r="C14421" s="2"/>
      <c r="D14421" s="2" t="s">
        <v>40045</v>
      </c>
      <c r="E14421" s="2" t="s">
        <v>40046</v>
      </c>
      <c r="F14421" s="4" t="s">
        <v>40178</v>
      </c>
      <c r="G14421" s="2" t="s">
        <v>40174</v>
      </c>
      <c r="H14421" s="2"/>
    </row>
    <row r="14422" ht="15.75" hidden="1" customHeight="1">
      <c r="A14422" s="3" t="s">
        <v>890</v>
      </c>
      <c r="B14422" s="2" t="s">
        <v>40179</v>
      </c>
      <c r="C14422" s="2"/>
      <c r="D14422" s="2" t="s">
        <v>40045</v>
      </c>
      <c r="E14422" s="2" t="s">
        <v>40046</v>
      </c>
      <c r="F14422" s="4" t="s">
        <v>40180</v>
      </c>
      <c r="G14422" s="2" t="s">
        <v>40174</v>
      </c>
      <c r="H14422" s="2"/>
    </row>
    <row r="14423" ht="15.75" hidden="1" customHeight="1">
      <c r="A14423" s="3" t="s">
        <v>890</v>
      </c>
      <c r="B14423" s="2" t="s">
        <v>40181</v>
      </c>
      <c r="C14423" s="2"/>
      <c r="D14423" s="2" t="s">
        <v>40045</v>
      </c>
      <c r="E14423" s="2" t="s">
        <v>40046</v>
      </c>
      <c r="F14423" s="4" t="s">
        <v>40182</v>
      </c>
      <c r="G14423" s="2" t="s">
        <v>40174</v>
      </c>
      <c r="H14423" s="2"/>
    </row>
    <row r="14424" ht="15.75" hidden="1" customHeight="1">
      <c r="A14424" s="3" t="s">
        <v>890</v>
      </c>
      <c r="B14424" s="2" t="s">
        <v>40183</v>
      </c>
      <c r="C14424" s="2"/>
      <c r="D14424" s="2" t="s">
        <v>40045</v>
      </c>
      <c r="E14424" s="2" t="s">
        <v>40046</v>
      </c>
      <c r="F14424" s="4" t="s">
        <v>40184</v>
      </c>
      <c r="G14424" s="2" t="s">
        <v>40174</v>
      </c>
      <c r="H14424" s="2"/>
    </row>
    <row r="14425" ht="15.75" hidden="1" customHeight="1">
      <c r="A14425" s="3" t="s">
        <v>890</v>
      </c>
      <c r="B14425" s="2" t="s">
        <v>40185</v>
      </c>
      <c r="C14425" s="2"/>
      <c r="D14425" s="2" t="s">
        <v>40045</v>
      </c>
      <c r="E14425" s="2" t="s">
        <v>40046</v>
      </c>
      <c r="F14425" s="4" t="s">
        <v>40186</v>
      </c>
      <c r="G14425" s="2" t="s">
        <v>40174</v>
      </c>
      <c r="H14425" s="2"/>
    </row>
    <row r="14426" ht="15.75" hidden="1" customHeight="1">
      <c r="A14426" s="3" t="s">
        <v>890</v>
      </c>
      <c r="B14426" s="2" t="s">
        <v>40187</v>
      </c>
      <c r="C14426" s="2"/>
      <c r="D14426" s="2" t="s">
        <v>40045</v>
      </c>
      <c r="E14426" s="2" t="s">
        <v>40046</v>
      </c>
      <c r="F14426" s="4" t="s">
        <v>40188</v>
      </c>
      <c r="G14426" s="2" t="s">
        <v>40174</v>
      </c>
      <c r="H14426" s="2"/>
    </row>
    <row r="14427" ht="15.75" hidden="1" customHeight="1">
      <c r="A14427" s="3" t="s">
        <v>890</v>
      </c>
      <c r="B14427" s="2" t="s">
        <v>40189</v>
      </c>
      <c r="C14427" s="2"/>
      <c r="D14427" s="2" t="s">
        <v>40045</v>
      </c>
      <c r="E14427" s="2" t="s">
        <v>40046</v>
      </c>
      <c r="F14427" s="4" t="s">
        <v>40190</v>
      </c>
      <c r="G14427" s="2" t="s">
        <v>40174</v>
      </c>
      <c r="H14427" s="2"/>
    </row>
    <row r="14428" ht="15.75" hidden="1" customHeight="1">
      <c r="A14428" s="3" t="s">
        <v>890</v>
      </c>
      <c r="B14428" s="2" t="s">
        <v>40191</v>
      </c>
      <c r="C14428" s="2"/>
      <c r="D14428" s="2" t="s">
        <v>40045</v>
      </c>
      <c r="E14428" s="2" t="s">
        <v>40046</v>
      </c>
      <c r="F14428" s="4" t="s">
        <v>40192</v>
      </c>
      <c r="G14428" s="2" t="s">
        <v>40174</v>
      </c>
      <c r="H14428" s="2"/>
    </row>
    <row r="14429" ht="15.75" hidden="1" customHeight="1">
      <c r="A14429" s="3" t="s">
        <v>890</v>
      </c>
      <c r="B14429" s="2" t="s">
        <v>40193</v>
      </c>
      <c r="C14429" s="2"/>
      <c r="D14429" s="2" t="s">
        <v>40045</v>
      </c>
      <c r="E14429" s="2" t="s">
        <v>40046</v>
      </c>
      <c r="F14429" s="4" t="s">
        <v>40194</v>
      </c>
      <c r="G14429" s="2" t="s">
        <v>40195</v>
      </c>
      <c r="H14429" s="2"/>
    </row>
    <row r="14430" ht="15.75" hidden="1" customHeight="1">
      <c r="A14430" s="3" t="s">
        <v>890</v>
      </c>
      <c r="B14430" s="2" t="s">
        <v>40196</v>
      </c>
      <c r="C14430" s="2"/>
      <c r="D14430" s="2" t="s">
        <v>40045</v>
      </c>
      <c r="E14430" s="2" t="s">
        <v>40046</v>
      </c>
      <c r="F14430" s="4" t="s">
        <v>40197</v>
      </c>
      <c r="G14430" s="2" t="s">
        <v>40195</v>
      </c>
      <c r="H14430" s="2"/>
    </row>
    <row r="14431" ht="15.75" hidden="1" customHeight="1">
      <c r="A14431" s="3" t="s">
        <v>890</v>
      </c>
      <c r="B14431" s="2" t="s">
        <v>40198</v>
      </c>
      <c r="C14431" s="2"/>
      <c r="D14431" s="2" t="s">
        <v>40045</v>
      </c>
      <c r="E14431" s="2" t="s">
        <v>40046</v>
      </c>
      <c r="F14431" s="4" t="s">
        <v>40199</v>
      </c>
      <c r="G14431" s="2" t="s">
        <v>40195</v>
      </c>
      <c r="H14431" s="2"/>
    </row>
    <row r="14432" ht="15.75" hidden="1" customHeight="1">
      <c r="A14432" s="3" t="s">
        <v>890</v>
      </c>
      <c r="B14432" s="2" t="s">
        <v>40200</v>
      </c>
      <c r="C14432" s="2"/>
      <c r="D14432" s="2" t="s">
        <v>40045</v>
      </c>
      <c r="E14432" s="2" t="s">
        <v>40046</v>
      </c>
      <c r="F14432" s="4" t="s">
        <v>40201</v>
      </c>
      <c r="G14432" s="2" t="s">
        <v>40195</v>
      </c>
      <c r="H14432" s="2"/>
    </row>
    <row r="14433" ht="15.75" hidden="1" customHeight="1">
      <c r="A14433" s="3" t="s">
        <v>890</v>
      </c>
      <c r="B14433" s="2" t="s">
        <v>40202</v>
      </c>
      <c r="C14433" s="2"/>
      <c r="D14433" s="2" t="s">
        <v>40203</v>
      </c>
      <c r="E14433" s="2" t="s">
        <v>40204</v>
      </c>
      <c r="F14433" s="4" t="s">
        <v>40205</v>
      </c>
      <c r="G14433" s="2" t="s">
        <v>40025</v>
      </c>
      <c r="H14433" s="2"/>
    </row>
    <row r="14434" ht="15.75" hidden="1" customHeight="1">
      <c r="A14434" s="3" t="s">
        <v>890</v>
      </c>
      <c r="B14434" s="2" t="s">
        <v>40206</v>
      </c>
      <c r="C14434" s="2"/>
      <c r="D14434" s="2" t="s">
        <v>40207</v>
      </c>
      <c r="E14434" s="2" t="s">
        <v>40208</v>
      </c>
      <c r="F14434" s="4" t="s">
        <v>40209</v>
      </c>
      <c r="G14434" s="2" t="s">
        <v>40210</v>
      </c>
      <c r="H14434" s="2"/>
    </row>
    <row r="14435" ht="15.75" hidden="1" customHeight="1">
      <c r="A14435" s="3" t="s">
        <v>890</v>
      </c>
      <c r="B14435" s="2" t="s">
        <v>40211</v>
      </c>
      <c r="C14435" s="2"/>
      <c r="D14435" s="2" t="s">
        <v>40212</v>
      </c>
      <c r="E14435" s="2" t="s">
        <v>40213</v>
      </c>
      <c r="F14435" s="4" t="s">
        <v>40214</v>
      </c>
      <c r="G14435" s="2" t="s">
        <v>40210</v>
      </c>
      <c r="H14435" s="2"/>
    </row>
    <row r="14436" ht="15.75" hidden="1" customHeight="1">
      <c r="A14436" s="3" t="s">
        <v>890</v>
      </c>
      <c r="B14436" s="2" t="s">
        <v>40215</v>
      </c>
      <c r="C14436" s="2"/>
      <c r="D14436" s="2" t="s">
        <v>40216</v>
      </c>
      <c r="E14436" s="2" t="s">
        <v>40217</v>
      </c>
      <c r="F14436" s="4" t="s">
        <v>40218</v>
      </c>
      <c r="G14436" s="2" t="s">
        <v>40210</v>
      </c>
      <c r="H14436" s="2"/>
    </row>
    <row r="14437" ht="15.75" hidden="1" customHeight="1">
      <c r="A14437" s="3" t="s">
        <v>890</v>
      </c>
      <c r="B14437" s="2" t="s">
        <v>40219</v>
      </c>
      <c r="C14437" s="2"/>
      <c r="D14437" s="2" t="s">
        <v>40220</v>
      </c>
      <c r="E14437" s="2" t="s">
        <v>40221</v>
      </c>
      <c r="F14437" s="4" t="s">
        <v>40222</v>
      </c>
      <c r="G14437" s="2" t="s">
        <v>40210</v>
      </c>
      <c r="H14437" s="2"/>
    </row>
    <row r="14438" ht="15.75" hidden="1" customHeight="1">
      <c r="A14438" s="3" t="s">
        <v>890</v>
      </c>
      <c r="B14438" s="2" t="s">
        <v>40223</v>
      </c>
      <c r="C14438" s="2"/>
      <c r="D14438" s="2" t="s">
        <v>40224</v>
      </c>
      <c r="E14438" s="2" t="s">
        <v>40225</v>
      </c>
      <c r="F14438" s="4" t="s">
        <v>40226</v>
      </c>
      <c r="G14438" s="2" t="s">
        <v>40210</v>
      </c>
      <c r="H14438" s="2"/>
    </row>
    <row r="14439" ht="15.75" hidden="1" customHeight="1">
      <c r="A14439" s="3" t="s">
        <v>890</v>
      </c>
      <c r="B14439" s="2" t="s">
        <v>40227</v>
      </c>
      <c r="C14439" s="2"/>
      <c r="D14439" s="2" t="s">
        <v>40228</v>
      </c>
      <c r="E14439" s="2" t="s">
        <v>40229</v>
      </c>
      <c r="F14439" s="4" t="s">
        <v>40230</v>
      </c>
      <c r="G14439" s="2" t="s">
        <v>40231</v>
      </c>
      <c r="H14439" s="2"/>
    </row>
    <row r="14440" ht="15.75" hidden="1" customHeight="1">
      <c r="A14440" s="3" t="s">
        <v>890</v>
      </c>
      <c r="B14440" s="2" t="s">
        <v>40232</v>
      </c>
      <c r="C14440" s="2"/>
      <c r="D14440" s="2" t="s">
        <v>40233</v>
      </c>
      <c r="E14440" s="2" t="s">
        <v>40234</v>
      </c>
      <c r="F14440" s="4" t="s">
        <v>40235</v>
      </c>
      <c r="G14440" s="2" t="s">
        <v>40236</v>
      </c>
      <c r="H14440" s="2"/>
    </row>
    <row r="14441" ht="15.75" hidden="1" customHeight="1">
      <c r="A14441" s="3" t="s">
        <v>890</v>
      </c>
      <c r="B14441" s="2" t="s">
        <v>40237</v>
      </c>
      <c r="C14441" s="2"/>
      <c r="D14441" s="2" t="s">
        <v>40233</v>
      </c>
      <c r="E14441" s="2" t="s">
        <v>40234</v>
      </c>
      <c r="F14441" s="4" t="s">
        <v>40238</v>
      </c>
      <c r="G14441" s="2" t="s">
        <v>40236</v>
      </c>
      <c r="H14441" s="2"/>
    </row>
    <row r="14442" ht="15.75" hidden="1" customHeight="1">
      <c r="A14442" s="3" t="s">
        <v>890</v>
      </c>
      <c r="B14442" s="2" t="s">
        <v>40239</v>
      </c>
      <c r="C14442" s="2"/>
      <c r="D14442" s="2" t="s">
        <v>40233</v>
      </c>
      <c r="E14442" s="2" t="s">
        <v>40234</v>
      </c>
      <c r="F14442" s="4" t="s">
        <v>40240</v>
      </c>
      <c r="G14442" s="2" t="s">
        <v>40236</v>
      </c>
      <c r="H14442" s="2"/>
    </row>
    <row r="14443" ht="15.75" hidden="1" customHeight="1">
      <c r="A14443" s="3" t="s">
        <v>890</v>
      </c>
      <c r="B14443" s="2" t="s">
        <v>40241</v>
      </c>
      <c r="C14443" s="2"/>
      <c r="D14443" s="2" t="s">
        <v>40233</v>
      </c>
      <c r="E14443" s="2" t="s">
        <v>40234</v>
      </c>
      <c r="F14443" s="4" t="s">
        <v>40242</v>
      </c>
      <c r="G14443" s="2" t="s">
        <v>40236</v>
      </c>
      <c r="H14443" s="2"/>
    </row>
    <row r="14444" ht="15.75" hidden="1" customHeight="1">
      <c r="A14444" s="3" t="s">
        <v>890</v>
      </c>
      <c r="B14444" s="2" t="s">
        <v>40243</v>
      </c>
      <c r="C14444" s="2"/>
      <c r="D14444" s="2" t="s">
        <v>40233</v>
      </c>
      <c r="E14444" s="2" t="s">
        <v>40234</v>
      </c>
      <c r="F14444" s="4" t="s">
        <v>40244</v>
      </c>
      <c r="G14444" s="2" t="s">
        <v>40236</v>
      </c>
      <c r="H14444" s="2"/>
    </row>
    <row r="14445" ht="15.75" hidden="1" customHeight="1">
      <c r="A14445" s="3" t="s">
        <v>890</v>
      </c>
      <c r="B14445" s="2" t="s">
        <v>40245</v>
      </c>
      <c r="C14445" s="2"/>
      <c r="D14445" s="2" t="s">
        <v>40233</v>
      </c>
      <c r="E14445" s="2" t="s">
        <v>40234</v>
      </c>
      <c r="F14445" s="4" t="s">
        <v>40246</v>
      </c>
      <c r="G14445" s="2" t="s">
        <v>40236</v>
      </c>
      <c r="H14445" s="2"/>
    </row>
    <row r="14446" ht="15.75" hidden="1" customHeight="1">
      <c r="A14446" s="3" t="s">
        <v>890</v>
      </c>
      <c r="B14446" s="2" t="s">
        <v>40247</v>
      </c>
      <c r="C14446" s="2"/>
      <c r="D14446" s="2" t="s">
        <v>40233</v>
      </c>
      <c r="E14446" s="2" t="s">
        <v>40234</v>
      </c>
      <c r="F14446" s="4" t="s">
        <v>40248</v>
      </c>
      <c r="G14446" s="2" t="s">
        <v>40249</v>
      </c>
      <c r="H14446" s="2"/>
    </row>
    <row r="14447" ht="15.75" hidden="1" customHeight="1">
      <c r="A14447" s="3" t="s">
        <v>890</v>
      </c>
      <c r="B14447" s="2" t="s">
        <v>40250</v>
      </c>
      <c r="C14447" s="2"/>
      <c r="D14447" s="2" t="s">
        <v>40233</v>
      </c>
      <c r="E14447" s="2" t="s">
        <v>40234</v>
      </c>
      <c r="F14447" s="4" t="s">
        <v>40251</v>
      </c>
      <c r="G14447" s="2" t="s">
        <v>40249</v>
      </c>
      <c r="H14447" s="2"/>
    </row>
    <row r="14448" ht="15.75" hidden="1" customHeight="1">
      <c r="A14448" s="3" t="s">
        <v>890</v>
      </c>
      <c r="B14448" s="2" t="s">
        <v>40252</v>
      </c>
      <c r="C14448" s="2"/>
      <c r="D14448" s="2" t="s">
        <v>40233</v>
      </c>
      <c r="E14448" s="2" t="s">
        <v>40234</v>
      </c>
      <c r="F14448" s="4" t="s">
        <v>40253</v>
      </c>
      <c r="G14448" s="2" t="s">
        <v>40249</v>
      </c>
      <c r="H14448" s="2"/>
    </row>
    <row r="14449" ht="15.75" hidden="1" customHeight="1">
      <c r="A14449" s="3" t="s">
        <v>890</v>
      </c>
      <c r="B14449" s="2" t="s">
        <v>40254</v>
      </c>
      <c r="C14449" s="2"/>
      <c r="D14449" s="2" t="s">
        <v>40233</v>
      </c>
      <c r="E14449" s="2" t="s">
        <v>40234</v>
      </c>
      <c r="F14449" s="4" t="s">
        <v>40255</v>
      </c>
      <c r="G14449" s="2" t="s">
        <v>40249</v>
      </c>
      <c r="H14449" s="2"/>
    </row>
    <row r="14450" ht="15.75" hidden="1" customHeight="1">
      <c r="A14450" s="3" t="s">
        <v>890</v>
      </c>
      <c r="B14450" s="2" t="s">
        <v>40256</v>
      </c>
      <c r="C14450" s="2"/>
      <c r="D14450" s="2" t="s">
        <v>40233</v>
      </c>
      <c r="E14450" s="2" t="s">
        <v>40234</v>
      </c>
      <c r="F14450" s="4" t="s">
        <v>40257</v>
      </c>
      <c r="G14450" s="2" t="s">
        <v>40249</v>
      </c>
      <c r="H14450" s="2"/>
    </row>
    <row r="14451" ht="15.75" hidden="1" customHeight="1">
      <c r="A14451" s="3" t="s">
        <v>890</v>
      </c>
      <c r="B14451" s="2" t="s">
        <v>40258</v>
      </c>
      <c r="C14451" s="2"/>
      <c r="D14451" s="2" t="s">
        <v>40233</v>
      </c>
      <c r="E14451" s="2" t="s">
        <v>40234</v>
      </c>
      <c r="F14451" s="4" t="s">
        <v>40259</v>
      </c>
      <c r="G14451" s="2" t="s">
        <v>40249</v>
      </c>
      <c r="H14451" s="2"/>
    </row>
    <row r="14452" ht="15.75" hidden="1" customHeight="1">
      <c r="A14452" s="3" t="s">
        <v>890</v>
      </c>
      <c r="B14452" s="2" t="s">
        <v>40260</v>
      </c>
      <c r="C14452" s="2"/>
      <c r="D14452" s="2" t="s">
        <v>40233</v>
      </c>
      <c r="E14452" s="2" t="s">
        <v>40234</v>
      </c>
      <c r="F14452" s="4" t="s">
        <v>40261</v>
      </c>
      <c r="G14452" s="2" t="s">
        <v>40249</v>
      </c>
      <c r="H14452" s="2"/>
    </row>
    <row r="14453" ht="15.75" hidden="1" customHeight="1">
      <c r="A14453" s="3" t="s">
        <v>890</v>
      </c>
      <c r="B14453" s="2" t="s">
        <v>40262</v>
      </c>
      <c r="C14453" s="2"/>
      <c r="D14453" s="2" t="s">
        <v>40233</v>
      </c>
      <c r="E14453" s="2" t="s">
        <v>40234</v>
      </c>
      <c r="F14453" s="4" t="s">
        <v>40263</v>
      </c>
      <c r="G14453" s="2" t="s">
        <v>40249</v>
      </c>
      <c r="H14453" s="2"/>
    </row>
    <row r="14454" ht="15.75" hidden="1" customHeight="1">
      <c r="A14454" s="3" t="s">
        <v>890</v>
      </c>
      <c r="B14454" s="2" t="s">
        <v>40264</v>
      </c>
      <c r="C14454" s="2"/>
      <c r="D14454" s="2" t="s">
        <v>40233</v>
      </c>
      <c r="E14454" s="2" t="s">
        <v>40234</v>
      </c>
      <c r="F14454" s="4" t="s">
        <v>40265</v>
      </c>
      <c r="G14454" s="2" t="s">
        <v>40249</v>
      </c>
      <c r="H14454" s="2"/>
    </row>
    <row r="14455" ht="15.75" hidden="1" customHeight="1">
      <c r="A14455" s="3" t="s">
        <v>890</v>
      </c>
      <c r="B14455" s="2" t="s">
        <v>40266</v>
      </c>
      <c r="C14455" s="2"/>
      <c r="D14455" s="2" t="s">
        <v>40233</v>
      </c>
      <c r="E14455" s="2" t="s">
        <v>40234</v>
      </c>
      <c r="F14455" s="4" t="s">
        <v>40267</v>
      </c>
      <c r="G14455" s="2" t="s">
        <v>40249</v>
      </c>
      <c r="H14455" s="2"/>
    </row>
    <row r="14456" ht="15.75" hidden="1" customHeight="1">
      <c r="A14456" s="3" t="s">
        <v>890</v>
      </c>
      <c r="B14456" s="2" t="s">
        <v>40268</v>
      </c>
      <c r="C14456" s="2"/>
      <c r="D14456" s="2" t="s">
        <v>40233</v>
      </c>
      <c r="E14456" s="2" t="s">
        <v>40234</v>
      </c>
      <c r="F14456" s="4" t="s">
        <v>40269</v>
      </c>
      <c r="G14456" s="2" t="s">
        <v>40270</v>
      </c>
      <c r="H14456" s="2"/>
    </row>
    <row r="14457" ht="15.75" hidden="1" customHeight="1">
      <c r="A14457" s="3" t="s">
        <v>890</v>
      </c>
      <c r="B14457" s="2" t="s">
        <v>40271</v>
      </c>
      <c r="C14457" s="2"/>
      <c r="D14457" s="2" t="s">
        <v>40233</v>
      </c>
      <c r="E14457" s="2" t="s">
        <v>40234</v>
      </c>
      <c r="F14457" s="4" t="s">
        <v>40272</v>
      </c>
      <c r="G14457" s="2" t="s">
        <v>40270</v>
      </c>
      <c r="H14457" s="2"/>
    </row>
    <row r="14458" ht="15.75" hidden="1" customHeight="1">
      <c r="A14458" s="3" t="s">
        <v>890</v>
      </c>
      <c r="B14458" s="2" t="s">
        <v>40273</v>
      </c>
      <c r="C14458" s="2"/>
      <c r="D14458" s="2" t="s">
        <v>40233</v>
      </c>
      <c r="E14458" s="2" t="s">
        <v>40234</v>
      </c>
      <c r="F14458" s="4" t="s">
        <v>40274</v>
      </c>
      <c r="G14458" s="2" t="s">
        <v>40270</v>
      </c>
      <c r="H14458" s="2"/>
    </row>
    <row r="14459" ht="15.75" hidden="1" customHeight="1">
      <c r="A14459" s="3" t="s">
        <v>890</v>
      </c>
      <c r="B14459" s="2" t="s">
        <v>40275</v>
      </c>
      <c r="C14459" s="2"/>
      <c r="D14459" s="2" t="s">
        <v>40233</v>
      </c>
      <c r="E14459" s="2" t="s">
        <v>40234</v>
      </c>
      <c r="F14459" s="4" t="s">
        <v>40276</v>
      </c>
      <c r="G14459" s="2" t="s">
        <v>40270</v>
      </c>
      <c r="H14459" s="2"/>
    </row>
    <row r="14460" ht="15.75" hidden="1" customHeight="1">
      <c r="A14460" s="3" t="s">
        <v>890</v>
      </c>
      <c r="B14460" s="2" t="s">
        <v>40277</v>
      </c>
      <c r="C14460" s="2"/>
      <c r="D14460" s="2" t="s">
        <v>40233</v>
      </c>
      <c r="E14460" s="2" t="s">
        <v>40234</v>
      </c>
      <c r="F14460" s="4" t="s">
        <v>40278</v>
      </c>
      <c r="G14460" s="2" t="s">
        <v>40270</v>
      </c>
      <c r="H14460" s="2"/>
    </row>
    <row r="14461" ht="15.75" hidden="1" customHeight="1">
      <c r="A14461" s="3" t="s">
        <v>890</v>
      </c>
      <c r="B14461" s="2" t="s">
        <v>40279</v>
      </c>
      <c r="C14461" s="2"/>
      <c r="D14461" s="2" t="s">
        <v>40233</v>
      </c>
      <c r="E14461" s="2" t="s">
        <v>40234</v>
      </c>
      <c r="F14461" s="4" t="s">
        <v>40280</v>
      </c>
      <c r="G14461" s="2" t="s">
        <v>40270</v>
      </c>
      <c r="H14461" s="2"/>
    </row>
    <row r="14462" ht="15.75" hidden="1" customHeight="1">
      <c r="A14462" s="3" t="s">
        <v>890</v>
      </c>
      <c r="B14462" s="2" t="s">
        <v>40281</v>
      </c>
      <c r="C14462" s="2"/>
      <c r="D14462" s="2" t="s">
        <v>40233</v>
      </c>
      <c r="E14462" s="2" t="s">
        <v>40234</v>
      </c>
      <c r="F14462" s="4" t="s">
        <v>40282</v>
      </c>
      <c r="G14462" s="2" t="s">
        <v>40270</v>
      </c>
      <c r="H14462" s="2"/>
    </row>
    <row r="14463" ht="15.75" hidden="1" customHeight="1">
      <c r="A14463" s="3" t="s">
        <v>890</v>
      </c>
      <c r="B14463" s="2" t="s">
        <v>40283</v>
      </c>
      <c r="C14463" s="2"/>
      <c r="D14463" s="2" t="s">
        <v>40233</v>
      </c>
      <c r="E14463" s="2" t="s">
        <v>40234</v>
      </c>
      <c r="F14463" s="4"/>
      <c r="G14463" s="2" t="s">
        <v>40270</v>
      </c>
      <c r="H14463" s="2"/>
    </row>
    <row r="14464" ht="15.75" hidden="1" customHeight="1">
      <c r="A14464" s="3" t="s">
        <v>890</v>
      </c>
      <c r="B14464" s="2" t="s">
        <v>40284</v>
      </c>
      <c r="C14464" s="2"/>
      <c r="D14464" s="2" t="s">
        <v>40284</v>
      </c>
      <c r="E14464" s="2" t="s">
        <v>40285</v>
      </c>
      <c r="F14464" s="4" t="s">
        <v>40286</v>
      </c>
      <c r="G14464" s="2" t="s">
        <v>40210</v>
      </c>
      <c r="H14464" s="2"/>
    </row>
    <row r="14465" ht="15.75" hidden="1" customHeight="1">
      <c r="A14465" s="3" t="s">
        <v>890</v>
      </c>
      <c r="B14465" s="2" t="s">
        <v>40287</v>
      </c>
      <c r="C14465" s="2"/>
      <c r="D14465" s="2" t="s">
        <v>40288</v>
      </c>
      <c r="E14465" s="2" t="s">
        <v>40289</v>
      </c>
      <c r="F14465" s="4" t="s">
        <v>40290</v>
      </c>
      <c r="G14465" s="2" t="s">
        <v>40291</v>
      </c>
      <c r="H14465" s="2"/>
    </row>
    <row r="14466" ht="15.75" hidden="1" customHeight="1">
      <c r="A14466" s="3" t="s">
        <v>890</v>
      </c>
      <c r="B14466" s="2" t="s">
        <v>40292</v>
      </c>
      <c r="C14466" s="2"/>
      <c r="D14466" s="2" t="s">
        <v>40288</v>
      </c>
      <c r="E14466" s="2" t="s">
        <v>40289</v>
      </c>
      <c r="F14466" s="4" t="s">
        <v>40293</v>
      </c>
      <c r="G14466" s="2" t="s">
        <v>40291</v>
      </c>
      <c r="H14466" s="2"/>
    </row>
    <row r="14467" ht="15.75" hidden="1" customHeight="1">
      <c r="A14467" s="3" t="s">
        <v>890</v>
      </c>
      <c r="B14467" s="2" t="s">
        <v>40294</v>
      </c>
      <c r="C14467" s="2"/>
      <c r="D14467" s="2" t="s">
        <v>40295</v>
      </c>
      <c r="E14467" s="2" t="s">
        <v>40296</v>
      </c>
      <c r="F14467" s="4" t="s">
        <v>40297</v>
      </c>
      <c r="G14467" s="2" t="s">
        <v>40291</v>
      </c>
      <c r="H14467" s="2"/>
    </row>
    <row r="14468" ht="15.75" hidden="1" customHeight="1">
      <c r="A14468" s="3" t="s">
        <v>890</v>
      </c>
      <c r="B14468" s="2" t="s">
        <v>40298</v>
      </c>
      <c r="C14468" s="2"/>
      <c r="D14468" s="2" t="s">
        <v>40295</v>
      </c>
      <c r="E14468" s="2" t="s">
        <v>40296</v>
      </c>
      <c r="F14468" s="4" t="s">
        <v>40299</v>
      </c>
      <c r="G14468" s="2" t="s">
        <v>40291</v>
      </c>
      <c r="H14468" s="2"/>
    </row>
    <row r="14469" ht="15.75" hidden="1" customHeight="1">
      <c r="A14469" s="3" t="s">
        <v>890</v>
      </c>
      <c r="B14469" s="2" t="s">
        <v>40300</v>
      </c>
      <c r="C14469" s="2"/>
      <c r="D14469" s="2" t="s">
        <v>40295</v>
      </c>
      <c r="E14469" s="2" t="s">
        <v>40296</v>
      </c>
      <c r="F14469" s="4" t="s">
        <v>40301</v>
      </c>
      <c r="G14469" s="2" t="s">
        <v>40291</v>
      </c>
      <c r="H14469" s="2"/>
    </row>
    <row r="14470" ht="15.75" hidden="1" customHeight="1">
      <c r="A14470" s="3" t="s">
        <v>890</v>
      </c>
      <c r="B14470" s="2" t="s">
        <v>40302</v>
      </c>
      <c r="C14470" s="2"/>
      <c r="D14470" s="2" t="s">
        <v>40303</v>
      </c>
      <c r="E14470" s="2" t="s">
        <v>40304</v>
      </c>
      <c r="F14470" s="4" t="s">
        <v>40305</v>
      </c>
      <c r="G14470" s="2" t="s">
        <v>40291</v>
      </c>
      <c r="H14470" s="2"/>
    </row>
    <row r="14471" ht="15.75" hidden="1" customHeight="1">
      <c r="A14471" s="3" t="s">
        <v>890</v>
      </c>
      <c r="B14471" s="2" t="s">
        <v>40306</v>
      </c>
      <c r="C14471" s="2"/>
      <c r="D14471" s="2" t="s">
        <v>40306</v>
      </c>
      <c r="E14471" s="2" t="s">
        <v>40307</v>
      </c>
      <c r="F14471" s="4" t="s">
        <v>40308</v>
      </c>
      <c r="G14471" s="2" t="s">
        <v>40210</v>
      </c>
      <c r="H14471" s="2"/>
    </row>
    <row r="14472" ht="15.75" hidden="1" customHeight="1">
      <c r="A14472" s="3" t="s">
        <v>890</v>
      </c>
      <c r="B14472" s="2" t="s">
        <v>40309</v>
      </c>
      <c r="C14472" s="2"/>
      <c r="D14472" s="2" t="s">
        <v>40309</v>
      </c>
      <c r="E14472" s="2" t="s">
        <v>40310</v>
      </c>
      <c r="F14472" s="4" t="s">
        <v>40311</v>
      </c>
      <c r="G14472" s="2" t="s">
        <v>40210</v>
      </c>
      <c r="H14472" s="2"/>
    </row>
    <row r="14473" ht="15.75" hidden="1" customHeight="1">
      <c r="A14473" s="3" t="s">
        <v>890</v>
      </c>
      <c r="B14473" s="2" t="s">
        <v>40312</v>
      </c>
      <c r="C14473" s="2"/>
      <c r="D14473" s="2" t="s">
        <v>40312</v>
      </c>
      <c r="E14473" s="2" t="s">
        <v>40313</v>
      </c>
      <c r="F14473" s="4" t="s">
        <v>40314</v>
      </c>
      <c r="G14473" s="2" t="s">
        <v>40315</v>
      </c>
      <c r="H14473" s="2"/>
    </row>
    <row r="14474" ht="15.75" hidden="1" customHeight="1">
      <c r="A14474" s="3" t="s">
        <v>890</v>
      </c>
      <c r="B14474" s="2" t="s">
        <v>40316</v>
      </c>
      <c r="C14474" s="2"/>
      <c r="D14474" s="2" t="s">
        <v>40317</v>
      </c>
      <c r="E14474" s="2" t="s">
        <v>40318</v>
      </c>
      <c r="F14474" s="4" t="s">
        <v>40319</v>
      </c>
      <c r="G14474" s="2" t="s">
        <v>40315</v>
      </c>
      <c r="H14474" s="2"/>
    </row>
    <row r="14475" ht="15.75" hidden="1" customHeight="1">
      <c r="A14475" s="3" t="s">
        <v>890</v>
      </c>
      <c r="B14475" s="2" t="s">
        <v>40320</v>
      </c>
      <c r="C14475" s="2"/>
      <c r="D14475" s="2" t="s">
        <v>40317</v>
      </c>
      <c r="E14475" s="2" t="s">
        <v>40318</v>
      </c>
      <c r="F14475" s="4" t="s">
        <v>40321</v>
      </c>
      <c r="G14475" s="2" t="s">
        <v>40315</v>
      </c>
      <c r="H14475" s="2"/>
    </row>
    <row r="14476" ht="15.75" hidden="1" customHeight="1">
      <c r="A14476" s="3" t="s">
        <v>890</v>
      </c>
      <c r="B14476" s="2" t="s">
        <v>40322</v>
      </c>
      <c r="C14476" s="2"/>
      <c r="D14476" s="2" t="s">
        <v>40322</v>
      </c>
      <c r="E14476" s="2" t="s">
        <v>40323</v>
      </c>
      <c r="F14476" s="4" t="s">
        <v>40324</v>
      </c>
      <c r="G14476" s="2" t="s">
        <v>40210</v>
      </c>
      <c r="H14476" s="2"/>
    </row>
    <row r="14477" ht="15.75" hidden="1" customHeight="1">
      <c r="A14477" s="3" t="s">
        <v>890</v>
      </c>
      <c r="B14477" s="2" t="s">
        <v>40325</v>
      </c>
      <c r="C14477" s="2"/>
      <c r="D14477" s="2" t="s">
        <v>40326</v>
      </c>
      <c r="E14477" s="2" t="s">
        <v>40327</v>
      </c>
      <c r="F14477" s="4" t="s">
        <v>40328</v>
      </c>
      <c r="G14477" s="2" t="s">
        <v>40329</v>
      </c>
      <c r="H14477" s="2"/>
    </row>
    <row r="14478" ht="15.75" hidden="1" customHeight="1">
      <c r="A14478" s="3" t="s">
        <v>890</v>
      </c>
      <c r="B14478" s="2" t="s">
        <v>40330</v>
      </c>
      <c r="C14478" s="2"/>
      <c r="D14478" s="2" t="s">
        <v>40326</v>
      </c>
      <c r="E14478" s="2" t="s">
        <v>40327</v>
      </c>
      <c r="F14478" s="4" t="s">
        <v>40331</v>
      </c>
      <c r="G14478" s="2" t="s">
        <v>40329</v>
      </c>
      <c r="H14478" s="2"/>
    </row>
    <row r="14479" ht="15.75" hidden="1" customHeight="1">
      <c r="A14479" s="3" t="s">
        <v>890</v>
      </c>
      <c r="B14479" s="2" t="s">
        <v>40332</v>
      </c>
      <c r="C14479" s="2"/>
      <c r="D14479" s="2" t="s">
        <v>40326</v>
      </c>
      <c r="E14479" s="2" t="s">
        <v>40327</v>
      </c>
      <c r="F14479" s="4" t="s">
        <v>40333</v>
      </c>
      <c r="G14479" s="2" t="s">
        <v>40329</v>
      </c>
      <c r="H14479" s="2"/>
    </row>
    <row r="14480" ht="15.75" hidden="1" customHeight="1">
      <c r="A14480" s="3" t="s">
        <v>890</v>
      </c>
      <c r="B14480" s="2" t="s">
        <v>40334</v>
      </c>
      <c r="C14480" s="2"/>
      <c r="D14480" s="2" t="s">
        <v>40326</v>
      </c>
      <c r="E14480" s="2" t="s">
        <v>40327</v>
      </c>
      <c r="F14480" s="4" t="s">
        <v>40335</v>
      </c>
      <c r="G14480" s="2" t="s">
        <v>40329</v>
      </c>
      <c r="H14480" s="2"/>
    </row>
    <row r="14481" ht="15.75" hidden="1" customHeight="1">
      <c r="A14481" s="3" t="s">
        <v>890</v>
      </c>
      <c r="B14481" s="2" t="s">
        <v>40336</v>
      </c>
      <c r="C14481" s="2"/>
      <c r="D14481" s="2" t="s">
        <v>40326</v>
      </c>
      <c r="E14481" s="2" t="s">
        <v>40327</v>
      </c>
      <c r="F14481" s="4" t="s">
        <v>40337</v>
      </c>
      <c r="G14481" s="2" t="s">
        <v>40329</v>
      </c>
      <c r="H14481" s="2"/>
    </row>
    <row r="14482" ht="15.75" hidden="1" customHeight="1">
      <c r="A14482" s="3" t="s">
        <v>890</v>
      </c>
      <c r="B14482" s="2" t="s">
        <v>40338</v>
      </c>
      <c r="C14482" s="2"/>
      <c r="D14482" s="2" t="s">
        <v>40326</v>
      </c>
      <c r="E14482" s="2" t="s">
        <v>40327</v>
      </c>
      <c r="F14482" s="4" t="s">
        <v>40339</v>
      </c>
      <c r="G14482" s="2" t="s">
        <v>40329</v>
      </c>
      <c r="H14482" s="2"/>
    </row>
    <row r="14483" ht="15.75" hidden="1" customHeight="1">
      <c r="A14483" s="3" t="s">
        <v>890</v>
      </c>
      <c r="B14483" s="2" t="s">
        <v>40340</v>
      </c>
      <c r="C14483" s="2"/>
      <c r="D14483" s="2" t="s">
        <v>40326</v>
      </c>
      <c r="E14483" s="2" t="s">
        <v>40327</v>
      </c>
      <c r="F14483" s="4" t="s">
        <v>40341</v>
      </c>
      <c r="G14483" s="2" t="s">
        <v>40329</v>
      </c>
      <c r="H14483" s="2"/>
    </row>
    <row r="14484" ht="15.75" hidden="1" customHeight="1">
      <c r="A14484" s="3" t="s">
        <v>890</v>
      </c>
      <c r="B14484" s="2" t="s">
        <v>40342</v>
      </c>
      <c r="C14484" s="2"/>
      <c r="D14484" s="2" t="s">
        <v>40326</v>
      </c>
      <c r="E14484" s="2" t="s">
        <v>40327</v>
      </c>
      <c r="F14484" s="4" t="s">
        <v>40343</v>
      </c>
      <c r="G14484" s="2" t="s">
        <v>40329</v>
      </c>
      <c r="H14484" s="2"/>
    </row>
    <row r="14485" ht="15.75" hidden="1" customHeight="1">
      <c r="A14485" s="3" t="s">
        <v>890</v>
      </c>
      <c r="B14485" s="2" t="s">
        <v>40344</v>
      </c>
      <c r="C14485" s="2"/>
      <c r="D14485" s="2" t="s">
        <v>40326</v>
      </c>
      <c r="E14485" s="2" t="s">
        <v>40327</v>
      </c>
      <c r="F14485" s="4" t="s">
        <v>40345</v>
      </c>
      <c r="G14485" s="2" t="s">
        <v>40329</v>
      </c>
      <c r="H14485" s="2"/>
    </row>
    <row r="14486" ht="15.75" hidden="1" customHeight="1">
      <c r="A14486" s="3" t="s">
        <v>890</v>
      </c>
      <c r="B14486" s="2" t="s">
        <v>40346</v>
      </c>
      <c r="C14486" s="2"/>
      <c r="D14486" s="2" t="s">
        <v>40326</v>
      </c>
      <c r="E14486" s="2" t="s">
        <v>40327</v>
      </c>
      <c r="F14486" s="4" t="s">
        <v>40347</v>
      </c>
      <c r="G14486" s="2" t="s">
        <v>40329</v>
      </c>
      <c r="H14486" s="2"/>
    </row>
    <row r="14487" ht="15.75" hidden="1" customHeight="1">
      <c r="A14487" s="3" t="s">
        <v>890</v>
      </c>
      <c r="B14487" s="2" t="s">
        <v>40348</v>
      </c>
      <c r="C14487" s="2"/>
      <c r="D14487" s="2" t="s">
        <v>40326</v>
      </c>
      <c r="E14487" s="2" t="s">
        <v>40327</v>
      </c>
      <c r="F14487" s="4" t="s">
        <v>40349</v>
      </c>
      <c r="G14487" s="2" t="s">
        <v>40350</v>
      </c>
      <c r="H14487" s="2"/>
    </row>
    <row r="14488" ht="15.75" hidden="1" customHeight="1">
      <c r="A14488" s="3" t="s">
        <v>890</v>
      </c>
      <c r="B14488" s="2" t="s">
        <v>40351</v>
      </c>
      <c r="C14488" s="2"/>
      <c r="D14488" s="2" t="s">
        <v>40326</v>
      </c>
      <c r="E14488" s="2" t="s">
        <v>40327</v>
      </c>
      <c r="F14488" s="4" t="s">
        <v>40352</v>
      </c>
      <c r="G14488" s="2" t="s">
        <v>40350</v>
      </c>
      <c r="H14488" s="2"/>
    </row>
    <row r="14489" ht="15.75" hidden="1" customHeight="1">
      <c r="A14489" s="3" t="s">
        <v>890</v>
      </c>
      <c r="B14489" s="2" t="s">
        <v>40353</v>
      </c>
      <c r="C14489" s="2"/>
      <c r="D14489" s="2" t="s">
        <v>40326</v>
      </c>
      <c r="E14489" s="2" t="s">
        <v>40327</v>
      </c>
      <c r="F14489" s="4" t="s">
        <v>40354</v>
      </c>
      <c r="G14489" s="2" t="s">
        <v>40350</v>
      </c>
      <c r="H14489" s="2"/>
    </row>
    <row r="14490" ht="15.75" hidden="1" customHeight="1">
      <c r="A14490" s="3" t="s">
        <v>890</v>
      </c>
      <c r="B14490" s="2" t="s">
        <v>40355</v>
      </c>
      <c r="C14490" s="2"/>
      <c r="D14490" s="2" t="s">
        <v>40326</v>
      </c>
      <c r="E14490" s="2" t="s">
        <v>40327</v>
      </c>
      <c r="F14490" s="4" t="s">
        <v>40356</v>
      </c>
      <c r="G14490" s="2" t="s">
        <v>40350</v>
      </c>
      <c r="H14490" s="2"/>
    </row>
    <row r="14491" ht="15.75" hidden="1" customHeight="1">
      <c r="A14491" s="3" t="s">
        <v>890</v>
      </c>
      <c r="B14491" s="2" t="s">
        <v>40357</v>
      </c>
      <c r="C14491" s="2"/>
      <c r="D14491" s="2" t="s">
        <v>40326</v>
      </c>
      <c r="E14491" s="2" t="s">
        <v>40327</v>
      </c>
      <c r="F14491" s="4" t="s">
        <v>40358</v>
      </c>
      <c r="G14491" s="2" t="s">
        <v>40350</v>
      </c>
      <c r="H14491" s="2"/>
    </row>
    <row r="14492" ht="15.75" hidden="1" customHeight="1">
      <c r="A14492" s="3" t="s">
        <v>890</v>
      </c>
      <c r="B14492" s="2" t="s">
        <v>40359</v>
      </c>
      <c r="C14492" s="2"/>
      <c r="D14492" s="2" t="s">
        <v>40326</v>
      </c>
      <c r="E14492" s="2" t="s">
        <v>40327</v>
      </c>
      <c r="F14492" s="4" t="s">
        <v>40360</v>
      </c>
      <c r="G14492" s="2" t="s">
        <v>40350</v>
      </c>
      <c r="H14492" s="2"/>
    </row>
    <row r="14493" ht="15.75" hidden="1" customHeight="1">
      <c r="A14493" s="3" t="s">
        <v>890</v>
      </c>
      <c r="B14493" s="2" t="s">
        <v>40361</v>
      </c>
      <c r="C14493" s="2"/>
      <c r="D14493" s="2" t="s">
        <v>40326</v>
      </c>
      <c r="E14493" s="2" t="s">
        <v>40327</v>
      </c>
      <c r="F14493" s="4" t="s">
        <v>40362</v>
      </c>
      <c r="G14493" s="2" t="s">
        <v>40350</v>
      </c>
      <c r="H14493" s="2"/>
    </row>
    <row r="14494" ht="15.75" hidden="1" customHeight="1">
      <c r="A14494" s="3" t="s">
        <v>890</v>
      </c>
      <c r="B14494" s="2" t="s">
        <v>40363</v>
      </c>
      <c r="C14494" s="2"/>
      <c r="D14494" s="2" t="s">
        <v>40364</v>
      </c>
      <c r="E14494" s="2" t="s">
        <v>40365</v>
      </c>
      <c r="F14494" s="4" t="s">
        <v>40366</v>
      </c>
      <c r="G14494" s="2" t="s">
        <v>40315</v>
      </c>
      <c r="H14494" s="2"/>
    </row>
    <row r="14495" ht="15.75" hidden="1" customHeight="1">
      <c r="A14495" s="3" t="s">
        <v>890</v>
      </c>
      <c r="B14495" s="2" t="s">
        <v>40367</v>
      </c>
      <c r="C14495" s="2"/>
      <c r="D14495" s="2" t="s">
        <v>40364</v>
      </c>
      <c r="E14495" s="2" t="s">
        <v>40365</v>
      </c>
      <c r="F14495" s="4" t="s">
        <v>40368</v>
      </c>
      <c r="G14495" s="2" t="s">
        <v>40315</v>
      </c>
      <c r="H14495" s="2"/>
    </row>
    <row r="14496" ht="15.75" hidden="1" customHeight="1">
      <c r="A14496" s="3" t="s">
        <v>890</v>
      </c>
      <c r="B14496" s="2" t="s">
        <v>40369</v>
      </c>
      <c r="C14496" s="2"/>
      <c r="D14496" s="2" t="s">
        <v>40364</v>
      </c>
      <c r="E14496" s="2" t="s">
        <v>40365</v>
      </c>
      <c r="F14496" s="4" t="s">
        <v>40370</v>
      </c>
      <c r="G14496" s="2" t="s">
        <v>40315</v>
      </c>
      <c r="H14496" s="2"/>
    </row>
    <row r="14497" ht="15.75" hidden="1" customHeight="1">
      <c r="A14497" s="3" t="s">
        <v>890</v>
      </c>
      <c r="B14497" s="2" t="s">
        <v>40371</v>
      </c>
      <c r="C14497" s="2"/>
      <c r="D14497" s="2" t="s">
        <v>40372</v>
      </c>
      <c r="E14497" s="2" t="s">
        <v>40373</v>
      </c>
      <c r="F14497" s="4" t="s">
        <v>40374</v>
      </c>
      <c r="G14497" s="2" t="s">
        <v>40375</v>
      </c>
      <c r="H14497" s="2"/>
    </row>
    <row r="14498" ht="15.75" hidden="1" customHeight="1">
      <c r="A14498" s="3" t="s">
        <v>890</v>
      </c>
      <c r="B14498" s="2" t="s">
        <v>40376</v>
      </c>
      <c r="C14498" s="2"/>
      <c r="D14498" s="2" t="s">
        <v>40372</v>
      </c>
      <c r="E14498" s="2" t="s">
        <v>40373</v>
      </c>
      <c r="F14498" s="4"/>
      <c r="G14498" s="2" t="s">
        <v>40375</v>
      </c>
      <c r="H14498" s="2"/>
    </row>
    <row r="14499" ht="15.75" hidden="1" customHeight="1">
      <c r="A14499" s="3" t="s">
        <v>890</v>
      </c>
      <c r="B14499" s="2" t="s">
        <v>40377</v>
      </c>
      <c r="C14499" s="2"/>
      <c r="D14499" s="2" t="s">
        <v>40372</v>
      </c>
      <c r="E14499" s="2" t="s">
        <v>40373</v>
      </c>
      <c r="F14499" s="4" t="s">
        <v>40378</v>
      </c>
      <c r="G14499" s="2" t="s">
        <v>40375</v>
      </c>
      <c r="H14499" s="2"/>
    </row>
    <row r="14500" ht="15.75" hidden="1" customHeight="1">
      <c r="A14500" s="3" t="s">
        <v>890</v>
      </c>
      <c r="B14500" s="2" t="s">
        <v>40379</v>
      </c>
      <c r="C14500" s="2"/>
      <c r="D14500" s="2" t="s">
        <v>40372</v>
      </c>
      <c r="E14500" s="2" t="s">
        <v>40373</v>
      </c>
      <c r="F14500" s="4" t="s">
        <v>40380</v>
      </c>
      <c r="G14500" s="2" t="s">
        <v>40375</v>
      </c>
      <c r="H14500" s="2"/>
    </row>
    <row r="14501" ht="15.75" hidden="1" customHeight="1">
      <c r="A14501" s="3" t="s">
        <v>890</v>
      </c>
      <c r="B14501" s="2" t="s">
        <v>40381</v>
      </c>
      <c r="C14501" s="2"/>
      <c r="D14501" s="2" t="s">
        <v>40372</v>
      </c>
      <c r="E14501" s="2" t="s">
        <v>40373</v>
      </c>
      <c r="F14501" s="4" t="s">
        <v>40382</v>
      </c>
      <c r="G14501" s="2" t="s">
        <v>40375</v>
      </c>
      <c r="H14501" s="2"/>
    </row>
    <row r="14502" ht="15.75" hidden="1" customHeight="1">
      <c r="A14502" s="3" t="s">
        <v>890</v>
      </c>
      <c r="B14502" s="2" t="s">
        <v>40383</v>
      </c>
      <c r="C14502" s="2"/>
      <c r="D14502" s="2" t="s">
        <v>40372</v>
      </c>
      <c r="E14502" s="2" t="s">
        <v>40373</v>
      </c>
      <c r="F14502" s="4" t="s">
        <v>40384</v>
      </c>
      <c r="G14502" s="2" t="s">
        <v>40375</v>
      </c>
      <c r="H14502" s="2"/>
    </row>
    <row r="14503" ht="15.75" hidden="1" customHeight="1">
      <c r="A14503" s="3" t="s">
        <v>890</v>
      </c>
      <c r="B14503" s="2" t="s">
        <v>40385</v>
      </c>
      <c r="C14503" s="2"/>
      <c r="D14503" s="2" t="s">
        <v>40372</v>
      </c>
      <c r="E14503" s="2" t="s">
        <v>40373</v>
      </c>
      <c r="F14503" s="4" t="s">
        <v>40386</v>
      </c>
      <c r="G14503" s="2" t="s">
        <v>40387</v>
      </c>
      <c r="H14503" s="2"/>
    </row>
    <row r="14504" ht="15.75" hidden="1" customHeight="1">
      <c r="A14504" s="3" t="s">
        <v>890</v>
      </c>
      <c r="B14504" s="2" t="s">
        <v>40388</v>
      </c>
      <c r="C14504" s="2"/>
      <c r="D14504" s="2" t="s">
        <v>40372</v>
      </c>
      <c r="E14504" s="2" t="s">
        <v>40373</v>
      </c>
      <c r="F14504" s="4" t="s">
        <v>40389</v>
      </c>
      <c r="G14504" s="2" t="s">
        <v>40387</v>
      </c>
      <c r="H14504" s="2"/>
    </row>
    <row r="14505" ht="15.75" hidden="1" customHeight="1">
      <c r="A14505" s="3" t="s">
        <v>890</v>
      </c>
      <c r="B14505" s="2" t="s">
        <v>40390</v>
      </c>
      <c r="C14505" s="2"/>
      <c r="D14505" s="2" t="s">
        <v>40372</v>
      </c>
      <c r="E14505" s="2" t="s">
        <v>40373</v>
      </c>
      <c r="F14505" s="4" t="s">
        <v>40391</v>
      </c>
      <c r="G14505" s="2" t="s">
        <v>40387</v>
      </c>
      <c r="H14505" s="2"/>
    </row>
    <row r="14506" ht="15.75" hidden="1" customHeight="1">
      <c r="A14506" s="3" t="s">
        <v>890</v>
      </c>
      <c r="B14506" s="2" t="s">
        <v>40392</v>
      </c>
      <c r="C14506" s="2"/>
      <c r="D14506" s="2" t="s">
        <v>40372</v>
      </c>
      <c r="E14506" s="2" t="s">
        <v>40373</v>
      </c>
      <c r="F14506" s="4" t="s">
        <v>40393</v>
      </c>
      <c r="G14506" s="2" t="s">
        <v>40387</v>
      </c>
      <c r="H14506" s="2"/>
    </row>
    <row r="14507" ht="15.75" hidden="1" customHeight="1">
      <c r="A14507" s="3" t="s">
        <v>890</v>
      </c>
      <c r="B14507" s="2" t="s">
        <v>40394</v>
      </c>
      <c r="C14507" s="2"/>
      <c r="D14507" s="2" t="s">
        <v>40372</v>
      </c>
      <c r="E14507" s="2" t="s">
        <v>40373</v>
      </c>
      <c r="F14507" s="4"/>
      <c r="G14507" s="2" t="s">
        <v>40387</v>
      </c>
      <c r="H14507" s="2"/>
    </row>
    <row r="14508" ht="15.75" hidden="1" customHeight="1">
      <c r="A14508" s="3" t="s">
        <v>890</v>
      </c>
      <c r="B14508" s="2" t="s">
        <v>40395</v>
      </c>
      <c r="C14508" s="2"/>
      <c r="D14508" s="2" t="s">
        <v>40372</v>
      </c>
      <c r="E14508" s="2" t="s">
        <v>40373</v>
      </c>
      <c r="F14508" s="4" t="s">
        <v>40396</v>
      </c>
      <c r="G14508" s="2" t="s">
        <v>40387</v>
      </c>
      <c r="H14508" s="2"/>
    </row>
    <row r="14509" ht="15.75" hidden="1" customHeight="1">
      <c r="A14509" s="3" t="s">
        <v>890</v>
      </c>
      <c r="B14509" s="2" t="s">
        <v>40397</v>
      </c>
      <c r="C14509" s="2"/>
      <c r="D14509" s="2" t="s">
        <v>40372</v>
      </c>
      <c r="E14509" s="2" t="s">
        <v>40373</v>
      </c>
      <c r="F14509" s="4" t="s">
        <v>40398</v>
      </c>
      <c r="G14509" s="2" t="s">
        <v>40387</v>
      </c>
      <c r="H14509" s="2"/>
    </row>
    <row r="14510" ht="15.75" hidden="1" customHeight="1">
      <c r="A14510" s="3" t="s">
        <v>890</v>
      </c>
      <c r="B14510" s="2" t="s">
        <v>40399</v>
      </c>
      <c r="C14510" s="2"/>
      <c r="D14510" s="2" t="s">
        <v>40372</v>
      </c>
      <c r="E14510" s="2" t="s">
        <v>40373</v>
      </c>
      <c r="F14510" s="4" t="s">
        <v>40400</v>
      </c>
      <c r="G14510" s="2" t="s">
        <v>40387</v>
      </c>
      <c r="H14510" s="2"/>
    </row>
    <row r="14511" ht="15.75" hidden="1" customHeight="1">
      <c r="A14511" s="3" t="s">
        <v>890</v>
      </c>
      <c r="B14511" s="2" t="s">
        <v>40401</v>
      </c>
      <c r="C14511" s="2"/>
      <c r="D14511" s="2" t="s">
        <v>40372</v>
      </c>
      <c r="E14511" s="2" t="s">
        <v>40373</v>
      </c>
      <c r="F14511" s="4" t="s">
        <v>40402</v>
      </c>
      <c r="G14511" s="2" t="s">
        <v>40387</v>
      </c>
      <c r="H14511" s="2"/>
    </row>
    <row r="14512" ht="15.75" hidden="1" customHeight="1">
      <c r="A14512" s="3" t="s">
        <v>890</v>
      </c>
      <c r="B14512" s="2" t="s">
        <v>40403</v>
      </c>
      <c r="C14512" s="2"/>
      <c r="D14512" s="2" t="s">
        <v>40372</v>
      </c>
      <c r="E14512" s="2" t="s">
        <v>40373</v>
      </c>
      <c r="F14512" s="4" t="s">
        <v>40404</v>
      </c>
      <c r="G14512" s="2" t="s">
        <v>40387</v>
      </c>
      <c r="H14512" s="2"/>
    </row>
    <row r="14513" ht="15.75" hidden="1" customHeight="1">
      <c r="A14513" s="3" t="s">
        <v>890</v>
      </c>
      <c r="B14513" s="2" t="s">
        <v>40405</v>
      </c>
      <c r="C14513" s="2"/>
      <c r="D14513" s="2" t="s">
        <v>40372</v>
      </c>
      <c r="E14513" s="2" t="s">
        <v>40373</v>
      </c>
      <c r="F14513" s="4" t="s">
        <v>40406</v>
      </c>
      <c r="G14513" s="2" t="s">
        <v>40387</v>
      </c>
      <c r="H14513" s="2"/>
    </row>
    <row r="14514" ht="15.75" hidden="1" customHeight="1">
      <c r="A14514" s="3" t="s">
        <v>890</v>
      </c>
      <c r="B14514" s="2" t="s">
        <v>40407</v>
      </c>
      <c r="C14514" s="2"/>
      <c r="D14514" s="2" t="s">
        <v>40372</v>
      </c>
      <c r="E14514" s="2" t="s">
        <v>40373</v>
      </c>
      <c r="F14514" s="4" t="s">
        <v>40408</v>
      </c>
      <c r="G14514" s="2" t="s">
        <v>40387</v>
      </c>
      <c r="H14514" s="2"/>
    </row>
    <row r="14515" ht="15.75" hidden="1" customHeight="1">
      <c r="A14515" s="3" t="s">
        <v>890</v>
      </c>
      <c r="B14515" s="2" t="s">
        <v>40409</v>
      </c>
      <c r="C14515" s="2"/>
      <c r="D14515" s="2" t="s">
        <v>40372</v>
      </c>
      <c r="E14515" s="2" t="s">
        <v>40373</v>
      </c>
      <c r="F14515" s="4" t="s">
        <v>40410</v>
      </c>
      <c r="G14515" s="2" t="s">
        <v>40387</v>
      </c>
      <c r="H14515" s="2"/>
    </row>
    <row r="14516" ht="15.75" hidden="1" customHeight="1">
      <c r="A14516" s="3" t="s">
        <v>890</v>
      </c>
      <c r="B14516" s="2" t="s">
        <v>40411</v>
      </c>
      <c r="C14516" s="2"/>
      <c r="D14516" s="2" t="s">
        <v>40372</v>
      </c>
      <c r="E14516" s="2" t="s">
        <v>40373</v>
      </c>
      <c r="F14516" s="4" t="s">
        <v>40412</v>
      </c>
      <c r="G14516" s="2" t="s">
        <v>40387</v>
      </c>
      <c r="H14516" s="2"/>
    </row>
    <row r="14517" ht="15.75" hidden="1" customHeight="1">
      <c r="A14517" s="3" t="s">
        <v>890</v>
      </c>
      <c r="B14517" s="2" t="s">
        <v>40413</v>
      </c>
      <c r="C14517" s="2"/>
      <c r="D14517" s="2" t="s">
        <v>40372</v>
      </c>
      <c r="E14517" s="2" t="s">
        <v>40373</v>
      </c>
      <c r="F14517" s="4"/>
      <c r="G14517" s="2" t="s">
        <v>40414</v>
      </c>
      <c r="H14517" s="2"/>
    </row>
    <row r="14518" ht="15.75" hidden="1" customHeight="1">
      <c r="A14518" s="3" t="s">
        <v>890</v>
      </c>
      <c r="B14518" s="2" t="s">
        <v>40415</v>
      </c>
      <c r="C14518" s="2"/>
      <c r="D14518" s="2" t="s">
        <v>40372</v>
      </c>
      <c r="E14518" s="2" t="s">
        <v>40373</v>
      </c>
      <c r="F14518" s="4" t="s">
        <v>40416</v>
      </c>
      <c r="G14518" s="2" t="s">
        <v>40414</v>
      </c>
      <c r="H14518" s="2"/>
    </row>
    <row r="14519" ht="15.75" hidden="1" customHeight="1">
      <c r="A14519" s="3" t="s">
        <v>890</v>
      </c>
      <c r="B14519" s="2" t="s">
        <v>40417</v>
      </c>
      <c r="C14519" s="2"/>
      <c r="D14519" s="2" t="s">
        <v>40372</v>
      </c>
      <c r="E14519" s="2" t="s">
        <v>40373</v>
      </c>
      <c r="F14519" s="4" t="s">
        <v>40418</v>
      </c>
      <c r="G14519" s="2" t="s">
        <v>40414</v>
      </c>
      <c r="H14519" s="2"/>
    </row>
    <row r="14520" ht="15.75" hidden="1" customHeight="1">
      <c r="A14520" s="3" t="s">
        <v>890</v>
      </c>
      <c r="B14520" s="2" t="s">
        <v>40419</v>
      </c>
      <c r="C14520" s="2"/>
      <c r="D14520" s="2" t="s">
        <v>40372</v>
      </c>
      <c r="E14520" s="2" t="s">
        <v>40373</v>
      </c>
      <c r="F14520" s="4" t="s">
        <v>40420</v>
      </c>
      <c r="G14520" s="2" t="s">
        <v>40414</v>
      </c>
      <c r="H14520" s="2"/>
    </row>
    <row r="14521" ht="15.75" hidden="1" customHeight="1">
      <c r="A14521" s="3" t="s">
        <v>890</v>
      </c>
      <c r="B14521" s="2" t="s">
        <v>40421</v>
      </c>
      <c r="C14521" s="2"/>
      <c r="D14521" s="2" t="s">
        <v>40372</v>
      </c>
      <c r="E14521" s="2" t="s">
        <v>40373</v>
      </c>
      <c r="F14521" s="4" t="s">
        <v>40422</v>
      </c>
      <c r="G14521" s="2" t="s">
        <v>40414</v>
      </c>
      <c r="H14521" s="2"/>
    </row>
    <row r="14522" ht="15.75" hidden="1" customHeight="1">
      <c r="A14522" s="3" t="s">
        <v>890</v>
      </c>
      <c r="B14522" s="2" t="s">
        <v>40423</v>
      </c>
      <c r="C14522" s="2"/>
      <c r="D14522" s="2" t="s">
        <v>40372</v>
      </c>
      <c r="E14522" s="2" t="s">
        <v>40373</v>
      </c>
      <c r="F14522" s="4"/>
      <c r="G14522" s="2" t="s">
        <v>40414</v>
      </c>
      <c r="H14522" s="2"/>
    </row>
    <row r="14523" ht="15.75" hidden="1" customHeight="1">
      <c r="A14523" s="3" t="s">
        <v>890</v>
      </c>
      <c r="B14523" s="2" t="s">
        <v>40424</v>
      </c>
      <c r="C14523" s="2"/>
      <c r="D14523" s="2" t="s">
        <v>40372</v>
      </c>
      <c r="E14523" s="2" t="s">
        <v>40373</v>
      </c>
      <c r="F14523" s="4" t="s">
        <v>40425</v>
      </c>
      <c r="G14523" s="2" t="s">
        <v>40414</v>
      </c>
      <c r="H14523" s="2"/>
    </row>
    <row r="14524" ht="15.75" hidden="1" customHeight="1">
      <c r="A14524" s="3" t="s">
        <v>890</v>
      </c>
      <c r="B14524" s="2" t="s">
        <v>40426</v>
      </c>
      <c r="C14524" s="2"/>
      <c r="D14524" s="2" t="s">
        <v>40372</v>
      </c>
      <c r="E14524" s="2" t="s">
        <v>40373</v>
      </c>
      <c r="F14524" s="4" t="s">
        <v>40425</v>
      </c>
      <c r="G14524" s="2" t="s">
        <v>40414</v>
      </c>
      <c r="H14524" s="2"/>
    </row>
    <row r="14525" ht="15.75" hidden="1" customHeight="1">
      <c r="A14525" s="3" t="s">
        <v>890</v>
      </c>
      <c r="B14525" s="2" t="s">
        <v>40427</v>
      </c>
      <c r="C14525" s="2"/>
      <c r="D14525" s="2" t="s">
        <v>40372</v>
      </c>
      <c r="E14525" s="2" t="s">
        <v>40373</v>
      </c>
      <c r="F14525" s="4" t="s">
        <v>40428</v>
      </c>
      <c r="G14525" s="2" t="s">
        <v>40414</v>
      </c>
      <c r="H14525" s="2"/>
    </row>
    <row r="14526" ht="15.75" hidden="1" customHeight="1">
      <c r="A14526" s="3" t="s">
        <v>890</v>
      </c>
      <c r="B14526" s="2" t="s">
        <v>40429</v>
      </c>
      <c r="C14526" s="2"/>
      <c r="D14526" s="2" t="s">
        <v>40372</v>
      </c>
      <c r="E14526" s="2" t="s">
        <v>40373</v>
      </c>
      <c r="F14526" s="4" t="s">
        <v>40430</v>
      </c>
      <c r="G14526" s="2" t="s">
        <v>40414</v>
      </c>
      <c r="H14526" s="2"/>
    </row>
    <row r="14527" ht="15.75" hidden="1" customHeight="1">
      <c r="A14527" s="3" t="s">
        <v>890</v>
      </c>
      <c r="B14527" s="2" t="s">
        <v>40431</v>
      </c>
      <c r="C14527" s="2"/>
      <c r="D14527" s="2" t="s">
        <v>40372</v>
      </c>
      <c r="E14527" s="2" t="s">
        <v>40373</v>
      </c>
      <c r="F14527" s="4" t="s">
        <v>40432</v>
      </c>
      <c r="G14527" s="2" t="s">
        <v>40414</v>
      </c>
      <c r="H14527" s="2"/>
    </row>
    <row r="14528" ht="15.75" hidden="1" customHeight="1">
      <c r="A14528" s="3" t="s">
        <v>890</v>
      </c>
      <c r="B14528" s="2" t="s">
        <v>40433</v>
      </c>
      <c r="C14528" s="2"/>
      <c r="D14528" s="2" t="s">
        <v>40372</v>
      </c>
      <c r="E14528" s="2" t="s">
        <v>40373</v>
      </c>
      <c r="F14528" s="4" t="s">
        <v>40434</v>
      </c>
      <c r="G14528" s="2" t="s">
        <v>40414</v>
      </c>
      <c r="H14528" s="2"/>
    </row>
    <row r="14529" ht="15.75" hidden="1" customHeight="1">
      <c r="A14529" s="3" t="s">
        <v>890</v>
      </c>
      <c r="B14529" s="2" t="s">
        <v>40435</v>
      </c>
      <c r="C14529" s="2"/>
      <c r="D14529" s="2" t="s">
        <v>40372</v>
      </c>
      <c r="E14529" s="2" t="s">
        <v>40373</v>
      </c>
      <c r="F14529" s="4" t="s">
        <v>40436</v>
      </c>
      <c r="G14529" s="2" t="s">
        <v>40414</v>
      </c>
      <c r="H14529" s="2"/>
    </row>
    <row r="14530" ht="15.75" hidden="1" customHeight="1">
      <c r="A14530" s="3" t="s">
        <v>890</v>
      </c>
      <c r="B14530" s="2" t="s">
        <v>40437</v>
      </c>
      <c r="C14530" s="2"/>
      <c r="D14530" s="2" t="s">
        <v>40372</v>
      </c>
      <c r="E14530" s="2" t="s">
        <v>40373</v>
      </c>
      <c r="F14530" s="4" t="s">
        <v>40438</v>
      </c>
      <c r="G14530" s="2" t="s">
        <v>40414</v>
      </c>
      <c r="H14530" s="2"/>
    </row>
    <row r="14531" ht="15.75" hidden="1" customHeight="1">
      <c r="A14531" s="3" t="s">
        <v>890</v>
      </c>
      <c r="B14531" s="2" t="s">
        <v>40439</v>
      </c>
      <c r="C14531" s="2"/>
      <c r="D14531" s="2" t="s">
        <v>40372</v>
      </c>
      <c r="E14531" s="2" t="s">
        <v>40373</v>
      </c>
      <c r="F14531" s="4" t="s">
        <v>40440</v>
      </c>
      <c r="G14531" s="2" t="s">
        <v>40441</v>
      </c>
      <c r="H14531" s="2"/>
    </row>
    <row r="14532" ht="15.75" hidden="1" customHeight="1">
      <c r="A14532" s="3" t="s">
        <v>890</v>
      </c>
      <c r="B14532" s="2" t="s">
        <v>40442</v>
      </c>
      <c r="C14532" s="2"/>
      <c r="D14532" s="2" t="s">
        <v>40372</v>
      </c>
      <c r="E14532" s="2" t="s">
        <v>40373</v>
      </c>
      <c r="F14532" s="4" t="s">
        <v>40443</v>
      </c>
      <c r="G14532" s="2" t="s">
        <v>40441</v>
      </c>
      <c r="H14532" s="2"/>
    </row>
    <row r="14533" ht="15.75" hidden="1" customHeight="1">
      <c r="A14533" s="3" t="s">
        <v>890</v>
      </c>
      <c r="B14533" s="2" t="s">
        <v>40444</v>
      </c>
      <c r="C14533" s="2"/>
      <c r="D14533" s="2" t="s">
        <v>40372</v>
      </c>
      <c r="E14533" s="2" t="s">
        <v>40373</v>
      </c>
      <c r="F14533" s="4" t="s">
        <v>40445</v>
      </c>
      <c r="G14533" s="2" t="s">
        <v>40441</v>
      </c>
      <c r="H14533" s="2"/>
    </row>
    <row r="14534" ht="15.75" hidden="1" customHeight="1">
      <c r="A14534" s="3" t="s">
        <v>890</v>
      </c>
      <c r="B14534" s="2" t="s">
        <v>40446</v>
      </c>
      <c r="C14534" s="2"/>
      <c r="D14534" s="2" t="s">
        <v>40372</v>
      </c>
      <c r="E14534" s="2" t="s">
        <v>40373</v>
      </c>
      <c r="F14534" s="4" t="s">
        <v>40447</v>
      </c>
      <c r="G14534" s="2" t="s">
        <v>40441</v>
      </c>
      <c r="H14534" s="2"/>
    </row>
    <row r="14535" ht="15.75" hidden="1" customHeight="1">
      <c r="A14535" s="3" t="s">
        <v>890</v>
      </c>
      <c r="B14535" s="2" t="s">
        <v>40448</v>
      </c>
      <c r="C14535" s="2"/>
      <c r="D14535" s="2" t="s">
        <v>40372</v>
      </c>
      <c r="E14535" s="2" t="s">
        <v>40373</v>
      </c>
      <c r="F14535" s="4" t="s">
        <v>40449</v>
      </c>
      <c r="G14535" s="2" t="s">
        <v>40441</v>
      </c>
      <c r="H14535" s="2"/>
    </row>
    <row r="14536" ht="15.75" hidden="1" customHeight="1">
      <c r="A14536" s="3" t="s">
        <v>890</v>
      </c>
      <c r="B14536" s="2" t="s">
        <v>40450</v>
      </c>
      <c r="C14536" s="2"/>
      <c r="D14536" s="2" t="s">
        <v>40372</v>
      </c>
      <c r="E14536" s="2" t="s">
        <v>40373</v>
      </c>
      <c r="F14536" s="4" t="s">
        <v>40451</v>
      </c>
      <c r="G14536" s="2" t="s">
        <v>40441</v>
      </c>
      <c r="H14536" s="2"/>
    </row>
    <row r="14537" ht="15.75" hidden="1" customHeight="1">
      <c r="A14537" s="3" t="s">
        <v>890</v>
      </c>
      <c r="B14537" s="2" t="s">
        <v>40452</v>
      </c>
      <c r="C14537" s="2"/>
      <c r="D14537" s="2" t="s">
        <v>40372</v>
      </c>
      <c r="E14537" s="2" t="s">
        <v>40373</v>
      </c>
      <c r="F14537" s="4" t="s">
        <v>40453</v>
      </c>
      <c r="G14537" s="2" t="s">
        <v>40441</v>
      </c>
      <c r="H14537" s="2"/>
    </row>
    <row r="14538" ht="15.75" hidden="1" customHeight="1">
      <c r="A14538" s="3" t="s">
        <v>890</v>
      </c>
      <c r="B14538" s="2" t="s">
        <v>40454</v>
      </c>
      <c r="C14538" s="2"/>
      <c r="D14538" s="2" t="s">
        <v>40372</v>
      </c>
      <c r="E14538" s="2" t="s">
        <v>40373</v>
      </c>
      <c r="F14538" s="4" t="s">
        <v>40455</v>
      </c>
      <c r="G14538" s="2" t="s">
        <v>40441</v>
      </c>
      <c r="H14538" s="2"/>
    </row>
    <row r="14539" ht="15.75" hidden="1" customHeight="1">
      <c r="A14539" s="3" t="s">
        <v>890</v>
      </c>
      <c r="B14539" s="2" t="s">
        <v>40456</v>
      </c>
      <c r="C14539" s="2"/>
      <c r="D14539" s="2" t="s">
        <v>40372</v>
      </c>
      <c r="E14539" s="2" t="s">
        <v>40373</v>
      </c>
      <c r="F14539" s="4" t="s">
        <v>40457</v>
      </c>
      <c r="G14539" s="2" t="s">
        <v>40441</v>
      </c>
      <c r="H14539" s="2"/>
    </row>
    <row r="14540" ht="15.75" hidden="1" customHeight="1">
      <c r="A14540" s="3" t="s">
        <v>890</v>
      </c>
      <c r="B14540" s="2" t="s">
        <v>40458</v>
      </c>
      <c r="C14540" s="2"/>
      <c r="D14540" s="2" t="s">
        <v>40372</v>
      </c>
      <c r="E14540" s="2" t="s">
        <v>40373</v>
      </c>
      <c r="F14540" s="4" t="s">
        <v>40459</v>
      </c>
      <c r="G14540" s="2" t="s">
        <v>40441</v>
      </c>
      <c r="H14540" s="2"/>
    </row>
    <row r="14541" ht="15.75" hidden="1" customHeight="1">
      <c r="A14541" s="3" t="s">
        <v>890</v>
      </c>
      <c r="B14541" s="2" t="s">
        <v>40460</v>
      </c>
      <c r="C14541" s="2"/>
      <c r="D14541" s="2" t="s">
        <v>40372</v>
      </c>
      <c r="E14541" s="2" t="s">
        <v>40373</v>
      </c>
      <c r="F14541" s="4" t="s">
        <v>40461</v>
      </c>
      <c r="G14541" s="2" t="s">
        <v>40441</v>
      </c>
      <c r="H14541" s="2"/>
    </row>
    <row r="14542" ht="15.75" hidden="1" customHeight="1">
      <c r="A14542" s="3" t="s">
        <v>890</v>
      </c>
      <c r="B14542" s="2" t="s">
        <v>40462</v>
      </c>
      <c r="C14542" s="2"/>
      <c r="D14542" s="2" t="s">
        <v>40372</v>
      </c>
      <c r="E14542" s="2" t="s">
        <v>40373</v>
      </c>
      <c r="F14542" s="4" t="s">
        <v>40463</v>
      </c>
      <c r="G14542" s="2" t="s">
        <v>40441</v>
      </c>
      <c r="H14542" s="2"/>
    </row>
    <row r="14543" ht="15.75" hidden="1" customHeight="1">
      <c r="A14543" s="3" t="s">
        <v>890</v>
      </c>
      <c r="B14543" s="2" t="s">
        <v>40464</v>
      </c>
      <c r="C14543" s="2"/>
      <c r="D14543" s="2" t="s">
        <v>40372</v>
      </c>
      <c r="E14543" s="2" t="s">
        <v>40373</v>
      </c>
      <c r="F14543" s="4" t="s">
        <v>40465</v>
      </c>
      <c r="G14543" s="2" t="s">
        <v>40441</v>
      </c>
      <c r="H14543" s="2"/>
    </row>
    <row r="14544" ht="15.75" hidden="1" customHeight="1">
      <c r="A14544" s="3" t="s">
        <v>890</v>
      </c>
      <c r="B14544" s="2" t="s">
        <v>40466</v>
      </c>
      <c r="C14544" s="2"/>
      <c r="D14544" s="2" t="s">
        <v>40372</v>
      </c>
      <c r="E14544" s="2" t="s">
        <v>40373</v>
      </c>
      <c r="F14544" s="4" t="s">
        <v>40467</v>
      </c>
      <c r="G14544" s="2" t="s">
        <v>40441</v>
      </c>
      <c r="H14544" s="2"/>
    </row>
    <row r="14545" ht="15.75" hidden="1" customHeight="1">
      <c r="A14545" s="3" t="s">
        <v>890</v>
      </c>
      <c r="B14545" s="2" t="s">
        <v>40468</v>
      </c>
      <c r="C14545" s="2"/>
      <c r="D14545" s="2" t="s">
        <v>40372</v>
      </c>
      <c r="E14545" s="2" t="s">
        <v>40373</v>
      </c>
      <c r="F14545" s="4" t="s">
        <v>40469</v>
      </c>
      <c r="G14545" s="2" t="s">
        <v>40441</v>
      </c>
      <c r="H14545" s="2"/>
    </row>
    <row r="14546" ht="15.75" hidden="1" customHeight="1">
      <c r="A14546" s="3" t="s">
        <v>890</v>
      </c>
      <c r="B14546" s="2" t="s">
        <v>40470</v>
      </c>
      <c r="C14546" s="2"/>
      <c r="D14546" s="2" t="s">
        <v>40372</v>
      </c>
      <c r="E14546" s="2" t="s">
        <v>40373</v>
      </c>
      <c r="F14546" s="4" t="s">
        <v>40471</v>
      </c>
      <c r="G14546" s="2" t="s">
        <v>40472</v>
      </c>
      <c r="H14546" s="2"/>
    </row>
    <row r="14547" ht="15.75" hidden="1" customHeight="1">
      <c r="A14547" s="3" t="s">
        <v>890</v>
      </c>
      <c r="B14547" s="2" t="s">
        <v>40473</v>
      </c>
      <c r="C14547" s="2"/>
      <c r="D14547" s="2" t="s">
        <v>40372</v>
      </c>
      <c r="E14547" s="2" t="s">
        <v>40373</v>
      </c>
      <c r="F14547" s="4" t="s">
        <v>40474</v>
      </c>
      <c r="G14547" s="2" t="s">
        <v>40472</v>
      </c>
      <c r="H14547" s="2"/>
    </row>
    <row r="14548" ht="15.75" hidden="1" customHeight="1">
      <c r="A14548" s="3" t="s">
        <v>890</v>
      </c>
      <c r="B14548" s="2" t="s">
        <v>40475</v>
      </c>
      <c r="C14548" s="2"/>
      <c r="D14548" s="2" t="s">
        <v>40372</v>
      </c>
      <c r="E14548" s="2" t="s">
        <v>40373</v>
      </c>
      <c r="F14548" s="4" t="s">
        <v>40476</v>
      </c>
      <c r="G14548" s="2" t="s">
        <v>40472</v>
      </c>
      <c r="H14548" s="2"/>
    </row>
    <row r="14549" ht="15.75" hidden="1" customHeight="1">
      <c r="A14549" s="3" t="s">
        <v>890</v>
      </c>
      <c r="B14549" s="2" t="s">
        <v>40477</v>
      </c>
      <c r="C14549" s="2"/>
      <c r="D14549" s="2" t="s">
        <v>40372</v>
      </c>
      <c r="E14549" s="2" t="s">
        <v>40373</v>
      </c>
      <c r="F14549" s="4" t="s">
        <v>40478</v>
      </c>
      <c r="G14549" s="2" t="s">
        <v>40472</v>
      </c>
      <c r="H14549" s="2"/>
    </row>
    <row r="14550" ht="15.75" hidden="1" customHeight="1">
      <c r="A14550" s="3" t="s">
        <v>890</v>
      </c>
      <c r="B14550" s="2" t="s">
        <v>40479</v>
      </c>
      <c r="C14550" s="2"/>
      <c r="D14550" s="2" t="s">
        <v>40372</v>
      </c>
      <c r="E14550" s="2" t="s">
        <v>40373</v>
      </c>
      <c r="F14550" s="4" t="s">
        <v>40480</v>
      </c>
      <c r="G14550" s="2" t="s">
        <v>40472</v>
      </c>
      <c r="H14550" s="2"/>
    </row>
    <row r="14551" ht="15.75" hidden="1" customHeight="1">
      <c r="A14551" s="3" t="s">
        <v>890</v>
      </c>
      <c r="B14551" s="2" t="s">
        <v>40481</v>
      </c>
      <c r="C14551" s="2"/>
      <c r="D14551" s="2" t="s">
        <v>40372</v>
      </c>
      <c r="E14551" s="2" t="s">
        <v>40373</v>
      </c>
      <c r="F14551" s="4" t="s">
        <v>40482</v>
      </c>
      <c r="G14551" s="2" t="s">
        <v>40472</v>
      </c>
      <c r="H14551" s="2"/>
    </row>
    <row r="14552" ht="15.75" hidden="1" customHeight="1">
      <c r="A14552" s="3" t="s">
        <v>890</v>
      </c>
      <c r="B14552" s="2" t="s">
        <v>40483</v>
      </c>
      <c r="C14552" s="2"/>
      <c r="D14552" s="2" t="s">
        <v>40372</v>
      </c>
      <c r="E14552" s="2" t="s">
        <v>40373</v>
      </c>
      <c r="F14552" s="4" t="s">
        <v>40484</v>
      </c>
      <c r="G14552" s="2" t="s">
        <v>40472</v>
      </c>
      <c r="H14552" s="2"/>
    </row>
    <row r="14553" ht="15.75" hidden="1" customHeight="1">
      <c r="A14553" s="3" t="s">
        <v>890</v>
      </c>
      <c r="B14553" s="2" t="s">
        <v>40485</v>
      </c>
      <c r="C14553" s="2"/>
      <c r="D14553" s="2" t="s">
        <v>40372</v>
      </c>
      <c r="E14553" s="2" t="s">
        <v>40373</v>
      </c>
      <c r="F14553" s="4" t="s">
        <v>40486</v>
      </c>
      <c r="G14553" s="2" t="s">
        <v>40472</v>
      </c>
      <c r="H14553" s="2"/>
    </row>
    <row r="14554" ht="15.75" hidden="1" customHeight="1">
      <c r="A14554" s="3" t="s">
        <v>890</v>
      </c>
      <c r="B14554" s="2" t="s">
        <v>40487</v>
      </c>
      <c r="C14554" s="2"/>
      <c r="D14554" s="2" t="s">
        <v>40372</v>
      </c>
      <c r="E14554" s="2" t="s">
        <v>40373</v>
      </c>
      <c r="F14554" s="4" t="s">
        <v>40488</v>
      </c>
      <c r="G14554" s="2" t="s">
        <v>40472</v>
      </c>
      <c r="H14554" s="2"/>
    </row>
    <row r="14555" ht="15.75" hidden="1" customHeight="1">
      <c r="A14555" s="3" t="s">
        <v>890</v>
      </c>
      <c r="B14555" s="2" t="s">
        <v>40489</v>
      </c>
      <c r="C14555" s="2"/>
      <c r="D14555" s="2" t="s">
        <v>40372</v>
      </c>
      <c r="E14555" s="2" t="s">
        <v>40373</v>
      </c>
      <c r="F14555" s="4" t="s">
        <v>40490</v>
      </c>
      <c r="G14555" s="2" t="s">
        <v>40472</v>
      </c>
      <c r="H14555" s="2"/>
    </row>
    <row r="14556" ht="15.75" hidden="1" customHeight="1">
      <c r="A14556" s="3" t="s">
        <v>890</v>
      </c>
      <c r="B14556" s="2" t="s">
        <v>40491</v>
      </c>
      <c r="C14556" s="2"/>
      <c r="D14556" s="2" t="s">
        <v>40372</v>
      </c>
      <c r="E14556" s="2" t="s">
        <v>40373</v>
      </c>
      <c r="F14556" s="4" t="s">
        <v>40492</v>
      </c>
      <c r="G14556" s="2" t="s">
        <v>40472</v>
      </c>
      <c r="H14556" s="2"/>
    </row>
    <row r="14557" ht="15.75" hidden="1" customHeight="1">
      <c r="A14557" s="3" t="s">
        <v>890</v>
      </c>
      <c r="B14557" s="2" t="s">
        <v>40493</v>
      </c>
      <c r="C14557" s="2"/>
      <c r="D14557" s="2" t="s">
        <v>40372</v>
      </c>
      <c r="E14557" s="2" t="s">
        <v>40373</v>
      </c>
      <c r="F14557" s="4" t="s">
        <v>40494</v>
      </c>
      <c r="G14557" s="2" t="s">
        <v>40472</v>
      </c>
      <c r="H14557" s="2"/>
    </row>
    <row r="14558" ht="15.75" hidden="1" customHeight="1">
      <c r="A14558" s="3" t="s">
        <v>890</v>
      </c>
      <c r="B14558" s="2" t="s">
        <v>40495</v>
      </c>
      <c r="C14558" s="2"/>
      <c r="D14558" s="2" t="s">
        <v>40372</v>
      </c>
      <c r="E14558" s="2" t="s">
        <v>40373</v>
      </c>
      <c r="F14558" s="4" t="s">
        <v>40496</v>
      </c>
      <c r="G14558" s="2" t="s">
        <v>40472</v>
      </c>
      <c r="H14558" s="2"/>
    </row>
    <row r="14559" ht="15.75" hidden="1" customHeight="1">
      <c r="A14559" s="3" t="s">
        <v>890</v>
      </c>
      <c r="B14559" s="2" t="s">
        <v>40497</v>
      </c>
      <c r="C14559" s="2"/>
      <c r="D14559" s="2" t="s">
        <v>40372</v>
      </c>
      <c r="E14559" s="2" t="s">
        <v>40373</v>
      </c>
      <c r="F14559" s="4" t="s">
        <v>40498</v>
      </c>
      <c r="G14559" s="2" t="s">
        <v>40472</v>
      </c>
      <c r="H14559" s="2"/>
    </row>
    <row r="14560" ht="15.75" hidden="1" customHeight="1">
      <c r="A14560" s="3" t="s">
        <v>890</v>
      </c>
      <c r="B14560" s="2" t="s">
        <v>40499</v>
      </c>
      <c r="C14560" s="2"/>
      <c r="D14560" s="2" t="s">
        <v>40372</v>
      </c>
      <c r="E14560" s="2" t="s">
        <v>40373</v>
      </c>
      <c r="F14560" s="4" t="s">
        <v>40500</v>
      </c>
      <c r="G14560" s="2" t="s">
        <v>40501</v>
      </c>
      <c r="H14560" s="2"/>
    </row>
    <row r="14561" ht="15.75" hidden="1" customHeight="1">
      <c r="A14561" s="3" t="s">
        <v>890</v>
      </c>
      <c r="B14561" s="2" t="s">
        <v>40502</v>
      </c>
      <c r="C14561" s="2"/>
      <c r="D14561" s="2" t="s">
        <v>40372</v>
      </c>
      <c r="E14561" s="2" t="s">
        <v>40373</v>
      </c>
      <c r="F14561" s="4" t="s">
        <v>40503</v>
      </c>
      <c r="G14561" s="2" t="s">
        <v>40501</v>
      </c>
      <c r="H14561" s="2"/>
    </row>
    <row r="14562" ht="15.75" hidden="1" customHeight="1">
      <c r="A14562" s="3" t="s">
        <v>890</v>
      </c>
      <c r="B14562" s="2" t="s">
        <v>40504</v>
      </c>
      <c r="C14562" s="2"/>
      <c r="D14562" s="2" t="s">
        <v>40372</v>
      </c>
      <c r="E14562" s="2" t="s">
        <v>40373</v>
      </c>
      <c r="F14562" s="4" t="s">
        <v>40505</v>
      </c>
      <c r="G14562" s="2" t="s">
        <v>40501</v>
      </c>
      <c r="H14562" s="2"/>
    </row>
    <row r="14563" ht="15.75" hidden="1" customHeight="1">
      <c r="A14563" s="3" t="s">
        <v>890</v>
      </c>
      <c r="B14563" s="2" t="s">
        <v>40506</v>
      </c>
      <c r="C14563" s="2"/>
      <c r="D14563" s="2" t="s">
        <v>40372</v>
      </c>
      <c r="E14563" s="2" t="s">
        <v>40373</v>
      </c>
      <c r="F14563" s="4"/>
      <c r="G14563" s="2" t="s">
        <v>40501</v>
      </c>
      <c r="H14563" s="2"/>
    </row>
    <row r="14564" ht="15.75" hidden="1" customHeight="1">
      <c r="A14564" s="3" t="s">
        <v>890</v>
      </c>
      <c r="B14564" s="2" t="s">
        <v>40507</v>
      </c>
      <c r="C14564" s="2"/>
      <c r="D14564" s="2" t="s">
        <v>40372</v>
      </c>
      <c r="E14564" s="2" t="s">
        <v>40373</v>
      </c>
      <c r="F14564" s="4" t="s">
        <v>40508</v>
      </c>
      <c r="G14564" s="2" t="s">
        <v>40501</v>
      </c>
      <c r="H14564" s="2"/>
    </row>
    <row r="14565" ht="15.75" hidden="1" customHeight="1">
      <c r="A14565" s="3" t="s">
        <v>890</v>
      </c>
      <c r="B14565" s="2" t="s">
        <v>40509</v>
      </c>
      <c r="C14565" s="2"/>
      <c r="D14565" s="2" t="s">
        <v>40372</v>
      </c>
      <c r="E14565" s="2" t="s">
        <v>40373</v>
      </c>
      <c r="F14565" s="4" t="s">
        <v>40510</v>
      </c>
      <c r="G14565" s="2" t="s">
        <v>40501</v>
      </c>
      <c r="H14565" s="2"/>
    </row>
    <row r="14566" ht="15.75" hidden="1" customHeight="1">
      <c r="A14566" s="3" t="s">
        <v>890</v>
      </c>
      <c r="B14566" s="2" t="s">
        <v>40511</v>
      </c>
      <c r="C14566" s="2"/>
      <c r="D14566" s="2" t="s">
        <v>40372</v>
      </c>
      <c r="E14566" s="2" t="s">
        <v>40373</v>
      </c>
      <c r="F14566" s="4" t="s">
        <v>40512</v>
      </c>
      <c r="G14566" s="2" t="s">
        <v>40501</v>
      </c>
      <c r="H14566" s="2"/>
    </row>
    <row r="14567" ht="15.75" hidden="1" customHeight="1">
      <c r="A14567" s="3" t="s">
        <v>890</v>
      </c>
      <c r="B14567" s="2" t="s">
        <v>40513</v>
      </c>
      <c r="C14567" s="2"/>
      <c r="D14567" s="2" t="s">
        <v>40372</v>
      </c>
      <c r="E14567" s="2" t="s">
        <v>40373</v>
      </c>
      <c r="F14567" s="4" t="s">
        <v>40514</v>
      </c>
      <c r="G14567" s="2" t="s">
        <v>40501</v>
      </c>
      <c r="H14567" s="2"/>
    </row>
    <row r="14568" ht="15.75" hidden="1" customHeight="1">
      <c r="A14568" s="3" t="s">
        <v>890</v>
      </c>
      <c r="B14568" s="2" t="s">
        <v>40515</v>
      </c>
      <c r="C14568" s="2"/>
      <c r="D14568" s="2" t="s">
        <v>40372</v>
      </c>
      <c r="E14568" s="2" t="s">
        <v>40373</v>
      </c>
      <c r="F14568" s="4" t="s">
        <v>40516</v>
      </c>
      <c r="G14568" s="2" t="s">
        <v>40501</v>
      </c>
      <c r="H14568" s="2"/>
    </row>
    <row r="14569" ht="15.75" hidden="1" customHeight="1">
      <c r="A14569" s="3" t="s">
        <v>890</v>
      </c>
      <c r="B14569" s="2" t="s">
        <v>40517</v>
      </c>
      <c r="C14569" s="2"/>
      <c r="D14569" s="2" t="s">
        <v>40372</v>
      </c>
      <c r="E14569" s="2" t="s">
        <v>40373</v>
      </c>
      <c r="F14569" s="4" t="s">
        <v>40518</v>
      </c>
      <c r="G14569" s="2" t="s">
        <v>40501</v>
      </c>
      <c r="H14569" s="2"/>
    </row>
    <row r="14570" ht="15.75" hidden="1" customHeight="1">
      <c r="A14570" s="3" t="s">
        <v>890</v>
      </c>
      <c r="B14570" s="2" t="s">
        <v>40519</v>
      </c>
      <c r="C14570" s="2"/>
      <c r="D14570" s="2" t="s">
        <v>40372</v>
      </c>
      <c r="E14570" s="2" t="s">
        <v>40373</v>
      </c>
      <c r="F14570" s="4" t="s">
        <v>40520</v>
      </c>
      <c r="G14570" s="2" t="s">
        <v>40501</v>
      </c>
      <c r="H14570" s="2"/>
    </row>
    <row r="14571" ht="15.75" hidden="1" customHeight="1">
      <c r="A14571" s="3" t="s">
        <v>890</v>
      </c>
      <c r="B14571" s="2" t="s">
        <v>40521</v>
      </c>
      <c r="C14571" s="2"/>
      <c r="D14571" s="2" t="s">
        <v>40372</v>
      </c>
      <c r="E14571" s="2" t="s">
        <v>40373</v>
      </c>
      <c r="F14571" s="4" t="s">
        <v>40522</v>
      </c>
      <c r="G14571" s="2" t="s">
        <v>40501</v>
      </c>
      <c r="H14571" s="2"/>
    </row>
    <row r="14572" ht="15.75" hidden="1" customHeight="1">
      <c r="A14572" s="3" t="s">
        <v>890</v>
      </c>
      <c r="B14572" s="2" t="s">
        <v>40523</v>
      </c>
      <c r="C14572" s="2"/>
      <c r="D14572" s="2" t="s">
        <v>40372</v>
      </c>
      <c r="E14572" s="2" t="s">
        <v>40373</v>
      </c>
      <c r="F14572" s="4" t="s">
        <v>40524</v>
      </c>
      <c r="G14572" s="2" t="s">
        <v>40501</v>
      </c>
      <c r="H14572" s="2"/>
    </row>
    <row r="14573" ht="15.75" hidden="1" customHeight="1">
      <c r="A14573" s="3" t="s">
        <v>890</v>
      </c>
      <c r="B14573" s="2" t="s">
        <v>40525</v>
      </c>
      <c r="C14573" s="2"/>
      <c r="D14573" s="2" t="s">
        <v>40372</v>
      </c>
      <c r="E14573" s="2" t="s">
        <v>40373</v>
      </c>
      <c r="F14573" s="4" t="s">
        <v>40526</v>
      </c>
      <c r="G14573" s="2" t="s">
        <v>40501</v>
      </c>
      <c r="H14573" s="2"/>
    </row>
    <row r="14574" ht="15.75" hidden="1" customHeight="1">
      <c r="A14574" s="3" t="s">
        <v>890</v>
      </c>
      <c r="B14574" s="2" t="s">
        <v>40527</v>
      </c>
      <c r="C14574" s="2"/>
      <c r="D14574" s="2" t="s">
        <v>40372</v>
      </c>
      <c r="E14574" s="2" t="s">
        <v>40373</v>
      </c>
      <c r="F14574" s="4" t="s">
        <v>40528</v>
      </c>
      <c r="G14574" s="2" t="s">
        <v>40529</v>
      </c>
      <c r="H14574" s="2"/>
    </row>
    <row r="14575" ht="15.75" hidden="1" customHeight="1">
      <c r="A14575" s="3" t="s">
        <v>890</v>
      </c>
      <c r="B14575" s="2" t="s">
        <v>40530</v>
      </c>
      <c r="C14575" s="2"/>
      <c r="D14575" s="2" t="s">
        <v>40372</v>
      </c>
      <c r="E14575" s="2" t="s">
        <v>40373</v>
      </c>
      <c r="F14575" s="4" t="s">
        <v>40531</v>
      </c>
      <c r="G14575" s="2" t="s">
        <v>40529</v>
      </c>
      <c r="H14575" s="2"/>
    </row>
    <row r="14576" ht="15.75" hidden="1" customHeight="1">
      <c r="A14576" s="3" t="s">
        <v>890</v>
      </c>
      <c r="B14576" s="2" t="s">
        <v>40532</v>
      </c>
      <c r="C14576" s="2"/>
      <c r="D14576" s="2" t="s">
        <v>40372</v>
      </c>
      <c r="E14576" s="2" t="s">
        <v>40373</v>
      </c>
      <c r="F14576" s="4" t="s">
        <v>40533</v>
      </c>
      <c r="G14576" s="2" t="s">
        <v>40529</v>
      </c>
      <c r="H14576" s="2"/>
    </row>
    <row r="14577" ht="15.75" hidden="1" customHeight="1">
      <c r="A14577" s="3" t="s">
        <v>890</v>
      </c>
      <c r="B14577" s="2" t="s">
        <v>40534</v>
      </c>
      <c r="C14577" s="2"/>
      <c r="D14577" s="2" t="s">
        <v>40372</v>
      </c>
      <c r="E14577" s="2" t="s">
        <v>40373</v>
      </c>
      <c r="F14577" s="4" t="s">
        <v>40535</v>
      </c>
      <c r="G14577" s="2" t="s">
        <v>40529</v>
      </c>
      <c r="H14577" s="2"/>
    </row>
    <row r="14578" ht="15.75" hidden="1" customHeight="1">
      <c r="A14578" s="3" t="s">
        <v>890</v>
      </c>
      <c r="B14578" s="2" t="s">
        <v>40536</v>
      </c>
      <c r="C14578" s="2"/>
      <c r="D14578" s="2" t="s">
        <v>40372</v>
      </c>
      <c r="E14578" s="2" t="s">
        <v>40373</v>
      </c>
      <c r="F14578" s="4" t="s">
        <v>40537</v>
      </c>
      <c r="G14578" s="2" t="s">
        <v>40529</v>
      </c>
      <c r="H14578" s="2"/>
    </row>
    <row r="14579" ht="15.75" hidden="1" customHeight="1">
      <c r="A14579" s="3" t="s">
        <v>890</v>
      </c>
      <c r="B14579" s="2" t="s">
        <v>40538</v>
      </c>
      <c r="C14579" s="2"/>
      <c r="D14579" s="2" t="s">
        <v>40372</v>
      </c>
      <c r="E14579" s="2" t="s">
        <v>40373</v>
      </c>
      <c r="F14579" s="4" t="s">
        <v>40539</v>
      </c>
      <c r="G14579" s="2" t="s">
        <v>40529</v>
      </c>
      <c r="H14579" s="2"/>
    </row>
    <row r="14580" ht="15.75" hidden="1" customHeight="1">
      <c r="A14580" s="3" t="s">
        <v>890</v>
      </c>
      <c r="B14580" s="2" t="s">
        <v>40540</v>
      </c>
      <c r="C14580" s="2"/>
      <c r="D14580" s="2" t="s">
        <v>40372</v>
      </c>
      <c r="E14580" s="2" t="s">
        <v>40373</v>
      </c>
      <c r="F14580" s="4" t="s">
        <v>40541</v>
      </c>
      <c r="G14580" s="2" t="s">
        <v>40529</v>
      </c>
      <c r="H14580" s="2"/>
    </row>
    <row r="14581" ht="15.75" hidden="1" customHeight="1">
      <c r="A14581" s="3" t="s">
        <v>890</v>
      </c>
      <c r="B14581" s="2" t="s">
        <v>40542</v>
      </c>
      <c r="C14581" s="2"/>
      <c r="D14581" s="2" t="s">
        <v>40372</v>
      </c>
      <c r="E14581" s="2" t="s">
        <v>40373</v>
      </c>
      <c r="F14581" s="4" t="s">
        <v>40543</v>
      </c>
      <c r="G14581" s="2" t="s">
        <v>40529</v>
      </c>
      <c r="H14581" s="2"/>
    </row>
    <row r="14582" ht="15.75" hidden="1" customHeight="1">
      <c r="A14582" s="3" t="s">
        <v>890</v>
      </c>
      <c r="B14582" s="2" t="s">
        <v>40544</v>
      </c>
      <c r="C14582" s="2"/>
      <c r="D14582" s="2" t="s">
        <v>40372</v>
      </c>
      <c r="E14582" s="2" t="s">
        <v>40373</v>
      </c>
      <c r="F14582" s="4" t="s">
        <v>40545</v>
      </c>
      <c r="G14582" s="2" t="s">
        <v>40529</v>
      </c>
      <c r="H14582" s="2"/>
    </row>
    <row r="14583" ht="15.75" hidden="1" customHeight="1">
      <c r="A14583" s="3" t="s">
        <v>890</v>
      </c>
      <c r="B14583" s="2" t="s">
        <v>40546</v>
      </c>
      <c r="C14583" s="2"/>
      <c r="D14583" s="2" t="s">
        <v>40372</v>
      </c>
      <c r="E14583" s="2" t="s">
        <v>40373</v>
      </c>
      <c r="F14583" s="4" t="s">
        <v>40547</v>
      </c>
      <c r="G14583" s="2" t="s">
        <v>40529</v>
      </c>
      <c r="H14583" s="2"/>
    </row>
    <row r="14584" ht="15.75" hidden="1" customHeight="1">
      <c r="A14584" s="3" t="s">
        <v>890</v>
      </c>
      <c r="B14584" s="2" t="s">
        <v>40548</v>
      </c>
      <c r="C14584" s="2"/>
      <c r="D14584" s="2" t="s">
        <v>40372</v>
      </c>
      <c r="E14584" s="2" t="s">
        <v>40373</v>
      </c>
      <c r="F14584" s="4" t="s">
        <v>40549</v>
      </c>
      <c r="G14584" s="2" t="s">
        <v>40529</v>
      </c>
      <c r="H14584" s="2"/>
    </row>
    <row r="14585" ht="15.75" hidden="1" customHeight="1">
      <c r="A14585" s="3" t="s">
        <v>890</v>
      </c>
      <c r="B14585" s="2" t="s">
        <v>40550</v>
      </c>
      <c r="C14585" s="2"/>
      <c r="D14585" s="2" t="s">
        <v>40372</v>
      </c>
      <c r="E14585" s="2" t="s">
        <v>40373</v>
      </c>
      <c r="F14585" s="4" t="s">
        <v>40549</v>
      </c>
      <c r="G14585" s="2" t="s">
        <v>40529</v>
      </c>
      <c r="H14585" s="2"/>
    </row>
    <row r="14586" ht="15.75" hidden="1" customHeight="1">
      <c r="A14586" s="3" t="s">
        <v>890</v>
      </c>
      <c r="B14586" s="2" t="s">
        <v>40551</v>
      </c>
      <c r="C14586" s="2"/>
      <c r="D14586" s="2" t="s">
        <v>40372</v>
      </c>
      <c r="E14586" s="2" t="s">
        <v>40373</v>
      </c>
      <c r="F14586" s="4" t="s">
        <v>40552</v>
      </c>
      <c r="G14586" s="2" t="s">
        <v>40529</v>
      </c>
      <c r="H14586" s="2"/>
    </row>
    <row r="14587" ht="15.75" hidden="1" customHeight="1">
      <c r="A14587" s="3" t="s">
        <v>890</v>
      </c>
      <c r="B14587" s="2" t="s">
        <v>40553</v>
      </c>
      <c r="C14587" s="2"/>
      <c r="D14587" s="2" t="s">
        <v>40372</v>
      </c>
      <c r="E14587" s="2" t="s">
        <v>40373</v>
      </c>
      <c r="F14587" s="4" t="s">
        <v>40554</v>
      </c>
      <c r="G14587" s="2" t="s">
        <v>40529</v>
      </c>
      <c r="H14587" s="2"/>
    </row>
    <row r="14588" ht="15.75" hidden="1" customHeight="1">
      <c r="A14588" s="3" t="s">
        <v>890</v>
      </c>
      <c r="B14588" s="2" t="s">
        <v>40555</v>
      </c>
      <c r="C14588" s="2"/>
      <c r="D14588" s="2" t="s">
        <v>40372</v>
      </c>
      <c r="E14588" s="2" t="s">
        <v>40373</v>
      </c>
      <c r="F14588" s="4" t="s">
        <v>40556</v>
      </c>
      <c r="G14588" s="2" t="s">
        <v>40231</v>
      </c>
      <c r="H14588" s="2"/>
    </row>
    <row r="14589" ht="15.75" hidden="1" customHeight="1">
      <c r="A14589" s="3" t="s">
        <v>890</v>
      </c>
      <c r="B14589" s="2" t="s">
        <v>40557</v>
      </c>
      <c r="C14589" s="2"/>
      <c r="D14589" s="2" t="s">
        <v>40372</v>
      </c>
      <c r="E14589" s="2" t="s">
        <v>40373</v>
      </c>
      <c r="F14589" s="4" t="s">
        <v>40558</v>
      </c>
      <c r="G14589" s="2" t="s">
        <v>40231</v>
      </c>
      <c r="H14589" s="2"/>
    </row>
    <row r="14590" ht="15.75" hidden="1" customHeight="1">
      <c r="A14590" s="3" t="s">
        <v>890</v>
      </c>
      <c r="B14590" s="2" t="s">
        <v>40559</v>
      </c>
      <c r="C14590" s="2"/>
      <c r="D14590" s="2" t="s">
        <v>40372</v>
      </c>
      <c r="E14590" s="2" t="s">
        <v>40373</v>
      </c>
      <c r="F14590" s="4" t="s">
        <v>40560</v>
      </c>
      <c r="G14590" s="2" t="s">
        <v>40231</v>
      </c>
      <c r="H14590" s="2"/>
    </row>
    <row r="14591" ht="15.75" hidden="1" customHeight="1">
      <c r="A14591" s="3" t="s">
        <v>890</v>
      </c>
      <c r="B14591" s="2" t="s">
        <v>40561</v>
      </c>
      <c r="C14591" s="2"/>
      <c r="D14591" s="2" t="s">
        <v>40372</v>
      </c>
      <c r="E14591" s="2" t="s">
        <v>40373</v>
      </c>
      <c r="F14591" s="4"/>
      <c r="G14591" s="2" t="s">
        <v>40231</v>
      </c>
      <c r="H14591" s="2"/>
    </row>
    <row r="14592" ht="15.75" hidden="1" customHeight="1">
      <c r="A14592" s="3" t="s">
        <v>890</v>
      </c>
      <c r="B14592" s="2" t="s">
        <v>40562</v>
      </c>
      <c r="C14592" s="2"/>
      <c r="D14592" s="2" t="s">
        <v>40372</v>
      </c>
      <c r="E14592" s="2" t="s">
        <v>40373</v>
      </c>
      <c r="F14592" s="4"/>
      <c r="G14592" s="2" t="s">
        <v>40231</v>
      </c>
      <c r="H14592" s="2"/>
    </row>
    <row r="14593" ht="15.75" hidden="1" customHeight="1">
      <c r="A14593" s="3" t="s">
        <v>890</v>
      </c>
      <c r="B14593" s="2" t="s">
        <v>40563</v>
      </c>
      <c r="C14593" s="2"/>
      <c r="D14593" s="2" t="s">
        <v>40372</v>
      </c>
      <c r="E14593" s="2" t="s">
        <v>40373</v>
      </c>
      <c r="F14593" s="4"/>
      <c r="G14593" s="2" t="s">
        <v>40564</v>
      </c>
      <c r="H14593" s="2"/>
    </row>
    <row r="14594" ht="15.75" hidden="1" customHeight="1">
      <c r="A14594" s="3" t="s">
        <v>890</v>
      </c>
      <c r="B14594" s="2" t="s">
        <v>40565</v>
      </c>
      <c r="C14594" s="2"/>
      <c r="D14594" s="2" t="s">
        <v>40372</v>
      </c>
      <c r="E14594" s="2" t="s">
        <v>40373</v>
      </c>
      <c r="F14594" s="4"/>
      <c r="G14594" s="2" t="s">
        <v>40564</v>
      </c>
      <c r="H14594" s="2"/>
    </row>
    <row r="14595" ht="15.75" hidden="1" customHeight="1">
      <c r="A14595" s="3" t="s">
        <v>890</v>
      </c>
      <c r="B14595" s="2" t="s">
        <v>40566</v>
      </c>
      <c r="C14595" s="2"/>
      <c r="D14595" s="2" t="s">
        <v>40372</v>
      </c>
      <c r="E14595" s="2" t="s">
        <v>40373</v>
      </c>
      <c r="F14595" s="4"/>
      <c r="G14595" s="2" t="s">
        <v>40567</v>
      </c>
      <c r="H14595" s="2"/>
    </row>
    <row r="14596" ht="15.75" hidden="1" customHeight="1">
      <c r="A14596" s="3" t="s">
        <v>890</v>
      </c>
      <c r="B14596" s="2" t="s">
        <v>40568</v>
      </c>
      <c r="C14596" s="2"/>
      <c r="D14596" s="2" t="s">
        <v>40569</v>
      </c>
      <c r="E14596" s="2" t="s">
        <v>40570</v>
      </c>
      <c r="F14596" s="4" t="s">
        <v>40571</v>
      </c>
      <c r="G14596" s="2" t="s">
        <v>40572</v>
      </c>
      <c r="H14596" s="2"/>
    </row>
    <row r="14597" ht="15.75" hidden="1" customHeight="1">
      <c r="A14597" s="3" t="s">
        <v>890</v>
      </c>
      <c r="B14597" s="2" t="s">
        <v>40573</v>
      </c>
      <c r="C14597" s="2"/>
      <c r="D14597" s="2" t="s">
        <v>40574</v>
      </c>
      <c r="E14597" s="2" t="s">
        <v>40575</v>
      </c>
      <c r="F14597" s="4" t="s">
        <v>40576</v>
      </c>
      <c r="G14597" s="2" t="s">
        <v>40567</v>
      </c>
      <c r="H14597" s="2"/>
    </row>
    <row r="14598" ht="15.75" hidden="1" customHeight="1">
      <c r="A14598" s="3" t="s">
        <v>890</v>
      </c>
      <c r="B14598" s="2" t="s">
        <v>40577</v>
      </c>
      <c r="C14598" s="2"/>
      <c r="D14598" s="2" t="s">
        <v>40574</v>
      </c>
      <c r="E14598" s="2" t="s">
        <v>40575</v>
      </c>
      <c r="F14598" s="4" t="s">
        <v>40578</v>
      </c>
      <c r="G14598" s="2" t="s">
        <v>40567</v>
      </c>
      <c r="H14598" s="2"/>
    </row>
    <row r="14599" ht="15.75" hidden="1" customHeight="1">
      <c r="A14599" s="3" t="s">
        <v>890</v>
      </c>
      <c r="B14599" s="2" t="s">
        <v>40579</v>
      </c>
      <c r="C14599" s="2"/>
      <c r="D14599" s="2" t="s">
        <v>40574</v>
      </c>
      <c r="E14599" s="2" t="s">
        <v>40575</v>
      </c>
      <c r="F14599" s="4" t="s">
        <v>40578</v>
      </c>
      <c r="G14599" s="2" t="s">
        <v>40567</v>
      </c>
      <c r="H14599" s="2"/>
    </row>
    <row r="14600" ht="15.75" hidden="1" customHeight="1">
      <c r="A14600" s="3" t="s">
        <v>890</v>
      </c>
      <c r="B14600" s="2" t="s">
        <v>40580</v>
      </c>
      <c r="C14600" s="2"/>
      <c r="D14600" s="2" t="s">
        <v>40574</v>
      </c>
      <c r="E14600" s="2" t="s">
        <v>40575</v>
      </c>
      <c r="F14600" s="4" t="s">
        <v>40581</v>
      </c>
      <c r="G14600" s="2" t="s">
        <v>40567</v>
      </c>
      <c r="H14600" s="2"/>
    </row>
    <row r="14601" ht="15.75" hidden="1" customHeight="1">
      <c r="A14601" s="3" t="s">
        <v>890</v>
      </c>
      <c r="B14601" s="2" t="s">
        <v>40582</v>
      </c>
      <c r="C14601" s="2"/>
      <c r="D14601" s="2" t="s">
        <v>40574</v>
      </c>
      <c r="E14601" s="2" t="s">
        <v>40575</v>
      </c>
      <c r="F14601" s="4" t="s">
        <v>40583</v>
      </c>
      <c r="G14601" s="2" t="s">
        <v>40567</v>
      </c>
      <c r="H14601" s="2"/>
    </row>
    <row r="14602" ht="15.75" hidden="1" customHeight="1">
      <c r="A14602" s="3" t="s">
        <v>890</v>
      </c>
      <c r="B14602" s="2" t="s">
        <v>40584</v>
      </c>
      <c r="C14602" s="2"/>
      <c r="D14602" s="2" t="s">
        <v>40574</v>
      </c>
      <c r="E14602" s="2" t="s">
        <v>40575</v>
      </c>
      <c r="F14602" s="4" t="s">
        <v>40583</v>
      </c>
      <c r="G14602" s="2" t="s">
        <v>40567</v>
      </c>
      <c r="H14602" s="2"/>
    </row>
    <row r="14603" ht="15.75" hidden="1" customHeight="1">
      <c r="A14603" s="3" t="s">
        <v>890</v>
      </c>
      <c r="B14603" s="2" t="s">
        <v>40585</v>
      </c>
      <c r="C14603" s="2"/>
      <c r="D14603" s="2" t="s">
        <v>40574</v>
      </c>
      <c r="E14603" s="2" t="s">
        <v>40575</v>
      </c>
      <c r="F14603" s="4" t="s">
        <v>40586</v>
      </c>
      <c r="G14603" s="2" t="s">
        <v>40587</v>
      </c>
      <c r="H14603" s="2"/>
    </row>
    <row r="14604" ht="15.75" hidden="1" customHeight="1">
      <c r="A14604" s="3" t="s">
        <v>890</v>
      </c>
      <c r="B14604" s="2" t="s">
        <v>40588</v>
      </c>
      <c r="C14604" s="2"/>
      <c r="D14604" s="2" t="s">
        <v>40574</v>
      </c>
      <c r="E14604" s="2" t="s">
        <v>40575</v>
      </c>
      <c r="F14604" s="4" t="s">
        <v>40589</v>
      </c>
      <c r="G14604" s="2" t="s">
        <v>40587</v>
      </c>
      <c r="H14604" s="2"/>
    </row>
    <row r="14605" ht="15.75" hidden="1" customHeight="1">
      <c r="A14605" s="3" t="s">
        <v>890</v>
      </c>
      <c r="B14605" s="2" t="s">
        <v>40590</v>
      </c>
      <c r="C14605" s="2"/>
      <c r="D14605" s="2" t="s">
        <v>40574</v>
      </c>
      <c r="E14605" s="2" t="s">
        <v>40575</v>
      </c>
      <c r="F14605" s="4" t="s">
        <v>40591</v>
      </c>
      <c r="G14605" s="2" t="s">
        <v>40587</v>
      </c>
      <c r="H14605" s="2"/>
    </row>
    <row r="14606" ht="15.75" hidden="1" customHeight="1">
      <c r="A14606" s="3" t="s">
        <v>890</v>
      </c>
      <c r="B14606" s="2" t="s">
        <v>40592</v>
      </c>
      <c r="C14606" s="2"/>
      <c r="D14606" s="2" t="s">
        <v>40574</v>
      </c>
      <c r="E14606" s="2" t="s">
        <v>40575</v>
      </c>
      <c r="F14606" s="4" t="s">
        <v>40593</v>
      </c>
      <c r="G14606" s="2" t="s">
        <v>40587</v>
      </c>
      <c r="H14606" s="2"/>
    </row>
    <row r="14607" ht="15.75" hidden="1" customHeight="1">
      <c r="A14607" s="3" t="s">
        <v>890</v>
      </c>
      <c r="B14607" s="2" t="s">
        <v>40594</v>
      </c>
      <c r="C14607" s="2"/>
      <c r="D14607" s="2" t="s">
        <v>40574</v>
      </c>
      <c r="E14607" s="2" t="s">
        <v>40575</v>
      </c>
      <c r="F14607" s="4" t="s">
        <v>40595</v>
      </c>
      <c r="G14607" s="2" t="s">
        <v>40587</v>
      </c>
      <c r="H14607" s="2"/>
    </row>
    <row r="14608" ht="15.75" hidden="1" customHeight="1">
      <c r="A14608" s="3" t="s">
        <v>890</v>
      </c>
      <c r="B14608" s="2" t="s">
        <v>40596</v>
      </c>
      <c r="C14608" s="2"/>
      <c r="D14608" s="2" t="s">
        <v>40574</v>
      </c>
      <c r="E14608" s="2" t="s">
        <v>40575</v>
      </c>
      <c r="F14608" s="4" t="s">
        <v>40597</v>
      </c>
      <c r="G14608" s="2" t="s">
        <v>40587</v>
      </c>
      <c r="H14608" s="2"/>
    </row>
    <row r="14609" ht="15.75" hidden="1" customHeight="1">
      <c r="A14609" s="3" t="s">
        <v>890</v>
      </c>
      <c r="B14609" s="2" t="s">
        <v>40598</v>
      </c>
      <c r="C14609" s="2"/>
      <c r="D14609" s="2" t="s">
        <v>40574</v>
      </c>
      <c r="E14609" s="2" t="s">
        <v>40575</v>
      </c>
      <c r="F14609" s="4" t="s">
        <v>40599</v>
      </c>
      <c r="G14609" s="2" t="s">
        <v>40587</v>
      </c>
      <c r="H14609" s="2"/>
    </row>
    <row r="14610" ht="15.75" hidden="1" customHeight="1">
      <c r="A14610" s="3" t="s">
        <v>890</v>
      </c>
      <c r="B14610" s="2" t="s">
        <v>40600</v>
      </c>
      <c r="C14610" s="2"/>
      <c r="D14610" s="2" t="s">
        <v>40574</v>
      </c>
      <c r="E14610" s="2" t="s">
        <v>40575</v>
      </c>
      <c r="F14610" s="4" t="s">
        <v>40601</v>
      </c>
      <c r="G14610" s="2" t="s">
        <v>40587</v>
      </c>
      <c r="H14610" s="2"/>
    </row>
    <row r="14611" ht="15.75" hidden="1" customHeight="1">
      <c r="A14611" s="3" t="s">
        <v>890</v>
      </c>
      <c r="B14611" s="2" t="s">
        <v>40602</v>
      </c>
      <c r="C14611" s="2"/>
      <c r="D14611" s="2" t="s">
        <v>40574</v>
      </c>
      <c r="E14611" s="2" t="s">
        <v>40575</v>
      </c>
      <c r="F14611" s="4" t="s">
        <v>40603</v>
      </c>
      <c r="G14611" s="2" t="s">
        <v>40587</v>
      </c>
      <c r="H14611" s="2"/>
    </row>
    <row r="14612" ht="15.75" hidden="1" customHeight="1">
      <c r="A14612" s="3" t="s">
        <v>890</v>
      </c>
      <c r="B14612" s="2" t="s">
        <v>40604</v>
      </c>
      <c r="C14612" s="2"/>
      <c r="D14612" s="2" t="s">
        <v>40574</v>
      </c>
      <c r="E14612" s="2" t="s">
        <v>40575</v>
      </c>
      <c r="F14612" s="4" t="s">
        <v>40605</v>
      </c>
      <c r="G14612" s="2" t="s">
        <v>40587</v>
      </c>
      <c r="H14612" s="2"/>
    </row>
    <row r="14613" ht="15.75" hidden="1" customHeight="1">
      <c r="A14613" s="3" t="s">
        <v>890</v>
      </c>
      <c r="B14613" s="2" t="s">
        <v>40606</v>
      </c>
      <c r="C14613" s="2"/>
      <c r="D14613" s="2" t="s">
        <v>40574</v>
      </c>
      <c r="E14613" s="2" t="s">
        <v>40575</v>
      </c>
      <c r="F14613" s="4" t="s">
        <v>40607</v>
      </c>
      <c r="G14613" s="2" t="s">
        <v>40587</v>
      </c>
      <c r="H14613" s="2"/>
    </row>
    <row r="14614" ht="15.75" hidden="1" customHeight="1">
      <c r="A14614" s="3" t="s">
        <v>890</v>
      </c>
      <c r="B14614" s="2" t="s">
        <v>40608</v>
      </c>
      <c r="C14614" s="2"/>
      <c r="D14614" s="2" t="s">
        <v>40574</v>
      </c>
      <c r="E14614" s="2" t="s">
        <v>40575</v>
      </c>
      <c r="F14614" s="4" t="s">
        <v>40609</v>
      </c>
      <c r="G14614" s="2" t="s">
        <v>40587</v>
      </c>
      <c r="H14614" s="2"/>
    </row>
    <row r="14615" ht="15.75" hidden="1" customHeight="1">
      <c r="A14615" s="3" t="s">
        <v>890</v>
      </c>
      <c r="B14615" s="2" t="s">
        <v>40610</v>
      </c>
      <c r="C14615" s="2"/>
      <c r="D14615" s="2" t="s">
        <v>40574</v>
      </c>
      <c r="E14615" s="2" t="s">
        <v>40575</v>
      </c>
      <c r="F14615" s="4" t="s">
        <v>40611</v>
      </c>
      <c r="G14615" s="2" t="s">
        <v>40587</v>
      </c>
      <c r="H14615" s="2"/>
    </row>
    <row r="14616" ht="15.75" hidden="1" customHeight="1">
      <c r="A14616" s="3" t="s">
        <v>890</v>
      </c>
      <c r="B14616" s="2" t="s">
        <v>40612</v>
      </c>
      <c r="C14616" s="2"/>
      <c r="D14616" s="2" t="s">
        <v>40574</v>
      </c>
      <c r="E14616" s="2" t="s">
        <v>40575</v>
      </c>
      <c r="F14616" s="4" t="s">
        <v>40613</v>
      </c>
      <c r="G14616" s="2" t="s">
        <v>40587</v>
      </c>
      <c r="H14616" s="2"/>
    </row>
    <row r="14617" ht="15.75" hidden="1" customHeight="1">
      <c r="A14617" s="3" t="s">
        <v>890</v>
      </c>
      <c r="B14617" s="2" t="s">
        <v>40614</v>
      </c>
      <c r="C14617" s="2"/>
      <c r="D14617" s="2" t="s">
        <v>40574</v>
      </c>
      <c r="E14617" s="2" t="s">
        <v>40575</v>
      </c>
      <c r="F14617" s="4" t="s">
        <v>40615</v>
      </c>
      <c r="G14617" s="2" t="s">
        <v>40587</v>
      </c>
      <c r="H14617" s="2"/>
    </row>
    <row r="14618" ht="15.75" hidden="1" customHeight="1">
      <c r="A14618" s="3" t="s">
        <v>890</v>
      </c>
      <c r="B14618" s="2" t="s">
        <v>40616</v>
      </c>
      <c r="C14618" s="2"/>
      <c r="D14618" s="2" t="s">
        <v>40574</v>
      </c>
      <c r="E14618" s="2" t="s">
        <v>40575</v>
      </c>
      <c r="F14618" s="4" t="s">
        <v>40617</v>
      </c>
      <c r="G14618" s="2" t="s">
        <v>40587</v>
      </c>
      <c r="H14618" s="2"/>
    </row>
    <row r="14619" ht="15.75" hidden="1" customHeight="1">
      <c r="A14619" s="3" t="s">
        <v>890</v>
      </c>
      <c r="B14619" s="2" t="s">
        <v>40618</v>
      </c>
      <c r="C14619" s="2"/>
      <c r="D14619" s="2" t="s">
        <v>40574</v>
      </c>
      <c r="E14619" s="2" t="s">
        <v>40575</v>
      </c>
      <c r="F14619" s="4" t="s">
        <v>40619</v>
      </c>
      <c r="G14619" s="2" t="s">
        <v>40587</v>
      </c>
      <c r="H14619" s="2"/>
    </row>
    <row r="14620" ht="15.75" hidden="1" customHeight="1">
      <c r="A14620" s="3" t="s">
        <v>890</v>
      </c>
      <c r="B14620" s="2" t="s">
        <v>40620</v>
      </c>
      <c r="C14620" s="2"/>
      <c r="D14620" s="2" t="s">
        <v>40574</v>
      </c>
      <c r="E14620" s="2" t="s">
        <v>40575</v>
      </c>
      <c r="F14620" s="4" t="s">
        <v>40621</v>
      </c>
      <c r="G14620" s="2" t="s">
        <v>40587</v>
      </c>
      <c r="H14620" s="2"/>
    </row>
    <row r="14621" ht="15.75" hidden="1" customHeight="1">
      <c r="A14621" s="3" t="s">
        <v>890</v>
      </c>
      <c r="B14621" s="2" t="s">
        <v>40622</v>
      </c>
      <c r="C14621" s="2"/>
      <c r="D14621" s="2" t="s">
        <v>40574</v>
      </c>
      <c r="E14621" s="2" t="s">
        <v>40575</v>
      </c>
      <c r="F14621" s="4" t="s">
        <v>40623</v>
      </c>
      <c r="G14621" s="2" t="s">
        <v>40587</v>
      </c>
      <c r="H14621" s="2"/>
    </row>
    <row r="14622" ht="15.75" hidden="1" customHeight="1">
      <c r="A14622" s="3" t="s">
        <v>890</v>
      </c>
      <c r="B14622" s="2" t="s">
        <v>40624</v>
      </c>
      <c r="C14622" s="2"/>
      <c r="D14622" s="2" t="s">
        <v>40624</v>
      </c>
      <c r="E14622" s="2" t="s">
        <v>40625</v>
      </c>
      <c r="F14622" s="4" t="s">
        <v>40626</v>
      </c>
      <c r="G14622" s="2" t="s">
        <v>40210</v>
      </c>
      <c r="H14622" s="2"/>
    </row>
    <row r="14623" ht="15.75" hidden="1" customHeight="1">
      <c r="A14623" s="3" t="s">
        <v>890</v>
      </c>
      <c r="B14623" s="2" t="s">
        <v>40627</v>
      </c>
      <c r="C14623" s="2"/>
      <c r="D14623" s="2" t="s">
        <v>40628</v>
      </c>
      <c r="E14623" s="2" t="s">
        <v>40629</v>
      </c>
      <c r="F14623" s="4" t="s">
        <v>40630</v>
      </c>
      <c r="G14623" s="2" t="s">
        <v>40572</v>
      </c>
      <c r="H14623" s="2"/>
    </row>
    <row r="14624" ht="15.75" hidden="1" customHeight="1">
      <c r="A14624" s="3" t="s">
        <v>890</v>
      </c>
      <c r="B14624" s="2" t="s">
        <v>40631</v>
      </c>
      <c r="C14624" s="2"/>
      <c r="D14624" s="2" t="s">
        <v>40628</v>
      </c>
      <c r="E14624" s="2" t="s">
        <v>40629</v>
      </c>
      <c r="F14624" s="4" t="s">
        <v>40632</v>
      </c>
      <c r="G14624" s="2" t="s">
        <v>40572</v>
      </c>
      <c r="H14624" s="2"/>
    </row>
    <row r="14625" ht="15.75" hidden="1" customHeight="1">
      <c r="A14625" s="3" t="s">
        <v>890</v>
      </c>
      <c r="B14625" s="2" t="s">
        <v>40633</v>
      </c>
      <c r="C14625" s="2"/>
      <c r="D14625" s="2" t="s">
        <v>40628</v>
      </c>
      <c r="E14625" s="2" t="s">
        <v>40629</v>
      </c>
      <c r="F14625" s="4" t="s">
        <v>40634</v>
      </c>
      <c r="G14625" s="2" t="s">
        <v>40572</v>
      </c>
      <c r="H14625" s="2"/>
    </row>
    <row r="14626" ht="15.75" hidden="1" customHeight="1">
      <c r="A14626" s="3" t="s">
        <v>890</v>
      </c>
      <c r="B14626" s="2" t="s">
        <v>40635</v>
      </c>
      <c r="C14626" s="2"/>
      <c r="D14626" s="2" t="s">
        <v>40636</v>
      </c>
      <c r="E14626" s="2" t="s">
        <v>40637</v>
      </c>
      <c r="F14626" s="4" t="s">
        <v>40638</v>
      </c>
      <c r="G14626" s="2" t="s">
        <v>40210</v>
      </c>
      <c r="H14626" s="2"/>
    </row>
    <row r="14627" ht="15.75" hidden="1" customHeight="1">
      <c r="A14627" s="3" t="s">
        <v>890</v>
      </c>
      <c r="B14627" s="2" t="s">
        <v>40639</v>
      </c>
      <c r="C14627" s="2"/>
      <c r="D14627" s="2" t="s">
        <v>40639</v>
      </c>
      <c r="E14627" s="2" t="s">
        <v>40640</v>
      </c>
      <c r="F14627" s="4" t="s">
        <v>40641</v>
      </c>
      <c r="G14627" s="2" t="s">
        <v>40210</v>
      </c>
      <c r="H14627" s="2"/>
    </row>
    <row r="14628" ht="15.75" hidden="1" customHeight="1">
      <c r="A14628" s="3" t="s">
        <v>890</v>
      </c>
      <c r="B14628" s="2" t="s">
        <v>40642</v>
      </c>
      <c r="C14628" s="2"/>
      <c r="D14628" s="2" t="s">
        <v>40643</v>
      </c>
      <c r="E14628" s="2" t="s">
        <v>40644</v>
      </c>
      <c r="F14628" s="4" t="s">
        <v>40645</v>
      </c>
      <c r="G14628" s="2" t="s">
        <v>40646</v>
      </c>
      <c r="H14628" s="2"/>
    </row>
    <row r="14629" ht="15.75" hidden="1" customHeight="1">
      <c r="A14629" s="3" t="s">
        <v>890</v>
      </c>
      <c r="B14629" s="2" t="s">
        <v>40647</v>
      </c>
      <c r="C14629" s="2"/>
      <c r="D14629" s="2" t="s">
        <v>40643</v>
      </c>
      <c r="E14629" s="2" t="s">
        <v>40644</v>
      </c>
      <c r="F14629" s="4" t="s">
        <v>40645</v>
      </c>
      <c r="G14629" s="2" t="s">
        <v>40646</v>
      </c>
      <c r="H14629" s="2"/>
    </row>
    <row r="14630" ht="15.75" hidden="1" customHeight="1">
      <c r="A14630" s="3" t="s">
        <v>890</v>
      </c>
      <c r="B14630" s="2" t="s">
        <v>40648</v>
      </c>
      <c r="C14630" s="2"/>
      <c r="D14630" s="2" t="s">
        <v>40643</v>
      </c>
      <c r="E14630" s="2" t="s">
        <v>40644</v>
      </c>
      <c r="F14630" s="4" t="s">
        <v>40649</v>
      </c>
      <c r="G14630" s="2" t="s">
        <v>40646</v>
      </c>
      <c r="H14630" s="2"/>
    </row>
    <row r="14631" ht="15.75" hidden="1" customHeight="1">
      <c r="A14631" s="3" t="s">
        <v>890</v>
      </c>
      <c r="B14631" s="2" t="s">
        <v>40650</v>
      </c>
      <c r="C14631" s="2"/>
      <c r="D14631" s="2" t="s">
        <v>40643</v>
      </c>
      <c r="E14631" s="2" t="s">
        <v>40644</v>
      </c>
      <c r="F14631" s="4" t="s">
        <v>40651</v>
      </c>
      <c r="G14631" s="2" t="s">
        <v>40646</v>
      </c>
      <c r="H14631" s="2"/>
    </row>
    <row r="14632" ht="15.75" hidden="1" customHeight="1">
      <c r="A14632" s="3" t="s">
        <v>890</v>
      </c>
      <c r="B14632" s="2" t="s">
        <v>40652</v>
      </c>
      <c r="C14632" s="2"/>
      <c r="D14632" s="2" t="s">
        <v>40643</v>
      </c>
      <c r="E14632" s="2" t="s">
        <v>40644</v>
      </c>
      <c r="F14632" s="4" t="s">
        <v>40653</v>
      </c>
      <c r="G14632" s="2" t="s">
        <v>40646</v>
      </c>
      <c r="H14632" s="2"/>
    </row>
    <row r="14633" ht="15.75" hidden="1" customHeight="1">
      <c r="A14633" s="3" t="s">
        <v>890</v>
      </c>
      <c r="B14633" s="2" t="s">
        <v>40654</v>
      </c>
      <c r="C14633" s="2"/>
      <c r="D14633" s="2" t="s">
        <v>40643</v>
      </c>
      <c r="E14633" s="2" t="s">
        <v>40644</v>
      </c>
      <c r="F14633" s="4" t="s">
        <v>40645</v>
      </c>
      <c r="G14633" s="2" t="s">
        <v>40646</v>
      </c>
      <c r="H14633" s="2"/>
    </row>
    <row r="14634" ht="15.75" hidden="1" customHeight="1">
      <c r="A14634" s="3" t="s">
        <v>890</v>
      </c>
      <c r="B14634" s="2" t="s">
        <v>40655</v>
      </c>
      <c r="C14634" s="2"/>
      <c r="D14634" s="2" t="s">
        <v>40643</v>
      </c>
      <c r="E14634" s="2" t="s">
        <v>40644</v>
      </c>
      <c r="F14634" s="4" t="s">
        <v>40645</v>
      </c>
      <c r="G14634" s="2" t="s">
        <v>40646</v>
      </c>
      <c r="H14634" s="2"/>
    </row>
    <row r="14635" ht="15.75" hidden="1" customHeight="1">
      <c r="A14635" s="3" t="s">
        <v>890</v>
      </c>
      <c r="B14635" s="2" t="s">
        <v>40656</v>
      </c>
      <c r="C14635" s="2"/>
      <c r="D14635" s="2" t="s">
        <v>40643</v>
      </c>
      <c r="E14635" s="2" t="s">
        <v>40644</v>
      </c>
      <c r="F14635" s="4" t="s">
        <v>40645</v>
      </c>
      <c r="G14635" s="2" t="s">
        <v>40646</v>
      </c>
      <c r="H14635" s="2"/>
    </row>
    <row r="14636" ht="15.75" hidden="1" customHeight="1">
      <c r="A14636" s="3" t="s">
        <v>890</v>
      </c>
      <c r="B14636" s="2" t="s">
        <v>40657</v>
      </c>
      <c r="C14636" s="2"/>
      <c r="D14636" s="2" t="s">
        <v>40643</v>
      </c>
      <c r="E14636" s="2" t="s">
        <v>40644</v>
      </c>
      <c r="F14636" s="4" t="s">
        <v>40649</v>
      </c>
      <c r="G14636" s="2" t="s">
        <v>40646</v>
      </c>
      <c r="H14636" s="2"/>
    </row>
    <row r="14637" ht="15.75" hidden="1" customHeight="1">
      <c r="A14637" s="3" t="s">
        <v>890</v>
      </c>
      <c r="B14637" s="2" t="s">
        <v>40658</v>
      </c>
      <c r="C14637" s="2"/>
      <c r="D14637" s="2" t="s">
        <v>40643</v>
      </c>
      <c r="E14637" s="2" t="s">
        <v>40644</v>
      </c>
      <c r="F14637" s="4" t="s">
        <v>40653</v>
      </c>
      <c r="G14637" s="2" t="s">
        <v>40646</v>
      </c>
      <c r="H14637" s="2"/>
    </row>
    <row r="14638" ht="15.75" hidden="1" customHeight="1">
      <c r="A14638" s="3" t="s">
        <v>890</v>
      </c>
      <c r="B14638" s="2" t="s">
        <v>40659</v>
      </c>
      <c r="C14638" s="2"/>
      <c r="D14638" s="2" t="s">
        <v>40643</v>
      </c>
      <c r="E14638" s="2" t="s">
        <v>40644</v>
      </c>
      <c r="F14638" s="4" t="s">
        <v>40660</v>
      </c>
      <c r="G14638" s="2" t="s">
        <v>40661</v>
      </c>
      <c r="H14638" s="2"/>
    </row>
    <row r="14639" ht="15.75" hidden="1" customHeight="1">
      <c r="A14639" s="3" t="s">
        <v>890</v>
      </c>
      <c r="B14639" s="2" t="s">
        <v>40662</v>
      </c>
      <c r="C14639" s="2"/>
      <c r="D14639" s="2" t="s">
        <v>40643</v>
      </c>
      <c r="E14639" s="2" t="s">
        <v>40644</v>
      </c>
      <c r="F14639" s="4" t="s">
        <v>40663</v>
      </c>
      <c r="G14639" s="2" t="s">
        <v>40661</v>
      </c>
      <c r="H14639" s="2"/>
    </row>
    <row r="14640" ht="15.75" hidden="1" customHeight="1">
      <c r="A14640" s="3" t="s">
        <v>890</v>
      </c>
      <c r="B14640" s="2" t="s">
        <v>40664</v>
      </c>
      <c r="C14640" s="2"/>
      <c r="D14640" s="2" t="s">
        <v>40643</v>
      </c>
      <c r="E14640" s="2" t="s">
        <v>40644</v>
      </c>
      <c r="F14640" s="4" t="s">
        <v>40665</v>
      </c>
      <c r="G14640" s="2" t="s">
        <v>40661</v>
      </c>
      <c r="H14640" s="2"/>
    </row>
    <row r="14641" ht="15.75" hidden="1" customHeight="1">
      <c r="A14641" s="3" t="s">
        <v>890</v>
      </c>
      <c r="B14641" s="2" t="s">
        <v>40666</v>
      </c>
      <c r="C14641" s="2"/>
      <c r="D14641" s="2" t="s">
        <v>40643</v>
      </c>
      <c r="E14641" s="2" t="s">
        <v>40644</v>
      </c>
      <c r="F14641" s="4" t="s">
        <v>40665</v>
      </c>
      <c r="G14641" s="2" t="s">
        <v>40661</v>
      </c>
      <c r="H14641" s="2"/>
    </row>
    <row r="14642" ht="15.75" hidden="1" customHeight="1">
      <c r="A14642" s="3" t="s">
        <v>890</v>
      </c>
      <c r="B14642" s="2" t="s">
        <v>40667</v>
      </c>
      <c r="C14642" s="2"/>
      <c r="D14642" s="2" t="s">
        <v>40643</v>
      </c>
      <c r="E14642" s="2" t="s">
        <v>40644</v>
      </c>
      <c r="F14642" s="4" t="s">
        <v>40665</v>
      </c>
      <c r="G14642" s="2" t="s">
        <v>40661</v>
      </c>
      <c r="H14642" s="2"/>
    </row>
    <row r="14643" ht="15.75" hidden="1" customHeight="1">
      <c r="A14643" s="3" t="s">
        <v>890</v>
      </c>
      <c r="B14643" s="2" t="s">
        <v>40668</v>
      </c>
      <c r="C14643" s="2"/>
      <c r="D14643" s="2" t="s">
        <v>40643</v>
      </c>
      <c r="E14643" s="2" t="s">
        <v>40644</v>
      </c>
      <c r="F14643" s="4" t="s">
        <v>40669</v>
      </c>
      <c r="G14643" s="2" t="s">
        <v>40661</v>
      </c>
      <c r="H14643" s="2"/>
    </row>
    <row r="14644" ht="15.75" hidden="1" customHeight="1">
      <c r="A14644" s="3" t="s">
        <v>890</v>
      </c>
      <c r="B14644" s="2" t="s">
        <v>40670</v>
      </c>
      <c r="C14644" s="2"/>
      <c r="D14644" s="2" t="s">
        <v>40643</v>
      </c>
      <c r="E14644" s="2" t="s">
        <v>40644</v>
      </c>
      <c r="F14644" s="4" t="s">
        <v>40669</v>
      </c>
      <c r="G14644" s="2" t="s">
        <v>40661</v>
      </c>
      <c r="H14644" s="2"/>
    </row>
    <row r="14645" ht="15.75" hidden="1" customHeight="1">
      <c r="A14645" s="3" t="s">
        <v>890</v>
      </c>
      <c r="B14645" s="2" t="s">
        <v>40671</v>
      </c>
      <c r="C14645" s="2"/>
      <c r="D14645" s="2" t="s">
        <v>40643</v>
      </c>
      <c r="E14645" s="2" t="s">
        <v>40644</v>
      </c>
      <c r="F14645" s="4" t="s">
        <v>40672</v>
      </c>
      <c r="G14645" s="2" t="s">
        <v>40661</v>
      </c>
      <c r="H14645" s="2"/>
    </row>
    <row r="14646" ht="15.75" hidden="1" customHeight="1">
      <c r="A14646" s="3" t="s">
        <v>890</v>
      </c>
      <c r="B14646" s="2" t="s">
        <v>40673</v>
      </c>
      <c r="C14646" s="2"/>
      <c r="D14646" s="2" t="s">
        <v>40643</v>
      </c>
      <c r="E14646" s="2" t="s">
        <v>40644</v>
      </c>
      <c r="F14646" s="4" t="s">
        <v>40669</v>
      </c>
      <c r="G14646" s="2" t="s">
        <v>40661</v>
      </c>
      <c r="H14646" s="2"/>
    </row>
    <row r="14647" ht="15.75" hidden="1" customHeight="1">
      <c r="A14647" s="3" t="s">
        <v>890</v>
      </c>
      <c r="B14647" s="2" t="s">
        <v>40674</v>
      </c>
      <c r="C14647" s="2"/>
      <c r="D14647" s="2" t="s">
        <v>40643</v>
      </c>
      <c r="E14647" s="2" t="s">
        <v>40644</v>
      </c>
      <c r="F14647" s="4" t="s">
        <v>40675</v>
      </c>
      <c r="G14647" s="2" t="s">
        <v>40661</v>
      </c>
      <c r="H14647" s="2"/>
    </row>
    <row r="14648" ht="15.75" hidden="1" customHeight="1">
      <c r="A14648" s="3" t="s">
        <v>890</v>
      </c>
      <c r="B14648" s="2" t="s">
        <v>40676</v>
      </c>
      <c r="C14648" s="2"/>
      <c r="D14648" s="2" t="s">
        <v>40643</v>
      </c>
      <c r="E14648" s="2" t="s">
        <v>40644</v>
      </c>
      <c r="F14648" s="4" t="s">
        <v>40663</v>
      </c>
      <c r="G14648" s="2" t="s">
        <v>40677</v>
      </c>
      <c r="H14648" s="2"/>
    </row>
    <row r="14649" ht="15.75" hidden="1" customHeight="1">
      <c r="A14649" s="3" t="s">
        <v>890</v>
      </c>
      <c r="B14649" s="2" t="s">
        <v>40678</v>
      </c>
      <c r="C14649" s="2"/>
      <c r="D14649" s="2" t="s">
        <v>40643</v>
      </c>
      <c r="E14649" s="2" t="s">
        <v>40644</v>
      </c>
      <c r="F14649" s="4" t="s">
        <v>40675</v>
      </c>
      <c r="G14649" s="2" t="s">
        <v>40677</v>
      </c>
      <c r="H14649" s="2"/>
    </row>
    <row r="14650" ht="15.75" hidden="1" customHeight="1">
      <c r="A14650" s="3" t="s">
        <v>890</v>
      </c>
      <c r="B14650" s="2" t="s">
        <v>40679</v>
      </c>
      <c r="C14650" s="2"/>
      <c r="D14650" s="2" t="s">
        <v>40643</v>
      </c>
      <c r="E14650" s="2" t="s">
        <v>40644</v>
      </c>
      <c r="F14650" s="4" t="s">
        <v>40680</v>
      </c>
      <c r="G14650" s="2" t="s">
        <v>40677</v>
      </c>
      <c r="H14650" s="2"/>
    </row>
    <row r="14651" ht="15.75" hidden="1" customHeight="1">
      <c r="A14651" s="3" t="s">
        <v>890</v>
      </c>
      <c r="B14651" s="2" t="s">
        <v>40681</v>
      </c>
      <c r="C14651" s="2"/>
      <c r="D14651" s="2" t="s">
        <v>40643</v>
      </c>
      <c r="E14651" s="2" t="s">
        <v>40644</v>
      </c>
      <c r="F14651" s="4" t="s">
        <v>40663</v>
      </c>
      <c r="G14651" s="2" t="s">
        <v>40677</v>
      </c>
      <c r="H14651" s="2"/>
    </row>
    <row r="14652" ht="15.75" hidden="1" customHeight="1">
      <c r="A14652" s="3" t="s">
        <v>890</v>
      </c>
      <c r="B14652" s="2" t="s">
        <v>40682</v>
      </c>
      <c r="C14652" s="2"/>
      <c r="D14652" s="2" t="s">
        <v>40643</v>
      </c>
      <c r="E14652" s="2" t="s">
        <v>40644</v>
      </c>
      <c r="F14652" s="4" t="s">
        <v>40663</v>
      </c>
      <c r="G14652" s="2" t="s">
        <v>40677</v>
      </c>
      <c r="H14652" s="2"/>
    </row>
    <row r="14653" ht="15.75" hidden="1" customHeight="1">
      <c r="A14653" s="3" t="s">
        <v>890</v>
      </c>
      <c r="B14653" s="2" t="s">
        <v>40683</v>
      </c>
      <c r="C14653" s="2"/>
      <c r="D14653" s="2" t="s">
        <v>40643</v>
      </c>
      <c r="E14653" s="2" t="s">
        <v>40644</v>
      </c>
      <c r="F14653" s="4" t="s">
        <v>40663</v>
      </c>
      <c r="G14653" s="2" t="s">
        <v>40677</v>
      </c>
      <c r="H14653" s="2"/>
    </row>
    <row r="14654" ht="15.75" hidden="1" customHeight="1">
      <c r="A14654" s="3" t="s">
        <v>890</v>
      </c>
      <c r="B14654" s="2" t="s">
        <v>40684</v>
      </c>
      <c r="C14654" s="2"/>
      <c r="D14654" s="2" t="s">
        <v>40643</v>
      </c>
      <c r="E14654" s="2" t="s">
        <v>40644</v>
      </c>
      <c r="F14654" s="4" t="s">
        <v>40663</v>
      </c>
      <c r="G14654" s="2" t="s">
        <v>40677</v>
      </c>
      <c r="H14654" s="2"/>
    </row>
    <row r="14655" ht="15.75" hidden="1" customHeight="1">
      <c r="A14655" s="3" t="s">
        <v>890</v>
      </c>
      <c r="B14655" s="2" t="s">
        <v>40685</v>
      </c>
      <c r="C14655" s="2"/>
      <c r="D14655" s="2" t="s">
        <v>40643</v>
      </c>
      <c r="E14655" s="2" t="s">
        <v>40644</v>
      </c>
      <c r="F14655" s="4" t="s">
        <v>40663</v>
      </c>
      <c r="G14655" s="2" t="s">
        <v>40677</v>
      </c>
      <c r="H14655" s="2"/>
    </row>
    <row r="14656" ht="15.75" hidden="1" customHeight="1">
      <c r="A14656" s="3" t="s">
        <v>890</v>
      </c>
      <c r="B14656" s="2" t="s">
        <v>40686</v>
      </c>
      <c r="C14656" s="2"/>
      <c r="D14656" s="2" t="s">
        <v>40643</v>
      </c>
      <c r="E14656" s="2" t="s">
        <v>40644</v>
      </c>
      <c r="F14656" s="4" t="s">
        <v>40663</v>
      </c>
      <c r="G14656" s="2" t="s">
        <v>40677</v>
      </c>
      <c r="H14656" s="2"/>
    </row>
    <row r="14657" ht="15.75" hidden="1" customHeight="1">
      <c r="A14657" s="3" t="s">
        <v>890</v>
      </c>
      <c r="B14657" s="2" t="s">
        <v>40687</v>
      </c>
      <c r="C14657" s="2"/>
      <c r="D14657" s="2" t="s">
        <v>40643</v>
      </c>
      <c r="E14657" s="2" t="s">
        <v>40644</v>
      </c>
      <c r="F14657" s="4" t="s">
        <v>40663</v>
      </c>
      <c r="G14657" s="2" t="s">
        <v>40677</v>
      </c>
      <c r="H14657" s="2"/>
    </row>
    <row r="14658" ht="15.75" hidden="1" customHeight="1">
      <c r="A14658" s="3" t="s">
        <v>890</v>
      </c>
      <c r="B14658" s="2" t="s">
        <v>40688</v>
      </c>
      <c r="C14658" s="2"/>
      <c r="D14658" s="2" t="s">
        <v>40643</v>
      </c>
      <c r="E14658" s="2" t="s">
        <v>40644</v>
      </c>
      <c r="F14658" s="4" t="s">
        <v>40645</v>
      </c>
      <c r="G14658" s="2" t="s">
        <v>40689</v>
      </c>
      <c r="H14658" s="2"/>
    </row>
    <row r="14659" ht="15.75" hidden="1" customHeight="1">
      <c r="A14659" s="3" t="s">
        <v>890</v>
      </c>
      <c r="B14659" s="2" t="s">
        <v>40690</v>
      </c>
      <c r="C14659" s="2"/>
      <c r="D14659" s="2" t="s">
        <v>40643</v>
      </c>
      <c r="E14659" s="2" t="s">
        <v>40644</v>
      </c>
      <c r="F14659" s="4" t="s">
        <v>40649</v>
      </c>
      <c r="G14659" s="2" t="s">
        <v>40689</v>
      </c>
      <c r="H14659" s="2"/>
    </row>
    <row r="14660" ht="15.75" hidden="1" customHeight="1">
      <c r="A14660" s="3" t="s">
        <v>890</v>
      </c>
      <c r="B14660" s="2" t="s">
        <v>40691</v>
      </c>
      <c r="C14660" s="2"/>
      <c r="D14660" s="2" t="s">
        <v>40643</v>
      </c>
      <c r="E14660" s="2" t="s">
        <v>40644</v>
      </c>
      <c r="F14660" s="4" t="s">
        <v>40651</v>
      </c>
      <c r="G14660" s="2" t="s">
        <v>40689</v>
      </c>
      <c r="H14660" s="2"/>
    </row>
    <row r="14661" ht="15.75" hidden="1" customHeight="1">
      <c r="A14661" s="3" t="s">
        <v>890</v>
      </c>
      <c r="B14661" s="2" t="s">
        <v>40692</v>
      </c>
      <c r="C14661" s="2"/>
      <c r="D14661" s="2" t="s">
        <v>40643</v>
      </c>
      <c r="E14661" s="2" t="s">
        <v>40644</v>
      </c>
      <c r="F14661" s="4" t="s">
        <v>40649</v>
      </c>
      <c r="G14661" s="2" t="s">
        <v>40689</v>
      </c>
      <c r="H14661" s="2"/>
    </row>
    <row r="14662" ht="15.75" hidden="1" customHeight="1">
      <c r="A14662" s="3" t="s">
        <v>890</v>
      </c>
      <c r="B14662" s="2" t="s">
        <v>40693</v>
      </c>
      <c r="C14662" s="2"/>
      <c r="D14662" s="2" t="s">
        <v>40643</v>
      </c>
      <c r="E14662" s="2" t="s">
        <v>40644</v>
      </c>
      <c r="F14662" s="4" t="s">
        <v>40694</v>
      </c>
      <c r="G14662" s="2" t="s">
        <v>40689</v>
      </c>
      <c r="H14662" s="2"/>
    </row>
    <row r="14663" ht="15.75" hidden="1" customHeight="1">
      <c r="A14663" s="3" t="s">
        <v>890</v>
      </c>
      <c r="B14663" s="2" t="s">
        <v>40695</v>
      </c>
      <c r="C14663" s="2"/>
      <c r="D14663" s="2" t="s">
        <v>40643</v>
      </c>
      <c r="E14663" s="2" t="s">
        <v>40644</v>
      </c>
      <c r="F14663" s="4" t="s">
        <v>40696</v>
      </c>
      <c r="G14663" s="2" t="s">
        <v>40689</v>
      </c>
      <c r="H14663" s="2"/>
    </row>
    <row r="14664" ht="15.75" hidden="1" customHeight="1">
      <c r="A14664" s="3" t="s">
        <v>890</v>
      </c>
      <c r="B14664" s="2" t="s">
        <v>40697</v>
      </c>
      <c r="C14664" s="2"/>
      <c r="D14664" s="2" t="s">
        <v>40643</v>
      </c>
      <c r="E14664" s="2" t="s">
        <v>40644</v>
      </c>
      <c r="F14664" s="4" t="s">
        <v>40649</v>
      </c>
      <c r="G14664" s="2" t="s">
        <v>40689</v>
      </c>
      <c r="H14664" s="2"/>
    </row>
    <row r="14665" ht="15.75" hidden="1" customHeight="1">
      <c r="A14665" s="3" t="s">
        <v>890</v>
      </c>
      <c r="B14665" s="2" t="s">
        <v>40698</v>
      </c>
      <c r="C14665" s="2"/>
      <c r="D14665" s="2" t="s">
        <v>40643</v>
      </c>
      <c r="E14665" s="2" t="s">
        <v>40644</v>
      </c>
      <c r="F14665" s="4" t="s">
        <v>40645</v>
      </c>
      <c r="G14665" s="2" t="s">
        <v>40689</v>
      </c>
      <c r="H14665" s="2"/>
    </row>
    <row r="14666" ht="15.75" hidden="1" customHeight="1">
      <c r="A14666" s="3" t="s">
        <v>890</v>
      </c>
      <c r="B14666" s="2" t="s">
        <v>40699</v>
      </c>
      <c r="C14666" s="2"/>
      <c r="D14666" s="2" t="s">
        <v>40643</v>
      </c>
      <c r="E14666" s="2" t="s">
        <v>40644</v>
      </c>
      <c r="F14666" s="4" t="s">
        <v>40653</v>
      </c>
      <c r="G14666" s="2" t="s">
        <v>40689</v>
      </c>
      <c r="H14666" s="2"/>
    </row>
    <row r="14667" ht="15.75" hidden="1" customHeight="1">
      <c r="A14667" s="3" t="s">
        <v>890</v>
      </c>
      <c r="B14667" s="2" t="s">
        <v>40700</v>
      </c>
      <c r="C14667" s="2"/>
      <c r="D14667" s="2" t="s">
        <v>40643</v>
      </c>
      <c r="E14667" s="2" t="s">
        <v>40644</v>
      </c>
      <c r="F14667" s="4" t="s">
        <v>40653</v>
      </c>
      <c r="G14667" s="2" t="s">
        <v>40689</v>
      </c>
      <c r="H14667" s="2"/>
    </row>
    <row r="14668" ht="15.75" hidden="1" customHeight="1">
      <c r="A14668" s="3" t="s">
        <v>890</v>
      </c>
      <c r="B14668" s="2" t="s">
        <v>40701</v>
      </c>
      <c r="C14668" s="2"/>
      <c r="D14668" s="2" t="s">
        <v>40643</v>
      </c>
      <c r="E14668" s="2" t="s">
        <v>40644</v>
      </c>
      <c r="F14668" s="4" t="s">
        <v>40645</v>
      </c>
      <c r="G14668" s="2" t="s">
        <v>40689</v>
      </c>
      <c r="H14668" s="2"/>
    </row>
    <row r="14669" ht="15.75" hidden="1" customHeight="1">
      <c r="A14669" s="3" t="s">
        <v>890</v>
      </c>
      <c r="B14669" s="2" t="s">
        <v>40702</v>
      </c>
      <c r="C14669" s="2"/>
      <c r="D14669" s="2" t="s">
        <v>40643</v>
      </c>
      <c r="E14669" s="2" t="s">
        <v>40644</v>
      </c>
      <c r="F14669" s="4" t="s">
        <v>40645</v>
      </c>
      <c r="G14669" s="2" t="s">
        <v>40703</v>
      </c>
      <c r="H14669" s="2"/>
    </row>
    <row r="14670" ht="15.75" hidden="1" customHeight="1">
      <c r="A14670" s="3" t="s">
        <v>890</v>
      </c>
      <c r="B14670" s="2" t="s">
        <v>40704</v>
      </c>
      <c r="C14670" s="2"/>
      <c r="D14670" s="2" t="s">
        <v>40643</v>
      </c>
      <c r="E14670" s="2" t="s">
        <v>40644</v>
      </c>
      <c r="F14670" s="4" t="s">
        <v>40645</v>
      </c>
      <c r="G14670" s="2" t="s">
        <v>40703</v>
      </c>
      <c r="H14670" s="2"/>
    </row>
    <row r="14671" ht="15.75" hidden="1" customHeight="1">
      <c r="A14671" s="3" t="s">
        <v>890</v>
      </c>
      <c r="B14671" s="2" t="s">
        <v>40705</v>
      </c>
      <c r="C14671" s="2"/>
      <c r="D14671" s="2" t="s">
        <v>40643</v>
      </c>
      <c r="E14671" s="2" t="s">
        <v>40644</v>
      </c>
      <c r="F14671" s="4" t="s">
        <v>40645</v>
      </c>
      <c r="G14671" s="2" t="s">
        <v>40703</v>
      </c>
      <c r="H14671" s="2"/>
    </row>
    <row r="14672" ht="15.75" hidden="1" customHeight="1">
      <c r="A14672" s="3" t="s">
        <v>890</v>
      </c>
      <c r="B14672" s="2" t="s">
        <v>40706</v>
      </c>
      <c r="C14672" s="2"/>
      <c r="D14672" s="2" t="s">
        <v>40643</v>
      </c>
      <c r="E14672" s="2" t="s">
        <v>40644</v>
      </c>
      <c r="F14672" s="4" t="s">
        <v>40707</v>
      </c>
      <c r="G14672" s="2" t="s">
        <v>40703</v>
      </c>
      <c r="H14672" s="2"/>
    </row>
    <row r="14673" ht="15.75" hidden="1" customHeight="1">
      <c r="A14673" s="3" t="s">
        <v>890</v>
      </c>
      <c r="B14673" s="2" t="s">
        <v>40708</v>
      </c>
      <c r="C14673" s="2"/>
      <c r="D14673" s="2" t="s">
        <v>40643</v>
      </c>
      <c r="E14673" s="2" t="s">
        <v>40644</v>
      </c>
      <c r="F14673" s="4" t="s">
        <v>40645</v>
      </c>
      <c r="G14673" s="2" t="s">
        <v>40703</v>
      </c>
      <c r="H14673" s="2"/>
    </row>
    <row r="14674" ht="15.75" hidden="1" customHeight="1">
      <c r="A14674" s="3" t="s">
        <v>890</v>
      </c>
      <c r="B14674" s="2" t="s">
        <v>40709</v>
      </c>
      <c r="C14674" s="2"/>
      <c r="D14674" s="2" t="s">
        <v>40643</v>
      </c>
      <c r="E14674" s="2" t="s">
        <v>40644</v>
      </c>
      <c r="F14674" s="4" t="s">
        <v>40653</v>
      </c>
      <c r="G14674" s="2" t="s">
        <v>40703</v>
      </c>
      <c r="H14674" s="2"/>
    </row>
    <row r="14675" ht="15.75" hidden="1" customHeight="1">
      <c r="A14675" s="3" t="s">
        <v>890</v>
      </c>
      <c r="B14675" s="2" t="s">
        <v>40710</v>
      </c>
      <c r="C14675" s="2"/>
      <c r="D14675" s="2" t="s">
        <v>40643</v>
      </c>
      <c r="E14675" s="2" t="s">
        <v>40644</v>
      </c>
      <c r="F14675" s="4" t="s">
        <v>40711</v>
      </c>
      <c r="G14675" s="2" t="s">
        <v>40703</v>
      </c>
      <c r="H14675" s="2"/>
    </row>
    <row r="14676" ht="15.75" hidden="1" customHeight="1">
      <c r="A14676" s="3" t="s">
        <v>890</v>
      </c>
      <c r="B14676" s="2" t="s">
        <v>40712</v>
      </c>
      <c r="C14676" s="2"/>
      <c r="D14676" s="2" t="s">
        <v>40643</v>
      </c>
      <c r="E14676" s="2" t="s">
        <v>40644</v>
      </c>
      <c r="F14676" s="4" t="s">
        <v>40711</v>
      </c>
      <c r="G14676" s="2" t="s">
        <v>40703</v>
      </c>
      <c r="H14676" s="2"/>
    </row>
    <row r="14677" ht="15.75" hidden="1" customHeight="1">
      <c r="A14677" s="3" t="s">
        <v>890</v>
      </c>
      <c r="B14677" s="2" t="s">
        <v>40713</v>
      </c>
      <c r="C14677" s="2"/>
      <c r="D14677" s="2" t="s">
        <v>40643</v>
      </c>
      <c r="E14677" s="2" t="s">
        <v>40644</v>
      </c>
      <c r="F14677" s="4" t="s">
        <v>40645</v>
      </c>
      <c r="G14677" s="2" t="s">
        <v>40703</v>
      </c>
      <c r="H14677" s="2"/>
    </row>
    <row r="14678" ht="15.75" hidden="1" customHeight="1">
      <c r="A14678" s="3" t="s">
        <v>890</v>
      </c>
      <c r="B14678" s="2" t="s">
        <v>40714</v>
      </c>
      <c r="C14678" s="2"/>
      <c r="D14678" s="2" t="s">
        <v>40643</v>
      </c>
      <c r="E14678" s="2" t="s">
        <v>40644</v>
      </c>
      <c r="F14678" s="4" t="s">
        <v>40653</v>
      </c>
      <c r="G14678" s="3" t="s">
        <v>40715</v>
      </c>
      <c r="H14678" s="3"/>
    </row>
    <row r="14679" ht="15.75" hidden="1" customHeight="1">
      <c r="A14679" s="3" t="s">
        <v>890</v>
      </c>
      <c r="B14679" s="2" t="s">
        <v>40716</v>
      </c>
      <c r="C14679" s="2"/>
      <c r="D14679" s="2" t="s">
        <v>40643</v>
      </c>
      <c r="E14679" s="2" t="s">
        <v>40644</v>
      </c>
      <c r="F14679" s="4" t="s">
        <v>40653</v>
      </c>
      <c r="G14679" s="3" t="s">
        <v>40715</v>
      </c>
      <c r="H14679" s="3"/>
    </row>
    <row r="14680" ht="15.75" hidden="1" customHeight="1">
      <c r="A14680" s="3" t="s">
        <v>890</v>
      </c>
      <c r="B14680" s="2" t="s">
        <v>40717</v>
      </c>
      <c r="C14680" s="2"/>
      <c r="D14680" s="2" t="s">
        <v>40643</v>
      </c>
      <c r="E14680" s="2" t="s">
        <v>40644</v>
      </c>
      <c r="F14680" s="4" t="s">
        <v>40653</v>
      </c>
      <c r="G14680" s="3" t="s">
        <v>40715</v>
      </c>
      <c r="H14680" s="3"/>
    </row>
    <row r="14681" ht="15.75" hidden="1" customHeight="1">
      <c r="A14681" s="3" t="s">
        <v>890</v>
      </c>
      <c r="B14681" s="2" t="s">
        <v>40718</v>
      </c>
      <c r="C14681" s="2"/>
      <c r="D14681" s="2" t="s">
        <v>40643</v>
      </c>
      <c r="E14681" s="2" t="s">
        <v>40644</v>
      </c>
      <c r="F14681" s="4" t="s">
        <v>40719</v>
      </c>
      <c r="G14681" s="3" t="s">
        <v>40715</v>
      </c>
      <c r="H14681" s="3"/>
    </row>
    <row r="14682" ht="15.75" hidden="1" customHeight="1">
      <c r="A14682" s="3" t="s">
        <v>890</v>
      </c>
      <c r="B14682" s="2" t="s">
        <v>40720</v>
      </c>
      <c r="C14682" s="2"/>
      <c r="D14682" s="2" t="s">
        <v>40643</v>
      </c>
      <c r="E14682" s="2" t="s">
        <v>40644</v>
      </c>
      <c r="F14682" s="4" t="s">
        <v>40653</v>
      </c>
      <c r="G14682" s="3" t="s">
        <v>40715</v>
      </c>
      <c r="H14682" s="3"/>
    </row>
    <row r="14683" ht="15.75" hidden="1" customHeight="1">
      <c r="A14683" s="3" t="s">
        <v>890</v>
      </c>
      <c r="B14683" s="2" t="s">
        <v>40721</v>
      </c>
      <c r="C14683" s="2"/>
      <c r="D14683" s="2" t="s">
        <v>40643</v>
      </c>
      <c r="E14683" s="2" t="s">
        <v>40644</v>
      </c>
      <c r="F14683" s="4" t="s">
        <v>40653</v>
      </c>
      <c r="G14683" s="3" t="s">
        <v>40715</v>
      </c>
      <c r="H14683" s="3"/>
    </row>
    <row r="14684" ht="15.75" hidden="1" customHeight="1">
      <c r="A14684" s="3" t="s">
        <v>890</v>
      </c>
      <c r="B14684" s="2" t="s">
        <v>40722</v>
      </c>
      <c r="C14684" s="2"/>
      <c r="D14684" s="2" t="s">
        <v>40643</v>
      </c>
      <c r="E14684" s="2" t="s">
        <v>40644</v>
      </c>
      <c r="F14684" s="4" t="s">
        <v>40645</v>
      </c>
      <c r="G14684" s="3" t="s">
        <v>40715</v>
      </c>
      <c r="H14684" s="3"/>
    </row>
    <row r="14685" ht="15.75" hidden="1" customHeight="1">
      <c r="A14685" s="3" t="s">
        <v>890</v>
      </c>
      <c r="B14685" s="2" t="s">
        <v>40723</v>
      </c>
      <c r="C14685" s="2"/>
      <c r="D14685" s="2" t="s">
        <v>40643</v>
      </c>
      <c r="E14685" s="2" t="s">
        <v>40644</v>
      </c>
      <c r="F14685" s="4" t="s">
        <v>40645</v>
      </c>
      <c r="G14685" s="3" t="s">
        <v>40715</v>
      </c>
      <c r="H14685" s="3"/>
    </row>
    <row r="14686" ht="15.75" hidden="1" customHeight="1">
      <c r="A14686" s="3" t="s">
        <v>890</v>
      </c>
      <c r="B14686" s="2" t="s">
        <v>40724</v>
      </c>
      <c r="C14686" s="2"/>
      <c r="D14686" s="2" t="s">
        <v>40643</v>
      </c>
      <c r="E14686" s="2" t="s">
        <v>40644</v>
      </c>
      <c r="F14686" s="4" t="s">
        <v>40649</v>
      </c>
      <c r="G14686" s="3" t="s">
        <v>40715</v>
      </c>
      <c r="H14686" s="3"/>
    </row>
    <row r="14687" ht="15.75" hidden="1" customHeight="1">
      <c r="A14687" s="3" t="s">
        <v>890</v>
      </c>
      <c r="B14687" s="2" t="s">
        <v>40725</v>
      </c>
      <c r="C14687" s="2"/>
      <c r="D14687" s="2" t="s">
        <v>40643</v>
      </c>
      <c r="E14687" s="2" t="s">
        <v>40644</v>
      </c>
      <c r="F14687" s="4" t="s">
        <v>40707</v>
      </c>
      <c r="G14687" s="3" t="s">
        <v>40715</v>
      </c>
      <c r="H14687" s="3"/>
    </row>
    <row r="14688" ht="15.75" hidden="1" customHeight="1">
      <c r="A14688" s="3" t="s">
        <v>890</v>
      </c>
      <c r="B14688" s="2" t="s">
        <v>40726</v>
      </c>
      <c r="C14688" s="2"/>
      <c r="D14688" s="2" t="s">
        <v>40643</v>
      </c>
      <c r="E14688" s="2" t="s">
        <v>40644</v>
      </c>
      <c r="F14688" s="4" t="s">
        <v>40675</v>
      </c>
      <c r="G14688" s="3" t="s">
        <v>40727</v>
      </c>
      <c r="H14688" s="3"/>
    </row>
    <row r="14689" ht="15.75" hidden="1" customHeight="1">
      <c r="A14689" s="3" t="s">
        <v>890</v>
      </c>
      <c r="B14689" s="2" t="s">
        <v>40728</v>
      </c>
      <c r="C14689" s="2"/>
      <c r="D14689" s="2" t="s">
        <v>40643</v>
      </c>
      <c r="E14689" s="2" t="s">
        <v>40644</v>
      </c>
      <c r="F14689" s="4" t="s">
        <v>40663</v>
      </c>
      <c r="G14689" s="3" t="s">
        <v>40727</v>
      </c>
      <c r="H14689" s="3"/>
    </row>
    <row r="14690" ht="15.75" hidden="1" customHeight="1">
      <c r="A14690" s="3" t="s">
        <v>890</v>
      </c>
      <c r="B14690" s="2" t="s">
        <v>40729</v>
      </c>
      <c r="C14690" s="2"/>
      <c r="D14690" s="2" t="s">
        <v>40643</v>
      </c>
      <c r="E14690" s="2" t="s">
        <v>40644</v>
      </c>
      <c r="F14690" s="4" t="s">
        <v>40663</v>
      </c>
      <c r="G14690" s="3" t="s">
        <v>40727</v>
      </c>
      <c r="H14690" s="3"/>
    </row>
    <row r="14691" ht="15.75" hidden="1" customHeight="1">
      <c r="A14691" s="3" t="s">
        <v>890</v>
      </c>
      <c r="B14691" s="2" t="s">
        <v>40730</v>
      </c>
      <c r="C14691" s="2"/>
      <c r="D14691" s="2" t="s">
        <v>40643</v>
      </c>
      <c r="E14691" s="2" t="s">
        <v>40644</v>
      </c>
      <c r="F14691" s="4" t="s">
        <v>40663</v>
      </c>
      <c r="G14691" s="3" t="s">
        <v>40727</v>
      </c>
      <c r="H14691" s="3"/>
    </row>
    <row r="14692" ht="15.75" hidden="1" customHeight="1">
      <c r="A14692" s="3" t="s">
        <v>890</v>
      </c>
      <c r="B14692" s="2" t="s">
        <v>40731</v>
      </c>
      <c r="C14692" s="2"/>
      <c r="D14692" s="2" t="s">
        <v>40643</v>
      </c>
      <c r="E14692" s="2" t="s">
        <v>40644</v>
      </c>
      <c r="F14692" s="4" t="s">
        <v>40663</v>
      </c>
      <c r="G14692" s="3" t="s">
        <v>40727</v>
      </c>
      <c r="H14692" s="3"/>
    </row>
    <row r="14693" ht="15.75" hidden="1" customHeight="1">
      <c r="A14693" s="3" t="s">
        <v>890</v>
      </c>
      <c r="B14693" s="2" t="s">
        <v>40732</v>
      </c>
      <c r="C14693" s="2"/>
      <c r="D14693" s="2" t="s">
        <v>40643</v>
      </c>
      <c r="E14693" s="2" t="s">
        <v>40644</v>
      </c>
      <c r="F14693" s="4" t="s">
        <v>40665</v>
      </c>
      <c r="G14693" s="3" t="s">
        <v>40727</v>
      </c>
      <c r="H14693" s="3"/>
    </row>
    <row r="14694" ht="15.75" hidden="1" customHeight="1">
      <c r="A14694" s="3" t="s">
        <v>890</v>
      </c>
      <c r="B14694" s="2" t="s">
        <v>40733</v>
      </c>
      <c r="C14694" s="2"/>
      <c r="D14694" s="2" t="s">
        <v>40643</v>
      </c>
      <c r="E14694" s="2" t="s">
        <v>40644</v>
      </c>
      <c r="F14694" s="4" t="s">
        <v>40663</v>
      </c>
      <c r="G14694" s="3" t="s">
        <v>40727</v>
      </c>
      <c r="H14694" s="3"/>
    </row>
    <row r="14695" ht="15.75" hidden="1" customHeight="1">
      <c r="A14695" s="3" t="s">
        <v>890</v>
      </c>
      <c r="B14695" s="2" t="s">
        <v>40734</v>
      </c>
      <c r="C14695" s="2"/>
      <c r="D14695" s="2" t="s">
        <v>40643</v>
      </c>
      <c r="E14695" s="2" t="s">
        <v>40644</v>
      </c>
      <c r="F14695" s="4" t="s">
        <v>40663</v>
      </c>
      <c r="G14695" s="3" t="s">
        <v>40727</v>
      </c>
      <c r="H14695" s="3"/>
    </row>
    <row r="14696" ht="15.75" hidden="1" customHeight="1">
      <c r="A14696" s="3" t="s">
        <v>890</v>
      </c>
      <c r="B14696" s="2" t="s">
        <v>40735</v>
      </c>
      <c r="C14696" s="2"/>
      <c r="D14696" s="2" t="s">
        <v>40643</v>
      </c>
      <c r="E14696" s="2" t="s">
        <v>40644</v>
      </c>
      <c r="F14696" s="4" t="s">
        <v>40663</v>
      </c>
      <c r="G14696" s="3" t="s">
        <v>40727</v>
      </c>
      <c r="H14696" s="3"/>
    </row>
    <row r="14697" ht="15.75" hidden="1" customHeight="1">
      <c r="A14697" s="3" t="s">
        <v>890</v>
      </c>
      <c r="B14697" s="2" t="s">
        <v>40736</v>
      </c>
      <c r="C14697" s="2"/>
      <c r="D14697" s="2" t="s">
        <v>40643</v>
      </c>
      <c r="E14697" s="2" t="s">
        <v>40644</v>
      </c>
      <c r="F14697" s="4" t="s">
        <v>40663</v>
      </c>
      <c r="G14697" s="3" t="s">
        <v>40727</v>
      </c>
      <c r="H14697" s="3"/>
    </row>
    <row r="14698" ht="15.75" hidden="1" customHeight="1">
      <c r="A14698" s="3" t="s">
        <v>890</v>
      </c>
      <c r="B14698" s="2" t="s">
        <v>40737</v>
      </c>
      <c r="C14698" s="2"/>
      <c r="D14698" s="2" t="s">
        <v>40643</v>
      </c>
      <c r="E14698" s="2" t="s">
        <v>40644</v>
      </c>
      <c r="F14698" s="4" t="s">
        <v>40675</v>
      </c>
      <c r="G14698" s="3" t="s">
        <v>40738</v>
      </c>
      <c r="H14698" s="3"/>
    </row>
    <row r="14699" ht="15.75" hidden="1" customHeight="1">
      <c r="A14699" s="3" t="s">
        <v>890</v>
      </c>
      <c r="B14699" s="2" t="s">
        <v>40739</v>
      </c>
      <c r="C14699" s="2"/>
      <c r="D14699" s="2" t="s">
        <v>40643</v>
      </c>
      <c r="E14699" s="2" t="s">
        <v>40644</v>
      </c>
      <c r="F14699" s="4" t="s">
        <v>40675</v>
      </c>
      <c r="G14699" s="3" t="s">
        <v>40738</v>
      </c>
      <c r="H14699" s="3"/>
    </row>
    <row r="14700" ht="15.75" hidden="1" customHeight="1">
      <c r="A14700" s="3" t="s">
        <v>890</v>
      </c>
      <c r="B14700" s="2" t="s">
        <v>40740</v>
      </c>
      <c r="C14700" s="2"/>
      <c r="D14700" s="2" t="s">
        <v>40643</v>
      </c>
      <c r="E14700" s="2" t="s">
        <v>40644</v>
      </c>
      <c r="F14700" s="4" t="s">
        <v>40675</v>
      </c>
      <c r="G14700" s="3" t="s">
        <v>40738</v>
      </c>
      <c r="H14700" s="3"/>
    </row>
    <row r="14701" ht="15.75" hidden="1" customHeight="1">
      <c r="A14701" s="3" t="s">
        <v>890</v>
      </c>
      <c r="B14701" s="2" t="s">
        <v>40741</v>
      </c>
      <c r="C14701" s="2"/>
      <c r="D14701" s="2" t="s">
        <v>40643</v>
      </c>
      <c r="E14701" s="2" t="s">
        <v>40644</v>
      </c>
      <c r="F14701" s="4" t="s">
        <v>40675</v>
      </c>
      <c r="G14701" s="3" t="s">
        <v>40738</v>
      </c>
      <c r="H14701" s="3"/>
    </row>
    <row r="14702" ht="15.75" hidden="1" customHeight="1">
      <c r="A14702" s="3" t="s">
        <v>890</v>
      </c>
      <c r="B14702" s="2" t="s">
        <v>40742</v>
      </c>
      <c r="C14702" s="2"/>
      <c r="D14702" s="2" t="s">
        <v>40643</v>
      </c>
      <c r="E14702" s="2" t="s">
        <v>40644</v>
      </c>
      <c r="F14702" s="4" t="s">
        <v>40663</v>
      </c>
      <c r="G14702" s="3" t="s">
        <v>40738</v>
      </c>
      <c r="H14702" s="3"/>
    </row>
    <row r="14703" ht="15.75" hidden="1" customHeight="1">
      <c r="A14703" s="3" t="s">
        <v>890</v>
      </c>
      <c r="B14703" s="2" t="s">
        <v>40743</v>
      </c>
      <c r="C14703" s="2"/>
      <c r="D14703" s="2" t="s">
        <v>40643</v>
      </c>
      <c r="E14703" s="2" t="s">
        <v>40644</v>
      </c>
      <c r="F14703" s="4" t="s">
        <v>40744</v>
      </c>
      <c r="G14703" s="3" t="s">
        <v>40738</v>
      </c>
      <c r="H14703" s="3"/>
    </row>
    <row r="14704" ht="15.75" hidden="1" customHeight="1">
      <c r="A14704" s="3" t="s">
        <v>890</v>
      </c>
      <c r="B14704" s="2" t="s">
        <v>40745</v>
      </c>
      <c r="C14704" s="2"/>
      <c r="D14704" s="2" t="s">
        <v>40643</v>
      </c>
      <c r="E14704" s="2" t="s">
        <v>40644</v>
      </c>
      <c r="F14704" s="4" t="s">
        <v>40663</v>
      </c>
      <c r="G14704" s="3" t="s">
        <v>40738</v>
      </c>
      <c r="H14704" s="3"/>
    </row>
    <row r="14705" ht="15.75" hidden="1" customHeight="1">
      <c r="A14705" s="3" t="s">
        <v>890</v>
      </c>
      <c r="B14705" s="2" t="s">
        <v>40746</v>
      </c>
      <c r="C14705" s="2"/>
      <c r="D14705" s="2" t="s">
        <v>40643</v>
      </c>
      <c r="E14705" s="2" t="s">
        <v>40644</v>
      </c>
      <c r="F14705" s="4" t="s">
        <v>40663</v>
      </c>
      <c r="G14705" s="3" t="s">
        <v>40738</v>
      </c>
      <c r="H14705" s="3"/>
    </row>
    <row r="14706" ht="15.75" hidden="1" customHeight="1">
      <c r="A14706" s="3" t="s">
        <v>890</v>
      </c>
      <c r="B14706" s="2" t="s">
        <v>40747</v>
      </c>
      <c r="C14706" s="2"/>
      <c r="D14706" s="2" t="s">
        <v>40643</v>
      </c>
      <c r="E14706" s="2" t="s">
        <v>40644</v>
      </c>
      <c r="F14706" s="4" t="s">
        <v>40663</v>
      </c>
      <c r="G14706" s="3" t="s">
        <v>40738</v>
      </c>
      <c r="H14706" s="3"/>
    </row>
    <row r="14707" ht="15.75" hidden="1" customHeight="1">
      <c r="A14707" s="3" t="s">
        <v>890</v>
      </c>
      <c r="B14707" s="2" t="s">
        <v>40748</v>
      </c>
      <c r="C14707" s="2"/>
      <c r="D14707" s="2" t="s">
        <v>40643</v>
      </c>
      <c r="E14707" s="2" t="s">
        <v>40644</v>
      </c>
      <c r="F14707" s="4" t="s">
        <v>40665</v>
      </c>
      <c r="G14707" s="3" t="s">
        <v>40738</v>
      </c>
      <c r="H14707" s="3"/>
    </row>
    <row r="14708" ht="15.75" hidden="1" customHeight="1">
      <c r="A14708" s="3" t="s">
        <v>890</v>
      </c>
      <c r="B14708" s="2" t="s">
        <v>40749</v>
      </c>
      <c r="C14708" s="2"/>
      <c r="D14708" s="2" t="s">
        <v>40643</v>
      </c>
      <c r="E14708" s="2" t="s">
        <v>40644</v>
      </c>
      <c r="F14708" s="4" t="s">
        <v>40653</v>
      </c>
      <c r="G14708" s="3" t="s">
        <v>40750</v>
      </c>
      <c r="H14708" s="3"/>
    </row>
    <row r="14709" ht="15.75" hidden="1" customHeight="1">
      <c r="A14709" s="3" t="s">
        <v>890</v>
      </c>
      <c r="B14709" s="2" t="s">
        <v>40751</v>
      </c>
      <c r="C14709" s="2"/>
      <c r="D14709" s="2" t="s">
        <v>40643</v>
      </c>
      <c r="E14709" s="2" t="s">
        <v>40644</v>
      </c>
      <c r="F14709" s="4" t="s">
        <v>40653</v>
      </c>
      <c r="G14709" s="3" t="s">
        <v>40750</v>
      </c>
      <c r="H14709" s="3"/>
    </row>
    <row r="14710" ht="15.75" hidden="1" customHeight="1">
      <c r="A14710" s="3" t="s">
        <v>890</v>
      </c>
      <c r="B14710" s="2" t="s">
        <v>40752</v>
      </c>
      <c r="C14710" s="2"/>
      <c r="D14710" s="2" t="s">
        <v>40643</v>
      </c>
      <c r="E14710" s="2" t="s">
        <v>40644</v>
      </c>
      <c r="F14710" s="4" t="s">
        <v>40653</v>
      </c>
      <c r="G14710" s="3" t="s">
        <v>40750</v>
      </c>
      <c r="H14710" s="3"/>
    </row>
    <row r="14711" ht="15.75" hidden="1" customHeight="1">
      <c r="A14711" s="3" t="s">
        <v>890</v>
      </c>
      <c r="B14711" s="2" t="s">
        <v>40753</v>
      </c>
      <c r="C14711" s="2"/>
      <c r="D14711" s="2" t="s">
        <v>40643</v>
      </c>
      <c r="E14711" s="2" t="s">
        <v>40644</v>
      </c>
      <c r="F14711" s="4" t="s">
        <v>40645</v>
      </c>
      <c r="G14711" s="3" t="s">
        <v>40750</v>
      </c>
      <c r="H14711" s="3"/>
    </row>
    <row r="14712" ht="15.75" hidden="1" customHeight="1">
      <c r="A14712" s="3" t="s">
        <v>890</v>
      </c>
      <c r="B14712" s="2" t="s">
        <v>40754</v>
      </c>
      <c r="C14712" s="2"/>
      <c r="D14712" s="2" t="s">
        <v>40643</v>
      </c>
      <c r="E14712" s="2" t="s">
        <v>40644</v>
      </c>
      <c r="F14712" s="4" t="s">
        <v>40653</v>
      </c>
      <c r="G14712" s="3" t="s">
        <v>40750</v>
      </c>
      <c r="H14712" s="3"/>
    </row>
    <row r="14713" ht="15.75" hidden="1" customHeight="1">
      <c r="A14713" s="3" t="s">
        <v>890</v>
      </c>
      <c r="B14713" s="2" t="s">
        <v>40755</v>
      </c>
      <c r="C14713" s="2"/>
      <c r="D14713" s="2" t="s">
        <v>40643</v>
      </c>
      <c r="E14713" s="2" t="s">
        <v>40644</v>
      </c>
      <c r="F14713" s="4" t="s">
        <v>40651</v>
      </c>
      <c r="G14713" s="3" t="s">
        <v>40750</v>
      </c>
      <c r="H14713" s="3"/>
    </row>
    <row r="14714" ht="15.75" hidden="1" customHeight="1">
      <c r="A14714" s="3" t="s">
        <v>890</v>
      </c>
      <c r="B14714" s="2" t="s">
        <v>40756</v>
      </c>
      <c r="C14714" s="2"/>
      <c r="D14714" s="2" t="s">
        <v>40643</v>
      </c>
      <c r="E14714" s="2" t="s">
        <v>40644</v>
      </c>
      <c r="F14714" s="4" t="s">
        <v>40653</v>
      </c>
      <c r="G14714" s="3" t="s">
        <v>40750</v>
      </c>
      <c r="H14714" s="3"/>
    </row>
    <row r="14715" ht="15.75" hidden="1" customHeight="1">
      <c r="A14715" s="3" t="s">
        <v>890</v>
      </c>
      <c r="B14715" s="2" t="s">
        <v>40757</v>
      </c>
      <c r="C14715" s="2"/>
      <c r="D14715" s="2" t="s">
        <v>40643</v>
      </c>
      <c r="E14715" s="2" t="s">
        <v>40644</v>
      </c>
      <c r="F14715" s="4" t="s">
        <v>40645</v>
      </c>
      <c r="G14715" s="3" t="s">
        <v>40750</v>
      </c>
      <c r="H14715" s="3"/>
    </row>
    <row r="14716" ht="15.75" hidden="1" customHeight="1">
      <c r="A14716" s="3" t="s">
        <v>890</v>
      </c>
      <c r="B14716" s="2" t="s">
        <v>40758</v>
      </c>
      <c r="C14716" s="2"/>
      <c r="D14716" s="2" t="s">
        <v>40643</v>
      </c>
      <c r="E14716" s="2" t="s">
        <v>40644</v>
      </c>
      <c r="F14716" s="4" t="s">
        <v>40759</v>
      </c>
      <c r="G14716" s="3" t="s">
        <v>40750</v>
      </c>
      <c r="H14716" s="3"/>
    </row>
    <row r="14717" ht="15.75" hidden="1" customHeight="1">
      <c r="A14717" s="3" t="s">
        <v>890</v>
      </c>
      <c r="B14717" s="2" t="s">
        <v>40760</v>
      </c>
      <c r="C14717" s="2"/>
      <c r="D14717" s="2" t="s">
        <v>40643</v>
      </c>
      <c r="E14717" s="2" t="s">
        <v>40644</v>
      </c>
      <c r="F14717" s="4" t="s">
        <v>40645</v>
      </c>
      <c r="G14717" s="3" t="s">
        <v>40750</v>
      </c>
      <c r="H14717" s="3"/>
    </row>
    <row r="14718" ht="15.75" hidden="1" customHeight="1">
      <c r="A14718" s="3" t="s">
        <v>890</v>
      </c>
      <c r="B14718" s="2" t="s">
        <v>40761</v>
      </c>
      <c r="C14718" s="2"/>
      <c r="D14718" s="2" t="s">
        <v>40643</v>
      </c>
      <c r="E14718" s="2" t="s">
        <v>40644</v>
      </c>
      <c r="F14718" s="4" t="s">
        <v>40645</v>
      </c>
      <c r="G14718" s="4" t="s">
        <v>40762</v>
      </c>
      <c r="H14718" s="4"/>
    </row>
    <row r="14719" ht="15.75" hidden="1" customHeight="1">
      <c r="A14719" s="3" t="s">
        <v>890</v>
      </c>
      <c r="B14719" s="2" t="s">
        <v>40763</v>
      </c>
      <c r="C14719" s="2"/>
      <c r="D14719" s="2" t="s">
        <v>40643</v>
      </c>
      <c r="E14719" s="2" t="s">
        <v>40644</v>
      </c>
      <c r="F14719" s="4" t="s">
        <v>40649</v>
      </c>
      <c r="G14719" s="4" t="s">
        <v>40762</v>
      </c>
      <c r="H14719" s="4"/>
    </row>
    <row r="14720" ht="15.75" hidden="1" customHeight="1">
      <c r="A14720" s="3" t="s">
        <v>890</v>
      </c>
      <c r="B14720" s="2" t="s">
        <v>40764</v>
      </c>
      <c r="C14720" s="2"/>
      <c r="D14720" s="2" t="s">
        <v>40643</v>
      </c>
      <c r="E14720" s="2" t="s">
        <v>40644</v>
      </c>
      <c r="F14720" s="4" t="s">
        <v>40649</v>
      </c>
      <c r="G14720" s="4" t="s">
        <v>40762</v>
      </c>
      <c r="H14720" s="4"/>
    </row>
    <row r="14721" ht="15.75" hidden="1" customHeight="1">
      <c r="A14721" s="3" t="s">
        <v>890</v>
      </c>
      <c r="B14721" s="2" t="s">
        <v>40765</v>
      </c>
      <c r="C14721" s="2"/>
      <c r="D14721" s="2" t="s">
        <v>40643</v>
      </c>
      <c r="E14721" s="2" t="s">
        <v>40644</v>
      </c>
      <c r="F14721" s="4" t="s">
        <v>40766</v>
      </c>
      <c r="G14721" s="4" t="s">
        <v>40762</v>
      </c>
      <c r="H14721" s="4"/>
    </row>
    <row r="14722" ht="15.75" hidden="1" customHeight="1">
      <c r="A14722" s="3" t="s">
        <v>890</v>
      </c>
      <c r="B14722" s="2" t="s">
        <v>40767</v>
      </c>
      <c r="C14722" s="2"/>
      <c r="D14722" s="2" t="s">
        <v>40643</v>
      </c>
      <c r="E14722" s="2" t="s">
        <v>40644</v>
      </c>
      <c r="F14722" s="4" t="s">
        <v>40768</v>
      </c>
      <c r="G14722" s="4" t="s">
        <v>40762</v>
      </c>
      <c r="H14722" s="4"/>
    </row>
    <row r="14723" ht="15.75" hidden="1" customHeight="1">
      <c r="A14723" s="3" t="s">
        <v>890</v>
      </c>
      <c r="B14723" s="2" t="s">
        <v>40769</v>
      </c>
      <c r="C14723" s="2"/>
      <c r="D14723" s="2" t="s">
        <v>40643</v>
      </c>
      <c r="E14723" s="2" t="s">
        <v>40644</v>
      </c>
      <c r="F14723" s="4" t="s">
        <v>40770</v>
      </c>
      <c r="G14723" s="4" t="s">
        <v>40762</v>
      </c>
      <c r="H14723" s="4"/>
    </row>
    <row r="14724" ht="15.75" hidden="1" customHeight="1">
      <c r="A14724" s="3" t="s">
        <v>890</v>
      </c>
      <c r="B14724" s="2" t="s">
        <v>40771</v>
      </c>
      <c r="C14724" s="2"/>
      <c r="D14724" s="2" t="s">
        <v>40643</v>
      </c>
      <c r="E14724" s="2" t="s">
        <v>40644</v>
      </c>
      <c r="F14724" s="4" t="s">
        <v>40772</v>
      </c>
      <c r="G14724" s="4" t="s">
        <v>40762</v>
      </c>
      <c r="H14724" s="4"/>
    </row>
    <row r="14725" ht="15.75" hidden="1" customHeight="1">
      <c r="A14725" s="3" t="s">
        <v>890</v>
      </c>
      <c r="B14725" s="2" t="s">
        <v>40773</v>
      </c>
      <c r="C14725" s="2"/>
      <c r="D14725" s="2" t="s">
        <v>40643</v>
      </c>
      <c r="E14725" s="2" t="s">
        <v>40644</v>
      </c>
      <c r="F14725" s="4" t="s">
        <v>40653</v>
      </c>
      <c r="G14725" s="4" t="s">
        <v>40762</v>
      </c>
      <c r="H14725" s="4"/>
    </row>
    <row r="14726" ht="15.75" hidden="1" customHeight="1">
      <c r="A14726" s="3" t="s">
        <v>890</v>
      </c>
      <c r="B14726" s="2" t="s">
        <v>40774</v>
      </c>
      <c r="C14726" s="2"/>
      <c r="D14726" s="2" t="s">
        <v>40643</v>
      </c>
      <c r="E14726" s="2" t="s">
        <v>40644</v>
      </c>
      <c r="F14726" s="4" t="s">
        <v>40653</v>
      </c>
      <c r="G14726" s="4" t="s">
        <v>40762</v>
      </c>
      <c r="H14726" s="4"/>
    </row>
    <row r="14727" ht="15.75" hidden="1" customHeight="1">
      <c r="A14727" s="3" t="s">
        <v>890</v>
      </c>
      <c r="B14727" s="2" t="s">
        <v>40775</v>
      </c>
      <c r="C14727" s="2"/>
      <c r="D14727" s="2" t="s">
        <v>40643</v>
      </c>
      <c r="E14727" s="2" t="s">
        <v>40644</v>
      </c>
      <c r="F14727" s="4" t="s">
        <v>40645</v>
      </c>
      <c r="G14727" s="4" t="s">
        <v>40762</v>
      </c>
      <c r="H14727" s="4"/>
    </row>
    <row r="14728" ht="15.75" hidden="1" customHeight="1">
      <c r="A14728" s="3" t="s">
        <v>890</v>
      </c>
      <c r="B14728" s="2" t="s">
        <v>40776</v>
      </c>
      <c r="C14728" s="2"/>
      <c r="D14728" s="2" t="s">
        <v>40643</v>
      </c>
      <c r="E14728" s="2" t="s">
        <v>40644</v>
      </c>
      <c r="F14728" s="4" t="s">
        <v>40777</v>
      </c>
      <c r="G14728" s="4" t="s">
        <v>40778</v>
      </c>
      <c r="H14728" s="4"/>
    </row>
    <row r="14729" ht="15.75" hidden="1" customHeight="1">
      <c r="A14729" s="3" t="s">
        <v>890</v>
      </c>
      <c r="B14729" s="2" t="s">
        <v>40779</v>
      </c>
      <c r="C14729" s="2"/>
      <c r="D14729" s="2" t="s">
        <v>40643</v>
      </c>
      <c r="E14729" s="2" t="s">
        <v>40644</v>
      </c>
      <c r="F14729" s="4" t="s">
        <v>40780</v>
      </c>
      <c r="G14729" s="4" t="s">
        <v>40778</v>
      </c>
      <c r="H14729" s="4"/>
    </row>
    <row r="14730" ht="15.75" hidden="1" customHeight="1">
      <c r="A14730" s="3" t="s">
        <v>890</v>
      </c>
      <c r="B14730" s="2" t="s">
        <v>40781</v>
      </c>
      <c r="C14730" s="2"/>
      <c r="D14730" s="2" t="s">
        <v>40643</v>
      </c>
      <c r="E14730" s="2" t="s">
        <v>40644</v>
      </c>
      <c r="F14730" s="4" t="s">
        <v>40782</v>
      </c>
      <c r="G14730" s="4" t="s">
        <v>40778</v>
      </c>
      <c r="H14730" s="4"/>
    </row>
    <row r="14731" ht="15.75" hidden="1" customHeight="1">
      <c r="A14731" s="3" t="s">
        <v>890</v>
      </c>
      <c r="B14731" s="2" t="s">
        <v>40783</v>
      </c>
      <c r="C14731" s="2"/>
      <c r="D14731" s="2" t="s">
        <v>40643</v>
      </c>
      <c r="E14731" s="2" t="s">
        <v>40644</v>
      </c>
      <c r="F14731" s="4" t="s">
        <v>40784</v>
      </c>
      <c r="G14731" s="4" t="s">
        <v>40778</v>
      </c>
      <c r="H14731" s="4"/>
    </row>
    <row r="14732" ht="15.75" hidden="1" customHeight="1">
      <c r="A14732" s="3" t="s">
        <v>890</v>
      </c>
      <c r="B14732" s="2" t="s">
        <v>40785</v>
      </c>
      <c r="C14732" s="2"/>
      <c r="D14732" s="2" t="s">
        <v>40643</v>
      </c>
      <c r="E14732" s="2" t="s">
        <v>40644</v>
      </c>
      <c r="F14732" s="4" t="s">
        <v>40786</v>
      </c>
      <c r="G14732" s="4" t="s">
        <v>40778</v>
      </c>
      <c r="H14732" s="4"/>
    </row>
    <row r="14733" ht="15.75" hidden="1" customHeight="1">
      <c r="A14733" s="3" t="s">
        <v>890</v>
      </c>
      <c r="B14733" s="2" t="s">
        <v>40787</v>
      </c>
      <c r="C14733" s="2"/>
      <c r="D14733" s="2" t="s">
        <v>40643</v>
      </c>
      <c r="E14733" s="2" t="s">
        <v>40644</v>
      </c>
      <c r="F14733" s="4" t="s">
        <v>40788</v>
      </c>
      <c r="G14733" s="4" t="s">
        <v>40778</v>
      </c>
      <c r="H14733" s="4"/>
    </row>
    <row r="14734" ht="15.75" hidden="1" customHeight="1">
      <c r="A14734" s="3" t="s">
        <v>890</v>
      </c>
      <c r="B14734" s="2" t="s">
        <v>40789</v>
      </c>
      <c r="C14734" s="2"/>
      <c r="D14734" s="2" t="s">
        <v>40643</v>
      </c>
      <c r="E14734" s="2" t="s">
        <v>40644</v>
      </c>
      <c r="F14734" s="4" t="s">
        <v>40790</v>
      </c>
      <c r="G14734" s="4" t="s">
        <v>40778</v>
      </c>
      <c r="H14734" s="4"/>
    </row>
    <row r="14735" ht="15.75" hidden="1" customHeight="1">
      <c r="A14735" s="3" t="s">
        <v>890</v>
      </c>
      <c r="B14735" s="2" t="s">
        <v>40791</v>
      </c>
      <c r="C14735" s="2"/>
      <c r="D14735" s="2" t="s">
        <v>40643</v>
      </c>
      <c r="E14735" s="2" t="s">
        <v>40644</v>
      </c>
      <c r="F14735" s="4" t="s">
        <v>40792</v>
      </c>
      <c r="G14735" s="4" t="s">
        <v>40778</v>
      </c>
      <c r="H14735" s="4"/>
    </row>
    <row r="14736" ht="15.75" hidden="1" customHeight="1">
      <c r="A14736" s="3" t="s">
        <v>890</v>
      </c>
      <c r="B14736" s="2" t="s">
        <v>40793</v>
      </c>
      <c r="C14736" s="2"/>
      <c r="D14736" s="2" t="s">
        <v>40643</v>
      </c>
      <c r="E14736" s="2" t="s">
        <v>40644</v>
      </c>
      <c r="F14736" s="4" t="s">
        <v>40665</v>
      </c>
      <c r="G14736" s="4" t="s">
        <v>40778</v>
      </c>
      <c r="H14736" s="4"/>
    </row>
    <row r="14737" ht="15.75" hidden="1" customHeight="1">
      <c r="A14737" s="3" t="s">
        <v>890</v>
      </c>
      <c r="B14737" s="2" t="s">
        <v>40794</v>
      </c>
      <c r="C14737" s="2"/>
      <c r="D14737" s="2" t="s">
        <v>40643</v>
      </c>
      <c r="E14737" s="2" t="s">
        <v>40644</v>
      </c>
      <c r="F14737" s="4" t="s">
        <v>40795</v>
      </c>
      <c r="G14737" s="4" t="s">
        <v>40778</v>
      </c>
      <c r="H14737" s="4"/>
    </row>
    <row r="14738" ht="15.75" hidden="1" customHeight="1">
      <c r="A14738" s="3" t="s">
        <v>890</v>
      </c>
      <c r="B14738" s="2" t="s">
        <v>40796</v>
      </c>
      <c r="C14738" s="2"/>
      <c r="D14738" s="2" t="s">
        <v>40643</v>
      </c>
      <c r="E14738" s="2" t="s">
        <v>40644</v>
      </c>
      <c r="F14738" s="4" t="s">
        <v>40797</v>
      </c>
      <c r="G14738" s="4" t="s">
        <v>40798</v>
      </c>
      <c r="H14738" s="4"/>
    </row>
    <row r="14739" ht="15.75" hidden="1" customHeight="1">
      <c r="A14739" s="3" t="s">
        <v>890</v>
      </c>
      <c r="B14739" s="2" t="s">
        <v>40799</v>
      </c>
      <c r="C14739" s="2"/>
      <c r="D14739" s="2" t="s">
        <v>40643</v>
      </c>
      <c r="E14739" s="2" t="s">
        <v>40644</v>
      </c>
      <c r="F14739" s="4" t="s">
        <v>40797</v>
      </c>
      <c r="G14739" s="4" t="s">
        <v>40798</v>
      </c>
      <c r="H14739" s="4"/>
    </row>
    <row r="14740" ht="15.75" hidden="1" customHeight="1">
      <c r="A14740" s="3" t="s">
        <v>890</v>
      </c>
      <c r="B14740" s="2" t="s">
        <v>40800</v>
      </c>
      <c r="C14740" s="2"/>
      <c r="D14740" s="2" t="s">
        <v>40643</v>
      </c>
      <c r="E14740" s="2" t="s">
        <v>40644</v>
      </c>
      <c r="F14740" s="4" t="s">
        <v>40665</v>
      </c>
      <c r="G14740" s="4" t="s">
        <v>40798</v>
      </c>
      <c r="H14740" s="4"/>
    </row>
    <row r="14741" ht="15.75" hidden="1" customHeight="1">
      <c r="A14741" s="3" t="s">
        <v>890</v>
      </c>
      <c r="B14741" s="2" t="s">
        <v>40801</v>
      </c>
      <c r="C14741" s="2"/>
      <c r="D14741" s="2" t="s">
        <v>40643</v>
      </c>
      <c r="E14741" s="2" t="s">
        <v>40644</v>
      </c>
      <c r="F14741" s="4" t="s">
        <v>40797</v>
      </c>
      <c r="G14741" s="4" t="s">
        <v>40798</v>
      </c>
      <c r="H14741" s="4"/>
    </row>
    <row r="14742" ht="15.75" hidden="1" customHeight="1">
      <c r="A14742" s="3" t="s">
        <v>890</v>
      </c>
      <c r="B14742" s="2" t="s">
        <v>40802</v>
      </c>
      <c r="C14742" s="2"/>
      <c r="D14742" s="2" t="s">
        <v>40643</v>
      </c>
      <c r="E14742" s="2" t="s">
        <v>40644</v>
      </c>
      <c r="F14742" s="4" t="s">
        <v>40797</v>
      </c>
      <c r="G14742" s="4" t="s">
        <v>40798</v>
      </c>
      <c r="H14742" s="4"/>
    </row>
    <row r="14743" ht="15.75" hidden="1" customHeight="1">
      <c r="A14743" s="3" t="s">
        <v>890</v>
      </c>
      <c r="B14743" s="2" t="s">
        <v>40803</v>
      </c>
      <c r="C14743" s="2"/>
      <c r="D14743" s="2" t="s">
        <v>40643</v>
      </c>
      <c r="E14743" s="2" t="s">
        <v>40644</v>
      </c>
      <c r="F14743" s="4" t="s">
        <v>40804</v>
      </c>
      <c r="G14743" s="4" t="s">
        <v>40798</v>
      </c>
      <c r="H14743" s="4"/>
    </row>
    <row r="14744" ht="15.75" hidden="1" customHeight="1">
      <c r="A14744" s="3" t="s">
        <v>890</v>
      </c>
      <c r="B14744" s="2" t="s">
        <v>40805</v>
      </c>
      <c r="C14744" s="2"/>
      <c r="D14744" s="2" t="s">
        <v>40643</v>
      </c>
      <c r="E14744" s="2" t="s">
        <v>40644</v>
      </c>
      <c r="F14744" s="4" t="s">
        <v>40649</v>
      </c>
      <c r="G14744" s="4" t="s">
        <v>40798</v>
      </c>
      <c r="H14744" s="4"/>
    </row>
    <row r="14745" ht="15.75" hidden="1" customHeight="1">
      <c r="A14745" s="3" t="s">
        <v>890</v>
      </c>
      <c r="B14745" s="2" t="s">
        <v>40806</v>
      </c>
      <c r="C14745" s="2"/>
      <c r="D14745" s="2" t="s">
        <v>40643</v>
      </c>
      <c r="E14745" s="2" t="s">
        <v>40644</v>
      </c>
      <c r="F14745" s="4" t="s">
        <v>40807</v>
      </c>
      <c r="G14745" s="4" t="s">
        <v>40798</v>
      </c>
      <c r="H14745" s="4"/>
    </row>
    <row r="14746" ht="15.75" hidden="1" customHeight="1">
      <c r="A14746" s="3" t="s">
        <v>890</v>
      </c>
      <c r="B14746" s="2" t="s">
        <v>40808</v>
      </c>
      <c r="C14746" s="2"/>
      <c r="D14746" s="2" t="s">
        <v>40643</v>
      </c>
      <c r="E14746" s="2" t="s">
        <v>40644</v>
      </c>
      <c r="F14746" s="4" t="s">
        <v>40653</v>
      </c>
      <c r="G14746" s="4" t="s">
        <v>40798</v>
      </c>
      <c r="H14746" s="4"/>
    </row>
    <row r="14747" ht="15.75" hidden="1" customHeight="1">
      <c r="A14747" s="3" t="s">
        <v>890</v>
      </c>
      <c r="B14747" s="2" t="s">
        <v>40809</v>
      </c>
      <c r="C14747" s="2"/>
      <c r="D14747" s="2" t="s">
        <v>40643</v>
      </c>
      <c r="E14747" s="2" t="s">
        <v>40644</v>
      </c>
      <c r="F14747" s="4" t="s">
        <v>40653</v>
      </c>
      <c r="G14747" s="4" t="s">
        <v>40798</v>
      </c>
      <c r="H14747" s="4"/>
    </row>
    <row r="14748" ht="15.75" hidden="1" customHeight="1">
      <c r="A14748" s="3" t="s">
        <v>890</v>
      </c>
      <c r="B14748" s="2" t="s">
        <v>40810</v>
      </c>
      <c r="C14748" s="2"/>
      <c r="D14748" s="2" t="s">
        <v>40643</v>
      </c>
      <c r="E14748" s="2" t="s">
        <v>40644</v>
      </c>
      <c r="F14748" s="4" t="s">
        <v>40653</v>
      </c>
      <c r="G14748" s="4" t="s">
        <v>40811</v>
      </c>
      <c r="H14748" s="4"/>
    </row>
    <row r="14749" ht="15.75" hidden="1" customHeight="1">
      <c r="A14749" s="3" t="s">
        <v>890</v>
      </c>
      <c r="B14749" s="2" t="s">
        <v>40812</v>
      </c>
      <c r="C14749" s="2"/>
      <c r="D14749" s="2" t="s">
        <v>40643</v>
      </c>
      <c r="E14749" s="2" t="s">
        <v>40644</v>
      </c>
      <c r="F14749" s="4" t="s">
        <v>40653</v>
      </c>
      <c r="G14749" s="4" t="s">
        <v>40811</v>
      </c>
      <c r="H14749" s="4"/>
    </row>
    <row r="14750" ht="15.75" hidden="1" customHeight="1">
      <c r="A14750" s="3" t="s">
        <v>890</v>
      </c>
      <c r="B14750" s="2" t="s">
        <v>40813</v>
      </c>
      <c r="C14750" s="2"/>
      <c r="D14750" s="2" t="s">
        <v>40643</v>
      </c>
      <c r="E14750" s="2" t="s">
        <v>40644</v>
      </c>
      <c r="F14750" s="4" t="s">
        <v>40645</v>
      </c>
      <c r="G14750" s="4" t="s">
        <v>40811</v>
      </c>
      <c r="H14750" s="4"/>
    </row>
    <row r="14751" ht="15.75" hidden="1" customHeight="1">
      <c r="A14751" s="3" t="s">
        <v>890</v>
      </c>
      <c r="B14751" s="2" t="s">
        <v>40814</v>
      </c>
      <c r="C14751" s="2"/>
      <c r="D14751" s="2" t="s">
        <v>40643</v>
      </c>
      <c r="E14751" s="2" t="s">
        <v>40644</v>
      </c>
      <c r="F14751" s="4" t="s">
        <v>40815</v>
      </c>
      <c r="G14751" s="4" t="s">
        <v>40811</v>
      </c>
      <c r="H14751" s="4"/>
    </row>
    <row r="14752" ht="15.75" hidden="1" customHeight="1">
      <c r="A14752" s="3" t="s">
        <v>890</v>
      </c>
      <c r="B14752" s="2" t="s">
        <v>40816</v>
      </c>
      <c r="C14752" s="2"/>
      <c r="D14752" s="2" t="s">
        <v>40643</v>
      </c>
      <c r="E14752" s="2" t="s">
        <v>40644</v>
      </c>
      <c r="F14752" s="4" t="s">
        <v>40649</v>
      </c>
      <c r="G14752" s="4" t="s">
        <v>40811</v>
      </c>
      <c r="H14752" s="4"/>
    </row>
    <row r="14753" ht="15.75" hidden="1" customHeight="1">
      <c r="A14753" s="3" t="s">
        <v>890</v>
      </c>
      <c r="B14753" s="2" t="s">
        <v>40817</v>
      </c>
      <c r="C14753" s="2"/>
      <c r="D14753" s="2" t="s">
        <v>40643</v>
      </c>
      <c r="E14753" s="2" t="s">
        <v>40644</v>
      </c>
      <c r="F14753" s="4" t="s">
        <v>40818</v>
      </c>
      <c r="G14753" s="4" t="s">
        <v>40811</v>
      </c>
      <c r="H14753" s="4"/>
    </row>
    <row r="14754" ht="15.75" hidden="1" customHeight="1">
      <c r="A14754" s="3" t="s">
        <v>890</v>
      </c>
      <c r="B14754" s="2" t="s">
        <v>40819</v>
      </c>
      <c r="C14754" s="2"/>
      <c r="D14754" s="2" t="s">
        <v>40643</v>
      </c>
      <c r="E14754" s="2" t="s">
        <v>40644</v>
      </c>
      <c r="F14754" s="4" t="s">
        <v>40770</v>
      </c>
      <c r="G14754" s="4" t="s">
        <v>40811</v>
      </c>
      <c r="H14754" s="4"/>
    </row>
    <row r="14755" ht="15.75" hidden="1" customHeight="1">
      <c r="A14755" s="3" t="s">
        <v>890</v>
      </c>
      <c r="B14755" s="2" t="s">
        <v>40820</v>
      </c>
      <c r="C14755" s="2"/>
      <c r="D14755" s="2" t="s">
        <v>40643</v>
      </c>
      <c r="E14755" s="2" t="s">
        <v>40644</v>
      </c>
      <c r="F14755" s="4" t="s">
        <v>40804</v>
      </c>
      <c r="G14755" s="4" t="s">
        <v>40811</v>
      </c>
      <c r="H14755" s="4"/>
    </row>
    <row r="14756" ht="15.75" hidden="1" customHeight="1">
      <c r="A14756" s="3" t="s">
        <v>890</v>
      </c>
      <c r="B14756" s="2" t="s">
        <v>40821</v>
      </c>
      <c r="C14756" s="2"/>
      <c r="D14756" s="2" t="s">
        <v>40643</v>
      </c>
      <c r="E14756" s="2" t="s">
        <v>40644</v>
      </c>
      <c r="F14756" s="4" t="s">
        <v>40711</v>
      </c>
      <c r="G14756" s="4" t="s">
        <v>40811</v>
      </c>
      <c r="H14756" s="4"/>
    </row>
    <row r="14757" ht="15.75" hidden="1" customHeight="1">
      <c r="A14757" s="3" t="s">
        <v>890</v>
      </c>
      <c r="B14757" s="2" t="s">
        <v>40822</v>
      </c>
      <c r="C14757" s="2"/>
      <c r="D14757" s="2" t="s">
        <v>40643</v>
      </c>
      <c r="E14757" s="2" t="s">
        <v>40644</v>
      </c>
      <c r="F14757" s="4" t="s">
        <v>40645</v>
      </c>
      <c r="G14757" s="4" t="s">
        <v>40811</v>
      </c>
      <c r="H14757" s="4"/>
    </row>
    <row r="14758" ht="15.75" hidden="1" customHeight="1">
      <c r="A14758" s="3" t="s">
        <v>890</v>
      </c>
      <c r="B14758" s="2" t="s">
        <v>40823</v>
      </c>
      <c r="C14758" s="2"/>
      <c r="D14758" s="2" t="s">
        <v>40643</v>
      </c>
      <c r="E14758" s="2" t="s">
        <v>40644</v>
      </c>
      <c r="F14758" s="4" t="s">
        <v>40645</v>
      </c>
      <c r="G14758" s="4" t="s">
        <v>40824</v>
      </c>
      <c r="H14758" s="4"/>
    </row>
    <row r="14759" ht="15.75" hidden="1" customHeight="1">
      <c r="A14759" s="3" t="s">
        <v>890</v>
      </c>
      <c r="B14759" s="2" t="s">
        <v>40825</v>
      </c>
      <c r="C14759" s="2"/>
      <c r="D14759" s="2" t="s">
        <v>40643</v>
      </c>
      <c r="E14759" s="2" t="s">
        <v>40644</v>
      </c>
      <c r="F14759" s="4" t="s">
        <v>40649</v>
      </c>
      <c r="G14759" s="4" t="s">
        <v>40824</v>
      </c>
      <c r="H14759" s="4"/>
    </row>
    <row r="14760" ht="15.75" hidden="1" customHeight="1">
      <c r="A14760" s="3" t="s">
        <v>890</v>
      </c>
      <c r="B14760" s="2" t="s">
        <v>40826</v>
      </c>
      <c r="C14760" s="2"/>
      <c r="D14760" s="2" t="s">
        <v>40643</v>
      </c>
      <c r="E14760" s="2" t="s">
        <v>40644</v>
      </c>
      <c r="F14760" s="4" t="s">
        <v>40651</v>
      </c>
      <c r="G14760" s="4" t="s">
        <v>40824</v>
      </c>
      <c r="H14760" s="4"/>
    </row>
    <row r="14761" ht="15.75" hidden="1" customHeight="1">
      <c r="A14761" s="3" t="s">
        <v>890</v>
      </c>
      <c r="B14761" s="2" t="s">
        <v>40827</v>
      </c>
      <c r="C14761" s="2"/>
      <c r="D14761" s="2" t="s">
        <v>40643</v>
      </c>
      <c r="E14761" s="2" t="s">
        <v>40644</v>
      </c>
      <c r="F14761" s="4" t="s">
        <v>40649</v>
      </c>
      <c r="G14761" s="4" t="s">
        <v>40824</v>
      </c>
      <c r="H14761" s="4"/>
    </row>
    <row r="14762" ht="15.75" hidden="1" customHeight="1">
      <c r="A14762" s="3" t="s">
        <v>890</v>
      </c>
      <c r="B14762" s="2" t="s">
        <v>40828</v>
      </c>
      <c r="C14762" s="2"/>
      <c r="D14762" s="2" t="s">
        <v>40643</v>
      </c>
      <c r="E14762" s="2" t="s">
        <v>40644</v>
      </c>
      <c r="F14762" s="4" t="s">
        <v>40829</v>
      </c>
      <c r="G14762" s="4" t="s">
        <v>40824</v>
      </c>
      <c r="H14762" s="4"/>
    </row>
    <row r="14763" ht="15.75" hidden="1" customHeight="1">
      <c r="A14763" s="3" t="s">
        <v>890</v>
      </c>
      <c r="B14763" s="2" t="s">
        <v>40830</v>
      </c>
      <c r="C14763" s="2"/>
      <c r="D14763" s="2" t="s">
        <v>40643</v>
      </c>
      <c r="E14763" s="2" t="s">
        <v>40644</v>
      </c>
      <c r="F14763" s="4" t="s">
        <v>40653</v>
      </c>
      <c r="G14763" s="4" t="s">
        <v>40824</v>
      </c>
      <c r="H14763" s="4"/>
    </row>
    <row r="14764" ht="15.75" hidden="1" customHeight="1">
      <c r="A14764" s="3" t="s">
        <v>890</v>
      </c>
      <c r="B14764" s="2" t="s">
        <v>40831</v>
      </c>
      <c r="C14764" s="2"/>
      <c r="D14764" s="2" t="s">
        <v>40643</v>
      </c>
      <c r="E14764" s="2" t="s">
        <v>40644</v>
      </c>
      <c r="F14764" s="4" t="s">
        <v>40651</v>
      </c>
      <c r="G14764" s="4" t="s">
        <v>40824</v>
      </c>
      <c r="H14764" s="4"/>
    </row>
    <row r="14765" ht="15.75" hidden="1" customHeight="1">
      <c r="A14765" s="3" t="s">
        <v>890</v>
      </c>
      <c r="B14765" s="2" t="s">
        <v>40832</v>
      </c>
      <c r="C14765" s="2"/>
      <c r="D14765" s="2" t="s">
        <v>40643</v>
      </c>
      <c r="E14765" s="2" t="s">
        <v>40644</v>
      </c>
      <c r="F14765" s="4" t="s">
        <v>40653</v>
      </c>
      <c r="G14765" s="4" t="s">
        <v>40824</v>
      </c>
      <c r="H14765" s="4"/>
    </row>
    <row r="14766" ht="15.75" hidden="1" customHeight="1">
      <c r="A14766" s="3" t="s">
        <v>890</v>
      </c>
      <c r="B14766" s="2" t="s">
        <v>40833</v>
      </c>
      <c r="C14766" s="2"/>
      <c r="D14766" s="2" t="s">
        <v>40643</v>
      </c>
      <c r="E14766" s="2" t="s">
        <v>40644</v>
      </c>
      <c r="F14766" s="4" t="s">
        <v>40649</v>
      </c>
      <c r="G14766" s="4" t="s">
        <v>40824</v>
      </c>
      <c r="H14766" s="4"/>
    </row>
    <row r="14767" ht="15.75" hidden="1" customHeight="1">
      <c r="A14767" s="3" t="s">
        <v>890</v>
      </c>
      <c r="B14767" s="2" t="s">
        <v>40834</v>
      </c>
      <c r="C14767" s="2"/>
      <c r="D14767" s="2" t="s">
        <v>40643</v>
      </c>
      <c r="E14767" s="2" t="s">
        <v>40644</v>
      </c>
      <c r="F14767" s="4" t="s">
        <v>40645</v>
      </c>
      <c r="G14767" s="4" t="s">
        <v>40824</v>
      </c>
      <c r="H14767" s="4"/>
    </row>
    <row r="14768" ht="15.75" hidden="1" customHeight="1">
      <c r="A14768" s="3" t="s">
        <v>890</v>
      </c>
      <c r="B14768" s="2" t="s">
        <v>40835</v>
      </c>
      <c r="C14768" s="2"/>
      <c r="D14768" s="2" t="s">
        <v>40643</v>
      </c>
      <c r="E14768" s="2" t="s">
        <v>40644</v>
      </c>
      <c r="F14768" s="4" t="s">
        <v>40653</v>
      </c>
      <c r="G14768" s="4" t="s">
        <v>40836</v>
      </c>
      <c r="H14768" s="4"/>
    </row>
    <row r="14769" ht="15.75" hidden="1" customHeight="1">
      <c r="A14769" s="3" t="s">
        <v>890</v>
      </c>
      <c r="B14769" s="2" t="s">
        <v>40837</v>
      </c>
      <c r="C14769" s="2"/>
      <c r="D14769" s="2" t="s">
        <v>40643</v>
      </c>
      <c r="E14769" s="2" t="s">
        <v>40644</v>
      </c>
      <c r="F14769" s="4" t="s">
        <v>40645</v>
      </c>
      <c r="G14769" s="4" t="s">
        <v>40836</v>
      </c>
      <c r="H14769" s="4"/>
    </row>
    <row r="14770" ht="15.75" hidden="1" customHeight="1">
      <c r="A14770" s="3" t="s">
        <v>890</v>
      </c>
      <c r="B14770" s="2" t="s">
        <v>40838</v>
      </c>
      <c r="C14770" s="2"/>
      <c r="D14770" s="2" t="s">
        <v>40643</v>
      </c>
      <c r="E14770" s="2" t="s">
        <v>40644</v>
      </c>
      <c r="F14770" s="4" t="s">
        <v>40645</v>
      </c>
      <c r="G14770" s="4" t="s">
        <v>40836</v>
      </c>
      <c r="H14770" s="4"/>
    </row>
    <row r="14771" ht="15.75" hidden="1" customHeight="1">
      <c r="A14771" s="3" t="s">
        <v>890</v>
      </c>
      <c r="B14771" s="2" t="s">
        <v>40839</v>
      </c>
      <c r="C14771" s="2"/>
      <c r="D14771" s="2" t="s">
        <v>40643</v>
      </c>
      <c r="E14771" s="2" t="s">
        <v>40644</v>
      </c>
      <c r="F14771" s="4" t="s">
        <v>40645</v>
      </c>
      <c r="G14771" s="4" t="s">
        <v>40836</v>
      </c>
      <c r="H14771" s="4"/>
    </row>
    <row r="14772" ht="15.75" hidden="1" customHeight="1">
      <c r="A14772" s="3" t="s">
        <v>890</v>
      </c>
      <c r="B14772" s="2" t="s">
        <v>40840</v>
      </c>
      <c r="C14772" s="2"/>
      <c r="D14772" s="2" t="s">
        <v>40643</v>
      </c>
      <c r="E14772" s="2" t="s">
        <v>40644</v>
      </c>
      <c r="F14772" s="4" t="s">
        <v>40711</v>
      </c>
      <c r="G14772" s="4" t="s">
        <v>40836</v>
      </c>
      <c r="H14772" s="4"/>
    </row>
    <row r="14773" ht="15.75" hidden="1" customHeight="1">
      <c r="A14773" s="3" t="s">
        <v>890</v>
      </c>
      <c r="B14773" s="2" t="s">
        <v>40841</v>
      </c>
      <c r="C14773" s="2"/>
      <c r="D14773" s="2" t="s">
        <v>40643</v>
      </c>
      <c r="E14773" s="2" t="s">
        <v>40644</v>
      </c>
      <c r="F14773" s="4" t="s">
        <v>40645</v>
      </c>
      <c r="G14773" s="4" t="s">
        <v>40836</v>
      </c>
      <c r="H14773" s="4"/>
    </row>
    <row r="14774" ht="15.75" hidden="1" customHeight="1">
      <c r="A14774" s="3" t="s">
        <v>890</v>
      </c>
      <c r="B14774" s="2" t="s">
        <v>40842</v>
      </c>
      <c r="C14774" s="2"/>
      <c r="D14774" s="2" t="s">
        <v>40643</v>
      </c>
      <c r="E14774" s="2" t="s">
        <v>40644</v>
      </c>
      <c r="F14774" s="4" t="s">
        <v>40645</v>
      </c>
      <c r="G14774" s="4" t="s">
        <v>40836</v>
      </c>
      <c r="H14774" s="4"/>
    </row>
    <row r="14775" ht="15.75" hidden="1" customHeight="1">
      <c r="A14775" s="3" t="s">
        <v>890</v>
      </c>
      <c r="B14775" s="2" t="s">
        <v>40843</v>
      </c>
      <c r="C14775" s="2"/>
      <c r="D14775" s="2" t="s">
        <v>40643</v>
      </c>
      <c r="E14775" s="2" t="s">
        <v>40644</v>
      </c>
      <c r="F14775" s="4" t="s">
        <v>40844</v>
      </c>
      <c r="G14775" s="4" t="s">
        <v>40836</v>
      </c>
      <c r="H14775" s="4"/>
    </row>
    <row r="14776" ht="15.75" hidden="1" customHeight="1">
      <c r="A14776" s="3" t="s">
        <v>890</v>
      </c>
      <c r="B14776" s="2" t="s">
        <v>40845</v>
      </c>
      <c r="C14776" s="2"/>
      <c r="D14776" s="2" t="s">
        <v>40643</v>
      </c>
      <c r="E14776" s="2" t="s">
        <v>40644</v>
      </c>
      <c r="F14776" s="4" t="s">
        <v>40707</v>
      </c>
      <c r="G14776" s="4" t="s">
        <v>40836</v>
      </c>
      <c r="H14776" s="4"/>
    </row>
    <row r="14777" ht="15.75" hidden="1" customHeight="1">
      <c r="A14777" s="3" t="s">
        <v>890</v>
      </c>
      <c r="B14777" s="2" t="s">
        <v>40846</v>
      </c>
      <c r="C14777" s="2"/>
      <c r="D14777" s="2" t="s">
        <v>40643</v>
      </c>
      <c r="E14777" s="2" t="s">
        <v>40644</v>
      </c>
      <c r="F14777" s="4" t="s">
        <v>40645</v>
      </c>
      <c r="G14777" s="4" t="s">
        <v>40836</v>
      </c>
      <c r="H14777" s="4"/>
    </row>
    <row r="14778" ht="15.75" hidden="1" customHeight="1">
      <c r="A14778" s="3" t="s">
        <v>890</v>
      </c>
      <c r="B14778" s="2" t="s">
        <v>40847</v>
      </c>
      <c r="C14778" s="2"/>
      <c r="D14778" s="2" t="s">
        <v>40643</v>
      </c>
      <c r="E14778" s="2" t="s">
        <v>40644</v>
      </c>
      <c r="F14778" s="4" t="s">
        <v>40649</v>
      </c>
      <c r="G14778" s="4" t="s">
        <v>40848</v>
      </c>
      <c r="H14778" s="4"/>
    </row>
    <row r="14779" ht="15.75" hidden="1" customHeight="1">
      <c r="A14779" s="3" t="s">
        <v>890</v>
      </c>
      <c r="B14779" s="2" t="s">
        <v>40849</v>
      </c>
      <c r="C14779" s="2"/>
      <c r="D14779" s="2" t="s">
        <v>40643</v>
      </c>
      <c r="E14779" s="2" t="s">
        <v>40644</v>
      </c>
      <c r="F14779" s="4" t="s">
        <v>40649</v>
      </c>
      <c r="G14779" s="4" t="s">
        <v>40848</v>
      </c>
      <c r="H14779" s="4"/>
    </row>
    <row r="14780" ht="15.75" hidden="1" customHeight="1">
      <c r="A14780" s="3" t="s">
        <v>890</v>
      </c>
      <c r="B14780" s="2" t="s">
        <v>40850</v>
      </c>
      <c r="C14780" s="2"/>
      <c r="D14780" s="2" t="s">
        <v>40643</v>
      </c>
      <c r="E14780" s="2" t="s">
        <v>40644</v>
      </c>
      <c r="F14780" s="4" t="s">
        <v>37345</v>
      </c>
      <c r="G14780" s="4" t="s">
        <v>40848</v>
      </c>
      <c r="H14780" s="4"/>
    </row>
    <row r="14781" ht="15.75" hidden="1" customHeight="1">
      <c r="A14781" s="3" t="s">
        <v>890</v>
      </c>
      <c r="B14781" s="2" t="s">
        <v>40851</v>
      </c>
      <c r="C14781" s="2"/>
      <c r="D14781" s="2" t="s">
        <v>40643</v>
      </c>
      <c r="E14781" s="2" t="s">
        <v>40644</v>
      </c>
      <c r="F14781" s="4" t="s">
        <v>40852</v>
      </c>
      <c r="G14781" s="4" t="s">
        <v>40848</v>
      </c>
      <c r="H14781" s="4"/>
    </row>
    <row r="14782" ht="15.75" hidden="1" customHeight="1">
      <c r="A14782" s="3" t="s">
        <v>890</v>
      </c>
      <c r="B14782" s="2" t="s">
        <v>40853</v>
      </c>
      <c r="C14782" s="2"/>
      <c r="D14782" s="2" t="s">
        <v>40643</v>
      </c>
      <c r="E14782" s="2" t="s">
        <v>40644</v>
      </c>
      <c r="F14782" s="4" t="s">
        <v>40711</v>
      </c>
      <c r="G14782" s="4" t="s">
        <v>40848</v>
      </c>
      <c r="H14782" s="4"/>
    </row>
    <row r="14783" ht="15.75" hidden="1" customHeight="1">
      <c r="A14783" s="3" t="s">
        <v>890</v>
      </c>
      <c r="B14783" s="2" t="s">
        <v>40854</v>
      </c>
      <c r="C14783" s="2"/>
      <c r="D14783" s="2" t="s">
        <v>40643</v>
      </c>
      <c r="E14783" s="2" t="s">
        <v>40644</v>
      </c>
      <c r="F14783" s="4" t="s">
        <v>40680</v>
      </c>
      <c r="G14783" s="4" t="s">
        <v>40848</v>
      </c>
      <c r="H14783" s="4"/>
    </row>
    <row r="14784" ht="15.75" hidden="1" customHeight="1">
      <c r="A14784" s="3" t="s">
        <v>890</v>
      </c>
      <c r="B14784" s="2" t="s">
        <v>40855</v>
      </c>
      <c r="C14784" s="2"/>
      <c r="D14784" s="2" t="s">
        <v>40643</v>
      </c>
      <c r="E14784" s="2" t="s">
        <v>40644</v>
      </c>
      <c r="F14784" s="4" t="s">
        <v>40680</v>
      </c>
      <c r="G14784" s="4" t="s">
        <v>40848</v>
      </c>
      <c r="H14784" s="4"/>
    </row>
    <row r="14785" ht="15.75" hidden="1" customHeight="1">
      <c r="A14785" s="3" t="s">
        <v>890</v>
      </c>
      <c r="B14785" s="2" t="s">
        <v>40856</v>
      </c>
      <c r="C14785" s="2"/>
      <c r="D14785" s="2" t="s">
        <v>40643</v>
      </c>
      <c r="E14785" s="2" t="s">
        <v>40644</v>
      </c>
      <c r="F14785" s="4" t="s">
        <v>40857</v>
      </c>
      <c r="G14785" s="4" t="s">
        <v>40848</v>
      </c>
      <c r="H14785" s="4"/>
    </row>
    <row r="14786" ht="15.75" hidden="1" customHeight="1">
      <c r="A14786" s="3" t="s">
        <v>890</v>
      </c>
      <c r="B14786" s="2" t="s">
        <v>40858</v>
      </c>
      <c r="C14786" s="2"/>
      <c r="D14786" s="2" t="s">
        <v>40643</v>
      </c>
      <c r="E14786" s="2" t="s">
        <v>40644</v>
      </c>
      <c r="F14786" s="4" t="s">
        <v>40680</v>
      </c>
      <c r="G14786" s="4" t="s">
        <v>40848</v>
      </c>
      <c r="H14786" s="4"/>
    </row>
    <row r="14787" ht="15.75" hidden="1" customHeight="1">
      <c r="A14787" s="3" t="s">
        <v>890</v>
      </c>
      <c r="B14787" s="2" t="s">
        <v>40859</v>
      </c>
      <c r="C14787" s="2"/>
      <c r="D14787" s="2" t="s">
        <v>40643</v>
      </c>
      <c r="E14787" s="2" t="s">
        <v>40644</v>
      </c>
      <c r="F14787" s="4" t="s">
        <v>40797</v>
      </c>
      <c r="G14787" s="4" t="s">
        <v>40848</v>
      </c>
      <c r="H14787" s="4"/>
    </row>
    <row r="14788" ht="15.75" hidden="1" customHeight="1">
      <c r="A14788" s="3" t="s">
        <v>890</v>
      </c>
      <c r="B14788" s="2" t="s">
        <v>40860</v>
      </c>
      <c r="C14788" s="2"/>
      <c r="D14788" s="2" t="s">
        <v>40643</v>
      </c>
      <c r="E14788" s="2" t="s">
        <v>40644</v>
      </c>
      <c r="F14788" s="4" t="s">
        <v>40797</v>
      </c>
      <c r="G14788" s="3" t="s">
        <v>40861</v>
      </c>
      <c r="H14788" s="3"/>
    </row>
    <row r="14789" ht="15.75" hidden="1" customHeight="1">
      <c r="A14789" s="2" t="s">
        <v>40862</v>
      </c>
      <c r="B14789" s="3" t="s">
        <v>40863</v>
      </c>
      <c r="C14789" s="2"/>
      <c r="D14789" s="3" t="s">
        <v>40864</v>
      </c>
      <c r="E14789" s="2" t="s">
        <v>40865</v>
      </c>
      <c r="F14789" s="4" t="s">
        <v>40866</v>
      </c>
      <c r="G14789" s="2" t="s">
        <v>40867</v>
      </c>
      <c r="H14789" s="2"/>
    </row>
    <row r="14790" ht="15.75" hidden="1" customHeight="1">
      <c r="A14790" s="2" t="s">
        <v>40868</v>
      </c>
      <c r="B14790" s="3" t="s">
        <v>40869</v>
      </c>
      <c r="C14790" s="2"/>
      <c r="D14790" s="3" t="s">
        <v>40864</v>
      </c>
      <c r="E14790" s="2" t="s">
        <v>40865</v>
      </c>
      <c r="F14790" s="2" t="s">
        <v>40870</v>
      </c>
      <c r="G14790" s="2" t="s">
        <v>40867</v>
      </c>
      <c r="H14790" s="2"/>
    </row>
    <row r="14791" ht="15.75" hidden="1" customHeight="1">
      <c r="A14791" s="2" t="s">
        <v>40871</v>
      </c>
      <c r="B14791" s="3" t="s">
        <v>40872</v>
      </c>
      <c r="C14791" s="2"/>
      <c r="D14791" s="3" t="s">
        <v>40864</v>
      </c>
      <c r="E14791" s="2" t="s">
        <v>40865</v>
      </c>
      <c r="F14791" s="2" t="s">
        <v>40873</v>
      </c>
      <c r="G14791" s="2" t="s">
        <v>40867</v>
      </c>
      <c r="H14791" s="2"/>
    </row>
    <row r="14792" ht="15.75" hidden="1" customHeight="1">
      <c r="A14792" s="2" t="s">
        <v>40874</v>
      </c>
      <c r="B14792" s="3" t="s">
        <v>40875</v>
      </c>
      <c r="C14792" s="2"/>
      <c r="D14792" s="3" t="s">
        <v>40864</v>
      </c>
      <c r="E14792" s="2" t="s">
        <v>40865</v>
      </c>
      <c r="F14792" s="2" t="s">
        <v>40876</v>
      </c>
      <c r="G14792" s="2" t="s">
        <v>40867</v>
      </c>
      <c r="H14792" s="2"/>
    </row>
    <row r="14793" ht="15.75" hidden="1" customHeight="1">
      <c r="A14793" s="2" t="s">
        <v>40877</v>
      </c>
      <c r="B14793" s="3" t="s">
        <v>40878</v>
      </c>
      <c r="C14793" s="2"/>
      <c r="D14793" s="3" t="s">
        <v>40864</v>
      </c>
      <c r="E14793" s="2" t="s">
        <v>40865</v>
      </c>
      <c r="F14793" s="2" t="s">
        <v>40624</v>
      </c>
      <c r="G14793" s="2" t="s">
        <v>40867</v>
      </c>
      <c r="H14793" s="2"/>
    </row>
    <row r="14794" ht="15.75" hidden="1" customHeight="1">
      <c r="A14794" s="2" t="s">
        <v>40879</v>
      </c>
      <c r="B14794" s="3" t="s">
        <v>40880</v>
      </c>
      <c r="C14794" s="2"/>
      <c r="D14794" s="3" t="s">
        <v>40864</v>
      </c>
      <c r="E14794" s="2" t="s">
        <v>40865</v>
      </c>
      <c r="F14794" s="2" t="s">
        <v>40881</v>
      </c>
      <c r="G14794" s="2" t="s">
        <v>40867</v>
      </c>
      <c r="H14794" s="2"/>
    </row>
    <row r="14795" ht="15.75" hidden="1" customHeight="1">
      <c r="A14795" s="2" t="s">
        <v>40882</v>
      </c>
      <c r="B14795" s="3" t="s">
        <v>40883</v>
      </c>
      <c r="C14795" s="2"/>
      <c r="D14795" s="3" t="s">
        <v>40864</v>
      </c>
      <c r="E14795" s="2" t="s">
        <v>40865</v>
      </c>
      <c r="F14795" s="2" t="s">
        <v>38083</v>
      </c>
      <c r="G14795" s="2" t="s">
        <v>40867</v>
      </c>
      <c r="H14795" s="2"/>
    </row>
    <row r="14796" ht="15.75" hidden="1" customHeight="1">
      <c r="A14796" s="2" t="s">
        <v>40884</v>
      </c>
      <c r="B14796" s="3" t="s">
        <v>40885</v>
      </c>
      <c r="C14796" s="2"/>
      <c r="D14796" s="3" t="s">
        <v>40864</v>
      </c>
      <c r="E14796" s="2" t="s">
        <v>40865</v>
      </c>
      <c r="F14796" s="2" t="s">
        <v>40886</v>
      </c>
      <c r="G14796" s="2" t="s">
        <v>40867</v>
      </c>
      <c r="H14796" s="2"/>
    </row>
    <row r="14797" ht="15.75" hidden="1" customHeight="1">
      <c r="A14797" s="2" t="s">
        <v>40887</v>
      </c>
      <c r="B14797" s="3" t="s">
        <v>40888</v>
      </c>
      <c r="C14797" s="2"/>
      <c r="D14797" s="3" t="s">
        <v>40864</v>
      </c>
      <c r="E14797" s="2" t="s">
        <v>40865</v>
      </c>
      <c r="F14797" s="2" t="s">
        <v>40889</v>
      </c>
      <c r="G14797" s="2" t="s">
        <v>40867</v>
      </c>
      <c r="H14797" s="2"/>
    </row>
    <row r="14798" ht="15.75" hidden="1" customHeight="1">
      <c r="A14798" s="2" t="s">
        <v>40890</v>
      </c>
      <c r="B14798" s="3" t="s">
        <v>40891</v>
      </c>
      <c r="C14798" s="2"/>
      <c r="D14798" s="3" t="s">
        <v>40864</v>
      </c>
      <c r="E14798" s="2" t="s">
        <v>40865</v>
      </c>
      <c r="F14798" s="2" t="s">
        <v>40892</v>
      </c>
      <c r="G14798" s="2" t="s">
        <v>40867</v>
      </c>
      <c r="H14798" s="2"/>
    </row>
    <row r="14799" ht="15.75" hidden="1" customHeight="1">
      <c r="A14799" s="2" t="s">
        <v>40893</v>
      </c>
      <c r="B14799" s="3" t="s">
        <v>40894</v>
      </c>
      <c r="C14799" s="2"/>
      <c r="D14799" s="3" t="s">
        <v>40864</v>
      </c>
      <c r="E14799" s="2" t="s">
        <v>40865</v>
      </c>
      <c r="F14799" s="2" t="s">
        <v>17887</v>
      </c>
      <c r="G14799" s="2" t="s">
        <v>40895</v>
      </c>
      <c r="H14799" s="2"/>
    </row>
    <row r="14800" ht="15.75" hidden="1" customHeight="1">
      <c r="A14800" s="2" t="s">
        <v>40896</v>
      </c>
      <c r="B14800" s="3" t="s">
        <v>40897</v>
      </c>
      <c r="C14800" s="2"/>
      <c r="D14800" s="3" t="s">
        <v>40864</v>
      </c>
      <c r="E14800" s="2" t="s">
        <v>40865</v>
      </c>
      <c r="F14800" s="2" t="s">
        <v>17887</v>
      </c>
      <c r="G14800" s="2" t="s">
        <v>40895</v>
      </c>
      <c r="H14800" s="2"/>
    </row>
    <row r="14801" ht="15.75" hidden="1" customHeight="1">
      <c r="A14801" s="2" t="s">
        <v>40898</v>
      </c>
      <c r="B14801" s="3" t="s">
        <v>40899</v>
      </c>
      <c r="C14801" s="2"/>
      <c r="D14801" s="3" t="s">
        <v>40864</v>
      </c>
      <c r="E14801" s="2" t="s">
        <v>40865</v>
      </c>
      <c r="F14801" s="2" t="s">
        <v>17887</v>
      </c>
      <c r="G14801" s="2" t="s">
        <v>40895</v>
      </c>
      <c r="H14801" s="2"/>
    </row>
    <row r="14802" ht="15.75" hidden="1" customHeight="1">
      <c r="A14802" s="2" t="s">
        <v>40900</v>
      </c>
      <c r="B14802" s="3" t="s">
        <v>40901</v>
      </c>
      <c r="C14802" s="2"/>
      <c r="D14802" s="3" t="s">
        <v>40864</v>
      </c>
      <c r="E14802" s="2" t="s">
        <v>40865</v>
      </c>
      <c r="F14802" s="2" t="s">
        <v>40902</v>
      </c>
      <c r="G14802" s="2" t="s">
        <v>40895</v>
      </c>
      <c r="H14802" s="2"/>
    </row>
    <row r="14803" ht="15.75" hidden="1" customHeight="1">
      <c r="A14803" s="2" t="s">
        <v>40903</v>
      </c>
      <c r="B14803" s="3" t="s">
        <v>40904</v>
      </c>
      <c r="C14803" s="2"/>
      <c r="D14803" s="3" t="s">
        <v>40864</v>
      </c>
      <c r="E14803" s="2" t="s">
        <v>40865</v>
      </c>
      <c r="F14803" s="2" t="s">
        <v>40905</v>
      </c>
      <c r="G14803" s="2" t="s">
        <v>40895</v>
      </c>
      <c r="H14803" s="2"/>
    </row>
    <row r="14804" ht="15.75" hidden="1" customHeight="1">
      <c r="A14804" s="2" t="s">
        <v>40906</v>
      </c>
      <c r="B14804" s="3" t="s">
        <v>40907</v>
      </c>
      <c r="C14804" s="2"/>
      <c r="D14804" s="3" t="s">
        <v>40864</v>
      </c>
      <c r="E14804" s="2" t="s">
        <v>40865</v>
      </c>
      <c r="F14804" s="2" t="s">
        <v>40905</v>
      </c>
      <c r="G14804" s="2" t="s">
        <v>40895</v>
      </c>
      <c r="H14804" s="2"/>
    </row>
    <row r="14805" ht="15.75" hidden="1" customHeight="1">
      <c r="A14805" s="2" t="s">
        <v>40908</v>
      </c>
      <c r="B14805" s="3" t="s">
        <v>40909</v>
      </c>
      <c r="C14805" s="2"/>
      <c r="D14805" s="3" t="s">
        <v>40864</v>
      </c>
      <c r="E14805" s="2" t="s">
        <v>40865</v>
      </c>
      <c r="F14805" s="2" t="s">
        <v>40905</v>
      </c>
      <c r="G14805" s="2" t="s">
        <v>40895</v>
      </c>
      <c r="H14805" s="2"/>
    </row>
    <row r="14806" ht="15.75" hidden="1" customHeight="1">
      <c r="A14806" s="2" t="s">
        <v>40910</v>
      </c>
      <c r="B14806" s="3" t="s">
        <v>40911</v>
      </c>
      <c r="C14806" s="2"/>
      <c r="D14806" s="3" t="s">
        <v>40864</v>
      </c>
      <c r="E14806" s="2" t="s">
        <v>40865</v>
      </c>
      <c r="F14806" s="2" t="s">
        <v>40905</v>
      </c>
      <c r="G14806" s="2" t="s">
        <v>40895</v>
      </c>
      <c r="H14806" s="2"/>
    </row>
    <row r="14807" ht="15.75" hidden="1" customHeight="1">
      <c r="A14807" s="2" t="s">
        <v>40912</v>
      </c>
      <c r="B14807" s="3" t="s">
        <v>40913</v>
      </c>
      <c r="C14807" s="2"/>
      <c r="D14807" s="3" t="s">
        <v>40864</v>
      </c>
      <c r="E14807" s="2" t="s">
        <v>40865</v>
      </c>
      <c r="F14807" s="2" t="s">
        <v>40905</v>
      </c>
      <c r="G14807" s="2" t="s">
        <v>40895</v>
      </c>
      <c r="H14807" s="2"/>
    </row>
    <row r="14808" ht="15.75" hidden="1" customHeight="1">
      <c r="A14808" s="2" t="s">
        <v>40914</v>
      </c>
      <c r="B14808" s="3" t="s">
        <v>40915</v>
      </c>
      <c r="C14808" s="2"/>
      <c r="D14808" s="3" t="s">
        <v>40864</v>
      </c>
      <c r="E14808" s="2" t="s">
        <v>40865</v>
      </c>
      <c r="F14808" s="2" t="s">
        <v>40905</v>
      </c>
      <c r="G14808" s="2" t="s">
        <v>40916</v>
      </c>
      <c r="H14808" s="2"/>
    </row>
    <row r="14809" ht="15.75" hidden="1" customHeight="1">
      <c r="A14809" s="2" t="s">
        <v>19002</v>
      </c>
      <c r="B14809" s="3" t="s">
        <v>40917</v>
      </c>
      <c r="C14809" s="2"/>
      <c r="D14809" s="3" t="s">
        <v>40864</v>
      </c>
      <c r="E14809" s="2" t="s">
        <v>40865</v>
      </c>
      <c r="F14809" s="2" t="s">
        <v>40902</v>
      </c>
      <c r="G14809" s="2" t="s">
        <v>40916</v>
      </c>
      <c r="H14809" s="2"/>
    </row>
    <row r="14810" ht="15.75" hidden="1" customHeight="1">
      <c r="A14810" s="2" t="s">
        <v>40918</v>
      </c>
      <c r="B14810" s="3" t="s">
        <v>40919</v>
      </c>
      <c r="C14810" s="2"/>
      <c r="D14810" s="3" t="s">
        <v>40864</v>
      </c>
      <c r="E14810" s="2" t="s">
        <v>40865</v>
      </c>
      <c r="F14810" s="2" t="s">
        <v>40886</v>
      </c>
      <c r="G14810" s="2" t="s">
        <v>40916</v>
      </c>
      <c r="H14810" s="2"/>
    </row>
    <row r="14811" ht="15.75" hidden="1" customHeight="1">
      <c r="A14811" s="2" t="s">
        <v>40920</v>
      </c>
      <c r="B14811" s="3" t="s">
        <v>40921</v>
      </c>
      <c r="C14811" s="2"/>
      <c r="D14811" s="3" t="s">
        <v>40864</v>
      </c>
      <c r="E14811" s="2" t="s">
        <v>40865</v>
      </c>
      <c r="F14811" s="2" t="s">
        <v>40886</v>
      </c>
      <c r="G14811" s="2" t="s">
        <v>40916</v>
      </c>
      <c r="H14811" s="2"/>
    </row>
    <row r="14812" ht="15.75" hidden="1" customHeight="1">
      <c r="A14812" s="2" t="s">
        <v>40922</v>
      </c>
      <c r="B14812" s="3" t="s">
        <v>40923</v>
      </c>
      <c r="C14812" s="2"/>
      <c r="D14812" s="3" t="s">
        <v>40864</v>
      </c>
      <c r="E14812" s="2" t="s">
        <v>40865</v>
      </c>
      <c r="F14812" s="2" t="s">
        <v>40924</v>
      </c>
      <c r="G14812" s="2" t="s">
        <v>40916</v>
      </c>
      <c r="H14812" s="2"/>
    </row>
    <row r="14813" ht="15.75" hidden="1" customHeight="1">
      <c r="A14813" s="2" t="s">
        <v>40925</v>
      </c>
      <c r="B14813" s="3" t="s">
        <v>40926</v>
      </c>
      <c r="C14813" s="2"/>
      <c r="D14813" s="3" t="s">
        <v>40864</v>
      </c>
      <c r="E14813" s="2" t="s">
        <v>40865</v>
      </c>
      <c r="F14813" s="2" t="s">
        <v>40927</v>
      </c>
      <c r="G14813" s="2" t="s">
        <v>40916</v>
      </c>
      <c r="H14813" s="2"/>
    </row>
    <row r="14814" ht="15.75" hidden="1" customHeight="1">
      <c r="A14814" s="2" t="s">
        <v>40928</v>
      </c>
      <c r="B14814" s="3" t="s">
        <v>40929</v>
      </c>
      <c r="C14814" s="2"/>
      <c r="D14814" s="3" t="s">
        <v>40864</v>
      </c>
      <c r="E14814" s="2" t="s">
        <v>40865</v>
      </c>
      <c r="F14814" s="2" t="s">
        <v>40930</v>
      </c>
      <c r="G14814" s="2" t="s">
        <v>40916</v>
      </c>
      <c r="H14814" s="2"/>
    </row>
    <row r="14815" ht="15.75" hidden="1" customHeight="1">
      <c r="A14815" s="2" t="s">
        <v>40931</v>
      </c>
      <c r="B14815" s="3" t="s">
        <v>40932</v>
      </c>
      <c r="C14815" s="2"/>
      <c r="D14815" s="3" t="s">
        <v>40864</v>
      </c>
      <c r="E14815" s="2" t="s">
        <v>40865</v>
      </c>
      <c r="F14815" s="2" t="s">
        <v>40933</v>
      </c>
      <c r="G14815" s="2" t="s">
        <v>40916</v>
      </c>
      <c r="H14815" s="2"/>
    </row>
    <row r="14816" ht="15.75" hidden="1" customHeight="1">
      <c r="A14816" s="2" t="s">
        <v>40934</v>
      </c>
      <c r="B14816" s="3" t="s">
        <v>40935</v>
      </c>
      <c r="C14816" s="2"/>
      <c r="D14816" s="3" t="s">
        <v>40864</v>
      </c>
      <c r="E14816" s="2" t="s">
        <v>40865</v>
      </c>
      <c r="F14816" s="2" t="s">
        <v>40936</v>
      </c>
      <c r="G14816" s="2" t="s">
        <v>40916</v>
      </c>
      <c r="H14816" s="2"/>
    </row>
    <row r="14817" ht="15.75" hidden="1" customHeight="1">
      <c r="A14817" s="2" t="s">
        <v>40937</v>
      </c>
      <c r="B14817" s="3" t="s">
        <v>40938</v>
      </c>
      <c r="C14817" s="2"/>
      <c r="D14817" s="3" t="s">
        <v>40864</v>
      </c>
      <c r="E14817" s="2" t="s">
        <v>40865</v>
      </c>
      <c r="F14817" s="2" t="s">
        <v>40936</v>
      </c>
      <c r="G14817" s="2" t="s">
        <v>40916</v>
      </c>
      <c r="H14817" s="2"/>
    </row>
    <row r="14818" ht="15.75" hidden="1" customHeight="1">
      <c r="A14818" s="2" t="s">
        <v>40939</v>
      </c>
      <c r="B14818" s="3" t="s">
        <v>40940</v>
      </c>
      <c r="C14818" s="2"/>
      <c r="D14818" s="3" t="s">
        <v>40864</v>
      </c>
      <c r="E14818" s="2" t="s">
        <v>40865</v>
      </c>
      <c r="F14818" s="2" t="s">
        <v>35476</v>
      </c>
      <c r="G14818" s="2" t="s">
        <v>40916</v>
      </c>
      <c r="H14818" s="2"/>
    </row>
    <row r="14819" ht="15.75" hidden="1" customHeight="1">
      <c r="A14819" s="2" t="s">
        <v>40941</v>
      </c>
      <c r="B14819" s="3" t="s">
        <v>40942</v>
      </c>
      <c r="C14819" s="2"/>
      <c r="D14819" s="3" t="s">
        <v>40864</v>
      </c>
      <c r="E14819" s="2" t="s">
        <v>40865</v>
      </c>
      <c r="F14819" s="2" t="s">
        <v>40943</v>
      </c>
      <c r="G14819" s="2" t="s">
        <v>40944</v>
      </c>
      <c r="H14819" s="2"/>
    </row>
    <row r="14820" ht="15.75" hidden="1" customHeight="1">
      <c r="A14820" s="2" t="s">
        <v>40945</v>
      </c>
      <c r="B14820" s="3" t="s">
        <v>40946</v>
      </c>
      <c r="C14820" s="2"/>
      <c r="D14820" s="3" t="s">
        <v>40864</v>
      </c>
      <c r="E14820" s="2" t="s">
        <v>40865</v>
      </c>
      <c r="F14820" s="2" t="s">
        <v>40947</v>
      </c>
      <c r="G14820" s="2" t="s">
        <v>40944</v>
      </c>
      <c r="H14820" s="2"/>
    </row>
    <row r="14821" ht="15.75" hidden="1" customHeight="1">
      <c r="A14821" s="2" t="s">
        <v>40948</v>
      </c>
      <c r="B14821" s="3" t="s">
        <v>40949</v>
      </c>
      <c r="C14821" s="2"/>
      <c r="D14821" s="3" t="s">
        <v>40864</v>
      </c>
      <c r="E14821" s="2" t="s">
        <v>40865</v>
      </c>
      <c r="F14821" s="2" t="s">
        <v>40950</v>
      </c>
      <c r="G14821" s="2" t="s">
        <v>40944</v>
      </c>
      <c r="H14821" s="2"/>
    </row>
    <row r="14822" ht="15.75" hidden="1" customHeight="1">
      <c r="A14822" s="2" t="s">
        <v>40951</v>
      </c>
      <c r="B14822" s="3" t="s">
        <v>40952</v>
      </c>
      <c r="C14822" s="2"/>
      <c r="D14822" s="3" t="s">
        <v>40864</v>
      </c>
      <c r="E14822" s="2" t="s">
        <v>40865</v>
      </c>
      <c r="F14822" s="2" t="s">
        <v>35476</v>
      </c>
      <c r="G14822" s="2" t="s">
        <v>40944</v>
      </c>
      <c r="H14822" s="2"/>
    </row>
    <row r="14823" ht="15.75" hidden="1" customHeight="1">
      <c r="A14823" s="2" t="s">
        <v>40953</v>
      </c>
      <c r="B14823" s="3" t="s">
        <v>40954</v>
      </c>
      <c r="C14823" s="2"/>
      <c r="D14823" s="3" t="s">
        <v>40864</v>
      </c>
      <c r="E14823" s="2" t="s">
        <v>40865</v>
      </c>
      <c r="F14823" s="2" t="s">
        <v>40955</v>
      </c>
      <c r="G14823" s="2" t="s">
        <v>40944</v>
      </c>
      <c r="H14823" s="2"/>
    </row>
    <row r="14824" ht="15.75" hidden="1" customHeight="1">
      <c r="A14824" s="2" t="s">
        <v>40956</v>
      </c>
      <c r="B14824" s="3" t="s">
        <v>40957</v>
      </c>
      <c r="C14824" s="2"/>
      <c r="D14824" s="3" t="s">
        <v>40864</v>
      </c>
      <c r="E14824" s="2" t="s">
        <v>40865</v>
      </c>
      <c r="F14824" s="2" t="s">
        <v>40958</v>
      </c>
      <c r="G14824" s="2" t="s">
        <v>40944</v>
      </c>
      <c r="H14824" s="2"/>
    </row>
    <row r="14825" ht="15.75" hidden="1" customHeight="1">
      <c r="A14825" s="2" t="s">
        <v>40959</v>
      </c>
      <c r="B14825" s="3" t="s">
        <v>40960</v>
      </c>
      <c r="C14825" s="2"/>
      <c r="D14825" s="3" t="s">
        <v>40864</v>
      </c>
      <c r="E14825" s="2" t="s">
        <v>40865</v>
      </c>
      <c r="F14825" s="2" t="s">
        <v>38083</v>
      </c>
      <c r="G14825" s="2" t="s">
        <v>40944</v>
      </c>
      <c r="H14825" s="2"/>
    </row>
    <row r="14826" ht="15.75" hidden="1" customHeight="1">
      <c r="A14826" s="2" t="s">
        <v>40961</v>
      </c>
      <c r="B14826" s="3" t="s">
        <v>40962</v>
      </c>
      <c r="C14826" s="2"/>
      <c r="D14826" s="3" t="s">
        <v>40864</v>
      </c>
      <c r="E14826" s="2" t="s">
        <v>40865</v>
      </c>
      <c r="F14826" s="2" t="s">
        <v>29965</v>
      </c>
      <c r="G14826" s="2" t="s">
        <v>40944</v>
      </c>
      <c r="H14826" s="2"/>
    </row>
    <row r="14827" ht="15.75" hidden="1" customHeight="1">
      <c r="A14827" s="2" t="s">
        <v>40963</v>
      </c>
      <c r="B14827" s="3" t="s">
        <v>40964</v>
      </c>
      <c r="C14827" s="2"/>
      <c r="D14827" s="3" t="s">
        <v>40864</v>
      </c>
      <c r="E14827" s="2" t="s">
        <v>40865</v>
      </c>
      <c r="F14827" s="2" t="s">
        <v>29965</v>
      </c>
      <c r="G14827" s="2" t="s">
        <v>40944</v>
      </c>
      <c r="H14827" s="2"/>
    </row>
    <row r="14828" ht="15.75" hidden="1" customHeight="1">
      <c r="A14828" s="2" t="s">
        <v>40965</v>
      </c>
      <c r="B14828" s="3" t="s">
        <v>40966</v>
      </c>
      <c r="C14828" s="2"/>
      <c r="D14828" s="3" t="s">
        <v>40864</v>
      </c>
      <c r="E14828" s="2" t="s">
        <v>40865</v>
      </c>
      <c r="F14828" s="2" t="s">
        <v>29965</v>
      </c>
      <c r="G14828" s="2" t="s">
        <v>40944</v>
      </c>
      <c r="H14828" s="2"/>
    </row>
    <row r="14829" ht="15.75" hidden="1" customHeight="1">
      <c r="A14829" s="2" t="s">
        <v>40967</v>
      </c>
      <c r="B14829" s="3" t="s">
        <v>40968</v>
      </c>
      <c r="C14829" s="2"/>
      <c r="D14829" s="3" t="s">
        <v>40864</v>
      </c>
      <c r="E14829" s="2" t="s">
        <v>40865</v>
      </c>
      <c r="F14829" s="2" t="s">
        <v>40969</v>
      </c>
      <c r="G14829" s="2" t="s">
        <v>40970</v>
      </c>
      <c r="H14829" s="2"/>
    </row>
    <row r="14830" ht="15.75" hidden="1" customHeight="1">
      <c r="A14830" s="2" t="s">
        <v>40971</v>
      </c>
      <c r="B14830" s="3" t="s">
        <v>40972</v>
      </c>
      <c r="C14830" s="2"/>
      <c r="D14830" s="3" t="s">
        <v>40864</v>
      </c>
      <c r="E14830" s="2" t="s">
        <v>40865</v>
      </c>
      <c r="F14830" s="2" t="s">
        <v>40973</v>
      </c>
      <c r="G14830" s="2" t="s">
        <v>40970</v>
      </c>
      <c r="H14830" s="2"/>
    </row>
    <row r="14831" ht="15.75" hidden="1" customHeight="1">
      <c r="A14831" s="2" t="s">
        <v>40974</v>
      </c>
      <c r="B14831" s="3" t="s">
        <v>40975</v>
      </c>
      <c r="C14831" s="2"/>
      <c r="D14831" s="3" t="s">
        <v>40864</v>
      </c>
      <c r="E14831" s="2" t="s">
        <v>40865</v>
      </c>
      <c r="F14831" s="2" t="s">
        <v>20649</v>
      </c>
      <c r="G14831" s="2" t="s">
        <v>40970</v>
      </c>
      <c r="H14831" s="2"/>
    </row>
    <row r="14832" ht="15.75" hidden="1" customHeight="1">
      <c r="A14832" s="2" t="s">
        <v>40976</v>
      </c>
      <c r="B14832" s="3" t="s">
        <v>40977</v>
      </c>
      <c r="C14832" s="2"/>
      <c r="D14832" s="3" t="s">
        <v>40864</v>
      </c>
      <c r="E14832" s="2" t="s">
        <v>40865</v>
      </c>
      <c r="F14832" s="2" t="s">
        <v>40978</v>
      </c>
      <c r="G14832" s="2" t="s">
        <v>40970</v>
      </c>
      <c r="H14832" s="2"/>
    </row>
    <row r="14833" ht="15.75" hidden="1" customHeight="1">
      <c r="A14833" s="2" t="s">
        <v>40979</v>
      </c>
      <c r="B14833" s="3" t="s">
        <v>40980</v>
      </c>
      <c r="C14833" s="2"/>
      <c r="D14833" s="3" t="s">
        <v>40864</v>
      </c>
      <c r="E14833" s="2" t="s">
        <v>40865</v>
      </c>
      <c r="F14833" s="2" t="s">
        <v>38083</v>
      </c>
      <c r="G14833" s="2" t="s">
        <v>40970</v>
      </c>
      <c r="H14833" s="2"/>
    </row>
    <row r="14834" ht="15.75" hidden="1" customHeight="1">
      <c r="A14834" s="2" t="s">
        <v>40981</v>
      </c>
      <c r="B14834" s="3" t="s">
        <v>40982</v>
      </c>
      <c r="C14834" s="2"/>
      <c r="D14834" s="3" t="s">
        <v>40864</v>
      </c>
      <c r="E14834" s="2" t="s">
        <v>40865</v>
      </c>
      <c r="F14834" s="2" t="s">
        <v>40983</v>
      </c>
      <c r="G14834" s="2" t="s">
        <v>40970</v>
      </c>
      <c r="H14834" s="2"/>
    </row>
    <row r="14835" ht="15.75" hidden="1" customHeight="1">
      <c r="A14835" s="2" t="s">
        <v>40984</v>
      </c>
      <c r="B14835" s="3" t="s">
        <v>40985</v>
      </c>
      <c r="C14835" s="2"/>
      <c r="D14835" s="3" t="s">
        <v>40864</v>
      </c>
      <c r="E14835" s="2" t="s">
        <v>40865</v>
      </c>
      <c r="F14835" s="2" t="s">
        <v>40986</v>
      </c>
      <c r="G14835" s="2" t="s">
        <v>40970</v>
      </c>
      <c r="H14835" s="2"/>
    </row>
    <row r="14836" ht="15.75" hidden="1" customHeight="1">
      <c r="A14836" s="2" t="s">
        <v>40987</v>
      </c>
      <c r="B14836" s="3" t="s">
        <v>40988</v>
      </c>
      <c r="C14836" s="2"/>
      <c r="D14836" s="3" t="s">
        <v>40864</v>
      </c>
      <c r="E14836" s="2" t="s">
        <v>40865</v>
      </c>
      <c r="F14836" s="2" t="s">
        <v>40989</v>
      </c>
      <c r="G14836" s="2" t="s">
        <v>40970</v>
      </c>
      <c r="H14836" s="2"/>
    </row>
    <row r="14837" ht="15.75" hidden="1" customHeight="1">
      <c r="A14837" s="2" t="s">
        <v>40990</v>
      </c>
      <c r="B14837" s="3" t="s">
        <v>40991</v>
      </c>
      <c r="C14837" s="2"/>
      <c r="D14837" s="3" t="s">
        <v>40864</v>
      </c>
      <c r="E14837" s="2" t="s">
        <v>40865</v>
      </c>
      <c r="F14837" s="2" t="s">
        <v>38083</v>
      </c>
      <c r="G14837" s="2" t="s">
        <v>40970</v>
      </c>
      <c r="H14837" s="2"/>
    </row>
    <row r="14838" ht="15.75" hidden="1" customHeight="1">
      <c r="A14838" s="2" t="s">
        <v>40992</v>
      </c>
      <c r="B14838" s="3" t="s">
        <v>40993</v>
      </c>
      <c r="C14838" s="2"/>
      <c r="D14838" s="3" t="s">
        <v>40864</v>
      </c>
      <c r="E14838" s="2" t="s">
        <v>40865</v>
      </c>
      <c r="F14838" s="2" t="s">
        <v>40994</v>
      </c>
      <c r="G14838" s="2" t="s">
        <v>40970</v>
      </c>
      <c r="H14838" s="2"/>
    </row>
    <row r="14839" ht="15.75" hidden="1" customHeight="1">
      <c r="A14839" s="2" t="s">
        <v>40995</v>
      </c>
      <c r="B14839" s="3" t="s">
        <v>40996</v>
      </c>
      <c r="C14839" s="2"/>
      <c r="D14839" s="3" t="s">
        <v>40864</v>
      </c>
      <c r="E14839" s="2" t="s">
        <v>40865</v>
      </c>
      <c r="F14839" s="2" t="s">
        <v>29965</v>
      </c>
      <c r="G14839" s="2" t="s">
        <v>40997</v>
      </c>
      <c r="H14839" s="2"/>
    </row>
    <row r="14840" ht="15.75" hidden="1" customHeight="1">
      <c r="A14840" s="2" t="s">
        <v>40998</v>
      </c>
      <c r="B14840" s="3" t="s">
        <v>40999</v>
      </c>
      <c r="C14840" s="2"/>
      <c r="D14840" s="3" t="s">
        <v>40864</v>
      </c>
      <c r="E14840" s="2" t="s">
        <v>40865</v>
      </c>
      <c r="F14840" s="2" t="s">
        <v>29965</v>
      </c>
      <c r="G14840" s="2" t="s">
        <v>40997</v>
      </c>
      <c r="H14840" s="2"/>
    </row>
    <row r="14841" ht="15.75" hidden="1" customHeight="1">
      <c r="A14841" s="2" t="s">
        <v>41000</v>
      </c>
      <c r="B14841" s="3" t="s">
        <v>41001</v>
      </c>
      <c r="C14841" s="2"/>
      <c r="D14841" s="3" t="s">
        <v>40864</v>
      </c>
      <c r="E14841" s="2" t="s">
        <v>40865</v>
      </c>
      <c r="F14841" s="2" t="s">
        <v>29965</v>
      </c>
      <c r="G14841" s="2" t="s">
        <v>40997</v>
      </c>
      <c r="H14841" s="2"/>
    </row>
    <row r="14842" ht="15.75" hidden="1" customHeight="1">
      <c r="A14842" s="2" t="s">
        <v>41002</v>
      </c>
      <c r="B14842" s="3" t="s">
        <v>41003</v>
      </c>
      <c r="C14842" s="2"/>
      <c r="D14842" s="3" t="s">
        <v>40864</v>
      </c>
      <c r="E14842" s="2" t="s">
        <v>40865</v>
      </c>
      <c r="F14842" s="2" t="s">
        <v>35476</v>
      </c>
      <c r="G14842" s="2" t="s">
        <v>40997</v>
      </c>
      <c r="H14842" s="2"/>
    </row>
    <row r="14843" ht="15.75" hidden="1" customHeight="1">
      <c r="A14843" s="2" t="s">
        <v>41004</v>
      </c>
      <c r="B14843" s="3" t="s">
        <v>41005</v>
      </c>
      <c r="C14843" s="2"/>
      <c r="D14843" s="3" t="s">
        <v>40864</v>
      </c>
      <c r="E14843" s="2" t="s">
        <v>40865</v>
      </c>
      <c r="F14843" s="2" t="s">
        <v>40905</v>
      </c>
      <c r="G14843" s="2" t="s">
        <v>40997</v>
      </c>
      <c r="H14843" s="2"/>
    </row>
    <row r="14844" ht="15.75" hidden="1" customHeight="1">
      <c r="A14844" s="2" t="s">
        <v>41006</v>
      </c>
      <c r="B14844" s="3" t="s">
        <v>41007</v>
      </c>
      <c r="C14844" s="2"/>
      <c r="D14844" s="3" t="s">
        <v>40864</v>
      </c>
      <c r="E14844" s="2" t="s">
        <v>40865</v>
      </c>
      <c r="F14844" s="2" t="s">
        <v>40905</v>
      </c>
      <c r="G14844" s="2" t="s">
        <v>40997</v>
      </c>
      <c r="H14844" s="2"/>
    </row>
    <row r="14845" ht="15.75" hidden="1" customHeight="1">
      <c r="A14845" s="2" t="s">
        <v>41008</v>
      </c>
      <c r="B14845" s="3" t="s">
        <v>41009</v>
      </c>
      <c r="C14845" s="2"/>
      <c r="D14845" s="3" t="s">
        <v>40864</v>
      </c>
      <c r="E14845" s="2" t="s">
        <v>40865</v>
      </c>
      <c r="F14845" s="2" t="s">
        <v>40905</v>
      </c>
      <c r="G14845" s="2" t="s">
        <v>40997</v>
      </c>
      <c r="H14845" s="2"/>
    </row>
    <row r="14846" ht="15.75" hidden="1" customHeight="1">
      <c r="A14846" s="2" t="s">
        <v>41010</v>
      </c>
      <c r="B14846" s="3" t="s">
        <v>41011</v>
      </c>
      <c r="C14846" s="2"/>
      <c r="D14846" s="3" t="s">
        <v>40864</v>
      </c>
      <c r="E14846" s="2" t="s">
        <v>40865</v>
      </c>
      <c r="F14846" s="2" t="s">
        <v>40905</v>
      </c>
      <c r="G14846" s="2" t="s">
        <v>40997</v>
      </c>
      <c r="H14846" s="2"/>
    </row>
    <row r="14847" ht="15.75" hidden="1" customHeight="1">
      <c r="A14847" s="2" t="s">
        <v>41012</v>
      </c>
      <c r="B14847" s="3" t="s">
        <v>41013</v>
      </c>
      <c r="C14847" s="2"/>
      <c r="D14847" s="3" t="s">
        <v>40864</v>
      </c>
      <c r="E14847" s="2" t="s">
        <v>40865</v>
      </c>
      <c r="F14847" s="2" t="s">
        <v>40905</v>
      </c>
      <c r="G14847" s="2" t="s">
        <v>40997</v>
      </c>
      <c r="H14847" s="2"/>
    </row>
    <row r="14848" ht="15.75" hidden="1" customHeight="1">
      <c r="A14848" s="2" t="s">
        <v>41014</v>
      </c>
      <c r="B14848" s="3" t="s">
        <v>41015</v>
      </c>
      <c r="C14848" s="2"/>
      <c r="D14848" s="3" t="s">
        <v>40864</v>
      </c>
      <c r="E14848" s="2" t="s">
        <v>40865</v>
      </c>
      <c r="F14848" s="2" t="s">
        <v>40905</v>
      </c>
      <c r="G14848" s="2" t="s">
        <v>40997</v>
      </c>
      <c r="H14848" s="2"/>
    </row>
    <row r="14849" ht="15.75" hidden="1" customHeight="1">
      <c r="A14849" s="2" t="s">
        <v>41016</v>
      </c>
      <c r="B14849" s="3" t="s">
        <v>41017</v>
      </c>
      <c r="C14849" s="2"/>
      <c r="D14849" s="3" t="s">
        <v>40864</v>
      </c>
      <c r="E14849" s="2" t="s">
        <v>40865</v>
      </c>
      <c r="F14849" s="2" t="s">
        <v>40905</v>
      </c>
      <c r="G14849" s="2" t="s">
        <v>41018</v>
      </c>
      <c r="H14849" s="2"/>
    </row>
    <row r="14850" ht="15.75" hidden="1" customHeight="1">
      <c r="A14850" s="2" t="s">
        <v>41019</v>
      </c>
      <c r="B14850" s="3" t="s">
        <v>41020</v>
      </c>
      <c r="C14850" s="2"/>
      <c r="D14850" s="3" t="s">
        <v>40864</v>
      </c>
      <c r="E14850" s="2" t="s">
        <v>40865</v>
      </c>
      <c r="F14850" s="2" t="s">
        <v>40905</v>
      </c>
      <c r="G14850" s="2" t="s">
        <v>41018</v>
      </c>
      <c r="H14850" s="2"/>
    </row>
    <row r="14851" ht="15.75" hidden="1" customHeight="1">
      <c r="A14851" s="2" t="s">
        <v>41021</v>
      </c>
      <c r="B14851" s="3" t="s">
        <v>41022</v>
      </c>
      <c r="C14851" s="2"/>
      <c r="D14851" s="3" t="s">
        <v>40864</v>
      </c>
      <c r="E14851" s="2" t="s">
        <v>40865</v>
      </c>
      <c r="F14851" s="2" t="s">
        <v>40905</v>
      </c>
      <c r="G14851" s="2" t="s">
        <v>41018</v>
      </c>
      <c r="H14851" s="2"/>
    </row>
    <row r="14852" ht="15.75" hidden="1" customHeight="1">
      <c r="A14852" s="2" t="s">
        <v>41023</v>
      </c>
      <c r="B14852" s="3" t="s">
        <v>41024</v>
      </c>
      <c r="C14852" s="2"/>
      <c r="D14852" s="3" t="s">
        <v>40864</v>
      </c>
      <c r="E14852" s="2" t="s">
        <v>40865</v>
      </c>
      <c r="F14852" s="2" t="s">
        <v>40905</v>
      </c>
      <c r="G14852" s="2" t="s">
        <v>41018</v>
      </c>
      <c r="H14852" s="2"/>
    </row>
    <row r="14853" ht="15.75" hidden="1" customHeight="1">
      <c r="A14853" s="2" t="s">
        <v>41025</v>
      </c>
      <c r="B14853" s="3" t="s">
        <v>41026</v>
      </c>
      <c r="C14853" s="2"/>
      <c r="D14853" s="3" t="s">
        <v>40864</v>
      </c>
      <c r="E14853" s="2" t="s">
        <v>40865</v>
      </c>
      <c r="F14853" s="2" t="s">
        <v>40905</v>
      </c>
      <c r="G14853" s="2" t="s">
        <v>41018</v>
      </c>
      <c r="H14853" s="2"/>
    </row>
    <row r="14854" ht="15.75" hidden="1" customHeight="1">
      <c r="A14854" s="2" t="s">
        <v>41027</v>
      </c>
      <c r="B14854" s="3" t="s">
        <v>41028</v>
      </c>
      <c r="C14854" s="2"/>
      <c r="D14854" s="3" t="s">
        <v>40864</v>
      </c>
      <c r="E14854" s="2" t="s">
        <v>40865</v>
      </c>
      <c r="F14854" s="2" t="s">
        <v>40905</v>
      </c>
      <c r="G14854" s="2" t="s">
        <v>41018</v>
      </c>
      <c r="H14854" s="2"/>
    </row>
    <row r="14855" ht="15.75" hidden="1" customHeight="1">
      <c r="A14855" s="2" t="s">
        <v>41029</v>
      </c>
      <c r="B14855" s="3" t="s">
        <v>41030</v>
      </c>
      <c r="C14855" s="2"/>
      <c r="D14855" s="3" t="s">
        <v>40864</v>
      </c>
      <c r="E14855" s="2" t="s">
        <v>40865</v>
      </c>
      <c r="F14855" s="2" t="s">
        <v>40905</v>
      </c>
      <c r="G14855" s="2" t="s">
        <v>41018</v>
      </c>
      <c r="H14855" s="2"/>
    </row>
    <row r="14856" ht="15.75" hidden="1" customHeight="1">
      <c r="A14856" s="2" t="s">
        <v>41031</v>
      </c>
      <c r="B14856" s="3" t="s">
        <v>41032</v>
      </c>
      <c r="C14856" s="2"/>
      <c r="D14856" s="3" t="s">
        <v>40864</v>
      </c>
      <c r="E14856" s="2" t="s">
        <v>40865</v>
      </c>
      <c r="F14856" s="2" t="s">
        <v>41033</v>
      </c>
      <c r="G14856" s="2" t="s">
        <v>41018</v>
      </c>
      <c r="H14856" s="2"/>
    </row>
    <row r="14857" ht="15.75" hidden="1" customHeight="1">
      <c r="A14857" s="2" t="s">
        <v>41034</v>
      </c>
      <c r="B14857" s="3" t="s">
        <v>41035</v>
      </c>
      <c r="C14857" s="2"/>
      <c r="D14857" s="3" t="s">
        <v>40864</v>
      </c>
      <c r="E14857" s="2" t="s">
        <v>40865</v>
      </c>
      <c r="F14857" s="2" t="s">
        <v>41036</v>
      </c>
      <c r="G14857" s="2" t="s">
        <v>41018</v>
      </c>
      <c r="H14857" s="2"/>
    </row>
    <row r="14858" ht="15.75" hidden="1" customHeight="1">
      <c r="A14858" s="2" t="s">
        <v>41037</v>
      </c>
      <c r="B14858" s="3" t="s">
        <v>41038</v>
      </c>
      <c r="C14858" s="2"/>
      <c r="D14858" s="3" t="s">
        <v>40864</v>
      </c>
      <c r="E14858" s="2" t="s">
        <v>40865</v>
      </c>
      <c r="F14858" s="2" t="s">
        <v>39259</v>
      </c>
      <c r="G14858" s="2" t="s">
        <v>41018</v>
      </c>
      <c r="H14858" s="2"/>
    </row>
    <row r="14859" ht="15.75" hidden="1" customHeight="1">
      <c r="A14859" s="2" t="s">
        <v>41039</v>
      </c>
      <c r="B14859" s="3" t="s">
        <v>41040</v>
      </c>
      <c r="C14859" s="2"/>
      <c r="D14859" s="3" t="s">
        <v>40864</v>
      </c>
      <c r="E14859" s="2" t="s">
        <v>40865</v>
      </c>
      <c r="F14859" s="2" t="s">
        <v>41041</v>
      </c>
      <c r="G14859" s="2" t="s">
        <v>41042</v>
      </c>
      <c r="H14859" s="2"/>
    </row>
    <row r="14860" ht="15.75" hidden="1" customHeight="1">
      <c r="A14860" s="2" t="s">
        <v>41043</v>
      </c>
      <c r="B14860" s="3" t="s">
        <v>41044</v>
      </c>
      <c r="C14860" s="2"/>
      <c r="D14860" s="3" t="s">
        <v>40864</v>
      </c>
      <c r="E14860" s="2" t="s">
        <v>40865</v>
      </c>
      <c r="F14860" s="2" t="s">
        <v>41045</v>
      </c>
      <c r="G14860" s="2" t="s">
        <v>41042</v>
      </c>
      <c r="H14860" s="2"/>
    </row>
    <row r="14861" ht="15.75" hidden="1" customHeight="1">
      <c r="A14861" s="2" t="s">
        <v>41046</v>
      </c>
      <c r="B14861" s="3" t="s">
        <v>41047</v>
      </c>
      <c r="C14861" s="2"/>
      <c r="D14861" s="3" t="s">
        <v>40864</v>
      </c>
      <c r="E14861" s="2" t="s">
        <v>40865</v>
      </c>
      <c r="F14861" s="2" t="s">
        <v>41048</v>
      </c>
      <c r="G14861" s="2" t="s">
        <v>41042</v>
      </c>
      <c r="H14861" s="2"/>
    </row>
    <row r="14862" ht="15.75" hidden="1" customHeight="1">
      <c r="A14862" s="2" t="s">
        <v>41049</v>
      </c>
      <c r="B14862" s="3" t="s">
        <v>41050</v>
      </c>
      <c r="C14862" s="2"/>
      <c r="D14862" s="3" t="s">
        <v>40864</v>
      </c>
      <c r="E14862" s="2" t="s">
        <v>40865</v>
      </c>
      <c r="F14862" s="2" t="s">
        <v>41051</v>
      </c>
      <c r="G14862" s="2" t="s">
        <v>41042</v>
      </c>
      <c r="H14862" s="2"/>
    </row>
    <row r="14863" ht="15.75" hidden="1" customHeight="1">
      <c r="A14863" s="2" t="s">
        <v>41052</v>
      </c>
      <c r="B14863" s="3" t="s">
        <v>41053</v>
      </c>
      <c r="C14863" s="2"/>
      <c r="D14863" s="3" t="s">
        <v>40864</v>
      </c>
      <c r="E14863" s="2" t="s">
        <v>40865</v>
      </c>
      <c r="F14863" s="2" t="s">
        <v>41054</v>
      </c>
      <c r="G14863" s="2" t="s">
        <v>41042</v>
      </c>
      <c r="H14863" s="2"/>
    </row>
    <row r="14864" ht="15.75" hidden="1" customHeight="1">
      <c r="A14864" s="2" t="s">
        <v>41055</v>
      </c>
      <c r="B14864" s="3" t="s">
        <v>41056</v>
      </c>
      <c r="C14864" s="2"/>
      <c r="D14864" s="3" t="s">
        <v>40864</v>
      </c>
      <c r="E14864" s="2" t="s">
        <v>40865</v>
      </c>
      <c r="F14864" s="2" t="s">
        <v>41057</v>
      </c>
      <c r="G14864" s="2" t="s">
        <v>41042</v>
      </c>
      <c r="H14864" s="2"/>
    </row>
    <row r="14865" ht="15.75" hidden="1" customHeight="1">
      <c r="A14865" s="2" t="s">
        <v>41058</v>
      </c>
      <c r="B14865" s="3" t="s">
        <v>41059</v>
      </c>
      <c r="C14865" s="2"/>
      <c r="D14865" s="3" t="s">
        <v>40864</v>
      </c>
      <c r="E14865" s="2" t="s">
        <v>40865</v>
      </c>
      <c r="F14865" s="2" t="s">
        <v>40864</v>
      </c>
      <c r="G14865" s="2" t="s">
        <v>41042</v>
      </c>
      <c r="H14865" s="2"/>
    </row>
    <row r="14866" ht="15.75" hidden="1" customHeight="1">
      <c r="A14866" s="2" t="s">
        <v>41060</v>
      </c>
      <c r="B14866" s="3" t="s">
        <v>41061</v>
      </c>
      <c r="C14866" s="2"/>
      <c r="D14866" s="3" t="s">
        <v>40864</v>
      </c>
      <c r="E14866" s="2" t="s">
        <v>40865</v>
      </c>
      <c r="F14866" s="2" t="s">
        <v>40864</v>
      </c>
      <c r="G14866" s="2" t="s">
        <v>41042</v>
      </c>
      <c r="H14866" s="2"/>
    </row>
    <row r="14867" ht="15.75" hidden="1" customHeight="1">
      <c r="A14867" s="2" t="s">
        <v>41062</v>
      </c>
      <c r="B14867" s="3" t="s">
        <v>41063</v>
      </c>
      <c r="C14867" s="2"/>
      <c r="D14867" s="3" t="s">
        <v>40864</v>
      </c>
      <c r="E14867" s="2" t="s">
        <v>40865</v>
      </c>
      <c r="F14867" s="2" t="s">
        <v>40864</v>
      </c>
      <c r="G14867" s="2" t="s">
        <v>41042</v>
      </c>
      <c r="H14867" s="2"/>
    </row>
    <row r="14868" ht="15.75" hidden="1" customHeight="1">
      <c r="A14868" s="2" t="s">
        <v>41064</v>
      </c>
      <c r="B14868" s="3" t="s">
        <v>41065</v>
      </c>
      <c r="C14868" s="2"/>
      <c r="D14868" s="3" t="s">
        <v>40864</v>
      </c>
      <c r="E14868" s="2" t="s">
        <v>40865</v>
      </c>
      <c r="F14868" s="2" t="s">
        <v>40864</v>
      </c>
      <c r="G14868" s="2" t="s">
        <v>41042</v>
      </c>
      <c r="H14868" s="2"/>
    </row>
    <row r="14869" ht="15.75" hidden="1" customHeight="1">
      <c r="A14869" s="2" t="s">
        <v>41066</v>
      </c>
      <c r="B14869" s="3" t="s">
        <v>41067</v>
      </c>
      <c r="C14869" s="2"/>
      <c r="D14869" s="3" t="s">
        <v>40864</v>
      </c>
      <c r="E14869" s="2" t="s">
        <v>40865</v>
      </c>
      <c r="F14869" s="2" t="s">
        <v>40864</v>
      </c>
      <c r="G14869" s="2" t="s">
        <v>41068</v>
      </c>
      <c r="H14869" s="2"/>
    </row>
    <row r="14870" ht="15.75" hidden="1" customHeight="1">
      <c r="A14870" s="2" t="s">
        <v>41069</v>
      </c>
      <c r="B14870" s="3" t="s">
        <v>41070</v>
      </c>
      <c r="C14870" s="2"/>
      <c r="D14870" s="3" t="s">
        <v>40864</v>
      </c>
      <c r="E14870" s="2" t="s">
        <v>40865</v>
      </c>
      <c r="F14870" s="2" t="s">
        <v>40864</v>
      </c>
      <c r="G14870" s="2" t="s">
        <v>41068</v>
      </c>
      <c r="H14870" s="2"/>
    </row>
    <row r="14871" ht="15.75" hidden="1" customHeight="1">
      <c r="A14871" s="2" t="s">
        <v>41071</v>
      </c>
      <c r="B14871" s="3" t="s">
        <v>41072</v>
      </c>
      <c r="C14871" s="2"/>
      <c r="D14871" s="3" t="s">
        <v>40864</v>
      </c>
      <c r="E14871" s="2" t="s">
        <v>40865</v>
      </c>
      <c r="F14871" s="2" t="s">
        <v>40864</v>
      </c>
      <c r="G14871" s="2" t="s">
        <v>41068</v>
      </c>
      <c r="H14871" s="2"/>
    </row>
    <row r="14872" ht="15.75" hidden="1" customHeight="1">
      <c r="A14872" s="2" t="s">
        <v>41073</v>
      </c>
      <c r="B14872" s="3" t="s">
        <v>41074</v>
      </c>
      <c r="C14872" s="2"/>
      <c r="D14872" s="3" t="s">
        <v>40864</v>
      </c>
      <c r="E14872" s="2" t="s">
        <v>40865</v>
      </c>
      <c r="F14872" s="2" t="s">
        <v>40864</v>
      </c>
      <c r="G14872" s="2" t="s">
        <v>41068</v>
      </c>
      <c r="H14872" s="2"/>
    </row>
    <row r="14873" ht="15.75" hidden="1" customHeight="1">
      <c r="A14873" s="2" t="s">
        <v>41075</v>
      </c>
      <c r="B14873" s="3" t="s">
        <v>41076</v>
      </c>
      <c r="C14873" s="2"/>
      <c r="D14873" s="3" t="s">
        <v>40864</v>
      </c>
      <c r="E14873" s="2" t="s">
        <v>40865</v>
      </c>
      <c r="F14873" s="2" t="s">
        <v>40864</v>
      </c>
      <c r="G14873" s="2" t="s">
        <v>41068</v>
      </c>
      <c r="H14873" s="2"/>
    </row>
    <row r="14874" ht="15.75" hidden="1" customHeight="1">
      <c r="A14874" s="2" t="s">
        <v>41077</v>
      </c>
      <c r="B14874" s="3" t="s">
        <v>41078</v>
      </c>
      <c r="C14874" s="2"/>
      <c r="D14874" s="3" t="s">
        <v>40864</v>
      </c>
      <c r="E14874" s="2" t="s">
        <v>40865</v>
      </c>
      <c r="F14874" s="2" t="s">
        <v>40864</v>
      </c>
      <c r="G14874" s="2" t="s">
        <v>41068</v>
      </c>
      <c r="H14874" s="2"/>
    </row>
    <row r="14875" ht="15.75" hidden="1" customHeight="1">
      <c r="A14875" s="2" t="s">
        <v>41079</v>
      </c>
      <c r="B14875" s="3" t="s">
        <v>41080</v>
      </c>
      <c r="C14875" s="2"/>
      <c r="D14875" s="3" t="s">
        <v>40864</v>
      </c>
      <c r="E14875" s="2" t="s">
        <v>40865</v>
      </c>
      <c r="F14875" s="2" t="s">
        <v>40864</v>
      </c>
      <c r="G14875" s="2" t="s">
        <v>41068</v>
      </c>
      <c r="H14875" s="2"/>
    </row>
    <row r="14876" ht="15.75" hidden="1" customHeight="1">
      <c r="A14876" s="2" t="s">
        <v>41081</v>
      </c>
      <c r="B14876" s="3" t="s">
        <v>41082</v>
      </c>
      <c r="C14876" s="2"/>
      <c r="D14876" s="3" t="s">
        <v>40864</v>
      </c>
      <c r="E14876" s="2" t="s">
        <v>40865</v>
      </c>
      <c r="F14876" s="2" t="s">
        <v>40864</v>
      </c>
      <c r="G14876" s="2" t="s">
        <v>41068</v>
      </c>
      <c r="H14876" s="2"/>
    </row>
    <row r="14877" ht="15.75" hidden="1" customHeight="1">
      <c r="A14877" s="2" t="s">
        <v>41083</v>
      </c>
      <c r="B14877" s="3" t="s">
        <v>41084</v>
      </c>
      <c r="C14877" s="2"/>
      <c r="D14877" s="3" t="s">
        <v>40864</v>
      </c>
      <c r="E14877" s="2" t="s">
        <v>40865</v>
      </c>
      <c r="F14877" s="2" t="s">
        <v>40864</v>
      </c>
      <c r="G14877" s="2" t="s">
        <v>41068</v>
      </c>
      <c r="H14877" s="2"/>
    </row>
    <row r="14878" ht="15.75" hidden="1" customHeight="1">
      <c r="A14878" s="2" t="s">
        <v>41085</v>
      </c>
      <c r="B14878" s="3" t="s">
        <v>41086</v>
      </c>
      <c r="C14878" s="2"/>
      <c r="D14878" s="3" t="s">
        <v>40864</v>
      </c>
      <c r="E14878" s="2" t="s">
        <v>40865</v>
      </c>
      <c r="F14878" s="2" t="s">
        <v>40864</v>
      </c>
      <c r="G14878" s="2" t="s">
        <v>41068</v>
      </c>
      <c r="H14878" s="2"/>
    </row>
    <row r="14879" ht="15.75" hidden="1" customHeight="1">
      <c r="A14879" s="2" t="s">
        <v>41087</v>
      </c>
      <c r="B14879" s="3" t="s">
        <v>41088</v>
      </c>
      <c r="C14879" s="2"/>
      <c r="D14879" s="3" t="s">
        <v>40864</v>
      </c>
      <c r="E14879" s="2" t="s">
        <v>40865</v>
      </c>
      <c r="F14879" s="2" t="s">
        <v>40864</v>
      </c>
      <c r="G14879" s="2" t="s">
        <v>41089</v>
      </c>
      <c r="H14879" s="2"/>
    </row>
    <row r="14880" ht="15.75" hidden="1" customHeight="1">
      <c r="A14880" s="2" t="s">
        <v>41090</v>
      </c>
      <c r="B14880" s="3" t="s">
        <v>41091</v>
      </c>
      <c r="C14880" s="2"/>
      <c r="D14880" s="3" t="s">
        <v>40864</v>
      </c>
      <c r="E14880" s="2" t="s">
        <v>40865</v>
      </c>
      <c r="F14880" s="2" t="s">
        <v>40864</v>
      </c>
      <c r="G14880" s="2" t="s">
        <v>41089</v>
      </c>
      <c r="H14880" s="2"/>
    </row>
    <row r="14881" ht="15.75" hidden="1" customHeight="1">
      <c r="A14881" s="2" t="s">
        <v>41092</v>
      </c>
      <c r="B14881" s="3" t="s">
        <v>41093</v>
      </c>
      <c r="C14881" s="2"/>
      <c r="D14881" s="3" t="s">
        <v>40864</v>
      </c>
      <c r="E14881" s="2" t="s">
        <v>40865</v>
      </c>
      <c r="F14881" s="2" t="s">
        <v>40864</v>
      </c>
      <c r="G14881" s="2" t="s">
        <v>41089</v>
      </c>
      <c r="H14881" s="2"/>
    </row>
    <row r="14882" ht="15.75" hidden="1" customHeight="1">
      <c r="A14882" s="2" t="s">
        <v>41094</v>
      </c>
      <c r="B14882" s="3" t="s">
        <v>41095</v>
      </c>
      <c r="C14882" s="2"/>
      <c r="D14882" s="3" t="s">
        <v>40864</v>
      </c>
      <c r="E14882" s="2" t="s">
        <v>40865</v>
      </c>
      <c r="F14882" s="2" t="s">
        <v>40864</v>
      </c>
      <c r="G14882" s="2" t="s">
        <v>41089</v>
      </c>
      <c r="H14882" s="2"/>
    </row>
    <row r="14883" ht="15.75" hidden="1" customHeight="1">
      <c r="A14883" s="2" t="s">
        <v>41096</v>
      </c>
      <c r="B14883" s="3" t="s">
        <v>41097</v>
      </c>
      <c r="C14883" s="2"/>
      <c r="D14883" s="3" t="s">
        <v>40864</v>
      </c>
      <c r="E14883" s="2" t="s">
        <v>40865</v>
      </c>
      <c r="F14883" s="2" t="s">
        <v>40864</v>
      </c>
      <c r="G14883" s="2" t="s">
        <v>41089</v>
      </c>
      <c r="H14883" s="2"/>
    </row>
    <row r="14884" ht="15.75" hidden="1" customHeight="1">
      <c r="A14884" s="2" t="s">
        <v>41098</v>
      </c>
      <c r="B14884" s="3" t="s">
        <v>41099</v>
      </c>
      <c r="C14884" s="2"/>
      <c r="D14884" s="3" t="s">
        <v>40864</v>
      </c>
      <c r="E14884" s="2" t="s">
        <v>40865</v>
      </c>
      <c r="F14884" s="2" t="s">
        <v>40864</v>
      </c>
      <c r="G14884" s="2" t="s">
        <v>41089</v>
      </c>
      <c r="H14884" s="2"/>
    </row>
    <row r="14885" ht="15.75" hidden="1" customHeight="1">
      <c r="A14885" s="2" t="s">
        <v>41100</v>
      </c>
      <c r="B14885" s="3" t="s">
        <v>41101</v>
      </c>
      <c r="C14885" s="2"/>
      <c r="D14885" s="3" t="s">
        <v>40864</v>
      </c>
      <c r="E14885" s="2" t="s">
        <v>40865</v>
      </c>
      <c r="F14885" s="2" t="s">
        <v>40864</v>
      </c>
      <c r="G14885" s="2" t="s">
        <v>41089</v>
      </c>
      <c r="H14885" s="2"/>
    </row>
    <row r="14886" ht="15.75" hidden="1" customHeight="1">
      <c r="A14886" s="2" t="s">
        <v>41102</v>
      </c>
      <c r="B14886" s="3" t="s">
        <v>41103</v>
      </c>
      <c r="C14886" s="2"/>
      <c r="D14886" s="3" t="s">
        <v>40864</v>
      </c>
      <c r="E14886" s="2" t="s">
        <v>40865</v>
      </c>
      <c r="F14886" s="2" t="s">
        <v>40864</v>
      </c>
      <c r="G14886" s="2" t="s">
        <v>41089</v>
      </c>
      <c r="H14886" s="2"/>
    </row>
    <row r="14887" ht="15.75" hidden="1" customHeight="1">
      <c r="A14887" s="2" t="s">
        <v>41104</v>
      </c>
      <c r="B14887" s="3" t="s">
        <v>41105</v>
      </c>
      <c r="C14887" s="2"/>
      <c r="D14887" s="3" t="s">
        <v>40864</v>
      </c>
      <c r="E14887" s="2" t="s">
        <v>40865</v>
      </c>
      <c r="F14887" s="2" t="s">
        <v>40864</v>
      </c>
      <c r="G14887" s="2" t="s">
        <v>41089</v>
      </c>
      <c r="H14887" s="2"/>
    </row>
    <row r="14888" ht="15.75" hidden="1" customHeight="1">
      <c r="A14888" s="2" t="s">
        <v>41106</v>
      </c>
      <c r="B14888" s="3" t="s">
        <v>41107</v>
      </c>
      <c r="C14888" s="2"/>
      <c r="D14888" s="3" t="s">
        <v>40864</v>
      </c>
      <c r="E14888" s="2" t="s">
        <v>40865</v>
      </c>
      <c r="F14888" s="2" t="s">
        <v>40864</v>
      </c>
      <c r="G14888" s="2" t="s">
        <v>41089</v>
      </c>
      <c r="H14888" s="2"/>
    </row>
    <row r="14889" ht="15.75" hidden="1" customHeight="1">
      <c r="A14889" s="2" t="s">
        <v>41108</v>
      </c>
      <c r="B14889" s="3" t="s">
        <v>41109</v>
      </c>
      <c r="C14889" s="2"/>
      <c r="D14889" s="3" t="s">
        <v>40864</v>
      </c>
      <c r="E14889" s="2" t="s">
        <v>40865</v>
      </c>
      <c r="F14889" s="2" t="s">
        <v>40864</v>
      </c>
      <c r="G14889" s="2" t="s">
        <v>41110</v>
      </c>
      <c r="H14889" s="2"/>
    </row>
    <row r="14890" ht="15.75" hidden="1" customHeight="1">
      <c r="A14890" s="2" t="s">
        <v>41111</v>
      </c>
      <c r="B14890" s="3" t="s">
        <v>41112</v>
      </c>
      <c r="C14890" s="2"/>
      <c r="D14890" s="3" t="s">
        <v>40864</v>
      </c>
      <c r="E14890" s="2" t="s">
        <v>40865</v>
      </c>
      <c r="F14890" s="2" t="s">
        <v>41113</v>
      </c>
      <c r="G14890" s="2" t="s">
        <v>41110</v>
      </c>
      <c r="H14890" s="2"/>
    </row>
    <row r="14891" ht="15.75" hidden="1" customHeight="1">
      <c r="A14891" s="2" t="s">
        <v>41114</v>
      </c>
      <c r="B14891" s="3" t="s">
        <v>41115</v>
      </c>
      <c r="C14891" s="2"/>
      <c r="D14891" s="3" t="s">
        <v>40864</v>
      </c>
      <c r="E14891" s="2" t="s">
        <v>40865</v>
      </c>
      <c r="F14891" s="2" t="s">
        <v>41116</v>
      </c>
      <c r="G14891" s="2" t="s">
        <v>41110</v>
      </c>
      <c r="H14891" s="2"/>
    </row>
    <row r="14892" ht="15.75" hidden="1" customHeight="1">
      <c r="A14892" s="2" t="s">
        <v>41117</v>
      </c>
      <c r="B14892" s="3" t="s">
        <v>41118</v>
      </c>
      <c r="C14892" s="2"/>
      <c r="D14892" s="3" t="s">
        <v>40864</v>
      </c>
      <c r="E14892" s="2" t="s">
        <v>40865</v>
      </c>
      <c r="F14892" s="2" t="s">
        <v>41116</v>
      </c>
      <c r="G14892" s="2" t="s">
        <v>41110</v>
      </c>
      <c r="H14892" s="2"/>
    </row>
    <row r="14893" ht="15.75" hidden="1" customHeight="1">
      <c r="A14893" s="2" t="s">
        <v>41119</v>
      </c>
      <c r="B14893" s="3" t="s">
        <v>41120</v>
      </c>
      <c r="C14893" s="2"/>
      <c r="D14893" s="3" t="s">
        <v>40864</v>
      </c>
      <c r="E14893" s="2" t="s">
        <v>40865</v>
      </c>
      <c r="F14893" s="2" t="s">
        <v>41121</v>
      </c>
      <c r="G14893" s="2" t="s">
        <v>41110</v>
      </c>
      <c r="H14893" s="2"/>
    </row>
    <row r="14894" ht="15.75" hidden="1" customHeight="1">
      <c r="A14894" s="2" t="s">
        <v>41122</v>
      </c>
      <c r="B14894" s="3" t="s">
        <v>41123</v>
      </c>
      <c r="C14894" s="2"/>
      <c r="D14894" s="3" t="s">
        <v>40864</v>
      </c>
      <c r="E14894" s="2" t="s">
        <v>40865</v>
      </c>
      <c r="F14894" s="2" t="s">
        <v>41121</v>
      </c>
      <c r="G14894" s="2" t="s">
        <v>41110</v>
      </c>
      <c r="H14894" s="2"/>
    </row>
    <row r="14895" ht="15.75" hidden="1" customHeight="1">
      <c r="A14895" s="2" t="s">
        <v>41124</v>
      </c>
      <c r="B14895" s="3" t="s">
        <v>41125</v>
      </c>
      <c r="C14895" s="2"/>
      <c r="D14895" s="3" t="s">
        <v>40864</v>
      </c>
      <c r="E14895" s="2" t="s">
        <v>40865</v>
      </c>
      <c r="F14895" s="2" t="s">
        <v>41126</v>
      </c>
      <c r="G14895" s="2" t="s">
        <v>41110</v>
      </c>
      <c r="H14895" s="2"/>
    </row>
    <row r="14896" ht="15.75" hidden="1" customHeight="1">
      <c r="A14896" s="2" t="s">
        <v>41127</v>
      </c>
      <c r="B14896" s="3" t="s">
        <v>41128</v>
      </c>
      <c r="C14896" s="2"/>
      <c r="D14896" s="3" t="s">
        <v>40864</v>
      </c>
      <c r="E14896" s="2" t="s">
        <v>40865</v>
      </c>
      <c r="F14896" s="2" t="s">
        <v>41129</v>
      </c>
      <c r="G14896" s="2" t="s">
        <v>41110</v>
      </c>
      <c r="H14896" s="2"/>
    </row>
    <row r="14897" ht="15.75" hidden="1" customHeight="1">
      <c r="A14897" s="2" t="s">
        <v>41130</v>
      </c>
      <c r="B14897" s="3" t="s">
        <v>41131</v>
      </c>
      <c r="C14897" s="2"/>
      <c r="D14897" s="3" t="s">
        <v>40864</v>
      </c>
      <c r="E14897" s="2" t="s">
        <v>40865</v>
      </c>
      <c r="F14897" s="2" t="s">
        <v>41132</v>
      </c>
      <c r="G14897" s="2" t="s">
        <v>41110</v>
      </c>
      <c r="H14897" s="2"/>
    </row>
    <row r="14898" ht="15.75" hidden="1" customHeight="1">
      <c r="A14898" s="2" t="s">
        <v>41133</v>
      </c>
      <c r="B14898" s="3" t="s">
        <v>41134</v>
      </c>
      <c r="C14898" s="2"/>
      <c r="D14898" s="3" t="s">
        <v>40864</v>
      </c>
      <c r="E14898" s="2" t="s">
        <v>40865</v>
      </c>
      <c r="F14898" s="2" t="s">
        <v>41135</v>
      </c>
      <c r="G14898" s="2" t="s">
        <v>41110</v>
      </c>
      <c r="H14898" s="2"/>
    </row>
    <row r="14899" ht="15.75" hidden="1" customHeight="1">
      <c r="A14899" s="2" t="s">
        <v>41136</v>
      </c>
      <c r="B14899" s="3" t="s">
        <v>41137</v>
      </c>
      <c r="C14899" s="2"/>
      <c r="D14899" s="3" t="s">
        <v>40864</v>
      </c>
      <c r="E14899" s="2" t="s">
        <v>40865</v>
      </c>
      <c r="F14899" s="2" t="s">
        <v>40864</v>
      </c>
      <c r="G14899" s="2" t="s">
        <v>41138</v>
      </c>
      <c r="H14899" s="2"/>
    </row>
    <row r="14900" ht="15.75" hidden="1" customHeight="1">
      <c r="A14900" s="2" t="s">
        <v>4038</v>
      </c>
      <c r="B14900" s="3" t="s">
        <v>41139</v>
      </c>
      <c r="C14900" s="2"/>
      <c r="D14900" s="3" t="s">
        <v>40864</v>
      </c>
      <c r="E14900" s="2" t="s">
        <v>40865</v>
      </c>
      <c r="F14900" s="2" t="s">
        <v>40864</v>
      </c>
      <c r="G14900" s="2" t="s">
        <v>41138</v>
      </c>
      <c r="H14900" s="2"/>
    </row>
    <row r="14901" ht="15.75" hidden="1" customHeight="1">
      <c r="A14901" s="2" t="s">
        <v>41140</v>
      </c>
      <c r="B14901" s="3" t="s">
        <v>41141</v>
      </c>
      <c r="C14901" s="2"/>
      <c r="D14901" s="3" t="s">
        <v>40864</v>
      </c>
      <c r="E14901" s="2" t="s">
        <v>40865</v>
      </c>
      <c r="F14901" s="2" t="s">
        <v>40864</v>
      </c>
      <c r="G14901" s="2" t="s">
        <v>41138</v>
      </c>
      <c r="H14901" s="2"/>
    </row>
    <row r="14902" ht="15.75" hidden="1" customHeight="1">
      <c r="A14902" s="2" t="s">
        <v>41142</v>
      </c>
      <c r="B14902" s="3" t="s">
        <v>41143</v>
      </c>
      <c r="C14902" s="2"/>
      <c r="D14902" s="3" t="s">
        <v>40864</v>
      </c>
      <c r="E14902" s="2" t="s">
        <v>40865</v>
      </c>
      <c r="F14902" s="2" t="s">
        <v>40864</v>
      </c>
      <c r="G14902" s="2" t="s">
        <v>41138</v>
      </c>
      <c r="H14902" s="2"/>
    </row>
    <row r="14903" ht="15.75" hidden="1" customHeight="1">
      <c r="A14903" s="2" t="s">
        <v>41144</v>
      </c>
      <c r="B14903" s="3" t="s">
        <v>41145</v>
      </c>
      <c r="C14903" s="2"/>
      <c r="D14903" s="3" t="s">
        <v>40864</v>
      </c>
      <c r="E14903" s="2" t="s">
        <v>40865</v>
      </c>
      <c r="F14903" s="2" t="s">
        <v>40864</v>
      </c>
      <c r="G14903" s="2" t="s">
        <v>41138</v>
      </c>
      <c r="H14903" s="2"/>
    </row>
    <row r="14904" ht="15.75" hidden="1" customHeight="1">
      <c r="A14904" s="2" t="s">
        <v>41146</v>
      </c>
      <c r="B14904" s="3" t="s">
        <v>41147</v>
      </c>
      <c r="C14904" s="2"/>
      <c r="D14904" s="3" t="s">
        <v>40864</v>
      </c>
      <c r="E14904" s="2" t="s">
        <v>40865</v>
      </c>
      <c r="F14904" s="2" t="s">
        <v>40864</v>
      </c>
      <c r="G14904" s="2" t="s">
        <v>41138</v>
      </c>
      <c r="H14904" s="2"/>
    </row>
    <row r="14905" ht="15.75" hidden="1" customHeight="1">
      <c r="A14905" s="2" t="s">
        <v>41148</v>
      </c>
      <c r="B14905" s="3" t="s">
        <v>41149</v>
      </c>
      <c r="C14905" s="2"/>
      <c r="D14905" s="3" t="s">
        <v>40864</v>
      </c>
      <c r="E14905" s="2" t="s">
        <v>40865</v>
      </c>
      <c r="F14905" s="2" t="s">
        <v>40864</v>
      </c>
      <c r="G14905" s="2" t="s">
        <v>41138</v>
      </c>
      <c r="H14905" s="2"/>
    </row>
    <row r="14906" ht="15.75" hidden="1" customHeight="1">
      <c r="A14906" s="2" t="s">
        <v>41150</v>
      </c>
      <c r="B14906" s="3" t="s">
        <v>41151</v>
      </c>
      <c r="C14906" s="2"/>
      <c r="D14906" s="3" t="s">
        <v>40864</v>
      </c>
      <c r="E14906" s="2" t="s">
        <v>40865</v>
      </c>
      <c r="F14906" s="2" t="s">
        <v>40864</v>
      </c>
      <c r="G14906" s="2" t="s">
        <v>41138</v>
      </c>
      <c r="H14906" s="2"/>
    </row>
    <row r="14907" ht="15.75" hidden="1" customHeight="1">
      <c r="A14907" s="2" t="s">
        <v>41152</v>
      </c>
      <c r="B14907" s="3" t="s">
        <v>41153</v>
      </c>
      <c r="C14907" s="2"/>
      <c r="D14907" s="3" t="s">
        <v>40864</v>
      </c>
      <c r="E14907" s="2" t="s">
        <v>40865</v>
      </c>
      <c r="F14907" s="2" t="s">
        <v>40864</v>
      </c>
      <c r="G14907" s="2" t="s">
        <v>41138</v>
      </c>
      <c r="H14907" s="2"/>
    </row>
    <row r="14908" ht="15.75" hidden="1" customHeight="1">
      <c r="A14908" s="2" t="s">
        <v>41154</v>
      </c>
      <c r="B14908" s="3" t="s">
        <v>41155</v>
      </c>
      <c r="C14908" s="2"/>
      <c r="D14908" s="3" t="s">
        <v>40864</v>
      </c>
      <c r="E14908" s="2" t="s">
        <v>40865</v>
      </c>
      <c r="F14908" s="2" t="s">
        <v>40864</v>
      </c>
      <c r="G14908" s="2" t="s">
        <v>41138</v>
      </c>
      <c r="H14908" s="2"/>
    </row>
    <row r="14909" ht="15.75" hidden="1" customHeight="1">
      <c r="A14909" s="2" t="s">
        <v>41156</v>
      </c>
      <c r="B14909" s="3" t="s">
        <v>41157</v>
      </c>
      <c r="C14909" s="2"/>
      <c r="D14909" s="3" t="s">
        <v>40864</v>
      </c>
      <c r="E14909" s="2" t="s">
        <v>40865</v>
      </c>
      <c r="F14909" s="2" t="s">
        <v>40864</v>
      </c>
      <c r="G14909" s="2" t="s">
        <v>41158</v>
      </c>
      <c r="H14909" s="2"/>
    </row>
    <row r="14910" ht="15.75" hidden="1" customHeight="1">
      <c r="A14910" s="2" t="s">
        <v>41159</v>
      </c>
      <c r="B14910" s="3" t="s">
        <v>41160</v>
      </c>
      <c r="C14910" s="2"/>
      <c r="D14910" s="3" t="s">
        <v>40864</v>
      </c>
      <c r="E14910" s="2" t="s">
        <v>40865</v>
      </c>
      <c r="F14910" s="2" t="s">
        <v>41161</v>
      </c>
      <c r="G14910" s="2" t="s">
        <v>41158</v>
      </c>
      <c r="H14910" s="2"/>
    </row>
    <row r="14911" ht="15.75" hidden="1" customHeight="1">
      <c r="A14911" s="2" t="s">
        <v>41162</v>
      </c>
      <c r="B14911" s="3" t="s">
        <v>41163</v>
      </c>
      <c r="C14911" s="2"/>
      <c r="D14911" s="3" t="s">
        <v>40864</v>
      </c>
      <c r="E14911" s="2" t="s">
        <v>40865</v>
      </c>
      <c r="F14911" s="2" t="s">
        <v>40864</v>
      </c>
      <c r="G14911" s="2" t="s">
        <v>41158</v>
      </c>
      <c r="H14911" s="2"/>
    </row>
    <row r="14912" ht="15.75" hidden="1" customHeight="1">
      <c r="A14912" s="2" t="s">
        <v>41164</v>
      </c>
      <c r="B14912" s="3" t="s">
        <v>41165</v>
      </c>
      <c r="C14912" s="2"/>
      <c r="D14912" s="3" t="s">
        <v>40864</v>
      </c>
      <c r="E14912" s="2" t="s">
        <v>40865</v>
      </c>
      <c r="F14912" s="2" t="s">
        <v>41166</v>
      </c>
      <c r="G14912" s="2" t="s">
        <v>41158</v>
      </c>
      <c r="H14912" s="2"/>
    </row>
    <row r="14913" ht="15.75" hidden="1" customHeight="1">
      <c r="A14913" s="2" t="s">
        <v>41167</v>
      </c>
      <c r="B14913" s="3" t="s">
        <v>41168</v>
      </c>
      <c r="C14913" s="2"/>
      <c r="D14913" s="3" t="s">
        <v>40864</v>
      </c>
      <c r="E14913" s="2" t="s">
        <v>40865</v>
      </c>
      <c r="F14913" s="2" t="s">
        <v>41166</v>
      </c>
      <c r="G14913" s="2" t="s">
        <v>41158</v>
      </c>
      <c r="H14913" s="2"/>
    </row>
    <row r="14914" ht="15.75" hidden="1" customHeight="1">
      <c r="A14914" s="2" t="s">
        <v>41169</v>
      </c>
      <c r="B14914" s="3" t="s">
        <v>41170</v>
      </c>
      <c r="C14914" s="2"/>
      <c r="D14914" s="3" t="s">
        <v>40864</v>
      </c>
      <c r="E14914" s="2" t="s">
        <v>40865</v>
      </c>
      <c r="F14914" s="2" t="s">
        <v>41171</v>
      </c>
      <c r="G14914" s="2" t="s">
        <v>41158</v>
      </c>
      <c r="H14914" s="2"/>
    </row>
    <row r="14915" ht="15.75" hidden="1" customHeight="1">
      <c r="A14915" s="2" t="s">
        <v>41172</v>
      </c>
      <c r="B14915" s="3" t="s">
        <v>41173</v>
      </c>
      <c r="C14915" s="2"/>
      <c r="D14915" s="3" t="s">
        <v>40864</v>
      </c>
      <c r="E14915" s="2" t="s">
        <v>40865</v>
      </c>
      <c r="F14915" s="2" t="s">
        <v>41174</v>
      </c>
      <c r="G14915" s="2" t="s">
        <v>41158</v>
      </c>
      <c r="H14915" s="2"/>
    </row>
    <row r="14916" ht="15.75" hidden="1" customHeight="1">
      <c r="A14916" s="2" t="s">
        <v>41175</v>
      </c>
      <c r="B14916" s="3" t="s">
        <v>41176</v>
      </c>
      <c r="C14916" s="2"/>
      <c r="D14916" s="3" t="s">
        <v>40864</v>
      </c>
      <c r="E14916" s="2" t="s">
        <v>40865</v>
      </c>
      <c r="F14916" s="2" t="s">
        <v>41171</v>
      </c>
      <c r="G14916" s="2" t="s">
        <v>41158</v>
      </c>
      <c r="H14916" s="2"/>
    </row>
    <row r="14917" ht="15.75" hidden="1" customHeight="1">
      <c r="A14917" s="2" t="s">
        <v>41177</v>
      </c>
      <c r="B14917" s="3" t="s">
        <v>41178</v>
      </c>
      <c r="C14917" s="2"/>
      <c r="D14917" s="3" t="s">
        <v>40864</v>
      </c>
      <c r="E14917" s="2" t="s">
        <v>40865</v>
      </c>
      <c r="F14917" s="2" t="s">
        <v>41116</v>
      </c>
      <c r="G14917" s="2" t="s">
        <v>41158</v>
      </c>
      <c r="H14917" s="2"/>
    </row>
    <row r="14918" ht="15.75" hidden="1" customHeight="1">
      <c r="A14918" s="2" t="s">
        <v>41179</v>
      </c>
      <c r="B14918" s="3" t="s">
        <v>41180</v>
      </c>
      <c r="C14918" s="2"/>
      <c r="D14918" s="3" t="s">
        <v>40864</v>
      </c>
      <c r="E14918" s="2" t="s">
        <v>40865</v>
      </c>
      <c r="F14918" s="2" t="s">
        <v>41181</v>
      </c>
      <c r="G14918" s="2" t="s">
        <v>41158</v>
      </c>
      <c r="H14918" s="2"/>
    </row>
    <row r="14919" ht="15.75" hidden="1" customHeight="1">
      <c r="A14919" s="2" t="s">
        <v>41182</v>
      </c>
      <c r="B14919" s="3" t="s">
        <v>41183</v>
      </c>
      <c r="C14919" s="2"/>
      <c r="D14919" s="3" t="s">
        <v>40864</v>
      </c>
      <c r="E14919" s="2" t="s">
        <v>40865</v>
      </c>
      <c r="F14919" s="2" t="s">
        <v>41184</v>
      </c>
      <c r="G14919" s="2" t="s">
        <v>41185</v>
      </c>
      <c r="H14919" s="2"/>
    </row>
    <row r="14920" ht="15.75" hidden="1" customHeight="1">
      <c r="A14920" s="2" t="s">
        <v>41186</v>
      </c>
      <c r="B14920" s="3" t="s">
        <v>41187</v>
      </c>
      <c r="C14920" s="2"/>
      <c r="D14920" s="3" t="s">
        <v>40864</v>
      </c>
      <c r="E14920" s="2" t="s">
        <v>40865</v>
      </c>
      <c r="F14920" s="2" t="s">
        <v>41188</v>
      </c>
      <c r="G14920" s="2" t="s">
        <v>41185</v>
      </c>
      <c r="H14920" s="2"/>
    </row>
    <row r="14921" ht="15.75" hidden="1" customHeight="1">
      <c r="A14921" s="2" t="s">
        <v>41189</v>
      </c>
      <c r="B14921" s="3" t="s">
        <v>41190</v>
      </c>
      <c r="C14921" s="2"/>
      <c r="D14921" s="3" t="s">
        <v>40864</v>
      </c>
      <c r="E14921" s="2" t="s">
        <v>40865</v>
      </c>
      <c r="F14921" s="2" t="s">
        <v>41191</v>
      </c>
      <c r="G14921" s="2" t="s">
        <v>41185</v>
      </c>
      <c r="H14921" s="2"/>
    </row>
    <row r="14922" ht="15.75" hidden="1" customHeight="1">
      <c r="A14922" s="2" t="s">
        <v>41192</v>
      </c>
      <c r="B14922" s="3" t="s">
        <v>41193</v>
      </c>
      <c r="C14922" s="2"/>
      <c r="D14922" s="3" t="s">
        <v>40864</v>
      </c>
      <c r="E14922" s="2" t="s">
        <v>40865</v>
      </c>
      <c r="F14922" s="2" t="s">
        <v>41194</v>
      </c>
      <c r="G14922" s="2" t="s">
        <v>41185</v>
      </c>
      <c r="H14922" s="2"/>
    </row>
    <row r="14923" ht="15.75" hidden="1" customHeight="1">
      <c r="A14923" s="2" t="s">
        <v>41195</v>
      </c>
      <c r="B14923" s="3" t="s">
        <v>41196</v>
      </c>
      <c r="C14923" s="2"/>
      <c r="D14923" s="3" t="s">
        <v>40864</v>
      </c>
      <c r="E14923" s="2" t="s">
        <v>40865</v>
      </c>
      <c r="F14923" s="2" t="s">
        <v>41197</v>
      </c>
      <c r="G14923" s="2" t="s">
        <v>41185</v>
      </c>
      <c r="H14923" s="2"/>
    </row>
    <row r="14924" ht="15.75" hidden="1" customHeight="1">
      <c r="A14924" s="2" t="s">
        <v>41198</v>
      </c>
      <c r="B14924" s="3" t="s">
        <v>41199</v>
      </c>
      <c r="C14924" s="2"/>
      <c r="D14924" s="3" t="s">
        <v>40864</v>
      </c>
      <c r="E14924" s="2" t="s">
        <v>40865</v>
      </c>
      <c r="F14924" s="2" t="s">
        <v>41200</v>
      </c>
      <c r="G14924" s="2" t="s">
        <v>41185</v>
      </c>
      <c r="H14924" s="2"/>
    </row>
    <row r="14925" ht="15.75" hidden="1" customHeight="1">
      <c r="A14925" s="2" t="s">
        <v>41201</v>
      </c>
      <c r="B14925" s="3" t="s">
        <v>41202</v>
      </c>
      <c r="C14925" s="2"/>
      <c r="D14925" s="3" t="s">
        <v>40864</v>
      </c>
      <c r="E14925" s="2" t="s">
        <v>40865</v>
      </c>
      <c r="F14925" s="2" t="s">
        <v>41129</v>
      </c>
      <c r="G14925" s="2" t="s">
        <v>41185</v>
      </c>
      <c r="H14925" s="2"/>
    </row>
    <row r="14926" ht="15.75" hidden="1" customHeight="1">
      <c r="A14926" s="2" t="s">
        <v>41203</v>
      </c>
      <c r="B14926" s="3" t="s">
        <v>41204</v>
      </c>
      <c r="C14926" s="2"/>
      <c r="D14926" s="3" t="s">
        <v>40864</v>
      </c>
      <c r="E14926" s="2" t="s">
        <v>40865</v>
      </c>
      <c r="F14926" s="2" t="s">
        <v>41129</v>
      </c>
      <c r="G14926" s="2" t="s">
        <v>41185</v>
      </c>
      <c r="H14926" s="2"/>
    </row>
    <row r="14927" ht="15.75" hidden="1" customHeight="1">
      <c r="A14927" s="2" t="s">
        <v>41205</v>
      </c>
      <c r="B14927" s="3" t="s">
        <v>41206</v>
      </c>
      <c r="C14927" s="2"/>
      <c r="D14927" s="3" t="s">
        <v>40864</v>
      </c>
      <c r="E14927" s="2" t="s">
        <v>40865</v>
      </c>
      <c r="F14927" s="2" t="s">
        <v>41207</v>
      </c>
      <c r="G14927" s="2" t="s">
        <v>41185</v>
      </c>
      <c r="H14927" s="2"/>
    </row>
    <row r="14928" ht="15.75" hidden="1" customHeight="1">
      <c r="A14928" s="2" t="s">
        <v>41208</v>
      </c>
      <c r="B14928" s="3" t="s">
        <v>41209</v>
      </c>
      <c r="C14928" s="2"/>
      <c r="D14928" s="3" t="s">
        <v>40864</v>
      </c>
      <c r="E14928" s="2" t="s">
        <v>40865</v>
      </c>
      <c r="F14928" s="2" t="s">
        <v>41210</v>
      </c>
      <c r="G14928" s="2" t="s">
        <v>41185</v>
      </c>
      <c r="H14928" s="2"/>
    </row>
    <row r="14929" ht="15.75" hidden="1" customHeight="1">
      <c r="A14929" s="2" t="s">
        <v>41211</v>
      </c>
      <c r="B14929" s="3" t="s">
        <v>41212</v>
      </c>
      <c r="C14929" s="2"/>
      <c r="D14929" s="3" t="s">
        <v>40864</v>
      </c>
      <c r="E14929" s="2" t="s">
        <v>40865</v>
      </c>
      <c r="F14929" s="2" t="s">
        <v>41116</v>
      </c>
      <c r="G14929" s="2" t="s">
        <v>41213</v>
      </c>
      <c r="H14929" s="2"/>
    </row>
    <row r="14930" ht="15.75" hidden="1" customHeight="1">
      <c r="A14930" s="2" t="s">
        <v>41214</v>
      </c>
      <c r="B14930" s="3" t="s">
        <v>41215</v>
      </c>
      <c r="C14930" s="2"/>
      <c r="D14930" s="3" t="s">
        <v>40864</v>
      </c>
      <c r="E14930" s="2" t="s">
        <v>40865</v>
      </c>
      <c r="F14930" s="2" t="s">
        <v>41216</v>
      </c>
      <c r="G14930" s="2" t="s">
        <v>41213</v>
      </c>
      <c r="H14930" s="2"/>
    </row>
    <row r="14931" ht="15.75" hidden="1" customHeight="1">
      <c r="A14931" s="2" t="s">
        <v>41217</v>
      </c>
      <c r="B14931" s="3" t="s">
        <v>41218</v>
      </c>
      <c r="C14931" s="2"/>
      <c r="D14931" s="3" t="s">
        <v>40864</v>
      </c>
      <c r="E14931" s="2" t="s">
        <v>40865</v>
      </c>
      <c r="F14931" s="2" t="s">
        <v>18218</v>
      </c>
      <c r="G14931" s="2" t="s">
        <v>41213</v>
      </c>
      <c r="H14931" s="2"/>
    </row>
    <row r="14932" ht="15.75" hidden="1" customHeight="1">
      <c r="A14932" s="2" t="s">
        <v>41219</v>
      </c>
      <c r="B14932" s="3" t="s">
        <v>41220</v>
      </c>
      <c r="C14932" s="2"/>
      <c r="D14932" s="3" t="s">
        <v>40864</v>
      </c>
      <c r="E14932" s="2" t="s">
        <v>40865</v>
      </c>
      <c r="F14932" s="2" t="s">
        <v>18218</v>
      </c>
      <c r="G14932" s="2" t="s">
        <v>41213</v>
      </c>
      <c r="H14932" s="2"/>
    </row>
    <row r="14933" ht="15.75" hidden="1" customHeight="1">
      <c r="A14933" s="2" t="s">
        <v>41221</v>
      </c>
      <c r="B14933" s="3" t="s">
        <v>41222</v>
      </c>
      <c r="C14933" s="2"/>
      <c r="D14933" s="3" t="s">
        <v>40864</v>
      </c>
      <c r="E14933" s="2" t="s">
        <v>40865</v>
      </c>
      <c r="F14933" s="2" t="s">
        <v>41223</v>
      </c>
      <c r="G14933" s="2" t="s">
        <v>41213</v>
      </c>
      <c r="H14933" s="2"/>
    </row>
    <row r="14934" ht="15.75" hidden="1" customHeight="1">
      <c r="A14934" s="2" t="s">
        <v>41224</v>
      </c>
      <c r="B14934" s="3" t="s">
        <v>41225</v>
      </c>
      <c r="C14934" s="2"/>
      <c r="D14934" s="3" t="s">
        <v>40864</v>
      </c>
      <c r="E14934" s="2" t="s">
        <v>40865</v>
      </c>
      <c r="F14934" s="2" t="s">
        <v>18218</v>
      </c>
      <c r="G14934" s="2" t="s">
        <v>41213</v>
      </c>
      <c r="H14934" s="2"/>
    </row>
    <row r="14935" ht="15.75" hidden="1" customHeight="1">
      <c r="A14935" s="2" t="s">
        <v>41226</v>
      </c>
      <c r="B14935" s="3" t="s">
        <v>41227</v>
      </c>
      <c r="C14935" s="2"/>
      <c r="D14935" s="3" t="s">
        <v>40864</v>
      </c>
      <c r="E14935" s="2" t="s">
        <v>40865</v>
      </c>
      <c r="F14935" s="2" t="s">
        <v>41228</v>
      </c>
      <c r="G14935" s="2" t="s">
        <v>41213</v>
      </c>
      <c r="H14935" s="2"/>
    </row>
    <row r="14936" ht="15.75" hidden="1" customHeight="1">
      <c r="A14936" s="2" t="s">
        <v>41229</v>
      </c>
      <c r="B14936" s="3" t="s">
        <v>41230</v>
      </c>
      <c r="C14936" s="2"/>
      <c r="D14936" s="3" t="s">
        <v>40864</v>
      </c>
      <c r="E14936" s="2" t="s">
        <v>40865</v>
      </c>
      <c r="F14936" s="2" t="s">
        <v>41231</v>
      </c>
      <c r="G14936" s="2" t="s">
        <v>41213</v>
      </c>
      <c r="H14936" s="2"/>
    </row>
    <row r="14937" ht="15.75" hidden="1" customHeight="1">
      <c r="A14937" s="2" t="s">
        <v>41232</v>
      </c>
      <c r="B14937" s="3" t="s">
        <v>41233</v>
      </c>
      <c r="C14937" s="2"/>
      <c r="D14937" s="3" t="s">
        <v>40864</v>
      </c>
      <c r="E14937" s="2" t="s">
        <v>40865</v>
      </c>
      <c r="F14937" s="2" t="s">
        <v>41231</v>
      </c>
      <c r="G14937" s="2" t="s">
        <v>41213</v>
      </c>
      <c r="H14937" s="2"/>
    </row>
    <row r="14938" ht="15.75" hidden="1" customHeight="1">
      <c r="A14938" s="2" t="s">
        <v>41234</v>
      </c>
      <c r="B14938" s="3" t="s">
        <v>41235</v>
      </c>
      <c r="C14938" s="2"/>
      <c r="D14938" s="3" t="s">
        <v>40864</v>
      </c>
      <c r="E14938" s="2" t="s">
        <v>40865</v>
      </c>
      <c r="F14938" s="2" t="s">
        <v>41236</v>
      </c>
      <c r="G14938" s="2" t="s">
        <v>41213</v>
      </c>
      <c r="H14938" s="2"/>
    </row>
    <row r="14939" ht="15.75" hidden="1" customHeight="1">
      <c r="A14939" s="2" t="s">
        <v>41237</v>
      </c>
      <c r="B14939" s="3" t="s">
        <v>41238</v>
      </c>
      <c r="C14939" s="2"/>
      <c r="D14939" s="3" t="s">
        <v>40864</v>
      </c>
      <c r="E14939" s="2" t="s">
        <v>40865</v>
      </c>
      <c r="F14939" s="2" t="s">
        <v>41239</v>
      </c>
      <c r="G14939" s="2" t="s">
        <v>41240</v>
      </c>
      <c r="H14939" s="2"/>
    </row>
    <row r="14940" ht="15.75" hidden="1" customHeight="1">
      <c r="A14940" s="2" t="s">
        <v>41241</v>
      </c>
      <c r="B14940" s="3" t="s">
        <v>41242</v>
      </c>
      <c r="C14940" s="2"/>
      <c r="D14940" s="3" t="s">
        <v>40864</v>
      </c>
      <c r="E14940" s="2" t="s">
        <v>40865</v>
      </c>
      <c r="F14940" s="2" t="s">
        <v>41231</v>
      </c>
      <c r="G14940" s="2" t="s">
        <v>41240</v>
      </c>
      <c r="H14940" s="2"/>
    </row>
    <row r="14941" ht="15.75" hidden="1" customHeight="1">
      <c r="A14941" s="2" t="s">
        <v>41243</v>
      </c>
      <c r="B14941" s="3" t="s">
        <v>41244</v>
      </c>
      <c r="C14941" s="2"/>
      <c r="D14941" s="3" t="s">
        <v>40864</v>
      </c>
      <c r="E14941" s="2" t="s">
        <v>40865</v>
      </c>
      <c r="F14941" s="2" t="s">
        <v>41231</v>
      </c>
      <c r="G14941" s="2" t="s">
        <v>41240</v>
      </c>
      <c r="H14941" s="2"/>
    </row>
    <row r="14942" ht="15.75" hidden="1" customHeight="1">
      <c r="A14942" s="2" t="s">
        <v>41245</v>
      </c>
      <c r="B14942" s="3" t="s">
        <v>41246</v>
      </c>
      <c r="C14942" s="2"/>
      <c r="D14942" s="3" t="s">
        <v>40864</v>
      </c>
      <c r="E14942" s="2" t="s">
        <v>40865</v>
      </c>
      <c r="F14942" s="2" t="s">
        <v>41231</v>
      </c>
      <c r="G14942" s="2" t="s">
        <v>41240</v>
      </c>
      <c r="H14942" s="2"/>
    </row>
    <row r="14943" ht="15.75" hidden="1" customHeight="1">
      <c r="A14943" s="2" t="s">
        <v>41247</v>
      </c>
      <c r="B14943" s="3" t="s">
        <v>41248</v>
      </c>
      <c r="C14943" s="2"/>
      <c r="D14943" s="3" t="s">
        <v>40864</v>
      </c>
      <c r="E14943" s="2" t="s">
        <v>40865</v>
      </c>
      <c r="F14943" s="2" t="s">
        <v>18218</v>
      </c>
      <c r="G14943" s="2" t="s">
        <v>41240</v>
      </c>
      <c r="H14943" s="2"/>
    </row>
    <row r="14944" ht="15.75" hidden="1" customHeight="1">
      <c r="A14944" s="2" t="s">
        <v>41249</v>
      </c>
      <c r="B14944" s="3" t="s">
        <v>41250</v>
      </c>
      <c r="C14944" s="2"/>
      <c r="D14944" s="3" t="s">
        <v>40864</v>
      </c>
      <c r="E14944" s="2" t="s">
        <v>40865</v>
      </c>
      <c r="F14944" s="2" t="s">
        <v>20649</v>
      </c>
      <c r="G14944" s="2" t="s">
        <v>41240</v>
      </c>
      <c r="H14944" s="2"/>
    </row>
    <row r="14945" ht="15.75" hidden="1" customHeight="1">
      <c r="A14945" s="2" t="s">
        <v>41251</v>
      </c>
      <c r="B14945" s="3" t="s">
        <v>41252</v>
      </c>
      <c r="C14945" s="2"/>
      <c r="D14945" s="3" t="s">
        <v>40864</v>
      </c>
      <c r="E14945" s="2" t="s">
        <v>40865</v>
      </c>
      <c r="F14945" s="2" t="s">
        <v>20649</v>
      </c>
      <c r="G14945" s="2" t="s">
        <v>41240</v>
      </c>
      <c r="H14945" s="2"/>
    </row>
    <row r="14946" ht="15.75" hidden="1" customHeight="1">
      <c r="A14946" s="2" t="s">
        <v>41253</v>
      </c>
      <c r="B14946" s="3" t="s">
        <v>41254</v>
      </c>
      <c r="C14946" s="2"/>
      <c r="D14946" s="3" t="s">
        <v>40864</v>
      </c>
      <c r="E14946" s="2" t="s">
        <v>40865</v>
      </c>
      <c r="F14946" s="2" t="s">
        <v>20649</v>
      </c>
      <c r="G14946" s="2" t="s">
        <v>41240</v>
      </c>
      <c r="H14946" s="2"/>
    </row>
    <row r="14947" ht="15.75" hidden="1" customHeight="1">
      <c r="A14947" s="2" t="s">
        <v>41255</v>
      </c>
      <c r="B14947" s="3" t="s">
        <v>41256</v>
      </c>
      <c r="C14947" s="2"/>
      <c r="D14947" s="3" t="s">
        <v>40864</v>
      </c>
      <c r="E14947" s="2" t="s">
        <v>40865</v>
      </c>
      <c r="F14947" s="2" t="s">
        <v>17631</v>
      </c>
      <c r="G14947" s="2" t="s">
        <v>41240</v>
      </c>
      <c r="H14947" s="2"/>
    </row>
    <row r="14948" ht="15.75" hidden="1" customHeight="1">
      <c r="A14948" s="2" t="s">
        <v>41257</v>
      </c>
      <c r="B14948" s="3" t="s">
        <v>41258</v>
      </c>
      <c r="C14948" s="2"/>
      <c r="D14948" s="3" t="s">
        <v>40864</v>
      </c>
      <c r="E14948" s="2" t="s">
        <v>40865</v>
      </c>
      <c r="F14948" s="2" t="s">
        <v>41259</v>
      </c>
      <c r="G14948" s="2" t="s">
        <v>41240</v>
      </c>
      <c r="H14948" s="2"/>
    </row>
    <row r="14949" ht="15.75" hidden="1" customHeight="1">
      <c r="A14949" s="2" t="s">
        <v>41260</v>
      </c>
      <c r="B14949" s="3" t="s">
        <v>41261</v>
      </c>
      <c r="C14949" s="2"/>
      <c r="D14949" s="3" t="s">
        <v>40864</v>
      </c>
      <c r="E14949" s="2" t="s">
        <v>40865</v>
      </c>
      <c r="F14949" s="2" t="s">
        <v>41262</v>
      </c>
      <c r="G14949" s="2" t="s">
        <v>41263</v>
      </c>
      <c r="H14949" s="2"/>
    </row>
    <row r="14950" ht="15.75" hidden="1" customHeight="1">
      <c r="A14950" s="2" t="s">
        <v>41264</v>
      </c>
      <c r="B14950" s="3" t="s">
        <v>41265</v>
      </c>
      <c r="C14950" s="2"/>
      <c r="D14950" s="3" t="s">
        <v>40864</v>
      </c>
      <c r="E14950" s="2" t="s">
        <v>40865</v>
      </c>
      <c r="F14950" s="2" t="s">
        <v>41262</v>
      </c>
      <c r="G14950" s="2" t="s">
        <v>41263</v>
      </c>
      <c r="H14950" s="2"/>
    </row>
    <row r="14951" ht="15.75" hidden="1" customHeight="1">
      <c r="A14951" s="2" t="s">
        <v>41266</v>
      </c>
      <c r="B14951" s="3" t="s">
        <v>41267</v>
      </c>
      <c r="C14951" s="2"/>
      <c r="D14951" s="3" t="s">
        <v>40864</v>
      </c>
      <c r="E14951" s="2" t="s">
        <v>40865</v>
      </c>
      <c r="F14951" s="2" t="s">
        <v>41268</v>
      </c>
      <c r="G14951" s="2" t="s">
        <v>41263</v>
      </c>
      <c r="H14951" s="2"/>
    </row>
    <row r="14952" ht="15.75" hidden="1" customHeight="1">
      <c r="A14952" s="2" t="s">
        <v>41269</v>
      </c>
      <c r="B14952" s="3" t="s">
        <v>41270</v>
      </c>
      <c r="C14952" s="2"/>
      <c r="D14952" s="3" t="s">
        <v>40864</v>
      </c>
      <c r="E14952" s="2" t="s">
        <v>40865</v>
      </c>
      <c r="F14952" s="2" t="s">
        <v>41271</v>
      </c>
      <c r="G14952" s="2" t="s">
        <v>41263</v>
      </c>
      <c r="H14952" s="2"/>
    </row>
    <row r="14953" ht="15.75" hidden="1" customHeight="1">
      <c r="A14953" s="2" t="s">
        <v>41272</v>
      </c>
      <c r="B14953" s="3" t="s">
        <v>41273</v>
      </c>
      <c r="C14953" s="2"/>
      <c r="D14953" s="3" t="s">
        <v>40864</v>
      </c>
      <c r="E14953" s="2" t="s">
        <v>40865</v>
      </c>
      <c r="F14953" s="2" t="s">
        <v>41274</v>
      </c>
      <c r="G14953" s="2" t="s">
        <v>41263</v>
      </c>
      <c r="H14953" s="2"/>
    </row>
    <row r="14954" ht="15.75" hidden="1" customHeight="1">
      <c r="A14954" s="2" t="s">
        <v>41275</v>
      </c>
      <c r="B14954" s="3" t="s">
        <v>41276</v>
      </c>
      <c r="C14954" s="2"/>
      <c r="D14954" s="3" t="s">
        <v>40864</v>
      </c>
      <c r="E14954" s="2" t="s">
        <v>40865</v>
      </c>
      <c r="F14954" s="2" t="s">
        <v>41277</v>
      </c>
      <c r="G14954" s="2" t="s">
        <v>41263</v>
      </c>
      <c r="H14954" s="2"/>
    </row>
    <row r="14955" ht="15.75" hidden="1" customHeight="1">
      <c r="A14955" s="2" t="s">
        <v>41278</v>
      </c>
      <c r="B14955" s="3" t="s">
        <v>41279</v>
      </c>
      <c r="C14955" s="2"/>
      <c r="D14955" s="3" t="s">
        <v>40864</v>
      </c>
      <c r="E14955" s="2" t="s">
        <v>40865</v>
      </c>
      <c r="F14955" s="2" t="s">
        <v>41280</v>
      </c>
      <c r="G14955" s="2" t="s">
        <v>41263</v>
      </c>
      <c r="H14955" s="2"/>
    </row>
    <row r="14956" ht="15.75" hidden="1" customHeight="1">
      <c r="A14956" s="2" t="s">
        <v>41281</v>
      </c>
      <c r="B14956" s="3" t="s">
        <v>41282</v>
      </c>
      <c r="C14956" s="2"/>
      <c r="D14956" s="3" t="s">
        <v>40864</v>
      </c>
      <c r="E14956" s="2" t="s">
        <v>40865</v>
      </c>
      <c r="F14956" s="2" t="s">
        <v>40864</v>
      </c>
      <c r="G14956" s="2" t="s">
        <v>41263</v>
      </c>
      <c r="H14956" s="2"/>
    </row>
    <row r="14957" ht="15.75" hidden="1" customHeight="1">
      <c r="A14957" s="2" t="s">
        <v>41283</v>
      </c>
      <c r="B14957" s="3" t="s">
        <v>41284</v>
      </c>
      <c r="C14957" s="2"/>
      <c r="D14957" s="3" t="s">
        <v>40864</v>
      </c>
      <c r="E14957" s="2" t="s">
        <v>40865</v>
      </c>
      <c r="F14957" s="2" t="s">
        <v>41285</v>
      </c>
      <c r="G14957" s="2" t="s">
        <v>41263</v>
      </c>
      <c r="H14957" s="2"/>
    </row>
    <row r="14958" ht="15.75" hidden="1" customHeight="1">
      <c r="A14958" s="2" t="s">
        <v>41286</v>
      </c>
      <c r="B14958" s="3" t="s">
        <v>41287</v>
      </c>
      <c r="C14958" s="2"/>
      <c r="D14958" s="3" t="s">
        <v>40864</v>
      </c>
      <c r="E14958" s="2" t="s">
        <v>40865</v>
      </c>
      <c r="F14958" s="2" t="s">
        <v>41288</v>
      </c>
      <c r="G14958" s="2" t="s">
        <v>41263</v>
      </c>
      <c r="H14958" s="2"/>
    </row>
    <row r="14959" ht="15.75" hidden="1" customHeight="1">
      <c r="A14959" s="2" t="s">
        <v>41289</v>
      </c>
      <c r="B14959" s="3" t="s">
        <v>41290</v>
      </c>
      <c r="C14959" s="2"/>
      <c r="D14959" s="3" t="s">
        <v>40864</v>
      </c>
      <c r="E14959" s="2" t="s">
        <v>40865</v>
      </c>
      <c r="F14959" s="2" t="s">
        <v>41291</v>
      </c>
      <c r="G14959" s="2" t="s">
        <v>41292</v>
      </c>
      <c r="H14959" s="2"/>
    </row>
    <row r="14960" ht="15.75" hidden="1" customHeight="1">
      <c r="A14960" s="2" t="s">
        <v>41293</v>
      </c>
      <c r="B14960" s="3" t="s">
        <v>41294</v>
      </c>
      <c r="C14960" s="2"/>
      <c r="D14960" s="3" t="s">
        <v>40864</v>
      </c>
      <c r="E14960" s="2" t="s">
        <v>40865</v>
      </c>
      <c r="F14960" s="2" t="s">
        <v>40864</v>
      </c>
      <c r="G14960" s="2" t="s">
        <v>41292</v>
      </c>
      <c r="H14960" s="2"/>
    </row>
    <row r="14961" ht="15.75" hidden="1" customHeight="1">
      <c r="A14961" s="2" t="s">
        <v>41295</v>
      </c>
      <c r="B14961" s="3" t="s">
        <v>41296</v>
      </c>
      <c r="C14961" s="2"/>
      <c r="D14961" s="3" t="s">
        <v>40864</v>
      </c>
      <c r="E14961" s="2" t="s">
        <v>40865</v>
      </c>
      <c r="F14961" s="2" t="s">
        <v>41297</v>
      </c>
      <c r="G14961" s="2" t="s">
        <v>41292</v>
      </c>
      <c r="H14961" s="2"/>
    </row>
    <row r="14962" ht="15.75" hidden="1" customHeight="1">
      <c r="A14962" s="2" t="s">
        <v>41298</v>
      </c>
      <c r="B14962" s="3" t="s">
        <v>41299</v>
      </c>
      <c r="C14962" s="2"/>
      <c r="D14962" s="3" t="s">
        <v>40864</v>
      </c>
      <c r="E14962" s="2" t="s">
        <v>40865</v>
      </c>
      <c r="F14962" s="2" t="s">
        <v>41300</v>
      </c>
      <c r="G14962" s="2" t="s">
        <v>41292</v>
      </c>
      <c r="H14962" s="2"/>
    </row>
    <row r="14963" ht="15.75" hidden="1" customHeight="1">
      <c r="A14963" s="2" t="s">
        <v>41301</v>
      </c>
      <c r="B14963" s="3" t="s">
        <v>41302</v>
      </c>
      <c r="C14963" s="2"/>
      <c r="D14963" s="3" t="s">
        <v>40864</v>
      </c>
      <c r="E14963" s="2" t="s">
        <v>40865</v>
      </c>
      <c r="F14963" s="2" t="s">
        <v>41303</v>
      </c>
      <c r="G14963" s="2" t="s">
        <v>41292</v>
      </c>
      <c r="H14963" s="2"/>
    </row>
    <row r="14964" ht="15.75" hidden="1" customHeight="1">
      <c r="A14964" s="2" t="s">
        <v>41304</v>
      </c>
      <c r="B14964" s="3" t="s">
        <v>41305</v>
      </c>
      <c r="C14964" s="2"/>
      <c r="D14964" s="3" t="s">
        <v>40864</v>
      </c>
      <c r="E14964" s="2" t="s">
        <v>40865</v>
      </c>
      <c r="F14964" s="2" t="s">
        <v>41306</v>
      </c>
      <c r="G14964" s="2" t="s">
        <v>41292</v>
      </c>
      <c r="H14964" s="2"/>
    </row>
    <row r="14965" ht="15.75" hidden="1" customHeight="1">
      <c r="A14965" s="2" t="s">
        <v>41307</v>
      </c>
      <c r="B14965" s="3" t="s">
        <v>41308</v>
      </c>
      <c r="C14965" s="2"/>
      <c r="D14965" s="3" t="s">
        <v>40864</v>
      </c>
      <c r="E14965" s="2" t="s">
        <v>40865</v>
      </c>
      <c r="F14965" s="2" t="s">
        <v>41309</v>
      </c>
      <c r="G14965" s="2" t="s">
        <v>41292</v>
      </c>
      <c r="H14965" s="2"/>
    </row>
    <row r="14966" ht="15.75" hidden="1" customHeight="1">
      <c r="A14966" s="2" t="s">
        <v>41310</v>
      </c>
      <c r="B14966" s="3" t="s">
        <v>41311</v>
      </c>
      <c r="C14966" s="2"/>
      <c r="D14966" s="3" t="s">
        <v>40864</v>
      </c>
      <c r="E14966" s="2" t="s">
        <v>40865</v>
      </c>
      <c r="F14966" s="2" t="s">
        <v>41312</v>
      </c>
      <c r="G14966" s="2" t="s">
        <v>41292</v>
      </c>
      <c r="H14966" s="2"/>
    </row>
    <row r="14967" ht="15.75" hidden="1" customHeight="1">
      <c r="A14967" s="2" t="s">
        <v>41313</v>
      </c>
      <c r="B14967" s="3" t="s">
        <v>41314</v>
      </c>
      <c r="C14967" s="2"/>
      <c r="D14967" s="3" t="s">
        <v>40864</v>
      </c>
      <c r="E14967" s="2" t="s">
        <v>40865</v>
      </c>
      <c r="F14967" s="2" t="s">
        <v>41309</v>
      </c>
      <c r="G14967" s="2" t="s">
        <v>41292</v>
      </c>
      <c r="H14967" s="2"/>
    </row>
    <row r="14968" ht="15.75" hidden="1" customHeight="1">
      <c r="A14968" s="2" t="s">
        <v>41315</v>
      </c>
      <c r="B14968" s="3" t="s">
        <v>41316</v>
      </c>
      <c r="C14968" s="2"/>
      <c r="D14968" s="3" t="s">
        <v>40864</v>
      </c>
      <c r="E14968" s="2" t="s">
        <v>40865</v>
      </c>
      <c r="F14968" s="2" t="s">
        <v>40864</v>
      </c>
      <c r="G14968" s="2" t="s">
        <v>41292</v>
      </c>
      <c r="H14968" s="2"/>
    </row>
    <row r="14969" ht="15.75" hidden="1" customHeight="1">
      <c r="A14969" s="2" t="s">
        <v>41317</v>
      </c>
      <c r="B14969" s="3" t="s">
        <v>41318</v>
      </c>
      <c r="C14969" s="2"/>
      <c r="D14969" s="3" t="s">
        <v>40864</v>
      </c>
      <c r="E14969" s="2" t="s">
        <v>40865</v>
      </c>
      <c r="F14969" s="2" t="s">
        <v>33414</v>
      </c>
      <c r="G14969" s="2" t="s">
        <v>41319</v>
      </c>
      <c r="H14969" s="2"/>
    </row>
    <row r="14970" ht="15.75" hidden="1" customHeight="1">
      <c r="A14970" s="2" t="s">
        <v>41320</v>
      </c>
      <c r="B14970" s="3" t="s">
        <v>41321</v>
      </c>
      <c r="C14970" s="2"/>
      <c r="D14970" s="3" t="s">
        <v>40864</v>
      </c>
      <c r="E14970" s="2" t="s">
        <v>40865</v>
      </c>
      <c r="F14970" s="2" t="s">
        <v>40864</v>
      </c>
      <c r="G14970" s="2" t="s">
        <v>41319</v>
      </c>
      <c r="H14970" s="2"/>
    </row>
    <row r="14971" ht="15.75" hidden="1" customHeight="1">
      <c r="A14971" s="2" t="s">
        <v>41322</v>
      </c>
      <c r="B14971" s="3" t="s">
        <v>41323</v>
      </c>
      <c r="C14971" s="2"/>
      <c r="D14971" s="3" t="s">
        <v>40864</v>
      </c>
      <c r="E14971" s="2" t="s">
        <v>40865</v>
      </c>
      <c r="F14971" s="2" t="s">
        <v>41324</v>
      </c>
      <c r="G14971" s="2" t="s">
        <v>41319</v>
      </c>
      <c r="H14971" s="2"/>
    </row>
    <row r="14972" ht="15.75" hidden="1" customHeight="1">
      <c r="A14972" s="2" t="s">
        <v>41325</v>
      </c>
      <c r="B14972" s="3" t="s">
        <v>41326</v>
      </c>
      <c r="C14972" s="2"/>
      <c r="D14972" s="3" t="s">
        <v>40864</v>
      </c>
      <c r="E14972" s="2" t="s">
        <v>40865</v>
      </c>
      <c r="F14972" s="2" t="s">
        <v>40864</v>
      </c>
      <c r="G14972" s="2" t="s">
        <v>41319</v>
      </c>
      <c r="H14972" s="2"/>
    </row>
    <row r="14973" ht="15.75" hidden="1" customHeight="1">
      <c r="A14973" s="2" t="s">
        <v>41327</v>
      </c>
      <c r="B14973" s="3" t="s">
        <v>41328</v>
      </c>
      <c r="C14973" s="2"/>
      <c r="D14973" s="3" t="s">
        <v>40864</v>
      </c>
      <c r="E14973" s="2" t="s">
        <v>40865</v>
      </c>
      <c r="F14973" s="2" t="s">
        <v>41329</v>
      </c>
      <c r="G14973" s="2" t="s">
        <v>41319</v>
      </c>
      <c r="H14973" s="2"/>
    </row>
    <row r="14974" ht="15.75" hidden="1" customHeight="1">
      <c r="A14974" s="2" t="s">
        <v>41330</v>
      </c>
      <c r="B14974" s="3" t="s">
        <v>41331</v>
      </c>
      <c r="C14974" s="2"/>
      <c r="D14974" s="3" t="s">
        <v>40864</v>
      </c>
      <c r="E14974" s="2" t="s">
        <v>40865</v>
      </c>
      <c r="F14974" s="2" t="s">
        <v>20649</v>
      </c>
      <c r="G14974" s="2" t="s">
        <v>41319</v>
      </c>
      <c r="H14974" s="2"/>
    </row>
    <row r="14975" ht="15.75" hidden="1" customHeight="1">
      <c r="A14975" s="2" t="s">
        <v>41332</v>
      </c>
      <c r="B14975" s="3" t="s">
        <v>41333</v>
      </c>
      <c r="C14975" s="2"/>
      <c r="D14975" s="3" t="s">
        <v>40864</v>
      </c>
      <c r="E14975" s="2" t="s">
        <v>40865</v>
      </c>
      <c r="F14975" s="2" t="s">
        <v>40864</v>
      </c>
      <c r="G14975" s="2" t="s">
        <v>41319</v>
      </c>
      <c r="H14975" s="2"/>
    </row>
    <row r="14976" ht="15.75" hidden="1" customHeight="1">
      <c r="A14976" s="2" t="s">
        <v>41334</v>
      </c>
      <c r="B14976" s="3" t="s">
        <v>41335</v>
      </c>
      <c r="C14976" s="2"/>
      <c r="D14976" s="3" t="s">
        <v>40864</v>
      </c>
      <c r="E14976" s="2" t="s">
        <v>40865</v>
      </c>
      <c r="F14976" s="2" t="s">
        <v>40864</v>
      </c>
      <c r="G14976" s="2" t="s">
        <v>41319</v>
      </c>
      <c r="H14976" s="2"/>
    </row>
    <row r="14977" ht="15.75" hidden="1" customHeight="1">
      <c r="A14977" s="2" t="s">
        <v>41336</v>
      </c>
      <c r="B14977" s="3" t="s">
        <v>41337</v>
      </c>
      <c r="C14977" s="2"/>
      <c r="D14977" s="3" t="s">
        <v>40864</v>
      </c>
      <c r="E14977" s="2" t="s">
        <v>40865</v>
      </c>
      <c r="F14977" s="2" t="s">
        <v>40864</v>
      </c>
      <c r="G14977" s="2" t="s">
        <v>41319</v>
      </c>
      <c r="H14977" s="2"/>
    </row>
    <row r="14978" ht="15.75" hidden="1" customHeight="1">
      <c r="A14978" s="2" t="s">
        <v>41338</v>
      </c>
      <c r="B14978" s="3" t="s">
        <v>41339</v>
      </c>
      <c r="C14978" s="2"/>
      <c r="D14978" s="3" t="s">
        <v>40864</v>
      </c>
      <c r="E14978" s="2" t="s">
        <v>40865</v>
      </c>
      <c r="F14978" s="2" t="s">
        <v>40864</v>
      </c>
      <c r="G14978" s="2" t="s">
        <v>41319</v>
      </c>
      <c r="H14978" s="2"/>
    </row>
    <row r="14979" ht="15.75" hidden="1" customHeight="1">
      <c r="A14979" s="2" t="s">
        <v>41340</v>
      </c>
      <c r="B14979" s="3" t="s">
        <v>41341</v>
      </c>
      <c r="C14979" s="2"/>
      <c r="D14979" s="3" t="s">
        <v>40864</v>
      </c>
      <c r="E14979" s="2" t="s">
        <v>40865</v>
      </c>
      <c r="F14979" s="2" t="s">
        <v>41342</v>
      </c>
      <c r="G14979" s="2" t="s">
        <v>41343</v>
      </c>
      <c r="H14979" s="2"/>
    </row>
    <row r="14980" ht="15.75" hidden="1" customHeight="1">
      <c r="A14980" s="2" t="s">
        <v>41344</v>
      </c>
      <c r="B14980" s="3" t="s">
        <v>41345</v>
      </c>
      <c r="C14980" s="2"/>
      <c r="D14980" s="3" t="s">
        <v>40864</v>
      </c>
      <c r="E14980" s="2" t="s">
        <v>40865</v>
      </c>
      <c r="F14980" s="2" t="s">
        <v>41346</v>
      </c>
      <c r="G14980" s="2" t="s">
        <v>41343</v>
      </c>
      <c r="H14980" s="2"/>
    </row>
    <row r="14981" ht="15.75" hidden="1" customHeight="1">
      <c r="A14981" s="2" t="s">
        <v>41347</v>
      </c>
      <c r="B14981" s="3" t="s">
        <v>41348</v>
      </c>
      <c r="C14981" s="2"/>
      <c r="D14981" s="3" t="s">
        <v>40864</v>
      </c>
      <c r="E14981" s="2" t="s">
        <v>40865</v>
      </c>
      <c r="F14981" s="2" t="s">
        <v>41349</v>
      </c>
      <c r="G14981" s="2" t="s">
        <v>41343</v>
      </c>
      <c r="H14981" s="2"/>
    </row>
    <row r="14982" ht="15.75" hidden="1" customHeight="1">
      <c r="A14982" s="2" t="s">
        <v>41350</v>
      </c>
      <c r="B14982" s="3" t="s">
        <v>41351</v>
      </c>
      <c r="C14982" s="2"/>
      <c r="D14982" s="3" t="s">
        <v>40864</v>
      </c>
      <c r="E14982" s="2" t="s">
        <v>40865</v>
      </c>
      <c r="F14982" s="2" t="s">
        <v>37345</v>
      </c>
      <c r="G14982" s="2" t="s">
        <v>41343</v>
      </c>
      <c r="H14982" s="2"/>
    </row>
    <row r="14983" ht="15.75" hidden="1" customHeight="1">
      <c r="A14983" s="2" t="s">
        <v>41352</v>
      </c>
      <c r="B14983" s="3" t="s">
        <v>41353</v>
      </c>
      <c r="C14983" s="2"/>
      <c r="D14983" s="3" t="s">
        <v>40864</v>
      </c>
      <c r="E14983" s="2" t="s">
        <v>40865</v>
      </c>
      <c r="F14983" s="2" t="s">
        <v>30009</v>
      </c>
      <c r="G14983" s="2" t="s">
        <v>41343</v>
      </c>
      <c r="H14983" s="2"/>
    </row>
    <row r="14984" ht="15.75" hidden="1" customHeight="1">
      <c r="A14984" s="2" t="s">
        <v>41354</v>
      </c>
      <c r="B14984" s="3" t="s">
        <v>41355</v>
      </c>
      <c r="C14984" s="2"/>
      <c r="D14984" s="3" t="s">
        <v>40864</v>
      </c>
      <c r="E14984" s="2" t="s">
        <v>40865</v>
      </c>
      <c r="F14984" s="2" t="s">
        <v>30009</v>
      </c>
      <c r="G14984" s="2" t="s">
        <v>41343</v>
      </c>
      <c r="H14984" s="2"/>
    </row>
    <row r="14985" ht="15.75" hidden="1" customHeight="1">
      <c r="A14985" s="2" t="s">
        <v>41356</v>
      </c>
      <c r="B14985" s="3" t="s">
        <v>41357</v>
      </c>
      <c r="C14985" s="2"/>
      <c r="D14985" s="3" t="s">
        <v>40864</v>
      </c>
      <c r="E14985" s="2" t="s">
        <v>40865</v>
      </c>
      <c r="F14985" s="2" t="s">
        <v>28591</v>
      </c>
      <c r="G14985" s="2" t="s">
        <v>41343</v>
      </c>
      <c r="H14985" s="2"/>
    </row>
    <row r="14986" ht="15.75" hidden="1" customHeight="1">
      <c r="A14986" s="2" t="s">
        <v>41358</v>
      </c>
      <c r="B14986" s="3" t="s">
        <v>41359</v>
      </c>
      <c r="C14986" s="2"/>
      <c r="D14986" s="3" t="s">
        <v>40864</v>
      </c>
      <c r="E14986" s="2" t="s">
        <v>40865</v>
      </c>
      <c r="F14986" s="2" t="s">
        <v>41312</v>
      </c>
      <c r="G14986" s="2" t="s">
        <v>41343</v>
      </c>
      <c r="H14986" s="2"/>
    </row>
    <row r="14987" ht="15.75" hidden="1" customHeight="1">
      <c r="A14987" s="2" t="s">
        <v>41360</v>
      </c>
      <c r="B14987" s="3" t="s">
        <v>41361</v>
      </c>
      <c r="C14987" s="2"/>
      <c r="D14987" s="3" t="s">
        <v>40864</v>
      </c>
      <c r="E14987" s="2" t="s">
        <v>40865</v>
      </c>
      <c r="F14987" s="2" t="s">
        <v>30009</v>
      </c>
      <c r="G14987" s="2" t="s">
        <v>41343</v>
      </c>
      <c r="H14987" s="2"/>
    </row>
    <row r="14988" ht="15.75" hidden="1" customHeight="1">
      <c r="A14988" s="2" t="s">
        <v>41362</v>
      </c>
      <c r="B14988" s="3" t="s">
        <v>41363</v>
      </c>
      <c r="C14988" s="2"/>
      <c r="D14988" s="3" t="s">
        <v>40864</v>
      </c>
      <c r="E14988" s="2" t="s">
        <v>40865</v>
      </c>
      <c r="F14988" s="2" t="s">
        <v>30015</v>
      </c>
      <c r="G14988" s="2" t="s">
        <v>41343</v>
      </c>
      <c r="H14988" s="2"/>
    </row>
    <row r="14989" ht="15.75" hidden="1" customHeight="1">
      <c r="A14989" s="2" t="s">
        <v>41364</v>
      </c>
      <c r="B14989" s="3" t="s">
        <v>41365</v>
      </c>
      <c r="C14989" s="2"/>
      <c r="D14989" s="3" t="s">
        <v>40864</v>
      </c>
      <c r="E14989" s="2" t="s">
        <v>40865</v>
      </c>
      <c r="F14989" s="2" t="s">
        <v>28591</v>
      </c>
      <c r="G14989" s="2" t="s">
        <v>41366</v>
      </c>
      <c r="H14989" s="2"/>
    </row>
    <row r="14990" ht="15.75" hidden="1" customHeight="1">
      <c r="A14990" s="2" t="s">
        <v>41367</v>
      </c>
      <c r="B14990" s="3" t="s">
        <v>41368</v>
      </c>
      <c r="C14990" s="2"/>
      <c r="D14990" s="3" t="s">
        <v>40864</v>
      </c>
      <c r="E14990" s="2" t="s">
        <v>40865</v>
      </c>
      <c r="F14990" s="2" t="s">
        <v>28591</v>
      </c>
      <c r="G14990" s="2" t="s">
        <v>41366</v>
      </c>
      <c r="H14990" s="2"/>
    </row>
    <row r="14991" ht="15.75" hidden="1" customHeight="1">
      <c r="A14991" s="2" t="s">
        <v>41369</v>
      </c>
      <c r="B14991" s="3" t="s">
        <v>41370</v>
      </c>
      <c r="C14991" s="2"/>
      <c r="D14991" s="3" t="s">
        <v>40864</v>
      </c>
      <c r="E14991" s="2" t="s">
        <v>40865</v>
      </c>
      <c r="F14991" s="2" t="s">
        <v>30015</v>
      </c>
      <c r="G14991" s="2" t="s">
        <v>41366</v>
      </c>
      <c r="H14991" s="2"/>
    </row>
    <row r="14992" ht="15.75" hidden="1" customHeight="1">
      <c r="A14992" s="2" t="s">
        <v>41371</v>
      </c>
      <c r="B14992" s="3" t="s">
        <v>41372</v>
      </c>
      <c r="C14992" s="2"/>
      <c r="D14992" s="3" t="s">
        <v>40864</v>
      </c>
      <c r="E14992" s="2" t="s">
        <v>40865</v>
      </c>
      <c r="F14992" s="2" t="s">
        <v>30015</v>
      </c>
      <c r="G14992" s="2" t="s">
        <v>41366</v>
      </c>
      <c r="H14992" s="2"/>
    </row>
    <row r="14993" ht="15.75" hidden="1" customHeight="1">
      <c r="A14993" s="2" t="s">
        <v>41373</v>
      </c>
      <c r="B14993" s="3" t="s">
        <v>41374</v>
      </c>
      <c r="C14993" s="2"/>
      <c r="D14993" s="3" t="s">
        <v>40864</v>
      </c>
      <c r="E14993" s="2" t="s">
        <v>40865</v>
      </c>
      <c r="F14993" s="2" t="s">
        <v>28591</v>
      </c>
      <c r="G14993" s="2" t="s">
        <v>41366</v>
      </c>
      <c r="H14993" s="2"/>
    </row>
    <row r="14994" ht="15.75" hidden="1" customHeight="1">
      <c r="A14994" s="2" t="s">
        <v>41375</v>
      </c>
      <c r="B14994" s="3" t="s">
        <v>41376</v>
      </c>
      <c r="C14994" s="2"/>
      <c r="D14994" s="3" t="s">
        <v>40864</v>
      </c>
      <c r="E14994" s="2" t="s">
        <v>40865</v>
      </c>
      <c r="F14994" s="2" t="s">
        <v>41312</v>
      </c>
      <c r="G14994" s="2" t="s">
        <v>41366</v>
      </c>
      <c r="H14994" s="2"/>
    </row>
    <row r="14995" ht="15.75" hidden="1" customHeight="1">
      <c r="A14995" s="2" t="s">
        <v>41377</v>
      </c>
      <c r="B14995" s="3" t="s">
        <v>41378</v>
      </c>
      <c r="C14995" s="2"/>
      <c r="D14995" s="3" t="s">
        <v>40864</v>
      </c>
      <c r="E14995" s="2" t="s">
        <v>40865</v>
      </c>
      <c r="F14995" s="2" t="s">
        <v>41312</v>
      </c>
      <c r="G14995" s="2" t="s">
        <v>41366</v>
      </c>
      <c r="H14995" s="2"/>
    </row>
    <row r="14996" ht="15.75" hidden="1" customHeight="1">
      <c r="A14996" s="2" t="s">
        <v>41379</v>
      </c>
      <c r="B14996" s="3" t="s">
        <v>41380</v>
      </c>
      <c r="C14996" s="2"/>
      <c r="D14996" s="3" t="s">
        <v>40864</v>
      </c>
      <c r="E14996" s="2" t="s">
        <v>40865</v>
      </c>
      <c r="F14996" s="2" t="s">
        <v>41381</v>
      </c>
      <c r="G14996" s="2" t="s">
        <v>41366</v>
      </c>
      <c r="H14996" s="2"/>
    </row>
    <row r="14997" ht="15.75" hidden="1" customHeight="1">
      <c r="A14997" s="2" t="s">
        <v>41382</v>
      </c>
      <c r="B14997" s="3" t="s">
        <v>41383</v>
      </c>
      <c r="C14997" s="2"/>
      <c r="D14997" s="3" t="s">
        <v>40864</v>
      </c>
      <c r="E14997" s="2" t="s">
        <v>40865</v>
      </c>
      <c r="F14997" s="2" t="s">
        <v>40864</v>
      </c>
      <c r="G14997" s="2" t="s">
        <v>41366</v>
      </c>
      <c r="H14997" s="2"/>
    </row>
    <row r="14998" ht="15.75" hidden="1" customHeight="1">
      <c r="A14998" s="2" t="s">
        <v>41384</v>
      </c>
      <c r="B14998" s="3" t="s">
        <v>41385</v>
      </c>
      <c r="C14998" s="2"/>
      <c r="D14998" s="3" t="s">
        <v>40864</v>
      </c>
      <c r="E14998" s="2" t="s">
        <v>40865</v>
      </c>
      <c r="F14998" s="2" t="s">
        <v>40864</v>
      </c>
      <c r="G14998" s="2" t="s">
        <v>41366</v>
      </c>
      <c r="H14998" s="2"/>
    </row>
    <row r="14999" ht="15.75" hidden="1" customHeight="1">
      <c r="A14999" s="2" t="s">
        <v>41386</v>
      </c>
      <c r="B14999" s="3" t="s">
        <v>41387</v>
      </c>
      <c r="C14999" s="2"/>
      <c r="D14999" s="3" t="s">
        <v>40864</v>
      </c>
      <c r="E14999" s="2" t="s">
        <v>40865</v>
      </c>
      <c r="F14999" s="2" t="s">
        <v>41388</v>
      </c>
      <c r="G14999" s="2" t="s">
        <v>41389</v>
      </c>
      <c r="H14999" s="2"/>
    </row>
    <row r="15000" ht="15.75" hidden="1" customHeight="1">
      <c r="A15000" s="2" t="s">
        <v>41390</v>
      </c>
      <c r="B15000" s="3" t="s">
        <v>41391</v>
      </c>
      <c r="C15000" s="2"/>
      <c r="D15000" s="3" t="s">
        <v>40864</v>
      </c>
      <c r="E15000" s="2" t="s">
        <v>40865</v>
      </c>
      <c r="F15000" s="2" t="s">
        <v>41392</v>
      </c>
      <c r="G15000" s="2" t="s">
        <v>41389</v>
      </c>
      <c r="H15000" s="2"/>
    </row>
    <row r="15001" ht="15.75" hidden="1" customHeight="1">
      <c r="A15001" s="2" t="s">
        <v>41393</v>
      </c>
      <c r="B15001" s="3" t="s">
        <v>41394</v>
      </c>
      <c r="C15001" s="2"/>
      <c r="D15001" s="3" t="s">
        <v>40864</v>
      </c>
      <c r="E15001" s="2" t="s">
        <v>40865</v>
      </c>
      <c r="F15001" s="2" t="s">
        <v>40886</v>
      </c>
      <c r="G15001" s="2" t="s">
        <v>41389</v>
      </c>
      <c r="H15001" s="2"/>
    </row>
    <row r="15002" ht="15.75" hidden="1" customHeight="1">
      <c r="A15002" s="2" t="s">
        <v>41395</v>
      </c>
      <c r="B15002" s="3" t="s">
        <v>41396</v>
      </c>
      <c r="C15002" s="2"/>
      <c r="D15002" s="3" t="s">
        <v>40864</v>
      </c>
      <c r="E15002" s="2" t="s">
        <v>40865</v>
      </c>
      <c r="F15002" s="2" t="s">
        <v>30015</v>
      </c>
      <c r="G15002" s="2" t="s">
        <v>41389</v>
      </c>
      <c r="H15002" s="2"/>
    </row>
    <row r="15003" ht="15.75" hidden="1" customHeight="1">
      <c r="A15003" s="2" t="s">
        <v>41397</v>
      </c>
      <c r="B15003" s="3" t="s">
        <v>41398</v>
      </c>
      <c r="C15003" s="2"/>
      <c r="D15003" s="3" t="s">
        <v>40864</v>
      </c>
      <c r="E15003" s="2" t="s">
        <v>40865</v>
      </c>
      <c r="F15003" s="2" t="s">
        <v>41312</v>
      </c>
      <c r="G15003" s="2" t="s">
        <v>41389</v>
      </c>
      <c r="H15003" s="2"/>
    </row>
    <row r="15004" ht="15.75" hidden="1" customHeight="1">
      <c r="A15004" s="2" t="s">
        <v>41399</v>
      </c>
      <c r="B15004" s="3" t="s">
        <v>41400</v>
      </c>
      <c r="C15004" s="2"/>
      <c r="D15004" s="3" t="s">
        <v>40864</v>
      </c>
      <c r="E15004" s="2" t="s">
        <v>40865</v>
      </c>
      <c r="F15004" s="2" t="s">
        <v>41401</v>
      </c>
      <c r="G15004" s="2" t="s">
        <v>41389</v>
      </c>
      <c r="H15004" s="2"/>
    </row>
    <row r="15005" ht="15.75" hidden="1" customHeight="1">
      <c r="A15005" s="2" t="s">
        <v>41402</v>
      </c>
      <c r="B15005" s="3" t="s">
        <v>41403</v>
      </c>
      <c r="C15005" s="2"/>
      <c r="D15005" s="3" t="s">
        <v>40864</v>
      </c>
      <c r="E15005" s="2" t="s">
        <v>40865</v>
      </c>
      <c r="F15005" s="2" t="s">
        <v>40864</v>
      </c>
      <c r="G15005" s="2" t="s">
        <v>41389</v>
      </c>
      <c r="H15005" s="2"/>
    </row>
    <row r="15006" ht="15.75" hidden="1" customHeight="1">
      <c r="A15006" s="2" t="s">
        <v>41404</v>
      </c>
      <c r="B15006" s="3" t="s">
        <v>41405</v>
      </c>
      <c r="C15006" s="2"/>
      <c r="D15006" s="3" t="s">
        <v>40864</v>
      </c>
      <c r="E15006" s="2" t="s">
        <v>40865</v>
      </c>
      <c r="F15006" s="2" t="s">
        <v>40864</v>
      </c>
      <c r="G15006" s="2" t="s">
        <v>41389</v>
      </c>
      <c r="H15006" s="2"/>
    </row>
    <row r="15007" ht="15.75" hidden="1" customHeight="1">
      <c r="A15007" s="2" t="s">
        <v>41406</v>
      </c>
      <c r="B15007" s="3" t="s">
        <v>41407</v>
      </c>
      <c r="C15007" s="2"/>
      <c r="D15007" s="3" t="s">
        <v>40864</v>
      </c>
      <c r="E15007" s="2" t="s">
        <v>40865</v>
      </c>
      <c r="F15007" s="2" t="s">
        <v>40864</v>
      </c>
      <c r="G15007" s="2" t="s">
        <v>41389</v>
      </c>
      <c r="H15007" s="2"/>
    </row>
    <row r="15008" ht="15.75" hidden="1" customHeight="1">
      <c r="A15008" s="2" t="s">
        <v>41408</v>
      </c>
      <c r="B15008" s="3" t="s">
        <v>41409</v>
      </c>
      <c r="C15008" s="2"/>
      <c r="D15008" s="3" t="s">
        <v>40864</v>
      </c>
      <c r="E15008" s="2" t="s">
        <v>40865</v>
      </c>
      <c r="F15008" s="2" t="s">
        <v>41410</v>
      </c>
      <c r="G15008" s="2" t="s">
        <v>41389</v>
      </c>
      <c r="H15008" s="2"/>
    </row>
    <row r="15009" ht="15.75" hidden="1" customHeight="1">
      <c r="A15009" s="2" t="s">
        <v>41411</v>
      </c>
      <c r="B15009" s="3" t="s">
        <v>41412</v>
      </c>
      <c r="C15009" s="2"/>
      <c r="D15009" s="3" t="s">
        <v>40864</v>
      </c>
      <c r="E15009" s="2" t="s">
        <v>40865</v>
      </c>
      <c r="F15009" s="2" t="s">
        <v>30015</v>
      </c>
      <c r="G15009" s="2" t="s">
        <v>41413</v>
      </c>
      <c r="H15009" s="2"/>
    </row>
    <row r="15010" ht="15.75" hidden="1" customHeight="1">
      <c r="A15010" s="2" t="s">
        <v>41414</v>
      </c>
      <c r="B15010" s="3" t="s">
        <v>41415</v>
      </c>
      <c r="C15010" s="2"/>
      <c r="D15010" s="3" t="s">
        <v>40864</v>
      </c>
      <c r="E15010" s="2" t="s">
        <v>40865</v>
      </c>
      <c r="F15010" s="2" t="s">
        <v>30015</v>
      </c>
      <c r="G15010" s="2" t="s">
        <v>41413</v>
      </c>
      <c r="H15010" s="2"/>
    </row>
    <row r="15011" ht="15.75" hidden="1" customHeight="1">
      <c r="A15011" s="2" t="s">
        <v>41416</v>
      </c>
      <c r="B15011" s="3" t="s">
        <v>41417</v>
      </c>
      <c r="C15011" s="2"/>
      <c r="D15011" s="3" t="s">
        <v>40864</v>
      </c>
      <c r="E15011" s="2" t="s">
        <v>40865</v>
      </c>
      <c r="F15011" s="2" t="s">
        <v>30009</v>
      </c>
      <c r="G15011" s="2" t="s">
        <v>41413</v>
      </c>
      <c r="H15011" s="2"/>
    </row>
    <row r="15012" ht="15.75" hidden="1" customHeight="1">
      <c r="A15012" s="2" t="s">
        <v>41418</v>
      </c>
      <c r="B15012" s="3" t="s">
        <v>41419</v>
      </c>
      <c r="C15012" s="2"/>
      <c r="D15012" s="3" t="s">
        <v>40864</v>
      </c>
      <c r="E15012" s="2" t="s">
        <v>40865</v>
      </c>
      <c r="F15012" s="2" t="s">
        <v>30015</v>
      </c>
      <c r="G15012" s="2" t="s">
        <v>41413</v>
      </c>
      <c r="H15012" s="2"/>
    </row>
    <row r="15013" ht="15.75" hidden="1" customHeight="1">
      <c r="A15013" s="2" t="s">
        <v>41420</v>
      </c>
      <c r="B15013" s="3" t="s">
        <v>41421</v>
      </c>
      <c r="C15013" s="2"/>
      <c r="D15013" s="3" t="s">
        <v>40864</v>
      </c>
      <c r="E15013" s="2" t="s">
        <v>40865</v>
      </c>
      <c r="F15013" s="2" t="s">
        <v>28591</v>
      </c>
      <c r="G15013" s="2" t="s">
        <v>41413</v>
      </c>
      <c r="H15013" s="2"/>
    </row>
    <row r="15014" ht="15.75" hidden="1" customHeight="1">
      <c r="A15014" s="2" t="s">
        <v>41422</v>
      </c>
      <c r="B15014" s="3" t="s">
        <v>41423</v>
      </c>
      <c r="C15014" s="2"/>
      <c r="D15014" s="3" t="s">
        <v>40864</v>
      </c>
      <c r="E15014" s="2" t="s">
        <v>40865</v>
      </c>
      <c r="F15014" s="2" t="s">
        <v>41424</v>
      </c>
      <c r="G15014" s="2" t="s">
        <v>41413</v>
      </c>
      <c r="H15014" s="2"/>
    </row>
    <row r="15015" ht="15.75" hidden="1" customHeight="1">
      <c r="A15015" s="2" t="s">
        <v>41425</v>
      </c>
      <c r="B15015" s="3" t="s">
        <v>41426</v>
      </c>
      <c r="C15015" s="2"/>
      <c r="D15015" s="3" t="s">
        <v>40864</v>
      </c>
      <c r="E15015" s="2" t="s">
        <v>40865</v>
      </c>
      <c r="F15015" s="2" t="s">
        <v>30009</v>
      </c>
      <c r="G15015" s="2" t="s">
        <v>41413</v>
      </c>
      <c r="H15015" s="2"/>
    </row>
    <row r="15016" ht="15.75" hidden="1" customHeight="1">
      <c r="A15016" s="2" t="s">
        <v>41427</v>
      </c>
      <c r="B15016" s="3" t="s">
        <v>41428</v>
      </c>
      <c r="C15016" s="2"/>
      <c r="D15016" s="3" t="s">
        <v>40864</v>
      </c>
      <c r="E15016" s="2" t="s">
        <v>40865</v>
      </c>
      <c r="F15016" s="2" t="s">
        <v>28591</v>
      </c>
      <c r="G15016" s="2" t="s">
        <v>41413</v>
      </c>
      <c r="H15016" s="2"/>
    </row>
    <row r="15017" ht="15.75" hidden="1" customHeight="1">
      <c r="A15017" s="2" t="s">
        <v>41429</v>
      </c>
      <c r="B15017" s="3" t="s">
        <v>41430</v>
      </c>
      <c r="C15017" s="2"/>
      <c r="D15017" s="3" t="s">
        <v>40864</v>
      </c>
      <c r="E15017" s="2" t="s">
        <v>40865</v>
      </c>
      <c r="F15017" s="2" t="s">
        <v>37345</v>
      </c>
      <c r="G15017" s="2" t="s">
        <v>41413</v>
      </c>
      <c r="H15017" s="2"/>
    </row>
    <row r="15018" ht="15.75" hidden="1" customHeight="1">
      <c r="A15018" s="2" t="s">
        <v>41431</v>
      </c>
      <c r="B15018" s="3" t="s">
        <v>41432</v>
      </c>
      <c r="C15018" s="2"/>
      <c r="D15018" s="3" t="s">
        <v>40864</v>
      </c>
      <c r="E15018" s="2" t="s">
        <v>40865</v>
      </c>
      <c r="F15018" s="2" t="s">
        <v>40864</v>
      </c>
      <c r="G15018" s="2" t="s">
        <v>41413</v>
      </c>
      <c r="H15018" s="2"/>
    </row>
    <row r="15019" ht="15.75" hidden="1" customHeight="1">
      <c r="A15019" s="2" t="s">
        <v>41433</v>
      </c>
      <c r="B15019" s="3" t="s">
        <v>41434</v>
      </c>
      <c r="C15019" s="2"/>
      <c r="D15019" s="3" t="s">
        <v>40864</v>
      </c>
      <c r="E15019" s="2" t="s">
        <v>40865</v>
      </c>
      <c r="F15019" s="2" t="s">
        <v>28591</v>
      </c>
      <c r="G15019" s="2" t="s">
        <v>41435</v>
      </c>
      <c r="H15019" s="2"/>
    </row>
    <row r="15020" ht="15.75" hidden="1" customHeight="1">
      <c r="A15020" s="2" t="s">
        <v>41436</v>
      </c>
      <c r="B15020" s="3" t="s">
        <v>41437</v>
      </c>
      <c r="C15020" s="2"/>
      <c r="D15020" s="3" t="s">
        <v>40864</v>
      </c>
      <c r="E15020" s="2" t="s">
        <v>40865</v>
      </c>
      <c r="F15020" s="2" t="s">
        <v>17201</v>
      </c>
      <c r="G15020" s="2" t="s">
        <v>41435</v>
      </c>
      <c r="H15020" s="2"/>
    </row>
    <row r="15021" ht="15.75" hidden="1" customHeight="1">
      <c r="A15021" s="2" t="s">
        <v>41438</v>
      </c>
      <c r="B15021" s="3" t="s">
        <v>41439</v>
      </c>
      <c r="C15021" s="2"/>
      <c r="D15021" s="3" t="s">
        <v>40864</v>
      </c>
      <c r="E15021" s="2" t="s">
        <v>40865</v>
      </c>
      <c r="F15021" s="2" t="s">
        <v>33414</v>
      </c>
      <c r="G15021" s="2" t="s">
        <v>41435</v>
      </c>
      <c r="H15021" s="2"/>
    </row>
    <row r="15022" ht="15.75" hidden="1" customHeight="1">
      <c r="A15022" s="2" t="s">
        <v>41440</v>
      </c>
      <c r="B15022" s="3" t="s">
        <v>41441</v>
      </c>
      <c r="C15022" s="2"/>
      <c r="D15022" s="3" t="s">
        <v>40864</v>
      </c>
      <c r="E15022" s="2" t="s">
        <v>40865</v>
      </c>
      <c r="F15022" s="2" t="s">
        <v>17201</v>
      </c>
      <c r="G15022" s="2" t="s">
        <v>41435</v>
      </c>
      <c r="H15022" s="2"/>
    </row>
    <row r="15023" ht="15.75" hidden="1" customHeight="1">
      <c r="A15023" s="2" t="s">
        <v>41442</v>
      </c>
      <c r="B15023" s="3" t="s">
        <v>41443</v>
      </c>
      <c r="C15023" s="2"/>
      <c r="D15023" s="3" t="s">
        <v>40864</v>
      </c>
      <c r="E15023" s="2" t="s">
        <v>40865</v>
      </c>
      <c r="F15023" s="2" t="s">
        <v>33414</v>
      </c>
      <c r="G15023" s="2" t="s">
        <v>41435</v>
      </c>
      <c r="H15023" s="2"/>
    </row>
    <row r="15024" ht="15.75" hidden="1" customHeight="1">
      <c r="A15024" s="2" t="s">
        <v>41444</v>
      </c>
      <c r="B15024" s="3" t="s">
        <v>41445</v>
      </c>
      <c r="C15024" s="2"/>
      <c r="D15024" s="3" t="s">
        <v>40864</v>
      </c>
      <c r="E15024" s="2" t="s">
        <v>40865</v>
      </c>
      <c r="F15024" s="2" t="s">
        <v>41446</v>
      </c>
      <c r="G15024" s="2" t="s">
        <v>41435</v>
      </c>
      <c r="H15024" s="2"/>
    </row>
    <row r="15025" ht="15.75" hidden="1" customHeight="1">
      <c r="A15025" s="2" t="s">
        <v>41447</v>
      </c>
      <c r="B15025" s="3" t="s">
        <v>41448</v>
      </c>
      <c r="C15025" s="2"/>
      <c r="D15025" s="3" t="s">
        <v>40864</v>
      </c>
      <c r="E15025" s="2" t="s">
        <v>40865</v>
      </c>
      <c r="F15025" s="2" t="s">
        <v>17201</v>
      </c>
      <c r="G15025" s="2" t="s">
        <v>41435</v>
      </c>
      <c r="H15025" s="2"/>
    </row>
    <row r="15026" ht="15.75" hidden="1" customHeight="1">
      <c r="A15026" s="2" t="s">
        <v>41449</v>
      </c>
      <c r="B15026" s="3" t="s">
        <v>41450</v>
      </c>
      <c r="C15026" s="2"/>
      <c r="D15026" s="3" t="s">
        <v>40864</v>
      </c>
      <c r="E15026" s="2" t="s">
        <v>40865</v>
      </c>
      <c r="F15026" s="2" t="s">
        <v>17201</v>
      </c>
      <c r="G15026" s="2" t="s">
        <v>41435</v>
      </c>
      <c r="H15026" s="2"/>
    </row>
    <row r="15027" ht="15.75" hidden="1" customHeight="1">
      <c r="A15027" s="2" t="s">
        <v>41451</v>
      </c>
      <c r="B15027" s="3" t="s">
        <v>41452</v>
      </c>
      <c r="C15027" s="2"/>
      <c r="D15027" s="3" t="s">
        <v>40864</v>
      </c>
      <c r="E15027" s="2" t="s">
        <v>40865</v>
      </c>
      <c r="F15027" s="2" t="s">
        <v>41453</v>
      </c>
      <c r="G15027" s="2" t="s">
        <v>41435</v>
      </c>
      <c r="H15027" s="2"/>
    </row>
    <row r="15028" ht="15.75" hidden="1" customHeight="1">
      <c r="A15028" s="2" t="s">
        <v>41454</v>
      </c>
      <c r="B15028" s="3" t="s">
        <v>41455</v>
      </c>
      <c r="C15028" s="2"/>
      <c r="D15028" s="3" t="s">
        <v>40864</v>
      </c>
      <c r="E15028" s="2" t="s">
        <v>40865</v>
      </c>
      <c r="F15028" s="2" t="s">
        <v>41456</v>
      </c>
      <c r="G15028" s="2" t="s">
        <v>41435</v>
      </c>
      <c r="H15028" s="2"/>
    </row>
    <row r="15029" ht="15.75" hidden="1" customHeight="1">
      <c r="A15029" s="2" t="s">
        <v>41457</v>
      </c>
      <c r="B15029" s="3" t="s">
        <v>41458</v>
      </c>
      <c r="C15029" s="2"/>
      <c r="D15029" s="3" t="s">
        <v>40864</v>
      </c>
      <c r="E15029" s="2" t="s">
        <v>40865</v>
      </c>
      <c r="F15029" s="2" t="s">
        <v>40864</v>
      </c>
      <c r="G15029" s="2" t="s">
        <v>41459</v>
      </c>
      <c r="H15029" s="2"/>
    </row>
    <row r="15030" ht="15.75" hidden="1" customHeight="1">
      <c r="A15030" s="2" t="s">
        <v>41460</v>
      </c>
      <c r="B15030" s="3" t="s">
        <v>41461</v>
      </c>
      <c r="C15030" s="2"/>
      <c r="D15030" s="3" t="s">
        <v>40864</v>
      </c>
      <c r="E15030" s="2" t="s">
        <v>40865</v>
      </c>
      <c r="F15030" s="2" t="s">
        <v>41462</v>
      </c>
      <c r="G15030" s="2" t="s">
        <v>41459</v>
      </c>
      <c r="H15030" s="2"/>
    </row>
    <row r="15031" ht="15.75" hidden="1" customHeight="1">
      <c r="A15031" s="2" t="s">
        <v>41463</v>
      </c>
      <c r="B15031" s="3" t="s">
        <v>41464</v>
      </c>
      <c r="C15031" s="2"/>
      <c r="D15031" s="3" t="s">
        <v>40864</v>
      </c>
      <c r="E15031" s="2" t="s">
        <v>40865</v>
      </c>
      <c r="F15031" s="2" t="s">
        <v>41465</v>
      </c>
      <c r="G15031" s="2" t="s">
        <v>41466</v>
      </c>
      <c r="H15031" s="2"/>
    </row>
    <row r="15032" ht="15.75" hidden="1" customHeight="1">
      <c r="A15032" s="2" t="s">
        <v>41467</v>
      </c>
      <c r="B15032" s="3" t="s">
        <v>41468</v>
      </c>
      <c r="C15032" s="2"/>
      <c r="D15032" s="3" t="s">
        <v>40864</v>
      </c>
      <c r="E15032" s="2" t="s">
        <v>40865</v>
      </c>
      <c r="F15032" s="2" t="s">
        <v>40864</v>
      </c>
      <c r="G15032" s="2" t="s">
        <v>41466</v>
      </c>
      <c r="H15032" s="2"/>
    </row>
    <row r="15033" ht="15.75" hidden="1" customHeight="1">
      <c r="A15033" s="2" t="s">
        <v>41469</v>
      </c>
      <c r="B15033" s="3" t="s">
        <v>41470</v>
      </c>
      <c r="C15033" s="2"/>
      <c r="D15033" s="3" t="s">
        <v>40864</v>
      </c>
      <c r="E15033" s="2" t="s">
        <v>40865</v>
      </c>
      <c r="F15033" s="2" t="s">
        <v>40864</v>
      </c>
      <c r="G15033" s="2" t="s">
        <v>41471</v>
      </c>
      <c r="H15033" s="2"/>
    </row>
    <row r="15034" ht="15.75" hidden="1" customHeight="1">
      <c r="A15034" s="2" t="s">
        <v>41472</v>
      </c>
      <c r="B15034" s="3" t="s">
        <v>41473</v>
      </c>
      <c r="C15034" s="2"/>
      <c r="D15034" s="3" t="s">
        <v>40864</v>
      </c>
      <c r="E15034" s="2" t="s">
        <v>40865</v>
      </c>
      <c r="F15034" s="2" t="s">
        <v>40864</v>
      </c>
      <c r="G15034" s="2" t="s">
        <v>41471</v>
      </c>
      <c r="H15034" s="2"/>
    </row>
    <row r="15035" ht="15.75" hidden="1" customHeight="1">
      <c r="A15035" s="2" t="s">
        <v>41474</v>
      </c>
      <c r="B15035" s="3" t="s">
        <v>41475</v>
      </c>
      <c r="C15035" s="2"/>
      <c r="D15035" s="3" t="s">
        <v>40864</v>
      </c>
      <c r="E15035" s="2" t="s">
        <v>40865</v>
      </c>
      <c r="F15035" s="2" t="s">
        <v>40864</v>
      </c>
      <c r="G15035" s="2" t="s">
        <v>41471</v>
      </c>
      <c r="H15035" s="2"/>
    </row>
    <row r="15036" ht="15.75" hidden="1" customHeight="1">
      <c r="A15036" s="2" t="s">
        <v>41476</v>
      </c>
      <c r="B15036" s="3" t="s">
        <v>41477</v>
      </c>
      <c r="C15036" s="2"/>
      <c r="D15036" s="3" t="s">
        <v>40864</v>
      </c>
      <c r="E15036" s="2" t="s">
        <v>40865</v>
      </c>
      <c r="F15036" s="2" t="s">
        <v>40864</v>
      </c>
      <c r="G15036" s="2" t="s">
        <v>41478</v>
      </c>
      <c r="H15036" s="2"/>
    </row>
    <row r="15037" ht="15.75" hidden="1" customHeight="1">
      <c r="A15037" s="2" t="s">
        <v>41479</v>
      </c>
      <c r="B15037" s="3" t="s">
        <v>41480</v>
      </c>
      <c r="C15037" s="2"/>
      <c r="D15037" s="3" t="s">
        <v>40864</v>
      </c>
      <c r="E15037" s="2" t="s">
        <v>40865</v>
      </c>
      <c r="F15037" s="2" t="s">
        <v>40864</v>
      </c>
      <c r="G15037" s="2" t="s">
        <v>41478</v>
      </c>
      <c r="H15037" s="2"/>
    </row>
    <row r="15038" ht="15.75" hidden="1" customHeight="1">
      <c r="A15038" s="2" t="s">
        <v>41481</v>
      </c>
      <c r="B15038" s="3" t="s">
        <v>41482</v>
      </c>
      <c r="C15038" s="2"/>
      <c r="D15038" s="3" t="s">
        <v>40864</v>
      </c>
      <c r="E15038" s="2" t="s">
        <v>40865</v>
      </c>
      <c r="F15038" s="2" t="s">
        <v>40864</v>
      </c>
      <c r="G15038" s="2" t="s">
        <v>41483</v>
      </c>
      <c r="H15038" s="2"/>
    </row>
    <row r="15039" ht="15.75" hidden="1" customHeight="1">
      <c r="A15039" s="2" t="s">
        <v>41484</v>
      </c>
      <c r="B15039" s="3" t="s">
        <v>41485</v>
      </c>
      <c r="C15039" s="2"/>
      <c r="D15039" s="3" t="s">
        <v>40864</v>
      </c>
      <c r="E15039" s="2" t="s">
        <v>40865</v>
      </c>
      <c r="F15039" s="2" t="s">
        <v>40864</v>
      </c>
      <c r="G15039" s="2" t="s">
        <v>41483</v>
      </c>
      <c r="H15039" s="2"/>
    </row>
    <row r="15040" ht="15.75" hidden="1" customHeight="1">
      <c r="A15040" s="2" t="s">
        <v>41486</v>
      </c>
      <c r="B15040" s="3" t="s">
        <v>41487</v>
      </c>
      <c r="C15040" s="2"/>
      <c r="D15040" s="3" t="s">
        <v>40864</v>
      </c>
      <c r="E15040" s="2" t="s">
        <v>40865</v>
      </c>
      <c r="F15040" s="2" t="s">
        <v>40864</v>
      </c>
      <c r="G15040" s="2" t="s">
        <v>41488</v>
      </c>
      <c r="H15040" s="2"/>
    </row>
    <row r="15041" ht="15.75" hidden="1" customHeight="1">
      <c r="A15041" s="2" t="s">
        <v>41489</v>
      </c>
      <c r="B15041" s="3" t="s">
        <v>41490</v>
      </c>
      <c r="C15041" s="2"/>
      <c r="D15041" s="3" t="s">
        <v>40864</v>
      </c>
      <c r="E15041" s="2" t="s">
        <v>40865</v>
      </c>
      <c r="F15041" s="2" t="s">
        <v>40864</v>
      </c>
      <c r="G15041" s="2" t="s">
        <v>41488</v>
      </c>
      <c r="H15041" s="2"/>
    </row>
    <row r="15042" ht="15.75" hidden="1" customHeight="1">
      <c r="A15042" s="2" t="s">
        <v>41491</v>
      </c>
      <c r="B15042" s="3" t="s">
        <v>41492</v>
      </c>
      <c r="C15042" s="2"/>
      <c r="D15042" s="3" t="s">
        <v>40864</v>
      </c>
      <c r="E15042" s="2" t="s">
        <v>40865</v>
      </c>
      <c r="F15042" s="2" t="s">
        <v>40864</v>
      </c>
      <c r="G15042" s="2" t="s">
        <v>41488</v>
      </c>
      <c r="H15042" s="2"/>
    </row>
    <row r="15043" ht="15.75" hidden="1" customHeight="1">
      <c r="A15043" s="2" t="s">
        <v>41493</v>
      </c>
      <c r="B15043" s="3" t="s">
        <v>41494</v>
      </c>
      <c r="C15043" s="2"/>
      <c r="D15043" s="3" t="s">
        <v>40864</v>
      </c>
      <c r="E15043" s="2" t="s">
        <v>40865</v>
      </c>
      <c r="F15043" s="2" t="s">
        <v>41495</v>
      </c>
      <c r="G15043" s="2" t="s">
        <v>41496</v>
      </c>
      <c r="H15043" s="2"/>
    </row>
    <row r="15044" ht="15.75" hidden="1" customHeight="1">
      <c r="A15044" s="2" t="s">
        <v>41497</v>
      </c>
      <c r="B15044" s="3" t="s">
        <v>41498</v>
      </c>
      <c r="C15044" s="2"/>
      <c r="D15044" s="3" t="s">
        <v>40864</v>
      </c>
      <c r="E15044" s="2" t="s">
        <v>40865</v>
      </c>
      <c r="F15044" s="2" t="s">
        <v>40864</v>
      </c>
      <c r="G15044" s="2" t="s">
        <v>41496</v>
      </c>
      <c r="H15044" s="2"/>
    </row>
    <row r="15045" ht="15.75" hidden="1" customHeight="1">
      <c r="A15045" s="2" t="s">
        <v>41499</v>
      </c>
      <c r="B15045" s="3" t="s">
        <v>41500</v>
      </c>
      <c r="C15045" s="2"/>
      <c r="D15045" s="3" t="s">
        <v>40864</v>
      </c>
      <c r="E15045" s="2" t="s">
        <v>40865</v>
      </c>
      <c r="F15045" s="2" t="s">
        <v>40864</v>
      </c>
      <c r="G15045" s="2" t="s">
        <v>41501</v>
      </c>
      <c r="H15045" s="2"/>
    </row>
    <row r="15046" ht="15.75" hidden="1" customHeight="1">
      <c r="A15046" s="2" t="s">
        <v>41502</v>
      </c>
      <c r="B15046" s="3" t="s">
        <v>41503</v>
      </c>
      <c r="C15046" s="2"/>
      <c r="D15046" s="3" t="s">
        <v>40864</v>
      </c>
      <c r="E15046" s="2" t="s">
        <v>40865</v>
      </c>
      <c r="F15046" s="2" t="s">
        <v>40864</v>
      </c>
      <c r="G15046" s="2" t="s">
        <v>41501</v>
      </c>
      <c r="H15046" s="2"/>
    </row>
    <row r="15047" ht="15.75" hidden="1" customHeight="1">
      <c r="A15047" s="2" t="s">
        <v>41504</v>
      </c>
      <c r="B15047" s="3" t="s">
        <v>41505</v>
      </c>
      <c r="C15047" s="2"/>
      <c r="D15047" s="3" t="s">
        <v>40864</v>
      </c>
      <c r="E15047" s="2" t="s">
        <v>40865</v>
      </c>
      <c r="F15047" s="2" t="s">
        <v>41312</v>
      </c>
      <c r="G15047" s="2" t="s">
        <v>41506</v>
      </c>
      <c r="H15047" s="2"/>
    </row>
    <row r="15048" ht="15.75" hidden="1" customHeight="1">
      <c r="A15048" s="2" t="s">
        <v>41507</v>
      </c>
      <c r="B15048" s="3" t="s">
        <v>41508</v>
      </c>
      <c r="C15048" s="2"/>
      <c r="D15048" s="3" t="s">
        <v>40864</v>
      </c>
      <c r="E15048" s="2" t="s">
        <v>40865</v>
      </c>
      <c r="F15048" s="2" t="s">
        <v>40864</v>
      </c>
      <c r="G15048" s="2" t="s">
        <v>41506</v>
      </c>
      <c r="H15048" s="2"/>
    </row>
    <row r="15049" ht="15.75" hidden="1" customHeight="1">
      <c r="A15049" s="2" t="s">
        <v>41509</v>
      </c>
      <c r="B15049" s="3" t="s">
        <v>41510</v>
      </c>
      <c r="C15049" s="2"/>
      <c r="D15049" s="3" t="s">
        <v>40864</v>
      </c>
      <c r="E15049" s="2" t="s">
        <v>40865</v>
      </c>
      <c r="F15049" s="2" t="s">
        <v>18218</v>
      </c>
      <c r="G15049" s="2" t="s">
        <v>41511</v>
      </c>
      <c r="H15049" s="2"/>
    </row>
    <row r="15050" ht="15.75" hidden="1" customHeight="1">
      <c r="A15050" s="2" t="s">
        <v>41512</v>
      </c>
      <c r="B15050" s="3" t="s">
        <v>41513</v>
      </c>
      <c r="C15050" s="2"/>
      <c r="D15050" s="3" t="s">
        <v>40864</v>
      </c>
      <c r="E15050" s="2" t="s">
        <v>40865</v>
      </c>
      <c r="F15050" s="2" t="s">
        <v>41514</v>
      </c>
      <c r="G15050" s="2" t="s">
        <v>41511</v>
      </c>
      <c r="H15050" s="2"/>
    </row>
    <row r="15051" ht="15.75" hidden="1" customHeight="1">
      <c r="A15051" s="2" t="s">
        <v>41515</v>
      </c>
      <c r="B15051" s="3" t="s">
        <v>41516</v>
      </c>
      <c r="C15051" s="2"/>
      <c r="D15051" s="3" t="s">
        <v>40864</v>
      </c>
      <c r="E15051" s="2" t="s">
        <v>40865</v>
      </c>
      <c r="F15051" s="2" t="s">
        <v>17201</v>
      </c>
      <c r="G15051" s="2" t="s">
        <v>41517</v>
      </c>
      <c r="H15051" s="2"/>
    </row>
    <row r="15052" ht="15.75" hidden="1" customHeight="1">
      <c r="A15052" s="2" t="s">
        <v>41518</v>
      </c>
      <c r="B15052" s="3" t="s">
        <v>41519</v>
      </c>
      <c r="C15052" s="2"/>
      <c r="D15052" s="3" t="s">
        <v>40864</v>
      </c>
      <c r="E15052" s="2" t="s">
        <v>40865</v>
      </c>
      <c r="F15052" s="2" t="s">
        <v>17201</v>
      </c>
      <c r="G15052" s="2" t="s">
        <v>41517</v>
      </c>
      <c r="H15052" s="2"/>
    </row>
    <row r="15053" ht="15.75" hidden="1" customHeight="1">
      <c r="A15053" s="2" t="s">
        <v>41520</v>
      </c>
      <c r="B15053" s="3" t="s">
        <v>41521</v>
      </c>
      <c r="C15053" s="2"/>
      <c r="D15053" s="3" t="s">
        <v>40864</v>
      </c>
      <c r="E15053" s="2" t="s">
        <v>40865</v>
      </c>
      <c r="F15053" s="2" t="s">
        <v>17201</v>
      </c>
      <c r="G15053" s="2" t="s">
        <v>41517</v>
      </c>
      <c r="H15053" s="2"/>
    </row>
    <row r="15054" ht="15.75" hidden="1" customHeight="1">
      <c r="A15054" s="2" t="s">
        <v>41522</v>
      </c>
      <c r="B15054" s="3" t="s">
        <v>41523</v>
      </c>
      <c r="C15054" s="2"/>
      <c r="D15054" s="3" t="s">
        <v>40864</v>
      </c>
      <c r="E15054" s="2" t="s">
        <v>40865</v>
      </c>
      <c r="F15054" s="2" t="s">
        <v>17201</v>
      </c>
      <c r="G15054" s="2" t="s">
        <v>41517</v>
      </c>
      <c r="H15054" s="2"/>
    </row>
    <row r="15055" ht="15.75" hidden="1" customHeight="1">
      <c r="A15055" s="2" t="s">
        <v>41524</v>
      </c>
      <c r="B15055" s="3" t="s">
        <v>41525</v>
      </c>
      <c r="C15055" s="2"/>
      <c r="D15055" s="3" t="s">
        <v>40864</v>
      </c>
      <c r="E15055" s="2" t="s">
        <v>40865</v>
      </c>
      <c r="F15055" s="2" t="s">
        <v>17201</v>
      </c>
      <c r="G15055" s="2" t="s">
        <v>41517</v>
      </c>
      <c r="H15055" s="2"/>
    </row>
    <row r="15056" ht="15.75" hidden="1" customHeight="1">
      <c r="A15056" s="2" t="s">
        <v>41526</v>
      </c>
      <c r="B15056" s="3" t="s">
        <v>41527</v>
      </c>
      <c r="C15056" s="2"/>
      <c r="D15056" s="3" t="s">
        <v>40864</v>
      </c>
      <c r="E15056" s="2" t="s">
        <v>40865</v>
      </c>
      <c r="F15056" s="2" t="s">
        <v>17201</v>
      </c>
      <c r="G15056" s="2" t="s">
        <v>41517</v>
      </c>
      <c r="H15056" s="2"/>
    </row>
    <row r="15057" ht="15.75" hidden="1" customHeight="1">
      <c r="A15057" s="2" t="s">
        <v>41528</v>
      </c>
      <c r="B15057" s="3" t="s">
        <v>41529</v>
      </c>
      <c r="C15057" s="2"/>
      <c r="D15057" s="3" t="s">
        <v>40864</v>
      </c>
      <c r="E15057" s="2" t="s">
        <v>40865</v>
      </c>
      <c r="F15057" s="2" t="s">
        <v>41530</v>
      </c>
      <c r="G15057" s="2" t="s">
        <v>41517</v>
      </c>
      <c r="H15057" s="2"/>
    </row>
    <row r="15058" ht="15.75" hidden="1" customHeight="1">
      <c r="A15058" s="2" t="s">
        <v>41531</v>
      </c>
      <c r="B15058" s="3" t="s">
        <v>41532</v>
      </c>
      <c r="C15058" s="2"/>
      <c r="D15058" s="3" t="s">
        <v>40864</v>
      </c>
      <c r="E15058" s="2" t="s">
        <v>40865</v>
      </c>
      <c r="F15058" s="2" t="s">
        <v>17201</v>
      </c>
      <c r="G15058" s="2" t="s">
        <v>41517</v>
      </c>
      <c r="H15058" s="2"/>
    </row>
    <row r="15059" ht="15.75" hidden="1" customHeight="1">
      <c r="A15059" s="2" t="s">
        <v>41533</v>
      </c>
      <c r="B15059" s="3" t="s">
        <v>41534</v>
      </c>
      <c r="C15059" s="2"/>
      <c r="D15059" s="3" t="s">
        <v>40864</v>
      </c>
      <c r="E15059" s="2" t="s">
        <v>40865</v>
      </c>
      <c r="F15059" s="2" t="s">
        <v>17201</v>
      </c>
      <c r="G15059" s="2" t="s">
        <v>41517</v>
      </c>
      <c r="H15059" s="2"/>
    </row>
    <row r="15060" ht="15.75" hidden="1" customHeight="1">
      <c r="A15060" s="2" t="s">
        <v>41535</v>
      </c>
      <c r="B15060" s="3" t="s">
        <v>41536</v>
      </c>
      <c r="C15060" s="2"/>
      <c r="D15060" s="3" t="s">
        <v>40864</v>
      </c>
      <c r="E15060" s="2" t="s">
        <v>40865</v>
      </c>
      <c r="F15060" s="2" t="s">
        <v>17201</v>
      </c>
      <c r="G15060" s="2" t="s">
        <v>41517</v>
      </c>
      <c r="H15060" s="2"/>
    </row>
    <row r="15061" ht="15.75" hidden="1" customHeight="1">
      <c r="A15061" s="2" t="s">
        <v>41537</v>
      </c>
      <c r="B15061" s="3" t="s">
        <v>41538</v>
      </c>
      <c r="C15061" s="2"/>
      <c r="D15061" s="3" t="s">
        <v>40864</v>
      </c>
      <c r="E15061" s="2" t="s">
        <v>40865</v>
      </c>
      <c r="F15061" s="2" t="s">
        <v>41539</v>
      </c>
      <c r="G15061" s="2" t="s">
        <v>41540</v>
      </c>
      <c r="H15061" s="2"/>
    </row>
    <row r="15062" ht="15.75" hidden="1" customHeight="1">
      <c r="A15062" s="2" t="s">
        <v>41541</v>
      </c>
      <c r="B15062" s="3" t="s">
        <v>41542</v>
      </c>
      <c r="C15062" s="2"/>
      <c r="D15062" s="3" t="s">
        <v>40864</v>
      </c>
      <c r="E15062" s="2" t="s">
        <v>40865</v>
      </c>
      <c r="F15062" s="2" t="s">
        <v>41539</v>
      </c>
      <c r="G15062" s="2" t="s">
        <v>41540</v>
      </c>
      <c r="H15062" s="2"/>
    </row>
    <row r="15063" ht="15.75" hidden="1" customHeight="1">
      <c r="A15063" s="2" t="s">
        <v>41543</v>
      </c>
      <c r="B15063" s="3" t="s">
        <v>41544</v>
      </c>
      <c r="C15063" s="2"/>
      <c r="D15063" s="3" t="s">
        <v>40864</v>
      </c>
      <c r="E15063" s="2" t="s">
        <v>40865</v>
      </c>
      <c r="F15063" s="2" t="s">
        <v>41539</v>
      </c>
      <c r="G15063" s="2" t="s">
        <v>41540</v>
      </c>
      <c r="H15063" s="2"/>
    </row>
    <row r="15064" ht="15.75" hidden="1" customHeight="1">
      <c r="A15064" s="2" t="s">
        <v>41545</v>
      </c>
      <c r="B15064" s="3" t="s">
        <v>41546</v>
      </c>
      <c r="C15064" s="2"/>
      <c r="D15064" s="3" t="s">
        <v>40864</v>
      </c>
      <c r="E15064" s="2" t="s">
        <v>40865</v>
      </c>
      <c r="F15064" s="2" t="s">
        <v>41547</v>
      </c>
      <c r="G15064" s="2" t="s">
        <v>41540</v>
      </c>
      <c r="H15064" s="2"/>
    </row>
    <row r="15065" ht="15.75" hidden="1" customHeight="1">
      <c r="A15065" s="2" t="s">
        <v>41548</v>
      </c>
      <c r="B15065" s="3" t="s">
        <v>41549</v>
      </c>
      <c r="C15065" s="2"/>
      <c r="D15065" s="3" t="s">
        <v>40864</v>
      </c>
      <c r="E15065" s="2" t="s">
        <v>40865</v>
      </c>
      <c r="F15065" s="2" t="s">
        <v>41547</v>
      </c>
      <c r="G15065" s="2" t="s">
        <v>41540</v>
      </c>
      <c r="H15065" s="2"/>
    </row>
    <row r="15066" ht="15.75" hidden="1" customHeight="1">
      <c r="A15066" s="2" t="s">
        <v>41550</v>
      </c>
      <c r="B15066" s="3" t="s">
        <v>41551</v>
      </c>
      <c r="C15066" s="2"/>
      <c r="D15066" s="3" t="s">
        <v>40864</v>
      </c>
      <c r="E15066" s="2" t="s">
        <v>40865</v>
      </c>
      <c r="F15066" s="2" t="s">
        <v>32993</v>
      </c>
      <c r="G15066" s="2" t="s">
        <v>41540</v>
      </c>
      <c r="H15066" s="2"/>
    </row>
    <row r="15067" ht="15.75" hidden="1" customHeight="1">
      <c r="A15067" s="2" t="s">
        <v>41552</v>
      </c>
      <c r="B15067" s="3" t="s">
        <v>41553</v>
      </c>
      <c r="C15067" s="2"/>
      <c r="D15067" s="3" t="s">
        <v>40864</v>
      </c>
      <c r="E15067" s="2" t="s">
        <v>40865</v>
      </c>
      <c r="F15067" s="2" t="s">
        <v>41554</v>
      </c>
      <c r="G15067" s="2" t="s">
        <v>41540</v>
      </c>
      <c r="H15067" s="2"/>
    </row>
    <row r="15068" ht="15.75" hidden="1" customHeight="1">
      <c r="A15068" s="2" t="s">
        <v>41555</v>
      </c>
      <c r="B15068" s="3" t="s">
        <v>41556</v>
      </c>
      <c r="C15068" s="2"/>
      <c r="D15068" s="3" t="s">
        <v>40864</v>
      </c>
      <c r="E15068" s="2" t="s">
        <v>40865</v>
      </c>
      <c r="F15068" s="2" t="s">
        <v>41557</v>
      </c>
      <c r="G15068" s="2" t="s">
        <v>41540</v>
      </c>
      <c r="H15068" s="2"/>
    </row>
    <row r="15069" ht="15.75" hidden="1" customHeight="1">
      <c r="A15069" s="2" t="s">
        <v>41558</v>
      </c>
      <c r="B15069" s="3" t="s">
        <v>41559</v>
      </c>
      <c r="C15069" s="2"/>
      <c r="D15069" s="3" t="s">
        <v>40864</v>
      </c>
      <c r="E15069" s="2" t="s">
        <v>40865</v>
      </c>
      <c r="F15069" s="2" t="s">
        <v>37333</v>
      </c>
      <c r="G15069" s="2" t="s">
        <v>41540</v>
      </c>
      <c r="H15069" s="2"/>
    </row>
    <row r="15070" ht="15.75" hidden="1" customHeight="1">
      <c r="A15070" s="2" t="s">
        <v>41560</v>
      </c>
      <c r="B15070" s="3" t="s">
        <v>41561</v>
      </c>
      <c r="C15070" s="2"/>
      <c r="D15070" s="3" t="s">
        <v>40864</v>
      </c>
      <c r="E15070" s="2" t="s">
        <v>40865</v>
      </c>
      <c r="F15070" s="2" t="s">
        <v>32993</v>
      </c>
      <c r="G15070" s="2" t="s">
        <v>41540</v>
      </c>
      <c r="H15070" s="2"/>
    </row>
    <row r="15071" ht="15.75" hidden="1" customHeight="1">
      <c r="A15071" s="2" t="s">
        <v>41562</v>
      </c>
      <c r="B15071" s="3" t="s">
        <v>41563</v>
      </c>
      <c r="C15071" s="2"/>
      <c r="D15071" s="3" t="s">
        <v>40864</v>
      </c>
      <c r="E15071" s="2" t="s">
        <v>40865</v>
      </c>
      <c r="F15071" s="2" t="s">
        <v>41564</v>
      </c>
      <c r="G15071" s="2" t="s">
        <v>41565</v>
      </c>
      <c r="H15071" s="2"/>
    </row>
    <row r="15072" ht="15.75" hidden="1" customHeight="1">
      <c r="A15072" s="2" t="s">
        <v>41566</v>
      </c>
      <c r="B15072" s="3" t="s">
        <v>41567</v>
      </c>
      <c r="C15072" s="2"/>
      <c r="D15072" s="3" t="s">
        <v>40864</v>
      </c>
      <c r="E15072" s="2" t="s">
        <v>40865</v>
      </c>
      <c r="F15072" s="2" t="s">
        <v>41564</v>
      </c>
      <c r="G15072" s="2" t="s">
        <v>41565</v>
      </c>
      <c r="H15072" s="2"/>
    </row>
    <row r="15073" ht="15.75" hidden="1" customHeight="1">
      <c r="A15073" s="2" t="s">
        <v>41568</v>
      </c>
      <c r="B15073" s="3" t="s">
        <v>41569</v>
      </c>
      <c r="C15073" s="2"/>
      <c r="D15073" s="3" t="s">
        <v>40864</v>
      </c>
      <c r="E15073" s="2" t="s">
        <v>40865</v>
      </c>
      <c r="F15073" s="2" t="s">
        <v>29440</v>
      </c>
      <c r="G15073" s="2" t="s">
        <v>41565</v>
      </c>
      <c r="H15073" s="2"/>
    </row>
    <row r="15074" ht="15.75" hidden="1" customHeight="1">
      <c r="A15074" s="2" t="s">
        <v>41570</v>
      </c>
      <c r="B15074" s="3" t="s">
        <v>41571</v>
      </c>
      <c r="C15074" s="2"/>
      <c r="D15074" s="3" t="s">
        <v>40864</v>
      </c>
      <c r="E15074" s="2" t="s">
        <v>40865</v>
      </c>
      <c r="F15074" s="2" t="s">
        <v>41572</v>
      </c>
      <c r="G15074" s="2" t="s">
        <v>41565</v>
      </c>
      <c r="H15074" s="2"/>
    </row>
    <row r="15075" ht="15.75" hidden="1" customHeight="1">
      <c r="A15075" s="2" t="s">
        <v>41573</v>
      </c>
      <c r="B15075" s="3" t="s">
        <v>41574</v>
      </c>
      <c r="C15075" s="2"/>
      <c r="D15075" s="3" t="s">
        <v>40864</v>
      </c>
      <c r="E15075" s="2" t="s">
        <v>40865</v>
      </c>
      <c r="F15075" s="2" t="s">
        <v>41575</v>
      </c>
      <c r="G15075" s="2" t="s">
        <v>41565</v>
      </c>
      <c r="H15075" s="2"/>
    </row>
    <row r="15076" ht="15.75" hidden="1" customHeight="1">
      <c r="A15076" s="2" t="s">
        <v>41576</v>
      </c>
      <c r="B15076" s="3" t="s">
        <v>41577</v>
      </c>
      <c r="C15076" s="2"/>
      <c r="D15076" s="3" t="s">
        <v>40864</v>
      </c>
      <c r="E15076" s="2" t="s">
        <v>40865</v>
      </c>
      <c r="F15076" s="2" t="s">
        <v>41578</v>
      </c>
      <c r="G15076" s="2" t="s">
        <v>41565</v>
      </c>
      <c r="H15076" s="2"/>
    </row>
    <row r="15077" ht="15.75" hidden="1" customHeight="1">
      <c r="A15077" s="2" t="s">
        <v>41579</v>
      </c>
      <c r="B15077" s="3" t="s">
        <v>41580</v>
      </c>
      <c r="C15077" s="2"/>
      <c r="D15077" s="3" t="s">
        <v>40864</v>
      </c>
      <c r="E15077" s="2" t="s">
        <v>40865</v>
      </c>
      <c r="F15077" s="2" t="s">
        <v>41581</v>
      </c>
      <c r="G15077" s="2" t="s">
        <v>41565</v>
      </c>
      <c r="H15077" s="2"/>
    </row>
    <row r="15078" ht="15.75" hidden="1" customHeight="1">
      <c r="A15078" s="2" t="s">
        <v>41582</v>
      </c>
      <c r="B15078" s="3" t="s">
        <v>41583</v>
      </c>
      <c r="C15078" s="2"/>
      <c r="D15078" s="3" t="s">
        <v>40864</v>
      </c>
      <c r="E15078" s="2" t="s">
        <v>40865</v>
      </c>
      <c r="F15078" s="2" t="s">
        <v>41584</v>
      </c>
      <c r="G15078" s="2" t="s">
        <v>41565</v>
      </c>
      <c r="H15078" s="2"/>
    </row>
    <row r="15079" ht="15.75" hidden="1" customHeight="1">
      <c r="A15079" s="2" t="s">
        <v>41585</v>
      </c>
      <c r="B15079" s="3" t="s">
        <v>41586</v>
      </c>
      <c r="C15079" s="2"/>
      <c r="D15079" s="3" t="s">
        <v>40864</v>
      </c>
      <c r="E15079" s="2" t="s">
        <v>40865</v>
      </c>
      <c r="F15079" s="2" t="s">
        <v>41587</v>
      </c>
      <c r="G15079" s="2" t="s">
        <v>41565</v>
      </c>
      <c r="H15079" s="2"/>
    </row>
    <row r="15080" ht="15.75" hidden="1" customHeight="1">
      <c r="A15080" s="2" t="s">
        <v>41588</v>
      </c>
      <c r="B15080" s="3" t="s">
        <v>41589</v>
      </c>
      <c r="C15080" s="2"/>
      <c r="D15080" s="3" t="s">
        <v>40864</v>
      </c>
      <c r="E15080" s="2" t="s">
        <v>40865</v>
      </c>
      <c r="F15080" s="2" t="s">
        <v>17201</v>
      </c>
      <c r="G15080" s="2" t="s">
        <v>41565</v>
      </c>
      <c r="H15080" s="2"/>
    </row>
    <row r="15081" ht="15.75" hidden="1" customHeight="1">
      <c r="A15081" s="2" t="s">
        <v>41590</v>
      </c>
      <c r="B15081" s="3" t="s">
        <v>41591</v>
      </c>
      <c r="C15081" s="2"/>
      <c r="D15081" s="3" t="s">
        <v>40864</v>
      </c>
      <c r="E15081" s="2" t="s">
        <v>40865</v>
      </c>
      <c r="F15081" s="2" t="s">
        <v>17201</v>
      </c>
      <c r="G15081" s="2" t="s">
        <v>41592</v>
      </c>
      <c r="H15081" s="2"/>
    </row>
    <row r="15082" ht="15.75" hidden="1" customHeight="1">
      <c r="A15082" s="2" t="s">
        <v>41593</v>
      </c>
      <c r="B15082" s="3" t="s">
        <v>41594</v>
      </c>
      <c r="C15082" s="2"/>
      <c r="D15082" s="3" t="s">
        <v>40864</v>
      </c>
      <c r="E15082" s="2" t="s">
        <v>40865</v>
      </c>
      <c r="F15082" s="2" t="s">
        <v>867</v>
      </c>
      <c r="G15082" s="2" t="s">
        <v>41592</v>
      </c>
      <c r="H15082" s="2"/>
    </row>
    <row r="15083" ht="15.75" hidden="1" customHeight="1">
      <c r="A15083" s="2" t="s">
        <v>41595</v>
      </c>
      <c r="B15083" s="3" t="s">
        <v>41596</v>
      </c>
      <c r="C15083" s="2"/>
      <c r="D15083" s="3" t="s">
        <v>40864</v>
      </c>
      <c r="E15083" s="2" t="s">
        <v>40865</v>
      </c>
      <c r="F15083" s="2" t="s">
        <v>867</v>
      </c>
      <c r="G15083" s="2" t="s">
        <v>41592</v>
      </c>
      <c r="H15083" s="2"/>
    </row>
    <row r="15084" ht="15.75" hidden="1" customHeight="1">
      <c r="A15084" s="2" t="s">
        <v>41597</v>
      </c>
      <c r="B15084" s="3" t="s">
        <v>41598</v>
      </c>
      <c r="C15084" s="2"/>
      <c r="D15084" s="3" t="s">
        <v>40864</v>
      </c>
      <c r="E15084" s="2" t="s">
        <v>40865</v>
      </c>
      <c r="F15084" s="2" t="s">
        <v>867</v>
      </c>
      <c r="G15084" s="2" t="s">
        <v>41592</v>
      </c>
      <c r="H15084" s="2"/>
    </row>
    <row r="15085" ht="15.75" hidden="1" customHeight="1">
      <c r="A15085" s="2" t="s">
        <v>41599</v>
      </c>
      <c r="B15085" s="3" t="s">
        <v>41600</v>
      </c>
      <c r="C15085" s="2"/>
      <c r="D15085" s="3" t="s">
        <v>40864</v>
      </c>
      <c r="E15085" s="2" t="s">
        <v>40865</v>
      </c>
      <c r="F15085" s="2" t="s">
        <v>867</v>
      </c>
      <c r="G15085" s="2" t="s">
        <v>41592</v>
      </c>
      <c r="H15085" s="2"/>
    </row>
    <row r="15086" ht="15.75" hidden="1" customHeight="1">
      <c r="A15086" s="2" t="s">
        <v>41601</v>
      </c>
      <c r="B15086" s="3" t="s">
        <v>41602</v>
      </c>
      <c r="C15086" s="2"/>
      <c r="D15086" s="3" t="s">
        <v>40864</v>
      </c>
      <c r="E15086" s="2" t="s">
        <v>40865</v>
      </c>
      <c r="F15086" s="2" t="s">
        <v>867</v>
      </c>
      <c r="G15086" s="2" t="s">
        <v>41592</v>
      </c>
      <c r="H15086" s="2"/>
    </row>
    <row r="15087" ht="15.75" hidden="1" customHeight="1">
      <c r="A15087" s="2" t="s">
        <v>41603</v>
      </c>
      <c r="B15087" s="3" t="s">
        <v>41604</v>
      </c>
      <c r="C15087" s="2"/>
      <c r="D15087" s="3" t="s">
        <v>40864</v>
      </c>
      <c r="E15087" s="2" t="s">
        <v>40865</v>
      </c>
      <c r="F15087" s="2" t="s">
        <v>867</v>
      </c>
      <c r="G15087" s="2" t="s">
        <v>41592</v>
      </c>
      <c r="H15087" s="2"/>
    </row>
    <row r="15088" ht="15.75" hidden="1" customHeight="1">
      <c r="A15088" s="2" t="s">
        <v>41605</v>
      </c>
      <c r="B15088" s="3" t="s">
        <v>41606</v>
      </c>
      <c r="C15088" s="2"/>
      <c r="D15088" s="3" t="s">
        <v>40864</v>
      </c>
      <c r="E15088" s="2" t="s">
        <v>40865</v>
      </c>
      <c r="F15088" s="2" t="s">
        <v>867</v>
      </c>
      <c r="G15088" s="2" t="s">
        <v>41592</v>
      </c>
      <c r="H15088" s="2"/>
    </row>
    <row r="15089" ht="15.75" hidden="1" customHeight="1">
      <c r="A15089" s="2" t="s">
        <v>41607</v>
      </c>
      <c r="B15089" s="3" t="s">
        <v>41608</v>
      </c>
      <c r="C15089" s="2"/>
      <c r="D15089" s="3" t="s">
        <v>40864</v>
      </c>
      <c r="E15089" s="2" t="s">
        <v>40865</v>
      </c>
      <c r="F15089" s="2" t="s">
        <v>40864</v>
      </c>
      <c r="G15089" s="2" t="s">
        <v>41592</v>
      </c>
      <c r="H15089" s="2"/>
    </row>
    <row r="15090" ht="15.75" hidden="1" customHeight="1">
      <c r="A15090" s="2" t="s">
        <v>41609</v>
      </c>
      <c r="B15090" s="3" t="s">
        <v>41610</v>
      </c>
      <c r="C15090" s="2"/>
      <c r="D15090" s="3" t="s">
        <v>40864</v>
      </c>
      <c r="E15090" s="2" t="s">
        <v>40865</v>
      </c>
      <c r="F15090" s="2" t="s">
        <v>29440</v>
      </c>
      <c r="G15090" s="2" t="s">
        <v>41592</v>
      </c>
      <c r="H15090" s="2"/>
    </row>
    <row r="15091" ht="15.75" hidden="1" customHeight="1">
      <c r="A15091" s="2" t="s">
        <v>41611</v>
      </c>
      <c r="B15091" s="3" t="s">
        <v>41612</v>
      </c>
      <c r="C15091" s="2"/>
      <c r="D15091" s="3" t="s">
        <v>40864</v>
      </c>
      <c r="E15091" s="2" t="s">
        <v>40865</v>
      </c>
      <c r="F15091" s="2" t="s">
        <v>41613</v>
      </c>
      <c r="G15091" s="2" t="s">
        <v>41614</v>
      </c>
      <c r="H15091" s="2"/>
    </row>
    <row r="15092" ht="15.75" hidden="1" customHeight="1">
      <c r="A15092" s="2" t="s">
        <v>41615</v>
      </c>
      <c r="B15092" s="3" t="s">
        <v>41616</v>
      </c>
      <c r="C15092" s="2"/>
      <c r="D15092" s="3" t="s">
        <v>40864</v>
      </c>
      <c r="E15092" s="2" t="s">
        <v>40865</v>
      </c>
      <c r="F15092" s="2" t="s">
        <v>29440</v>
      </c>
      <c r="G15092" s="2" t="s">
        <v>41614</v>
      </c>
      <c r="H15092" s="2"/>
    </row>
    <row r="15093" ht="15.75" hidden="1" customHeight="1">
      <c r="A15093" s="2" t="s">
        <v>41617</v>
      </c>
      <c r="B15093" s="3" t="s">
        <v>41618</v>
      </c>
      <c r="C15093" s="2"/>
      <c r="D15093" s="3" t="s">
        <v>40864</v>
      </c>
      <c r="E15093" s="2" t="s">
        <v>40865</v>
      </c>
      <c r="F15093" s="2" t="s">
        <v>32993</v>
      </c>
      <c r="G15093" s="2" t="s">
        <v>41614</v>
      </c>
      <c r="H15093" s="2"/>
    </row>
    <row r="15094" ht="15.75" hidden="1" customHeight="1">
      <c r="A15094" s="2" t="s">
        <v>41619</v>
      </c>
      <c r="B15094" s="3" t="s">
        <v>41620</v>
      </c>
      <c r="C15094" s="2"/>
      <c r="D15094" s="3" t="s">
        <v>40864</v>
      </c>
      <c r="E15094" s="2" t="s">
        <v>40865</v>
      </c>
      <c r="F15094" s="2" t="s">
        <v>29440</v>
      </c>
      <c r="G15094" s="2" t="s">
        <v>41614</v>
      </c>
      <c r="H15094" s="2"/>
    </row>
    <row r="15095" ht="15.75" hidden="1" customHeight="1">
      <c r="A15095" s="2" t="s">
        <v>41621</v>
      </c>
      <c r="B15095" s="3" t="s">
        <v>41622</v>
      </c>
      <c r="C15095" s="2"/>
      <c r="D15095" s="3" t="s">
        <v>40864</v>
      </c>
      <c r="E15095" s="2" t="s">
        <v>40865</v>
      </c>
      <c r="F15095" s="2" t="s">
        <v>29440</v>
      </c>
      <c r="G15095" s="2" t="s">
        <v>41614</v>
      </c>
      <c r="H15095" s="2"/>
    </row>
    <row r="15096" ht="15.75" hidden="1" customHeight="1">
      <c r="A15096" s="2" t="s">
        <v>41623</v>
      </c>
      <c r="B15096" s="3" t="s">
        <v>41624</v>
      </c>
      <c r="C15096" s="2"/>
      <c r="D15096" s="3" t="s">
        <v>40864</v>
      </c>
      <c r="E15096" s="2" t="s">
        <v>40865</v>
      </c>
      <c r="F15096" s="2" t="s">
        <v>29440</v>
      </c>
      <c r="G15096" s="2" t="s">
        <v>41614</v>
      </c>
      <c r="H15096" s="2"/>
    </row>
    <row r="15097" ht="15.75" hidden="1" customHeight="1">
      <c r="A15097" s="2" t="s">
        <v>41625</v>
      </c>
      <c r="B15097" s="3" t="s">
        <v>41626</v>
      </c>
      <c r="C15097" s="2"/>
      <c r="D15097" s="3" t="s">
        <v>40864</v>
      </c>
      <c r="E15097" s="2" t="s">
        <v>40865</v>
      </c>
      <c r="F15097" s="2" t="s">
        <v>29440</v>
      </c>
      <c r="G15097" s="2" t="s">
        <v>41614</v>
      </c>
      <c r="H15097" s="2"/>
    </row>
    <row r="15098" ht="15.75" hidden="1" customHeight="1">
      <c r="A15098" s="2" t="s">
        <v>41627</v>
      </c>
      <c r="B15098" s="3" t="s">
        <v>41628</v>
      </c>
      <c r="C15098" s="2"/>
      <c r="D15098" s="3" t="s">
        <v>40864</v>
      </c>
      <c r="E15098" s="2" t="s">
        <v>40865</v>
      </c>
      <c r="F15098" s="2" t="s">
        <v>29440</v>
      </c>
      <c r="G15098" s="2" t="s">
        <v>41614</v>
      </c>
      <c r="H15098" s="2"/>
    </row>
    <row r="15099" ht="15.75" hidden="1" customHeight="1">
      <c r="A15099" s="2" t="s">
        <v>41629</v>
      </c>
      <c r="B15099" s="3" t="s">
        <v>41630</v>
      </c>
      <c r="C15099" s="2"/>
      <c r="D15099" s="3" t="s">
        <v>40864</v>
      </c>
      <c r="E15099" s="2" t="s">
        <v>40865</v>
      </c>
      <c r="F15099" s="2" t="s">
        <v>29440</v>
      </c>
      <c r="G15099" s="2" t="s">
        <v>41614</v>
      </c>
      <c r="H15099" s="2"/>
    </row>
    <row r="15100" ht="15.75" hidden="1" customHeight="1">
      <c r="A15100" s="2" t="s">
        <v>41631</v>
      </c>
      <c r="B15100" s="3" t="s">
        <v>41632</v>
      </c>
      <c r="C15100" s="2"/>
      <c r="D15100" s="3" t="s">
        <v>40864</v>
      </c>
      <c r="E15100" s="2" t="s">
        <v>40865</v>
      </c>
      <c r="F15100" s="2" t="s">
        <v>41633</v>
      </c>
      <c r="G15100" s="2" t="s">
        <v>41614</v>
      </c>
      <c r="H15100" s="2"/>
    </row>
    <row r="15101" ht="15.75" hidden="1" customHeight="1">
      <c r="A15101" s="2" t="s">
        <v>41634</v>
      </c>
      <c r="B15101" s="3" t="s">
        <v>41635</v>
      </c>
      <c r="C15101" s="2"/>
      <c r="D15101" s="3" t="s">
        <v>40864</v>
      </c>
      <c r="E15101" s="2" t="s">
        <v>40865</v>
      </c>
      <c r="F15101" s="2" t="s">
        <v>41636</v>
      </c>
      <c r="G15101" s="2" t="s">
        <v>41637</v>
      </c>
      <c r="H15101" s="2"/>
    </row>
    <row r="15102" ht="15.75" hidden="1" customHeight="1">
      <c r="A15102" s="2" t="s">
        <v>41638</v>
      </c>
      <c r="B15102" s="3" t="s">
        <v>41639</v>
      </c>
      <c r="C15102" s="2"/>
      <c r="D15102" s="3" t="s">
        <v>40864</v>
      </c>
      <c r="E15102" s="2" t="s">
        <v>40865</v>
      </c>
      <c r="F15102" s="2" t="s">
        <v>37925</v>
      </c>
      <c r="G15102" s="2" t="s">
        <v>41637</v>
      </c>
      <c r="H15102" s="2"/>
    </row>
    <row r="15103" ht="15.75" hidden="1" customHeight="1">
      <c r="A15103" s="2" t="s">
        <v>41640</v>
      </c>
      <c r="B15103" s="3" t="s">
        <v>41641</v>
      </c>
      <c r="C15103" s="2"/>
      <c r="D15103" s="3" t="s">
        <v>40864</v>
      </c>
      <c r="E15103" s="2" t="s">
        <v>40865</v>
      </c>
      <c r="F15103" s="2" t="s">
        <v>41642</v>
      </c>
      <c r="G15103" s="2" t="s">
        <v>41637</v>
      </c>
      <c r="H15103" s="2"/>
    </row>
    <row r="15104" ht="15.75" hidden="1" customHeight="1">
      <c r="A15104" s="2" t="s">
        <v>41643</v>
      </c>
      <c r="B15104" s="3" t="s">
        <v>41644</v>
      </c>
      <c r="C15104" s="2"/>
      <c r="D15104" s="3" t="s">
        <v>40864</v>
      </c>
      <c r="E15104" s="2" t="s">
        <v>40865</v>
      </c>
      <c r="F15104" s="2" t="s">
        <v>41645</v>
      </c>
      <c r="G15104" s="2" t="s">
        <v>41637</v>
      </c>
      <c r="H15104" s="2"/>
    </row>
    <row r="15105" ht="15.75" hidden="1" customHeight="1">
      <c r="A15105" s="2" t="s">
        <v>41646</v>
      </c>
      <c r="B15105" s="3" t="s">
        <v>41647</v>
      </c>
      <c r="C15105" s="2"/>
      <c r="D15105" s="3" t="s">
        <v>40864</v>
      </c>
      <c r="E15105" s="2" t="s">
        <v>40865</v>
      </c>
      <c r="F15105" s="2" t="s">
        <v>41648</v>
      </c>
      <c r="G15105" s="2" t="s">
        <v>41637</v>
      </c>
      <c r="H15105" s="2"/>
    </row>
    <row r="15106" ht="15.75" hidden="1" customHeight="1">
      <c r="A15106" s="2" t="s">
        <v>41649</v>
      </c>
      <c r="B15106" s="3" t="s">
        <v>41650</v>
      </c>
      <c r="C15106" s="2"/>
      <c r="D15106" s="3" t="s">
        <v>40864</v>
      </c>
      <c r="E15106" s="2" t="s">
        <v>40865</v>
      </c>
      <c r="F15106" s="2" t="s">
        <v>41651</v>
      </c>
      <c r="G15106" s="2" t="s">
        <v>41637</v>
      </c>
      <c r="H15106" s="2"/>
    </row>
    <row r="15107" ht="15.75" hidden="1" customHeight="1">
      <c r="A15107" s="2" t="s">
        <v>41652</v>
      </c>
      <c r="B15107" s="3" t="s">
        <v>41653</v>
      </c>
      <c r="C15107" s="2"/>
      <c r="D15107" s="3" t="s">
        <v>40864</v>
      </c>
      <c r="E15107" s="2" t="s">
        <v>40865</v>
      </c>
      <c r="F15107" s="2" t="s">
        <v>41654</v>
      </c>
      <c r="G15107" s="2" t="s">
        <v>41637</v>
      </c>
      <c r="H15107" s="2"/>
    </row>
    <row r="15108" ht="15.75" hidden="1" customHeight="1">
      <c r="A15108" s="2" t="s">
        <v>41655</v>
      </c>
      <c r="B15108" s="3" t="s">
        <v>41656</v>
      </c>
      <c r="C15108" s="2"/>
      <c r="D15108" s="3" t="s">
        <v>40864</v>
      </c>
      <c r="E15108" s="2" t="s">
        <v>40865</v>
      </c>
      <c r="F15108" s="2" t="s">
        <v>41657</v>
      </c>
      <c r="G15108" s="2" t="s">
        <v>41637</v>
      </c>
      <c r="H15108" s="2"/>
    </row>
    <row r="15109" ht="15.75" hidden="1" customHeight="1">
      <c r="A15109" s="2" t="s">
        <v>41658</v>
      </c>
      <c r="B15109" s="3" t="s">
        <v>41659</v>
      </c>
      <c r="C15109" s="2"/>
      <c r="D15109" s="3" t="s">
        <v>40864</v>
      </c>
      <c r="E15109" s="2" t="s">
        <v>40865</v>
      </c>
      <c r="F15109" s="2" t="s">
        <v>41660</v>
      </c>
      <c r="G15109" s="2" t="s">
        <v>41637</v>
      </c>
      <c r="H15109" s="2"/>
    </row>
    <row r="15110" ht="15.75" hidden="1" customHeight="1">
      <c r="A15110" s="2" t="s">
        <v>41661</v>
      </c>
      <c r="B15110" s="3" t="s">
        <v>41662</v>
      </c>
      <c r="C15110" s="2"/>
      <c r="D15110" s="3" t="s">
        <v>40864</v>
      </c>
      <c r="E15110" s="2" t="s">
        <v>40865</v>
      </c>
      <c r="F15110" s="2" t="s">
        <v>41663</v>
      </c>
      <c r="G15110" s="2" t="s">
        <v>41637</v>
      </c>
      <c r="H15110" s="2"/>
    </row>
    <row r="15111" ht="15.75" hidden="1" customHeight="1">
      <c r="A15111" s="2" t="s">
        <v>41664</v>
      </c>
      <c r="B15111" s="3" t="s">
        <v>41665</v>
      </c>
      <c r="C15111" s="2"/>
      <c r="D15111" s="3" t="s">
        <v>40864</v>
      </c>
      <c r="E15111" s="2" t="s">
        <v>40865</v>
      </c>
      <c r="F15111" s="2" t="s">
        <v>41666</v>
      </c>
      <c r="G15111" s="2" t="s">
        <v>41667</v>
      </c>
      <c r="H15111" s="2"/>
    </row>
    <row r="15112" ht="15.75" hidden="1" customHeight="1">
      <c r="A15112" s="2" t="s">
        <v>41668</v>
      </c>
      <c r="B15112" s="3" t="s">
        <v>41669</v>
      </c>
      <c r="C15112" s="2"/>
      <c r="D15112" s="3" t="s">
        <v>40864</v>
      </c>
      <c r="E15112" s="2" t="s">
        <v>40865</v>
      </c>
      <c r="F15112" s="2" t="s">
        <v>40864</v>
      </c>
      <c r="G15112" s="2" t="s">
        <v>41667</v>
      </c>
      <c r="H15112" s="2"/>
    </row>
    <row r="15113" ht="15.75" hidden="1" customHeight="1">
      <c r="A15113" s="2" t="s">
        <v>41670</v>
      </c>
      <c r="B15113" s="3" t="s">
        <v>41671</v>
      </c>
      <c r="C15113" s="2"/>
      <c r="D15113" s="3" t="s">
        <v>40864</v>
      </c>
      <c r="E15113" s="2" t="s">
        <v>40865</v>
      </c>
      <c r="F15113" s="2" t="s">
        <v>40864</v>
      </c>
      <c r="G15113" s="2" t="s">
        <v>41667</v>
      </c>
      <c r="H15113" s="2"/>
    </row>
    <row r="15114" ht="15.75" hidden="1" customHeight="1">
      <c r="A15114" s="2" t="s">
        <v>41672</v>
      </c>
      <c r="B15114" s="3" t="s">
        <v>41673</v>
      </c>
      <c r="C15114" s="2"/>
      <c r="D15114" s="3" t="s">
        <v>40864</v>
      </c>
      <c r="E15114" s="2" t="s">
        <v>40865</v>
      </c>
      <c r="F15114" s="2" t="s">
        <v>41674</v>
      </c>
      <c r="G15114" s="2" t="s">
        <v>41667</v>
      </c>
      <c r="H15114" s="2"/>
    </row>
    <row r="15115" ht="15.75" hidden="1" customHeight="1">
      <c r="A15115" s="2" t="s">
        <v>41675</v>
      </c>
      <c r="B15115" s="3" t="s">
        <v>41676</v>
      </c>
      <c r="C15115" s="2"/>
      <c r="D15115" s="3" t="s">
        <v>40864</v>
      </c>
      <c r="E15115" s="2" t="s">
        <v>40865</v>
      </c>
      <c r="F15115" s="2" t="s">
        <v>41677</v>
      </c>
      <c r="G15115" s="2" t="s">
        <v>41667</v>
      </c>
      <c r="H15115" s="2"/>
    </row>
    <row r="15116" ht="15.75" hidden="1" customHeight="1">
      <c r="A15116" s="2" t="s">
        <v>41678</v>
      </c>
      <c r="B15116" s="3" t="s">
        <v>41679</v>
      </c>
      <c r="C15116" s="2"/>
      <c r="D15116" s="3" t="s">
        <v>40864</v>
      </c>
      <c r="E15116" s="2" t="s">
        <v>40865</v>
      </c>
      <c r="F15116" s="2" t="s">
        <v>40864</v>
      </c>
      <c r="G15116" s="2" t="s">
        <v>41667</v>
      </c>
      <c r="H15116" s="2"/>
    </row>
    <row r="15117" ht="15.75" hidden="1" customHeight="1">
      <c r="A15117" s="2" t="s">
        <v>41680</v>
      </c>
      <c r="B15117" s="3" t="s">
        <v>41681</v>
      </c>
      <c r="C15117" s="2"/>
      <c r="D15117" s="3" t="s">
        <v>40864</v>
      </c>
      <c r="E15117" s="2" t="s">
        <v>40865</v>
      </c>
      <c r="F15117" s="2" t="s">
        <v>41682</v>
      </c>
      <c r="G15117" s="2" t="s">
        <v>41667</v>
      </c>
      <c r="H15117" s="2"/>
    </row>
    <row r="15118" ht="15.75" hidden="1" customHeight="1">
      <c r="A15118" s="2" t="s">
        <v>41683</v>
      </c>
      <c r="B15118" s="3" t="s">
        <v>41684</v>
      </c>
      <c r="C15118" s="2"/>
      <c r="D15118" s="3" t="s">
        <v>40864</v>
      </c>
      <c r="E15118" s="2" t="s">
        <v>40865</v>
      </c>
      <c r="F15118" s="2" t="s">
        <v>18218</v>
      </c>
      <c r="G15118" s="2" t="s">
        <v>41667</v>
      </c>
      <c r="H15118" s="2"/>
    </row>
    <row r="15119" ht="15.75" hidden="1" customHeight="1">
      <c r="A15119" s="2" t="s">
        <v>41685</v>
      </c>
      <c r="B15119" s="3" t="s">
        <v>41686</v>
      </c>
      <c r="C15119" s="2"/>
      <c r="D15119" s="3" t="s">
        <v>40864</v>
      </c>
      <c r="E15119" s="2" t="s">
        <v>40865</v>
      </c>
      <c r="F15119" s="2" t="s">
        <v>41687</v>
      </c>
      <c r="G15119" s="2" t="s">
        <v>41688</v>
      </c>
      <c r="H15119" s="2"/>
    </row>
    <row r="15120" ht="15.75" hidden="1" customHeight="1">
      <c r="A15120" s="2" t="s">
        <v>41689</v>
      </c>
      <c r="B15120" s="3" t="s">
        <v>41690</v>
      </c>
      <c r="C15120" s="2"/>
      <c r="D15120" s="3" t="s">
        <v>40864</v>
      </c>
      <c r="E15120" s="2" t="s">
        <v>40865</v>
      </c>
      <c r="F15120" s="2" t="s">
        <v>40864</v>
      </c>
      <c r="G15120" s="2" t="s">
        <v>41688</v>
      </c>
      <c r="H15120" s="2"/>
    </row>
    <row r="15121" ht="15.75" hidden="1" customHeight="1">
      <c r="A15121" s="2" t="s">
        <v>41691</v>
      </c>
      <c r="B15121" s="3" t="s">
        <v>41692</v>
      </c>
      <c r="C15121" s="2"/>
      <c r="D15121" s="3" t="s">
        <v>40864</v>
      </c>
      <c r="E15121" s="2" t="s">
        <v>40865</v>
      </c>
      <c r="F15121" s="2" t="s">
        <v>40864</v>
      </c>
      <c r="G15121" s="2" t="s">
        <v>41693</v>
      </c>
      <c r="H15121" s="2"/>
    </row>
    <row r="15122" ht="15.75" hidden="1" customHeight="1">
      <c r="A15122" s="2" t="s">
        <v>41694</v>
      </c>
      <c r="B15122" s="3" t="s">
        <v>41695</v>
      </c>
      <c r="C15122" s="2"/>
      <c r="D15122" s="3" t="s">
        <v>40864</v>
      </c>
      <c r="E15122" s="2" t="s">
        <v>40865</v>
      </c>
      <c r="F15122" s="2" t="s">
        <v>40864</v>
      </c>
      <c r="G15122" s="2" t="s">
        <v>41693</v>
      </c>
      <c r="H15122" s="2"/>
    </row>
    <row r="15123" ht="15.75" hidden="1" customHeight="1">
      <c r="A15123" s="2" t="s">
        <v>41696</v>
      </c>
      <c r="B15123" s="3" t="s">
        <v>41697</v>
      </c>
      <c r="C15123" s="2"/>
      <c r="D15123" s="3" t="s">
        <v>40864</v>
      </c>
      <c r="E15123" s="2" t="s">
        <v>40865</v>
      </c>
      <c r="F15123" s="2" t="s">
        <v>40864</v>
      </c>
      <c r="G15123" s="2" t="s">
        <v>41698</v>
      </c>
      <c r="H15123" s="2"/>
    </row>
    <row r="15124" ht="15.75" hidden="1" customHeight="1">
      <c r="A15124" s="2" t="s">
        <v>41699</v>
      </c>
      <c r="B15124" s="3" t="s">
        <v>41700</v>
      </c>
      <c r="C15124" s="2"/>
      <c r="D15124" s="3" t="s">
        <v>40864</v>
      </c>
      <c r="E15124" s="2" t="s">
        <v>40865</v>
      </c>
      <c r="F15124" s="2" t="s">
        <v>40864</v>
      </c>
      <c r="G15124" s="2" t="s">
        <v>41698</v>
      </c>
      <c r="H15124" s="2"/>
    </row>
    <row r="15125" ht="15.75" hidden="1" customHeight="1">
      <c r="A15125" s="2" t="s">
        <v>41701</v>
      </c>
      <c r="B15125" s="3" t="s">
        <v>41702</v>
      </c>
      <c r="C15125" s="2"/>
      <c r="D15125" s="3" t="s">
        <v>40864</v>
      </c>
      <c r="E15125" s="2" t="s">
        <v>40865</v>
      </c>
      <c r="F15125" s="2" t="s">
        <v>40864</v>
      </c>
      <c r="G15125" s="2" t="s">
        <v>41703</v>
      </c>
      <c r="H15125" s="2"/>
    </row>
    <row r="15126" ht="15.75" hidden="1" customHeight="1">
      <c r="A15126" s="2" t="s">
        <v>41704</v>
      </c>
      <c r="B15126" s="3" t="s">
        <v>41705</v>
      </c>
      <c r="C15126" s="2"/>
      <c r="D15126" s="3" t="s">
        <v>40864</v>
      </c>
      <c r="E15126" s="2" t="s">
        <v>40865</v>
      </c>
      <c r="F15126" s="2" t="s">
        <v>41706</v>
      </c>
      <c r="G15126" s="2" t="s">
        <v>41703</v>
      </c>
      <c r="H15126" s="2"/>
    </row>
    <row r="15127" ht="15.75" hidden="1" customHeight="1">
      <c r="A15127" s="2" t="s">
        <v>41707</v>
      </c>
      <c r="B15127" s="3" t="s">
        <v>41708</v>
      </c>
      <c r="C15127" s="2"/>
      <c r="D15127" s="3" t="s">
        <v>40864</v>
      </c>
      <c r="E15127" s="2" t="s">
        <v>40865</v>
      </c>
      <c r="F15127" s="2" t="s">
        <v>40864</v>
      </c>
      <c r="G15127" s="2" t="s">
        <v>41709</v>
      </c>
      <c r="H15127" s="2"/>
    </row>
    <row r="15128" ht="15.75" hidden="1" customHeight="1">
      <c r="A15128" s="2" t="s">
        <v>41710</v>
      </c>
      <c r="B15128" s="3" t="s">
        <v>41711</v>
      </c>
      <c r="C15128" s="2"/>
      <c r="D15128" s="3" t="s">
        <v>40864</v>
      </c>
      <c r="E15128" s="2" t="s">
        <v>40865</v>
      </c>
      <c r="F15128" s="2" t="s">
        <v>30015</v>
      </c>
      <c r="G15128" s="2" t="s">
        <v>41709</v>
      </c>
      <c r="H15128" s="2"/>
    </row>
    <row r="15129" ht="15.75" hidden="1" customHeight="1">
      <c r="A15129" s="2" t="s">
        <v>41712</v>
      </c>
      <c r="B15129" s="3" t="s">
        <v>41713</v>
      </c>
      <c r="C15129" s="2"/>
      <c r="D15129" s="3" t="s">
        <v>40864</v>
      </c>
      <c r="E15129" s="2" t="s">
        <v>40865</v>
      </c>
      <c r="F15129" s="2" t="s">
        <v>30015</v>
      </c>
      <c r="G15129" s="2" t="s">
        <v>41709</v>
      </c>
      <c r="H15129" s="2"/>
    </row>
    <row r="15130" ht="15.75" hidden="1" customHeight="1">
      <c r="A15130" s="2" t="s">
        <v>41714</v>
      </c>
      <c r="B15130" s="3" t="s">
        <v>41715</v>
      </c>
      <c r="C15130" s="2"/>
      <c r="D15130" s="3" t="s">
        <v>40864</v>
      </c>
      <c r="E15130" s="2" t="s">
        <v>40865</v>
      </c>
      <c r="F15130" s="2" t="s">
        <v>30015</v>
      </c>
      <c r="G15130" s="2" t="s">
        <v>41709</v>
      </c>
      <c r="H15130" s="2"/>
    </row>
    <row r="15131" ht="15.75" hidden="1" customHeight="1">
      <c r="A15131" s="2" t="s">
        <v>41716</v>
      </c>
      <c r="B15131" s="3" t="s">
        <v>41717</v>
      </c>
      <c r="C15131" s="2"/>
      <c r="D15131" s="3" t="s">
        <v>40864</v>
      </c>
      <c r="E15131" s="2" t="s">
        <v>40865</v>
      </c>
      <c r="F15131" s="2" t="s">
        <v>30015</v>
      </c>
      <c r="G15131" s="2" t="s">
        <v>41709</v>
      </c>
      <c r="H15131" s="2"/>
    </row>
    <row r="15132" ht="15.75" hidden="1" customHeight="1">
      <c r="A15132" s="2" t="s">
        <v>41718</v>
      </c>
      <c r="B15132" s="3" t="s">
        <v>41719</v>
      </c>
      <c r="C15132" s="2"/>
      <c r="D15132" s="3" t="s">
        <v>40864</v>
      </c>
      <c r="E15132" s="2" t="s">
        <v>40865</v>
      </c>
      <c r="F15132" s="2" t="s">
        <v>30015</v>
      </c>
      <c r="G15132" s="2" t="s">
        <v>41709</v>
      </c>
      <c r="H15132" s="2"/>
    </row>
    <row r="15133" ht="15.75" hidden="1" customHeight="1">
      <c r="A15133" s="2" t="s">
        <v>41720</v>
      </c>
      <c r="B15133" s="3" t="s">
        <v>41721</v>
      </c>
      <c r="C15133" s="2"/>
      <c r="D15133" s="3" t="s">
        <v>40864</v>
      </c>
      <c r="E15133" s="2" t="s">
        <v>40865</v>
      </c>
      <c r="F15133" s="2" t="s">
        <v>30015</v>
      </c>
      <c r="G15133" s="2" t="s">
        <v>41709</v>
      </c>
      <c r="H15133" s="2"/>
    </row>
    <row r="15134" ht="15.75" hidden="1" customHeight="1">
      <c r="A15134" s="2" t="s">
        <v>41722</v>
      </c>
      <c r="B15134" s="3" t="s">
        <v>41723</v>
      </c>
      <c r="C15134" s="2"/>
      <c r="D15134" s="3" t="s">
        <v>40864</v>
      </c>
      <c r="E15134" s="2" t="s">
        <v>40865</v>
      </c>
      <c r="F15134" s="2" t="s">
        <v>30015</v>
      </c>
      <c r="G15134" s="2" t="s">
        <v>41724</v>
      </c>
      <c r="H15134" s="2"/>
    </row>
    <row r="15135" ht="15.75" hidden="1" customHeight="1">
      <c r="A15135" s="2" t="s">
        <v>41725</v>
      </c>
      <c r="B15135" s="3" t="s">
        <v>41726</v>
      </c>
      <c r="C15135" s="2"/>
      <c r="D15135" s="3" t="s">
        <v>40864</v>
      </c>
      <c r="E15135" s="2" t="s">
        <v>40865</v>
      </c>
      <c r="F15135" s="2" t="s">
        <v>30015</v>
      </c>
      <c r="G15135" s="2" t="s">
        <v>41724</v>
      </c>
      <c r="H15135" s="2"/>
    </row>
    <row r="15136" ht="15.75" hidden="1" customHeight="1">
      <c r="A15136" s="2" t="s">
        <v>41727</v>
      </c>
      <c r="B15136" s="3" t="s">
        <v>41728</v>
      </c>
      <c r="C15136" s="2"/>
      <c r="D15136" s="3" t="s">
        <v>40864</v>
      </c>
      <c r="E15136" s="2" t="s">
        <v>40865</v>
      </c>
      <c r="F15136" s="2" t="s">
        <v>30015</v>
      </c>
      <c r="G15136" s="2" t="s">
        <v>41724</v>
      </c>
      <c r="H15136" s="2"/>
    </row>
    <row r="15137" ht="15.75" hidden="1" customHeight="1">
      <c r="A15137" s="2" t="s">
        <v>41729</v>
      </c>
      <c r="B15137" s="3" t="s">
        <v>41730</v>
      </c>
      <c r="C15137" s="2"/>
      <c r="D15137" s="3" t="s">
        <v>40864</v>
      </c>
      <c r="E15137" s="2" t="s">
        <v>40865</v>
      </c>
      <c r="F15137" s="2" t="s">
        <v>30015</v>
      </c>
      <c r="G15137" s="2" t="s">
        <v>41724</v>
      </c>
      <c r="H15137" s="2"/>
    </row>
    <row r="15138" ht="15.75" hidden="1" customHeight="1">
      <c r="A15138" s="2" t="s">
        <v>41731</v>
      </c>
      <c r="B15138" s="3" t="s">
        <v>41732</v>
      </c>
      <c r="C15138" s="2"/>
      <c r="D15138" s="3" t="s">
        <v>40864</v>
      </c>
      <c r="E15138" s="2" t="s">
        <v>40865</v>
      </c>
      <c r="F15138" s="2" t="s">
        <v>30015</v>
      </c>
      <c r="G15138" s="2" t="s">
        <v>41724</v>
      </c>
      <c r="H15138" s="2"/>
    </row>
    <row r="15139" ht="15.75" hidden="1" customHeight="1">
      <c r="A15139" s="2" t="s">
        <v>41733</v>
      </c>
      <c r="B15139" s="3" t="s">
        <v>41734</v>
      </c>
      <c r="C15139" s="2"/>
      <c r="D15139" s="3" t="s">
        <v>40864</v>
      </c>
      <c r="E15139" s="2" t="s">
        <v>40865</v>
      </c>
      <c r="F15139" s="2" t="s">
        <v>30015</v>
      </c>
      <c r="G15139" s="2" t="s">
        <v>41724</v>
      </c>
      <c r="H15139" s="2"/>
    </row>
    <row r="15140" ht="15.75" hidden="1" customHeight="1">
      <c r="A15140" s="2" t="s">
        <v>41735</v>
      </c>
      <c r="B15140" s="3" t="s">
        <v>41736</v>
      </c>
      <c r="C15140" s="2"/>
      <c r="D15140" s="3" t="s">
        <v>40864</v>
      </c>
      <c r="E15140" s="2" t="s">
        <v>40865</v>
      </c>
      <c r="F15140" s="2" t="s">
        <v>41737</v>
      </c>
      <c r="G15140" s="2" t="s">
        <v>41724</v>
      </c>
      <c r="H15140" s="2"/>
    </row>
    <row r="15141" ht="15.75" hidden="1" customHeight="1">
      <c r="A15141" s="2" t="s">
        <v>41738</v>
      </c>
      <c r="B15141" s="3" t="s">
        <v>41739</v>
      </c>
      <c r="C15141" s="2"/>
      <c r="D15141" s="3" t="s">
        <v>40864</v>
      </c>
      <c r="E15141" s="2" t="s">
        <v>40865</v>
      </c>
      <c r="F15141" s="2" t="s">
        <v>41740</v>
      </c>
      <c r="G15141" s="2" t="s">
        <v>41724</v>
      </c>
      <c r="H15141" s="2"/>
    </row>
    <row r="15142" ht="15.75" hidden="1" customHeight="1">
      <c r="A15142" s="2" t="s">
        <v>41741</v>
      </c>
      <c r="B15142" s="3" t="s">
        <v>41742</v>
      </c>
      <c r="C15142" s="2"/>
      <c r="D15142" s="3" t="s">
        <v>40864</v>
      </c>
      <c r="E15142" s="2" t="s">
        <v>40865</v>
      </c>
      <c r="F15142" s="2" t="s">
        <v>41743</v>
      </c>
      <c r="G15142" s="2" t="s">
        <v>41724</v>
      </c>
      <c r="H15142" s="2"/>
    </row>
    <row r="15143" ht="15.75" hidden="1" customHeight="1">
      <c r="A15143" s="2" t="s">
        <v>41744</v>
      </c>
      <c r="B15143" s="3" t="s">
        <v>41745</v>
      </c>
      <c r="C15143" s="2"/>
      <c r="D15143" s="3" t="s">
        <v>40864</v>
      </c>
      <c r="E15143" s="2" t="s">
        <v>40865</v>
      </c>
      <c r="F15143" s="2" t="s">
        <v>41746</v>
      </c>
      <c r="G15143" s="2" t="s">
        <v>41724</v>
      </c>
      <c r="H15143" s="2"/>
    </row>
    <row r="15144" ht="15.75" hidden="1" customHeight="1">
      <c r="A15144" s="2" t="s">
        <v>41747</v>
      </c>
      <c r="B15144" s="3" t="s">
        <v>41748</v>
      </c>
      <c r="C15144" s="2"/>
      <c r="D15144" s="3" t="s">
        <v>40864</v>
      </c>
      <c r="E15144" s="2" t="s">
        <v>40865</v>
      </c>
      <c r="F15144" s="2" t="s">
        <v>30067</v>
      </c>
      <c r="G15144" s="2" t="s">
        <v>41749</v>
      </c>
      <c r="H15144" s="2"/>
    </row>
    <row r="15145" ht="15.75" hidden="1" customHeight="1">
      <c r="A15145" s="2" t="s">
        <v>41750</v>
      </c>
      <c r="B15145" s="3" t="s">
        <v>41751</v>
      </c>
      <c r="C15145" s="2"/>
      <c r="D15145" s="3" t="s">
        <v>40864</v>
      </c>
      <c r="E15145" s="2" t="s">
        <v>40865</v>
      </c>
      <c r="F15145" s="2" t="s">
        <v>30015</v>
      </c>
      <c r="G15145" s="2" t="s">
        <v>41749</v>
      </c>
      <c r="H15145" s="2"/>
    </row>
    <row r="15146" ht="15.75" hidden="1" customHeight="1">
      <c r="A15146" s="2" t="s">
        <v>41752</v>
      </c>
      <c r="B15146" s="3" t="s">
        <v>41753</v>
      </c>
      <c r="C15146" s="2"/>
      <c r="D15146" s="3" t="s">
        <v>40864</v>
      </c>
      <c r="E15146" s="2" t="s">
        <v>40865</v>
      </c>
      <c r="F15146" s="2" t="s">
        <v>30015</v>
      </c>
      <c r="G15146" s="2" t="s">
        <v>41749</v>
      </c>
      <c r="H15146" s="2"/>
    </row>
    <row r="15147" ht="15.75" hidden="1" customHeight="1">
      <c r="A15147" s="2" t="s">
        <v>41754</v>
      </c>
      <c r="B15147" s="3" t="s">
        <v>41755</v>
      </c>
      <c r="C15147" s="2"/>
      <c r="D15147" s="3" t="s">
        <v>40864</v>
      </c>
      <c r="E15147" s="2" t="s">
        <v>40865</v>
      </c>
      <c r="F15147" s="2" t="s">
        <v>30015</v>
      </c>
      <c r="G15147" s="2" t="s">
        <v>41749</v>
      </c>
      <c r="H15147" s="2"/>
    </row>
    <row r="15148" ht="15.75" hidden="1" customHeight="1">
      <c r="A15148" s="2" t="s">
        <v>41756</v>
      </c>
      <c r="B15148" s="3" t="s">
        <v>41757</v>
      </c>
      <c r="C15148" s="2"/>
      <c r="D15148" s="3" t="s">
        <v>40864</v>
      </c>
      <c r="E15148" s="2" t="s">
        <v>40865</v>
      </c>
      <c r="F15148" s="2" t="s">
        <v>41758</v>
      </c>
      <c r="G15148" s="2" t="s">
        <v>41749</v>
      </c>
      <c r="H15148" s="2"/>
    </row>
    <row r="15149" ht="15.75" hidden="1" customHeight="1">
      <c r="A15149" s="2" t="s">
        <v>41759</v>
      </c>
      <c r="B15149" s="3" t="s">
        <v>41760</v>
      </c>
      <c r="C15149" s="2"/>
      <c r="D15149" s="3" t="s">
        <v>40864</v>
      </c>
      <c r="E15149" s="2" t="s">
        <v>40865</v>
      </c>
      <c r="F15149" s="2" t="s">
        <v>41761</v>
      </c>
      <c r="G15149" s="2" t="s">
        <v>41749</v>
      </c>
      <c r="H15149" s="2"/>
    </row>
    <row r="15150" ht="15.75" hidden="1" customHeight="1">
      <c r="A15150" s="2" t="s">
        <v>41762</v>
      </c>
      <c r="B15150" s="3" t="s">
        <v>41763</v>
      </c>
      <c r="C15150" s="2"/>
      <c r="D15150" s="3" t="s">
        <v>40864</v>
      </c>
      <c r="E15150" s="2" t="s">
        <v>40865</v>
      </c>
      <c r="F15150" s="2" t="s">
        <v>41764</v>
      </c>
      <c r="G15150" s="2" t="s">
        <v>41749</v>
      </c>
      <c r="H15150" s="2"/>
    </row>
    <row r="15151" ht="15.75" hidden="1" customHeight="1">
      <c r="A15151" s="2" t="s">
        <v>41765</v>
      </c>
      <c r="B15151" s="3" t="s">
        <v>41766</v>
      </c>
      <c r="C15151" s="2"/>
      <c r="D15151" s="3" t="s">
        <v>40864</v>
      </c>
      <c r="E15151" s="2" t="s">
        <v>40865</v>
      </c>
      <c r="F15151" s="2" t="s">
        <v>40864</v>
      </c>
      <c r="G15151" s="2" t="s">
        <v>41749</v>
      </c>
      <c r="H15151" s="2"/>
    </row>
    <row r="15152" ht="15.75" hidden="1" customHeight="1">
      <c r="A15152" s="2" t="s">
        <v>41767</v>
      </c>
      <c r="B15152" s="3" t="s">
        <v>41768</v>
      </c>
      <c r="C15152" s="2"/>
      <c r="D15152" s="3" t="s">
        <v>40864</v>
      </c>
      <c r="E15152" s="2" t="s">
        <v>40865</v>
      </c>
      <c r="F15152" s="2" t="s">
        <v>40864</v>
      </c>
      <c r="G15152" s="2" t="s">
        <v>41749</v>
      </c>
      <c r="H15152" s="2"/>
    </row>
    <row r="15153" ht="15.75" hidden="1" customHeight="1">
      <c r="A15153" s="2" t="s">
        <v>41769</v>
      </c>
      <c r="B15153" s="3" t="s">
        <v>41770</v>
      </c>
      <c r="C15153" s="2"/>
      <c r="D15153" s="3" t="s">
        <v>40864</v>
      </c>
      <c r="E15153" s="2" t="s">
        <v>40865</v>
      </c>
      <c r="F15153" s="2" t="s">
        <v>40864</v>
      </c>
      <c r="G15153" s="2" t="s">
        <v>41749</v>
      </c>
      <c r="H15153" s="2"/>
    </row>
    <row r="15154" ht="15.75" hidden="1" customHeight="1">
      <c r="A15154" s="2" t="s">
        <v>41771</v>
      </c>
      <c r="B15154" s="3" t="s">
        <v>41772</v>
      </c>
      <c r="C15154" s="2"/>
      <c r="D15154" s="3" t="s">
        <v>40864</v>
      </c>
      <c r="E15154" s="2" t="s">
        <v>40865</v>
      </c>
      <c r="F15154" s="2" t="s">
        <v>41773</v>
      </c>
      <c r="G15154" s="2" t="s">
        <v>41774</v>
      </c>
      <c r="H15154" s="2"/>
    </row>
    <row r="15155" ht="15.75" hidden="1" customHeight="1">
      <c r="A15155" s="2" t="s">
        <v>41775</v>
      </c>
      <c r="B15155" s="3" t="s">
        <v>41776</v>
      </c>
      <c r="C15155" s="2"/>
      <c r="D15155" s="3" t="s">
        <v>40864</v>
      </c>
      <c r="E15155" s="2" t="s">
        <v>40865</v>
      </c>
      <c r="F15155" s="2" t="s">
        <v>40864</v>
      </c>
      <c r="G15155" s="2" t="s">
        <v>41774</v>
      </c>
      <c r="H15155" s="2"/>
    </row>
    <row r="15156" ht="15.75" hidden="1" customHeight="1">
      <c r="A15156" s="2" t="s">
        <v>41777</v>
      </c>
      <c r="B15156" s="3" t="s">
        <v>41778</v>
      </c>
      <c r="C15156" s="2"/>
      <c r="D15156" s="3" t="s">
        <v>40864</v>
      </c>
      <c r="E15156" s="2" t="s">
        <v>40865</v>
      </c>
      <c r="F15156" s="2" t="s">
        <v>40864</v>
      </c>
      <c r="G15156" s="2" t="s">
        <v>41774</v>
      </c>
      <c r="H15156" s="2"/>
    </row>
    <row r="15157" ht="15.75" hidden="1" customHeight="1">
      <c r="A15157" s="2" t="s">
        <v>41779</v>
      </c>
      <c r="B15157" s="3" t="s">
        <v>41780</v>
      </c>
      <c r="C15157" s="2"/>
      <c r="D15157" s="3" t="s">
        <v>40864</v>
      </c>
      <c r="E15157" s="2" t="s">
        <v>40865</v>
      </c>
      <c r="F15157" s="2" t="s">
        <v>40864</v>
      </c>
      <c r="G15157" s="2" t="s">
        <v>41774</v>
      </c>
      <c r="H15157" s="2"/>
    </row>
    <row r="15158" ht="15.75" hidden="1" customHeight="1">
      <c r="A15158" s="2" t="s">
        <v>41781</v>
      </c>
      <c r="B15158" s="3" t="s">
        <v>41782</v>
      </c>
      <c r="C15158" s="2"/>
      <c r="D15158" s="3" t="s">
        <v>40864</v>
      </c>
      <c r="E15158" s="2" t="s">
        <v>40865</v>
      </c>
      <c r="F15158" s="2" t="s">
        <v>40864</v>
      </c>
      <c r="G15158" s="2" t="s">
        <v>41774</v>
      </c>
      <c r="H15158" s="2"/>
    </row>
    <row r="15159" ht="15.75" hidden="1" customHeight="1">
      <c r="A15159" s="2" t="s">
        <v>41783</v>
      </c>
      <c r="B15159" s="3" t="s">
        <v>41784</v>
      </c>
      <c r="C15159" s="2"/>
      <c r="D15159" s="3" t="s">
        <v>40864</v>
      </c>
      <c r="E15159" s="2" t="s">
        <v>40865</v>
      </c>
      <c r="F15159" s="2" t="s">
        <v>40864</v>
      </c>
      <c r="G15159" s="2" t="s">
        <v>41774</v>
      </c>
      <c r="H15159" s="2"/>
    </row>
    <row r="15160" ht="15.75" hidden="1" customHeight="1">
      <c r="A15160" s="2" t="s">
        <v>41785</v>
      </c>
      <c r="B15160" s="3" t="s">
        <v>41786</v>
      </c>
      <c r="C15160" s="2"/>
      <c r="D15160" s="3" t="s">
        <v>40864</v>
      </c>
      <c r="E15160" s="2" t="s">
        <v>40865</v>
      </c>
      <c r="F15160" s="2" t="s">
        <v>40864</v>
      </c>
      <c r="G15160" s="2" t="s">
        <v>41774</v>
      </c>
      <c r="H15160" s="2"/>
    </row>
    <row r="15161" ht="15.75" hidden="1" customHeight="1">
      <c r="A15161" s="2" t="s">
        <v>41787</v>
      </c>
      <c r="B15161" s="3" t="s">
        <v>41788</v>
      </c>
      <c r="C15161" s="2"/>
      <c r="D15161" s="3" t="s">
        <v>40864</v>
      </c>
      <c r="E15161" s="2" t="s">
        <v>40865</v>
      </c>
      <c r="F15161" s="2" t="s">
        <v>40864</v>
      </c>
      <c r="G15161" s="2" t="s">
        <v>41774</v>
      </c>
      <c r="H15161" s="2"/>
    </row>
    <row r="15162" ht="15.75" hidden="1" customHeight="1">
      <c r="A15162" s="2" t="s">
        <v>41789</v>
      </c>
      <c r="B15162" s="3" t="s">
        <v>41790</v>
      </c>
      <c r="C15162" s="2"/>
      <c r="D15162" s="3" t="s">
        <v>40864</v>
      </c>
      <c r="E15162" s="2" t="s">
        <v>40865</v>
      </c>
      <c r="F15162" s="2" t="s">
        <v>40864</v>
      </c>
      <c r="G15162" s="2" t="s">
        <v>41774</v>
      </c>
      <c r="H15162" s="2"/>
    </row>
    <row r="15163" ht="15.75" hidden="1" customHeight="1">
      <c r="A15163" s="2" t="s">
        <v>41791</v>
      </c>
      <c r="B15163" s="3" t="s">
        <v>41792</v>
      </c>
      <c r="C15163" s="2"/>
      <c r="D15163" s="3" t="s">
        <v>40864</v>
      </c>
      <c r="E15163" s="2" t="s">
        <v>40865</v>
      </c>
      <c r="F15163" s="2" t="s">
        <v>40864</v>
      </c>
      <c r="G15163" s="2" t="s">
        <v>41774</v>
      </c>
      <c r="H15163" s="2"/>
    </row>
    <row r="15164" ht="15.75" hidden="1" customHeight="1">
      <c r="A15164" s="2" t="s">
        <v>41793</v>
      </c>
      <c r="B15164" s="3" t="s">
        <v>41794</v>
      </c>
      <c r="C15164" s="2"/>
      <c r="D15164" s="3" t="s">
        <v>40864</v>
      </c>
      <c r="E15164" s="2" t="s">
        <v>40865</v>
      </c>
      <c r="F15164" s="2" t="s">
        <v>40864</v>
      </c>
      <c r="G15164" s="2" t="s">
        <v>41795</v>
      </c>
      <c r="H15164" s="2"/>
    </row>
    <row r="15165" ht="15.75" hidden="1" customHeight="1">
      <c r="A15165" s="2" t="s">
        <v>41796</v>
      </c>
      <c r="B15165" s="3" t="s">
        <v>41797</v>
      </c>
      <c r="C15165" s="2"/>
      <c r="D15165" s="3" t="s">
        <v>40864</v>
      </c>
      <c r="E15165" s="2" t="s">
        <v>40865</v>
      </c>
      <c r="F15165" s="2" t="s">
        <v>40864</v>
      </c>
      <c r="G15165" s="2" t="s">
        <v>41795</v>
      </c>
      <c r="H15165" s="2"/>
    </row>
    <row r="15166" ht="15.75" hidden="1" customHeight="1">
      <c r="A15166" s="2" t="s">
        <v>41798</v>
      </c>
      <c r="B15166" s="3" t="s">
        <v>41799</v>
      </c>
      <c r="C15166" s="2"/>
      <c r="D15166" s="3" t="s">
        <v>40864</v>
      </c>
      <c r="E15166" s="2" t="s">
        <v>40865</v>
      </c>
      <c r="F15166" s="2" t="s">
        <v>40864</v>
      </c>
      <c r="G15166" s="2" t="s">
        <v>41795</v>
      </c>
      <c r="H15166" s="2"/>
    </row>
    <row r="15167" ht="15.75" hidden="1" customHeight="1">
      <c r="A15167" s="2" t="s">
        <v>41800</v>
      </c>
      <c r="B15167" s="3" t="s">
        <v>41801</v>
      </c>
      <c r="C15167" s="2"/>
      <c r="D15167" s="3" t="s">
        <v>40864</v>
      </c>
      <c r="E15167" s="2" t="s">
        <v>40865</v>
      </c>
      <c r="F15167" s="2" t="s">
        <v>40864</v>
      </c>
      <c r="G15167" s="2" t="s">
        <v>41795</v>
      </c>
      <c r="H15167" s="2"/>
    </row>
    <row r="15168" ht="15.75" hidden="1" customHeight="1">
      <c r="A15168" s="2" t="s">
        <v>41802</v>
      </c>
      <c r="B15168" s="3" t="s">
        <v>41803</v>
      </c>
      <c r="C15168" s="2"/>
      <c r="D15168" s="3" t="s">
        <v>40864</v>
      </c>
      <c r="E15168" s="2" t="s">
        <v>40865</v>
      </c>
      <c r="F15168" s="2" t="s">
        <v>40864</v>
      </c>
      <c r="G15168" s="2" t="s">
        <v>41795</v>
      </c>
      <c r="H15168" s="2"/>
    </row>
    <row r="15169" ht="15.75" hidden="1" customHeight="1">
      <c r="A15169" s="2" t="s">
        <v>41804</v>
      </c>
      <c r="B15169" s="3" t="s">
        <v>41805</v>
      </c>
      <c r="C15169" s="2"/>
      <c r="D15169" s="3" t="s">
        <v>40864</v>
      </c>
      <c r="E15169" s="2" t="s">
        <v>40865</v>
      </c>
      <c r="F15169" s="2" t="s">
        <v>40864</v>
      </c>
      <c r="G15169" s="2" t="s">
        <v>41795</v>
      </c>
      <c r="H15169" s="2"/>
    </row>
    <row r="15170" ht="15.75" hidden="1" customHeight="1">
      <c r="A15170" s="2" t="s">
        <v>41806</v>
      </c>
      <c r="B15170" s="3" t="s">
        <v>41807</v>
      </c>
      <c r="C15170" s="2"/>
      <c r="D15170" s="3" t="s">
        <v>40864</v>
      </c>
      <c r="E15170" s="2" t="s">
        <v>40865</v>
      </c>
      <c r="F15170" s="2" t="s">
        <v>40864</v>
      </c>
      <c r="G15170" s="2" t="s">
        <v>41795</v>
      </c>
      <c r="H15170" s="2"/>
    </row>
    <row r="15171" ht="15.75" hidden="1" customHeight="1">
      <c r="A15171" s="2" t="s">
        <v>41808</v>
      </c>
      <c r="B15171" s="3" t="s">
        <v>41809</v>
      </c>
      <c r="C15171" s="2"/>
      <c r="D15171" s="3" t="s">
        <v>40864</v>
      </c>
      <c r="E15171" s="2" t="s">
        <v>40865</v>
      </c>
      <c r="F15171" s="2" t="s">
        <v>40864</v>
      </c>
      <c r="G15171" s="2" t="s">
        <v>41795</v>
      </c>
      <c r="H15171" s="2"/>
    </row>
    <row r="15172" ht="15.75" hidden="1" customHeight="1">
      <c r="A15172" s="2" t="s">
        <v>41810</v>
      </c>
      <c r="B15172" s="3" t="s">
        <v>41811</v>
      </c>
      <c r="C15172" s="2"/>
      <c r="D15172" s="3" t="s">
        <v>40864</v>
      </c>
      <c r="E15172" s="2" t="s">
        <v>40865</v>
      </c>
      <c r="F15172" s="2" t="s">
        <v>40864</v>
      </c>
      <c r="G15172" s="2" t="s">
        <v>41795</v>
      </c>
      <c r="H15172" s="2"/>
    </row>
    <row r="15173" ht="15.75" hidden="1" customHeight="1">
      <c r="A15173" s="2" t="s">
        <v>41812</v>
      </c>
      <c r="B15173" s="3" t="s">
        <v>41813</v>
      </c>
      <c r="C15173" s="2"/>
      <c r="D15173" s="3" t="s">
        <v>40864</v>
      </c>
      <c r="E15173" s="2" t="s">
        <v>40865</v>
      </c>
      <c r="F15173" s="2" t="s">
        <v>40864</v>
      </c>
      <c r="G15173" s="2" t="s">
        <v>41795</v>
      </c>
      <c r="H15173" s="2"/>
    </row>
    <row r="15174" ht="15.75" hidden="1" customHeight="1">
      <c r="A15174" s="2" t="s">
        <v>41814</v>
      </c>
      <c r="B15174" s="3" t="s">
        <v>41815</v>
      </c>
      <c r="C15174" s="2"/>
      <c r="D15174" s="3" t="s">
        <v>40864</v>
      </c>
      <c r="E15174" s="2" t="s">
        <v>40865</v>
      </c>
      <c r="F15174" s="2" t="s">
        <v>40864</v>
      </c>
      <c r="G15174" s="2" t="s">
        <v>41816</v>
      </c>
      <c r="H15174" s="2"/>
    </row>
    <row r="15175" ht="15.75" hidden="1" customHeight="1">
      <c r="A15175" s="2" t="s">
        <v>41817</v>
      </c>
      <c r="B15175" s="3" t="s">
        <v>41818</v>
      </c>
      <c r="C15175" s="2"/>
      <c r="D15175" s="3" t="s">
        <v>40864</v>
      </c>
      <c r="E15175" s="2" t="s">
        <v>40865</v>
      </c>
      <c r="F15175" s="2" t="s">
        <v>40864</v>
      </c>
      <c r="G15175" s="2" t="s">
        <v>41816</v>
      </c>
      <c r="H15175" s="2"/>
    </row>
    <row r="15176" ht="15.75" hidden="1" customHeight="1">
      <c r="A15176" s="2" t="s">
        <v>41819</v>
      </c>
      <c r="B15176" s="3" t="s">
        <v>41820</v>
      </c>
      <c r="C15176" s="2"/>
      <c r="D15176" s="3" t="s">
        <v>40864</v>
      </c>
      <c r="E15176" s="2" t="s">
        <v>40865</v>
      </c>
      <c r="F15176" s="2" t="s">
        <v>40864</v>
      </c>
      <c r="G15176" s="2" t="s">
        <v>41816</v>
      </c>
      <c r="H15176" s="2"/>
    </row>
    <row r="15177" ht="15.75" hidden="1" customHeight="1">
      <c r="A15177" s="2" t="s">
        <v>41821</v>
      </c>
      <c r="B15177" s="3" t="s">
        <v>41822</v>
      </c>
      <c r="C15177" s="2"/>
      <c r="D15177" s="3" t="s">
        <v>40864</v>
      </c>
      <c r="E15177" s="2" t="s">
        <v>40865</v>
      </c>
      <c r="F15177" s="2" t="s">
        <v>40864</v>
      </c>
      <c r="G15177" s="2" t="s">
        <v>41816</v>
      </c>
      <c r="H15177" s="2"/>
    </row>
    <row r="15178" ht="15.75" hidden="1" customHeight="1">
      <c r="A15178" s="2" t="s">
        <v>41823</v>
      </c>
      <c r="B15178" s="3" t="s">
        <v>41824</v>
      </c>
      <c r="C15178" s="2"/>
      <c r="D15178" s="3" t="s">
        <v>40864</v>
      </c>
      <c r="E15178" s="2" t="s">
        <v>40865</v>
      </c>
      <c r="F15178" s="2" t="s">
        <v>40864</v>
      </c>
      <c r="G15178" s="2" t="s">
        <v>41816</v>
      </c>
      <c r="H15178" s="2"/>
    </row>
    <row r="15179" ht="15.75" hidden="1" customHeight="1">
      <c r="A15179" s="2" t="s">
        <v>41825</v>
      </c>
      <c r="B15179" s="3" t="s">
        <v>41826</v>
      </c>
      <c r="C15179" s="2"/>
      <c r="D15179" s="3" t="s">
        <v>40864</v>
      </c>
      <c r="E15179" s="2" t="s">
        <v>40865</v>
      </c>
      <c r="F15179" s="2" t="s">
        <v>40864</v>
      </c>
      <c r="G15179" s="2" t="s">
        <v>41816</v>
      </c>
      <c r="H15179" s="2"/>
    </row>
    <row r="15180" ht="15.75" hidden="1" customHeight="1">
      <c r="A15180" s="2" t="s">
        <v>41827</v>
      </c>
      <c r="B15180" s="3" t="s">
        <v>41828</v>
      </c>
      <c r="C15180" s="2"/>
      <c r="D15180" s="3" t="s">
        <v>40864</v>
      </c>
      <c r="E15180" s="2" t="s">
        <v>40865</v>
      </c>
      <c r="F15180" s="2" t="s">
        <v>40864</v>
      </c>
      <c r="G15180" s="2" t="s">
        <v>41816</v>
      </c>
      <c r="H15180" s="2"/>
    </row>
    <row r="15181" ht="15.75" hidden="1" customHeight="1">
      <c r="A15181" s="2" t="s">
        <v>41829</v>
      </c>
      <c r="B15181" s="3" t="s">
        <v>41830</v>
      </c>
      <c r="C15181" s="2"/>
      <c r="D15181" s="3" t="s">
        <v>40864</v>
      </c>
      <c r="E15181" s="2" t="s">
        <v>40865</v>
      </c>
      <c r="F15181" s="2" t="s">
        <v>40864</v>
      </c>
      <c r="G15181" s="2" t="s">
        <v>41816</v>
      </c>
      <c r="H15181" s="2"/>
    </row>
    <row r="15182" ht="15.75" hidden="1" customHeight="1">
      <c r="A15182" s="2" t="s">
        <v>41831</v>
      </c>
      <c r="B15182" s="3" t="s">
        <v>41832</v>
      </c>
      <c r="C15182" s="2"/>
      <c r="D15182" s="3" t="s">
        <v>40864</v>
      </c>
      <c r="E15182" s="2" t="s">
        <v>40865</v>
      </c>
      <c r="F15182" s="2" t="s">
        <v>40864</v>
      </c>
      <c r="G15182" s="2" t="s">
        <v>41816</v>
      </c>
      <c r="H15182" s="2"/>
    </row>
    <row r="15183" ht="15.75" hidden="1" customHeight="1">
      <c r="A15183" s="2" t="s">
        <v>41833</v>
      </c>
      <c r="B15183" s="3" t="s">
        <v>41834</v>
      </c>
      <c r="C15183" s="2"/>
      <c r="D15183" s="3" t="s">
        <v>40864</v>
      </c>
      <c r="E15183" s="2" t="s">
        <v>40865</v>
      </c>
      <c r="F15183" s="2" t="s">
        <v>40864</v>
      </c>
      <c r="G15183" s="2" t="s">
        <v>41816</v>
      </c>
      <c r="H15183" s="2"/>
    </row>
    <row r="15184" ht="15.75" hidden="1" customHeight="1">
      <c r="A15184" s="2" t="s">
        <v>41835</v>
      </c>
      <c r="B15184" s="3" t="s">
        <v>41836</v>
      </c>
      <c r="C15184" s="2"/>
      <c r="D15184" s="3" t="s">
        <v>40864</v>
      </c>
      <c r="E15184" s="2" t="s">
        <v>40865</v>
      </c>
      <c r="F15184" s="2" t="s">
        <v>40864</v>
      </c>
      <c r="G15184" s="2" t="s">
        <v>41837</v>
      </c>
      <c r="H15184" s="2"/>
    </row>
    <row r="15185" ht="15.75" hidden="1" customHeight="1">
      <c r="A15185" s="2" t="s">
        <v>41838</v>
      </c>
      <c r="B15185" s="3" t="s">
        <v>41839</v>
      </c>
      <c r="C15185" s="2"/>
      <c r="D15185" s="3" t="s">
        <v>40864</v>
      </c>
      <c r="E15185" s="2" t="s">
        <v>40865</v>
      </c>
      <c r="F15185" s="2" t="s">
        <v>40864</v>
      </c>
      <c r="G15185" s="2" t="s">
        <v>41837</v>
      </c>
      <c r="H15185" s="2"/>
    </row>
    <row r="15186" ht="15.75" hidden="1" customHeight="1">
      <c r="A15186" s="2" t="s">
        <v>41840</v>
      </c>
      <c r="B15186" s="3" t="s">
        <v>41841</v>
      </c>
      <c r="C15186" s="2"/>
      <c r="D15186" s="3" t="s">
        <v>40864</v>
      </c>
      <c r="E15186" s="2" t="s">
        <v>40865</v>
      </c>
      <c r="F15186" s="2" t="s">
        <v>40864</v>
      </c>
      <c r="G15186" s="2" t="s">
        <v>41837</v>
      </c>
      <c r="H15186" s="2"/>
    </row>
    <row r="15187" ht="15.75" hidden="1" customHeight="1">
      <c r="A15187" s="2" t="s">
        <v>41842</v>
      </c>
      <c r="B15187" s="3" t="s">
        <v>41843</v>
      </c>
      <c r="C15187" s="2"/>
      <c r="D15187" s="3" t="s">
        <v>40864</v>
      </c>
      <c r="E15187" s="2" t="s">
        <v>40865</v>
      </c>
      <c r="F15187" s="2" t="s">
        <v>40864</v>
      </c>
      <c r="G15187" s="2" t="s">
        <v>41837</v>
      </c>
      <c r="H15187" s="2"/>
    </row>
    <row r="15188" ht="15.75" hidden="1" customHeight="1">
      <c r="A15188" s="2" t="s">
        <v>41844</v>
      </c>
      <c r="B15188" s="3" t="s">
        <v>41845</v>
      </c>
      <c r="C15188" s="2"/>
      <c r="D15188" s="3" t="s">
        <v>40864</v>
      </c>
      <c r="E15188" s="2" t="s">
        <v>40865</v>
      </c>
      <c r="F15188" s="2" t="s">
        <v>40864</v>
      </c>
      <c r="G15188" s="2" t="s">
        <v>41837</v>
      </c>
      <c r="H15188" s="2"/>
    </row>
    <row r="15189" ht="15.75" hidden="1" customHeight="1">
      <c r="A15189" s="2" t="s">
        <v>41846</v>
      </c>
      <c r="B15189" s="3" t="s">
        <v>41847</v>
      </c>
      <c r="C15189" s="2"/>
      <c r="D15189" s="3" t="s">
        <v>40864</v>
      </c>
      <c r="E15189" s="2" t="s">
        <v>40865</v>
      </c>
      <c r="F15189" s="2" t="s">
        <v>40864</v>
      </c>
      <c r="G15189" s="2" t="s">
        <v>41837</v>
      </c>
      <c r="H15189" s="2"/>
    </row>
    <row r="15190" ht="15.75" hidden="1" customHeight="1">
      <c r="A15190" s="2" t="s">
        <v>41848</v>
      </c>
      <c r="B15190" s="3" t="s">
        <v>41849</v>
      </c>
      <c r="C15190" s="2"/>
      <c r="D15190" s="3" t="s">
        <v>40864</v>
      </c>
      <c r="E15190" s="2" t="s">
        <v>40865</v>
      </c>
      <c r="F15190" s="2" t="s">
        <v>40864</v>
      </c>
      <c r="G15190" s="2" t="s">
        <v>41837</v>
      </c>
      <c r="H15190" s="2"/>
    </row>
    <row r="15191" ht="15.75" hidden="1" customHeight="1">
      <c r="A15191" s="2" t="s">
        <v>41850</v>
      </c>
      <c r="B15191" s="3" t="s">
        <v>41851</v>
      </c>
      <c r="C15191" s="2"/>
      <c r="D15191" s="3" t="s">
        <v>40864</v>
      </c>
      <c r="E15191" s="2" t="s">
        <v>40865</v>
      </c>
      <c r="F15191" s="2" t="s">
        <v>40864</v>
      </c>
      <c r="G15191" s="2" t="s">
        <v>41837</v>
      </c>
      <c r="H15191" s="2"/>
    </row>
    <row r="15192" ht="15.75" hidden="1" customHeight="1">
      <c r="A15192" s="2" t="s">
        <v>41852</v>
      </c>
      <c r="B15192" s="3" t="s">
        <v>41853</v>
      </c>
      <c r="C15192" s="2"/>
      <c r="D15192" s="3" t="s">
        <v>40864</v>
      </c>
      <c r="E15192" s="2" t="s">
        <v>40865</v>
      </c>
      <c r="F15192" s="2" t="s">
        <v>40864</v>
      </c>
      <c r="G15192" s="2" t="s">
        <v>41837</v>
      </c>
      <c r="H15192" s="2"/>
    </row>
    <row r="15193" ht="15.75" hidden="1" customHeight="1">
      <c r="A15193" s="2" t="s">
        <v>41854</v>
      </c>
      <c r="B15193" s="3" t="s">
        <v>41855</v>
      </c>
      <c r="C15193" s="2"/>
      <c r="D15193" s="3" t="s">
        <v>40864</v>
      </c>
      <c r="E15193" s="2" t="s">
        <v>40865</v>
      </c>
      <c r="F15193" s="2" t="s">
        <v>40864</v>
      </c>
      <c r="G15193" s="2" t="s">
        <v>41837</v>
      </c>
      <c r="H15193" s="2"/>
    </row>
    <row r="15194" ht="15.75" hidden="1" customHeight="1">
      <c r="A15194" s="2" t="s">
        <v>41856</v>
      </c>
      <c r="B15194" s="3" t="s">
        <v>41857</v>
      </c>
      <c r="C15194" s="2"/>
      <c r="D15194" s="3" t="s">
        <v>40864</v>
      </c>
      <c r="E15194" s="2" t="s">
        <v>40865</v>
      </c>
      <c r="F15194" s="2" t="s">
        <v>40864</v>
      </c>
      <c r="G15194" s="2" t="s">
        <v>41858</v>
      </c>
      <c r="H15194" s="2"/>
    </row>
    <row r="15195" ht="15.75" hidden="1" customHeight="1">
      <c r="A15195" s="2" t="s">
        <v>41859</v>
      </c>
      <c r="B15195" s="3" t="s">
        <v>41860</v>
      </c>
      <c r="C15195" s="2"/>
      <c r="D15195" s="3" t="s">
        <v>40864</v>
      </c>
      <c r="E15195" s="2" t="s">
        <v>40865</v>
      </c>
      <c r="F15195" s="2" t="s">
        <v>40864</v>
      </c>
      <c r="G15195" s="2" t="s">
        <v>41858</v>
      </c>
      <c r="H15195" s="2"/>
    </row>
    <row r="15196" ht="15.75" hidden="1" customHeight="1">
      <c r="A15196" s="2" t="s">
        <v>41861</v>
      </c>
      <c r="B15196" s="3" t="s">
        <v>41862</v>
      </c>
      <c r="C15196" s="2"/>
      <c r="D15196" s="3" t="s">
        <v>40864</v>
      </c>
      <c r="E15196" s="2" t="s">
        <v>40865</v>
      </c>
      <c r="F15196" s="2" t="s">
        <v>40864</v>
      </c>
      <c r="G15196" s="2" t="s">
        <v>41858</v>
      </c>
      <c r="H15196" s="2"/>
    </row>
    <row r="15197" ht="15.75" hidden="1" customHeight="1">
      <c r="A15197" s="2" t="s">
        <v>41863</v>
      </c>
      <c r="B15197" s="3" t="s">
        <v>41864</v>
      </c>
      <c r="C15197" s="2"/>
      <c r="D15197" s="3" t="s">
        <v>40864</v>
      </c>
      <c r="E15197" s="2" t="s">
        <v>40865</v>
      </c>
      <c r="F15197" s="2" t="s">
        <v>40864</v>
      </c>
      <c r="G15197" s="2" t="s">
        <v>41858</v>
      </c>
      <c r="H15197" s="2"/>
    </row>
    <row r="15198" ht="15.75" hidden="1" customHeight="1">
      <c r="A15198" s="2" t="s">
        <v>41865</v>
      </c>
      <c r="B15198" s="3" t="s">
        <v>41866</v>
      </c>
      <c r="C15198" s="2"/>
      <c r="D15198" s="3" t="s">
        <v>40864</v>
      </c>
      <c r="E15198" s="2" t="s">
        <v>40865</v>
      </c>
      <c r="F15198" s="2" t="s">
        <v>40864</v>
      </c>
      <c r="G15198" s="2" t="s">
        <v>41858</v>
      </c>
      <c r="H15198" s="2"/>
    </row>
    <row r="15199" ht="15.75" hidden="1" customHeight="1">
      <c r="A15199" s="2" t="s">
        <v>41867</v>
      </c>
      <c r="B15199" s="3" t="s">
        <v>41868</v>
      </c>
      <c r="C15199" s="2"/>
      <c r="D15199" s="3" t="s">
        <v>40864</v>
      </c>
      <c r="E15199" s="2" t="s">
        <v>40865</v>
      </c>
      <c r="F15199" s="2" t="s">
        <v>40864</v>
      </c>
      <c r="G15199" s="2" t="s">
        <v>41858</v>
      </c>
      <c r="H15199" s="2"/>
    </row>
    <row r="15200" ht="15.75" hidden="1" customHeight="1">
      <c r="A15200" s="2" t="s">
        <v>41869</v>
      </c>
      <c r="B15200" s="3" t="s">
        <v>41870</v>
      </c>
      <c r="C15200" s="2"/>
      <c r="D15200" s="3" t="s">
        <v>40864</v>
      </c>
      <c r="E15200" s="2" t="s">
        <v>40865</v>
      </c>
      <c r="F15200" s="2" t="s">
        <v>40864</v>
      </c>
      <c r="G15200" s="2" t="s">
        <v>41858</v>
      </c>
      <c r="H15200" s="2"/>
    </row>
    <row r="15201" ht="15.75" hidden="1" customHeight="1">
      <c r="A15201" s="2" t="s">
        <v>41871</v>
      </c>
      <c r="B15201" s="3" t="s">
        <v>41872</v>
      </c>
      <c r="C15201" s="2"/>
      <c r="D15201" s="3" t="s">
        <v>40864</v>
      </c>
      <c r="E15201" s="2" t="s">
        <v>40865</v>
      </c>
      <c r="F15201" s="2" t="s">
        <v>40864</v>
      </c>
      <c r="G15201" s="2" t="s">
        <v>41858</v>
      </c>
      <c r="H15201" s="2"/>
    </row>
    <row r="15202" ht="15.75" hidden="1" customHeight="1">
      <c r="A15202" s="2" t="s">
        <v>41873</v>
      </c>
      <c r="B15202" s="3" t="s">
        <v>41874</v>
      </c>
      <c r="C15202" s="2"/>
      <c r="D15202" s="3" t="s">
        <v>40864</v>
      </c>
      <c r="E15202" s="2" t="s">
        <v>40865</v>
      </c>
      <c r="F15202" s="2" t="s">
        <v>40864</v>
      </c>
      <c r="G15202" s="2" t="s">
        <v>41858</v>
      </c>
      <c r="H15202" s="2"/>
    </row>
    <row r="15203" ht="15.75" hidden="1" customHeight="1">
      <c r="A15203" s="2" t="s">
        <v>41875</v>
      </c>
      <c r="B15203" s="3" t="s">
        <v>41876</v>
      </c>
      <c r="C15203" s="2"/>
      <c r="D15203" s="3" t="s">
        <v>40864</v>
      </c>
      <c r="E15203" s="2" t="s">
        <v>40865</v>
      </c>
      <c r="F15203" s="2" t="s">
        <v>40864</v>
      </c>
      <c r="G15203" s="2" t="s">
        <v>41858</v>
      </c>
      <c r="H15203" s="2"/>
    </row>
    <row r="15204" ht="15.75" hidden="1" customHeight="1">
      <c r="A15204" s="2" t="s">
        <v>41877</v>
      </c>
      <c r="B15204" s="3" t="s">
        <v>41878</v>
      </c>
      <c r="C15204" s="2"/>
      <c r="D15204" s="3" t="s">
        <v>40864</v>
      </c>
      <c r="E15204" s="2" t="s">
        <v>40865</v>
      </c>
      <c r="F15204" s="2" t="s">
        <v>40864</v>
      </c>
      <c r="G15204" s="2" t="s">
        <v>41879</v>
      </c>
      <c r="H15204" s="2"/>
    </row>
    <row r="15205" ht="15.75" hidden="1" customHeight="1">
      <c r="A15205" s="2" t="s">
        <v>41880</v>
      </c>
      <c r="B15205" s="3" t="s">
        <v>41881</v>
      </c>
      <c r="C15205" s="2"/>
      <c r="D15205" s="3" t="s">
        <v>40864</v>
      </c>
      <c r="E15205" s="2" t="s">
        <v>40865</v>
      </c>
      <c r="F15205" s="2" t="s">
        <v>40864</v>
      </c>
      <c r="G15205" s="2" t="s">
        <v>41879</v>
      </c>
      <c r="H15205" s="2"/>
    </row>
    <row r="15206" ht="15.75" hidden="1" customHeight="1">
      <c r="A15206" s="2" t="s">
        <v>41882</v>
      </c>
      <c r="B15206" s="3" t="s">
        <v>41883</v>
      </c>
      <c r="C15206" s="2"/>
      <c r="D15206" s="3" t="s">
        <v>40864</v>
      </c>
      <c r="E15206" s="2" t="s">
        <v>40865</v>
      </c>
      <c r="F15206" s="2" t="s">
        <v>40864</v>
      </c>
      <c r="G15206" s="2" t="s">
        <v>41879</v>
      </c>
      <c r="H15206" s="2"/>
    </row>
    <row r="15207" ht="15.75" hidden="1" customHeight="1">
      <c r="A15207" s="2" t="s">
        <v>41884</v>
      </c>
      <c r="B15207" s="3" t="s">
        <v>41885</v>
      </c>
      <c r="C15207" s="2"/>
      <c r="D15207" s="3" t="s">
        <v>40864</v>
      </c>
      <c r="E15207" s="2" t="s">
        <v>40865</v>
      </c>
      <c r="F15207" s="2" t="s">
        <v>40864</v>
      </c>
      <c r="G15207" s="2" t="s">
        <v>41879</v>
      </c>
      <c r="H15207" s="2"/>
    </row>
    <row r="15208" ht="15.75" hidden="1" customHeight="1">
      <c r="A15208" s="2" t="s">
        <v>41886</v>
      </c>
      <c r="B15208" s="3" t="s">
        <v>41887</v>
      </c>
      <c r="C15208" s="2"/>
      <c r="D15208" s="3" t="s">
        <v>40864</v>
      </c>
      <c r="E15208" s="2" t="s">
        <v>40865</v>
      </c>
      <c r="F15208" s="2" t="s">
        <v>40864</v>
      </c>
      <c r="G15208" s="2" t="s">
        <v>41879</v>
      </c>
      <c r="H15208" s="2"/>
    </row>
    <row r="15209" ht="15.75" hidden="1" customHeight="1">
      <c r="A15209" s="2" t="s">
        <v>41888</v>
      </c>
      <c r="B15209" s="3" t="s">
        <v>41889</v>
      </c>
      <c r="C15209" s="2"/>
      <c r="D15209" s="3" t="s">
        <v>40864</v>
      </c>
      <c r="E15209" s="2" t="s">
        <v>40865</v>
      </c>
      <c r="F15209" s="2" t="s">
        <v>40864</v>
      </c>
      <c r="G15209" s="2" t="s">
        <v>41879</v>
      </c>
      <c r="H15209" s="2"/>
    </row>
    <row r="15210" ht="15.75" hidden="1" customHeight="1">
      <c r="A15210" s="2" t="s">
        <v>41890</v>
      </c>
      <c r="B15210" s="3" t="s">
        <v>41891</v>
      </c>
      <c r="C15210" s="2"/>
      <c r="D15210" s="3" t="s">
        <v>40864</v>
      </c>
      <c r="E15210" s="2" t="s">
        <v>40865</v>
      </c>
      <c r="F15210" s="2" t="s">
        <v>40864</v>
      </c>
      <c r="G15210" s="2" t="s">
        <v>41879</v>
      </c>
      <c r="H15210" s="2"/>
    </row>
    <row r="15211" ht="15.75" hidden="1" customHeight="1">
      <c r="A15211" s="2" t="s">
        <v>41892</v>
      </c>
      <c r="B15211" s="3" t="s">
        <v>41893</v>
      </c>
      <c r="C15211" s="2"/>
      <c r="D15211" s="3" t="s">
        <v>40864</v>
      </c>
      <c r="E15211" s="2" t="s">
        <v>40865</v>
      </c>
      <c r="F15211" s="2" t="s">
        <v>40864</v>
      </c>
      <c r="G15211" s="2" t="s">
        <v>41879</v>
      </c>
      <c r="H15211" s="2"/>
    </row>
    <row r="15212" ht="15.75" hidden="1" customHeight="1">
      <c r="A15212" s="2" t="s">
        <v>41894</v>
      </c>
      <c r="B15212" s="3" t="s">
        <v>41895</v>
      </c>
      <c r="C15212" s="2"/>
      <c r="D15212" s="3" t="s">
        <v>40864</v>
      </c>
      <c r="E15212" s="2" t="s">
        <v>40865</v>
      </c>
      <c r="F15212" s="2" t="s">
        <v>40864</v>
      </c>
      <c r="G15212" s="2" t="s">
        <v>41879</v>
      </c>
      <c r="H15212" s="2"/>
    </row>
    <row r="15213" ht="15.75" hidden="1" customHeight="1">
      <c r="A15213" s="2" t="s">
        <v>41896</v>
      </c>
      <c r="B15213" s="3" t="s">
        <v>41897</v>
      </c>
      <c r="C15213" s="2"/>
      <c r="D15213" s="3" t="s">
        <v>40864</v>
      </c>
      <c r="E15213" s="2" t="s">
        <v>40865</v>
      </c>
      <c r="F15213" s="2" t="s">
        <v>40864</v>
      </c>
      <c r="G15213" s="2" t="s">
        <v>41879</v>
      </c>
      <c r="H15213" s="2"/>
    </row>
    <row r="15214" ht="15.75" hidden="1" customHeight="1">
      <c r="A15214" s="2" t="s">
        <v>41898</v>
      </c>
      <c r="B15214" s="3" t="s">
        <v>41899</v>
      </c>
      <c r="C15214" s="2"/>
      <c r="D15214" s="3" t="s">
        <v>40864</v>
      </c>
      <c r="E15214" s="2" t="s">
        <v>40865</v>
      </c>
      <c r="F15214" s="2" t="s">
        <v>40864</v>
      </c>
      <c r="G15214" s="2" t="s">
        <v>41900</v>
      </c>
      <c r="H15214" s="2"/>
    </row>
    <row r="15215" ht="15.75" hidden="1" customHeight="1">
      <c r="A15215" s="2" t="s">
        <v>41901</v>
      </c>
      <c r="B15215" s="3" t="s">
        <v>41902</v>
      </c>
      <c r="C15215" s="2"/>
      <c r="D15215" s="3" t="s">
        <v>40864</v>
      </c>
      <c r="E15215" s="2" t="s">
        <v>40865</v>
      </c>
      <c r="F15215" s="2" t="s">
        <v>40864</v>
      </c>
      <c r="G15215" s="2" t="s">
        <v>41900</v>
      </c>
      <c r="H15215" s="2"/>
    </row>
    <row r="15216" ht="15.75" hidden="1" customHeight="1">
      <c r="A15216" s="2" t="s">
        <v>41903</v>
      </c>
      <c r="B15216" s="3" t="s">
        <v>41904</v>
      </c>
      <c r="C15216" s="2"/>
      <c r="D15216" s="3" t="s">
        <v>40864</v>
      </c>
      <c r="E15216" s="2" t="s">
        <v>40865</v>
      </c>
      <c r="F15216" s="2" t="s">
        <v>40864</v>
      </c>
      <c r="G15216" s="2" t="s">
        <v>41900</v>
      </c>
      <c r="H15216" s="2"/>
    </row>
    <row r="15217" ht="15.75" hidden="1" customHeight="1">
      <c r="A15217" s="2" t="s">
        <v>41905</v>
      </c>
      <c r="B15217" s="3" t="s">
        <v>41906</v>
      </c>
      <c r="C15217" s="2"/>
      <c r="D15217" s="3" t="s">
        <v>40864</v>
      </c>
      <c r="E15217" s="2" t="s">
        <v>40865</v>
      </c>
      <c r="F15217" s="2" t="s">
        <v>40864</v>
      </c>
      <c r="G15217" s="2" t="s">
        <v>41900</v>
      </c>
      <c r="H15217" s="2"/>
    </row>
    <row r="15218" ht="15.75" hidden="1" customHeight="1">
      <c r="A15218" s="2" t="s">
        <v>41907</v>
      </c>
      <c r="B15218" s="3" t="s">
        <v>41908</v>
      </c>
      <c r="C15218" s="2"/>
      <c r="D15218" s="3" t="s">
        <v>40864</v>
      </c>
      <c r="E15218" s="2" t="s">
        <v>40865</v>
      </c>
      <c r="F15218" s="2" t="s">
        <v>40864</v>
      </c>
      <c r="G15218" s="2" t="s">
        <v>41900</v>
      </c>
      <c r="H15218" s="2"/>
    </row>
    <row r="15219" ht="15.75" hidden="1" customHeight="1">
      <c r="A15219" s="2" t="s">
        <v>41909</v>
      </c>
      <c r="B15219" s="3" t="s">
        <v>41910</v>
      </c>
      <c r="C15219" s="2"/>
      <c r="D15219" s="3" t="s">
        <v>40864</v>
      </c>
      <c r="E15219" s="2" t="s">
        <v>40865</v>
      </c>
      <c r="F15219" s="2" t="s">
        <v>40864</v>
      </c>
      <c r="G15219" s="2" t="s">
        <v>41900</v>
      </c>
      <c r="H15219" s="2"/>
    </row>
    <row r="15220" ht="15.75" hidden="1" customHeight="1">
      <c r="A15220" s="2" t="s">
        <v>41911</v>
      </c>
      <c r="B15220" s="3" t="s">
        <v>41912</v>
      </c>
      <c r="C15220" s="2"/>
      <c r="D15220" s="3" t="s">
        <v>40864</v>
      </c>
      <c r="E15220" s="2" t="s">
        <v>40865</v>
      </c>
      <c r="F15220" s="2" t="s">
        <v>40864</v>
      </c>
      <c r="G15220" s="2" t="s">
        <v>41900</v>
      </c>
      <c r="H15220" s="2"/>
    </row>
    <row r="15221" ht="15.75" hidden="1" customHeight="1">
      <c r="A15221" s="2" t="s">
        <v>41913</v>
      </c>
      <c r="B15221" s="3" t="s">
        <v>41914</v>
      </c>
      <c r="C15221" s="2"/>
      <c r="D15221" s="3" t="s">
        <v>40864</v>
      </c>
      <c r="E15221" s="2" t="s">
        <v>40865</v>
      </c>
      <c r="F15221" s="2" t="s">
        <v>40864</v>
      </c>
      <c r="G15221" s="2" t="s">
        <v>41900</v>
      </c>
      <c r="H15221" s="2"/>
    </row>
    <row r="15222" ht="15.75" hidden="1" customHeight="1">
      <c r="A15222" s="2" t="s">
        <v>41915</v>
      </c>
      <c r="B15222" s="3" t="s">
        <v>41916</v>
      </c>
      <c r="C15222" s="2"/>
      <c r="D15222" s="3" t="s">
        <v>40864</v>
      </c>
      <c r="E15222" s="2" t="s">
        <v>40865</v>
      </c>
      <c r="F15222" s="2" t="s">
        <v>40864</v>
      </c>
      <c r="G15222" s="2" t="s">
        <v>41900</v>
      </c>
      <c r="H15222" s="2"/>
    </row>
    <row r="15223" ht="15.75" hidden="1" customHeight="1">
      <c r="A15223" s="2" t="s">
        <v>41917</v>
      </c>
      <c r="B15223" s="3" t="s">
        <v>41918</v>
      </c>
      <c r="C15223" s="2"/>
      <c r="D15223" s="3" t="s">
        <v>40864</v>
      </c>
      <c r="E15223" s="2" t="s">
        <v>40865</v>
      </c>
      <c r="F15223" s="2" t="s">
        <v>40864</v>
      </c>
      <c r="G15223" s="2" t="s">
        <v>41900</v>
      </c>
      <c r="H15223" s="2"/>
    </row>
    <row r="15224" ht="15.75" hidden="1" customHeight="1">
      <c r="A15224" s="2" t="s">
        <v>41919</v>
      </c>
      <c r="B15224" s="3" t="s">
        <v>41920</v>
      </c>
      <c r="C15224" s="2"/>
      <c r="D15224" s="3" t="s">
        <v>40864</v>
      </c>
      <c r="E15224" s="2" t="s">
        <v>40865</v>
      </c>
      <c r="F15224" s="2" t="s">
        <v>40864</v>
      </c>
      <c r="G15224" s="2" t="s">
        <v>41921</v>
      </c>
      <c r="H15224" s="2"/>
    </row>
    <row r="15225" ht="15.75" hidden="1" customHeight="1">
      <c r="A15225" s="2" t="s">
        <v>41922</v>
      </c>
      <c r="B15225" s="3" t="s">
        <v>41923</v>
      </c>
      <c r="C15225" s="2"/>
      <c r="D15225" s="3" t="s">
        <v>40864</v>
      </c>
      <c r="E15225" s="2" t="s">
        <v>40865</v>
      </c>
      <c r="F15225" s="2" t="s">
        <v>40864</v>
      </c>
      <c r="G15225" s="2" t="s">
        <v>41921</v>
      </c>
      <c r="H15225" s="2"/>
    </row>
    <row r="15226" ht="15.75" hidden="1" customHeight="1">
      <c r="A15226" s="2" t="s">
        <v>41924</v>
      </c>
      <c r="B15226" s="3" t="s">
        <v>41925</v>
      </c>
      <c r="C15226" s="2"/>
      <c r="D15226" s="3" t="s">
        <v>40864</v>
      </c>
      <c r="E15226" s="2" t="s">
        <v>40865</v>
      </c>
      <c r="F15226" s="2" t="s">
        <v>40864</v>
      </c>
      <c r="G15226" s="2" t="s">
        <v>41921</v>
      </c>
      <c r="H15226" s="2"/>
    </row>
    <row r="15227" ht="15.75" hidden="1" customHeight="1">
      <c r="A15227" s="2" t="s">
        <v>41926</v>
      </c>
      <c r="B15227" s="3" t="s">
        <v>41927</v>
      </c>
      <c r="C15227" s="2"/>
      <c r="D15227" s="3" t="s">
        <v>40864</v>
      </c>
      <c r="E15227" s="2" t="s">
        <v>40865</v>
      </c>
      <c r="F15227" s="2" t="s">
        <v>40864</v>
      </c>
      <c r="G15227" s="2" t="s">
        <v>41921</v>
      </c>
      <c r="H15227" s="2"/>
    </row>
    <row r="15228" ht="15.75" hidden="1" customHeight="1">
      <c r="A15228" s="2" t="s">
        <v>41928</v>
      </c>
      <c r="B15228" s="3" t="s">
        <v>41929</v>
      </c>
      <c r="C15228" s="2"/>
      <c r="D15228" s="3" t="s">
        <v>40864</v>
      </c>
      <c r="E15228" s="2" t="s">
        <v>40865</v>
      </c>
      <c r="F15228" s="2" t="s">
        <v>40864</v>
      </c>
      <c r="G15228" s="2" t="s">
        <v>41921</v>
      </c>
      <c r="H15228" s="2"/>
    </row>
    <row r="15229" ht="15.75" hidden="1" customHeight="1">
      <c r="A15229" s="2" t="s">
        <v>41930</v>
      </c>
      <c r="B15229" s="3" t="s">
        <v>41931</v>
      </c>
      <c r="C15229" s="2"/>
      <c r="D15229" s="3" t="s">
        <v>40864</v>
      </c>
      <c r="E15229" s="2" t="s">
        <v>40865</v>
      </c>
      <c r="F15229" s="2" t="s">
        <v>40864</v>
      </c>
      <c r="G15229" s="2" t="s">
        <v>41921</v>
      </c>
      <c r="H15229" s="2"/>
    </row>
    <row r="15230" ht="15.75" hidden="1" customHeight="1">
      <c r="A15230" s="2" t="s">
        <v>41932</v>
      </c>
      <c r="B15230" s="3" t="s">
        <v>41933</v>
      </c>
      <c r="C15230" s="2"/>
      <c r="D15230" s="3" t="s">
        <v>40864</v>
      </c>
      <c r="E15230" s="2" t="s">
        <v>40865</v>
      </c>
      <c r="F15230" s="2" t="s">
        <v>40864</v>
      </c>
      <c r="G15230" s="2" t="s">
        <v>41921</v>
      </c>
      <c r="H15230" s="2"/>
    </row>
    <row r="15231" ht="15.75" hidden="1" customHeight="1">
      <c r="A15231" s="2" t="s">
        <v>41934</v>
      </c>
      <c r="B15231" s="3" t="s">
        <v>41935</v>
      </c>
      <c r="C15231" s="2"/>
      <c r="D15231" s="3" t="s">
        <v>40864</v>
      </c>
      <c r="E15231" s="2" t="s">
        <v>40865</v>
      </c>
      <c r="F15231" s="2" t="s">
        <v>40864</v>
      </c>
      <c r="G15231" s="2" t="s">
        <v>41921</v>
      </c>
      <c r="H15231" s="2"/>
    </row>
    <row r="15232" ht="15.75" hidden="1" customHeight="1">
      <c r="A15232" s="2" t="s">
        <v>41936</v>
      </c>
      <c r="B15232" s="3" t="s">
        <v>41937</v>
      </c>
      <c r="C15232" s="2"/>
      <c r="D15232" s="3" t="s">
        <v>40864</v>
      </c>
      <c r="E15232" s="2" t="s">
        <v>40865</v>
      </c>
      <c r="F15232" s="2" t="s">
        <v>40864</v>
      </c>
      <c r="G15232" s="2" t="s">
        <v>41921</v>
      </c>
      <c r="H15232" s="2"/>
    </row>
    <row r="15233" ht="15.75" hidden="1" customHeight="1">
      <c r="A15233" s="2" t="s">
        <v>41938</v>
      </c>
      <c r="B15233" s="3" t="s">
        <v>41939</v>
      </c>
      <c r="C15233" s="2"/>
      <c r="D15233" s="3" t="s">
        <v>40864</v>
      </c>
      <c r="E15233" s="2" t="s">
        <v>40865</v>
      </c>
      <c r="F15233" s="2" t="s">
        <v>40864</v>
      </c>
      <c r="G15233" s="2" t="s">
        <v>41921</v>
      </c>
      <c r="H15233" s="2"/>
    </row>
    <row r="15234" ht="15.75" hidden="1" customHeight="1">
      <c r="A15234" s="2" t="s">
        <v>41940</v>
      </c>
      <c r="B15234" s="3" t="s">
        <v>41941</v>
      </c>
      <c r="C15234" s="2"/>
      <c r="D15234" s="3" t="s">
        <v>40864</v>
      </c>
      <c r="E15234" s="2" t="s">
        <v>40865</v>
      </c>
      <c r="F15234" s="2" t="s">
        <v>40864</v>
      </c>
      <c r="G15234" s="2" t="s">
        <v>41942</v>
      </c>
      <c r="H15234" s="2"/>
    </row>
    <row r="15235" ht="15.75" hidden="1" customHeight="1">
      <c r="A15235" s="2" t="s">
        <v>41943</v>
      </c>
      <c r="B15235" s="3" t="s">
        <v>41944</v>
      </c>
      <c r="C15235" s="2"/>
      <c r="D15235" s="3" t="s">
        <v>40864</v>
      </c>
      <c r="E15235" s="2" t="s">
        <v>40865</v>
      </c>
      <c r="F15235" s="2" t="s">
        <v>40864</v>
      </c>
      <c r="G15235" s="2" t="s">
        <v>41942</v>
      </c>
      <c r="H15235" s="2"/>
    </row>
    <row r="15236" ht="15.75" hidden="1" customHeight="1">
      <c r="A15236" s="2" t="s">
        <v>15141</v>
      </c>
      <c r="B15236" s="3" t="s">
        <v>41945</v>
      </c>
      <c r="C15236" s="2"/>
      <c r="D15236" s="3" t="s">
        <v>40864</v>
      </c>
      <c r="E15236" s="2" t="s">
        <v>40865</v>
      </c>
      <c r="F15236" s="2" t="s">
        <v>40864</v>
      </c>
      <c r="G15236" s="2" t="s">
        <v>41942</v>
      </c>
      <c r="H15236" s="2"/>
    </row>
    <row r="15237" ht="15.75" hidden="1" customHeight="1">
      <c r="A15237" s="2" t="s">
        <v>41946</v>
      </c>
      <c r="B15237" s="3" t="s">
        <v>41947</v>
      </c>
      <c r="C15237" s="2"/>
      <c r="D15237" s="3" t="s">
        <v>40864</v>
      </c>
      <c r="E15237" s="2" t="s">
        <v>40865</v>
      </c>
      <c r="F15237" s="2" t="s">
        <v>40864</v>
      </c>
      <c r="G15237" s="2" t="s">
        <v>41942</v>
      </c>
      <c r="H15237" s="2"/>
    </row>
    <row r="15238" ht="15.75" hidden="1" customHeight="1">
      <c r="A15238" s="2" t="s">
        <v>41948</v>
      </c>
      <c r="B15238" s="3" t="s">
        <v>41949</v>
      </c>
      <c r="C15238" s="2"/>
      <c r="D15238" s="3" t="s">
        <v>40864</v>
      </c>
      <c r="E15238" s="2" t="s">
        <v>40865</v>
      </c>
      <c r="F15238" s="2" t="s">
        <v>40864</v>
      </c>
      <c r="G15238" s="2" t="s">
        <v>41942</v>
      </c>
      <c r="H15238" s="2"/>
    </row>
    <row r="15239" ht="15.75" hidden="1" customHeight="1">
      <c r="A15239" s="2" t="s">
        <v>41950</v>
      </c>
      <c r="B15239" s="3" t="s">
        <v>41951</v>
      </c>
      <c r="C15239" s="2"/>
      <c r="D15239" s="3" t="s">
        <v>40864</v>
      </c>
      <c r="E15239" s="2" t="s">
        <v>40865</v>
      </c>
      <c r="F15239" s="2" t="s">
        <v>40864</v>
      </c>
      <c r="G15239" s="2" t="s">
        <v>41942</v>
      </c>
      <c r="H15239" s="2"/>
    </row>
    <row r="15240" ht="15.75" hidden="1" customHeight="1">
      <c r="A15240" s="2" t="s">
        <v>41952</v>
      </c>
      <c r="B15240" s="3" t="s">
        <v>41953</v>
      </c>
      <c r="C15240" s="2"/>
      <c r="D15240" s="3" t="s">
        <v>40864</v>
      </c>
      <c r="E15240" s="2" t="s">
        <v>40865</v>
      </c>
      <c r="F15240" s="2" t="s">
        <v>40864</v>
      </c>
      <c r="G15240" s="2" t="s">
        <v>41942</v>
      </c>
      <c r="H15240" s="2"/>
    </row>
    <row r="15241" ht="15.75" hidden="1" customHeight="1">
      <c r="A15241" s="2" t="s">
        <v>41954</v>
      </c>
      <c r="B15241" s="3" t="s">
        <v>41955</v>
      </c>
      <c r="C15241" s="2"/>
      <c r="D15241" s="3" t="s">
        <v>40864</v>
      </c>
      <c r="E15241" s="2" t="s">
        <v>40865</v>
      </c>
      <c r="F15241" s="2" t="s">
        <v>40864</v>
      </c>
      <c r="G15241" s="2" t="s">
        <v>41942</v>
      </c>
      <c r="H15241" s="2"/>
    </row>
    <row r="15242" ht="15.75" hidden="1" customHeight="1">
      <c r="A15242" s="2" t="s">
        <v>41956</v>
      </c>
      <c r="B15242" s="3" t="s">
        <v>41957</v>
      </c>
      <c r="C15242" s="2"/>
      <c r="D15242" s="3" t="s">
        <v>40864</v>
      </c>
      <c r="E15242" s="2" t="s">
        <v>40865</v>
      </c>
      <c r="F15242" s="2" t="s">
        <v>40864</v>
      </c>
      <c r="G15242" s="2" t="s">
        <v>41942</v>
      </c>
      <c r="H15242" s="2"/>
    </row>
    <row r="15243" ht="15.75" hidden="1" customHeight="1">
      <c r="A15243" s="2" t="s">
        <v>41958</v>
      </c>
      <c r="B15243" s="3" t="s">
        <v>41959</v>
      </c>
      <c r="C15243" s="2"/>
      <c r="D15243" s="3" t="s">
        <v>40864</v>
      </c>
      <c r="E15243" s="2" t="s">
        <v>40865</v>
      </c>
      <c r="F15243" s="2" t="s">
        <v>40864</v>
      </c>
      <c r="G15243" s="2" t="s">
        <v>41942</v>
      </c>
      <c r="H15243" s="2"/>
    </row>
    <row r="15244" ht="15.75" hidden="1" customHeight="1">
      <c r="A15244" s="2" t="s">
        <v>41960</v>
      </c>
      <c r="B15244" s="3" t="s">
        <v>41961</v>
      </c>
      <c r="C15244" s="2"/>
      <c r="D15244" s="3" t="s">
        <v>40864</v>
      </c>
      <c r="E15244" s="2" t="s">
        <v>40865</v>
      </c>
      <c r="F15244" s="2" t="s">
        <v>40864</v>
      </c>
      <c r="G15244" s="2" t="s">
        <v>41962</v>
      </c>
      <c r="H15244" s="2"/>
    </row>
    <row r="15245" ht="15.75" hidden="1" customHeight="1">
      <c r="A15245" s="2" t="s">
        <v>41963</v>
      </c>
      <c r="B15245" s="3" t="s">
        <v>41964</v>
      </c>
      <c r="C15245" s="2"/>
      <c r="D15245" s="3" t="s">
        <v>40864</v>
      </c>
      <c r="E15245" s="2" t="s">
        <v>40865</v>
      </c>
      <c r="F15245" s="2" t="s">
        <v>40864</v>
      </c>
      <c r="G15245" s="2" t="s">
        <v>41962</v>
      </c>
      <c r="H15245" s="2"/>
    </row>
    <row r="15246" ht="15.75" hidden="1" customHeight="1">
      <c r="A15246" s="2" t="s">
        <v>41965</v>
      </c>
      <c r="B15246" s="3" t="s">
        <v>41966</v>
      </c>
      <c r="C15246" s="2"/>
      <c r="D15246" s="3" t="s">
        <v>40864</v>
      </c>
      <c r="E15246" s="2" t="s">
        <v>40865</v>
      </c>
      <c r="F15246" s="2" t="s">
        <v>40864</v>
      </c>
      <c r="G15246" s="2" t="s">
        <v>41962</v>
      </c>
      <c r="H15246" s="2"/>
    </row>
    <row r="15247" ht="15.75" hidden="1" customHeight="1">
      <c r="A15247" s="2" t="s">
        <v>41967</v>
      </c>
      <c r="B15247" s="3" t="s">
        <v>41968</v>
      </c>
      <c r="C15247" s="2"/>
      <c r="D15247" s="3" t="s">
        <v>40864</v>
      </c>
      <c r="E15247" s="2" t="s">
        <v>40865</v>
      </c>
      <c r="F15247" s="2" t="s">
        <v>40864</v>
      </c>
      <c r="G15247" s="2" t="s">
        <v>41962</v>
      </c>
      <c r="H15247" s="2"/>
    </row>
    <row r="15248" ht="15.75" hidden="1" customHeight="1">
      <c r="A15248" s="2" t="s">
        <v>41969</v>
      </c>
      <c r="B15248" s="3" t="s">
        <v>41970</v>
      </c>
      <c r="C15248" s="2"/>
      <c r="D15248" s="3" t="s">
        <v>40864</v>
      </c>
      <c r="E15248" s="2" t="s">
        <v>40865</v>
      </c>
      <c r="F15248" s="2" t="s">
        <v>40864</v>
      </c>
      <c r="G15248" s="2" t="s">
        <v>41962</v>
      </c>
      <c r="H15248" s="2"/>
    </row>
    <row r="15249" ht="15.75" hidden="1" customHeight="1">
      <c r="A15249" s="2" t="s">
        <v>41971</v>
      </c>
      <c r="B15249" s="3" t="s">
        <v>41972</v>
      </c>
      <c r="C15249" s="2"/>
      <c r="D15249" s="3" t="s">
        <v>40864</v>
      </c>
      <c r="E15249" s="2" t="s">
        <v>40865</v>
      </c>
      <c r="F15249" s="2" t="s">
        <v>40864</v>
      </c>
      <c r="G15249" s="2" t="s">
        <v>41973</v>
      </c>
      <c r="H15249" s="2"/>
    </row>
    <row r="15250" ht="15.75" hidden="1" customHeight="1">
      <c r="A15250" s="2" t="s">
        <v>41974</v>
      </c>
      <c r="B15250" s="3" t="s">
        <v>41975</v>
      </c>
      <c r="C15250" s="2"/>
      <c r="D15250" s="3" t="s">
        <v>40864</v>
      </c>
      <c r="E15250" s="2" t="s">
        <v>40865</v>
      </c>
      <c r="F15250" s="2" t="s">
        <v>40864</v>
      </c>
      <c r="G15250" s="2" t="s">
        <v>41973</v>
      </c>
      <c r="H15250" s="2"/>
    </row>
    <row r="15251" ht="15.75" hidden="1" customHeight="1">
      <c r="A15251" s="2" t="s">
        <v>41976</v>
      </c>
      <c r="B15251" s="3" t="s">
        <v>41977</v>
      </c>
      <c r="C15251" s="2"/>
      <c r="D15251" s="3" t="s">
        <v>40864</v>
      </c>
      <c r="E15251" s="2" t="s">
        <v>40865</v>
      </c>
      <c r="F15251" s="2" t="s">
        <v>40864</v>
      </c>
      <c r="G15251" s="2" t="s">
        <v>41973</v>
      </c>
      <c r="H15251" s="2"/>
    </row>
    <row r="15252" ht="15.75" hidden="1" customHeight="1">
      <c r="A15252" s="2" t="s">
        <v>41978</v>
      </c>
      <c r="B15252" s="3" t="s">
        <v>41979</v>
      </c>
      <c r="C15252" s="2"/>
      <c r="D15252" s="3" t="s">
        <v>40864</v>
      </c>
      <c r="E15252" s="2" t="s">
        <v>40865</v>
      </c>
      <c r="F15252" s="2" t="s">
        <v>40864</v>
      </c>
      <c r="G15252" s="2" t="s">
        <v>41973</v>
      </c>
      <c r="H15252" s="2"/>
    </row>
    <row r="15253" ht="15.75" hidden="1" customHeight="1">
      <c r="A15253" s="2" t="s">
        <v>41980</v>
      </c>
      <c r="B15253" s="3" t="s">
        <v>41981</v>
      </c>
      <c r="C15253" s="2"/>
      <c r="D15253" s="3" t="s">
        <v>40864</v>
      </c>
      <c r="E15253" s="2" t="s">
        <v>40865</v>
      </c>
      <c r="F15253" s="2" t="s">
        <v>40864</v>
      </c>
      <c r="G15253" s="2" t="s">
        <v>41973</v>
      </c>
      <c r="H15253" s="2"/>
    </row>
    <row r="15254" ht="15.75" hidden="1" customHeight="1">
      <c r="A15254" s="2" t="s">
        <v>41982</v>
      </c>
      <c r="B15254" s="3" t="s">
        <v>41983</v>
      </c>
      <c r="C15254" s="2"/>
      <c r="D15254" s="3" t="s">
        <v>40864</v>
      </c>
      <c r="E15254" s="2" t="s">
        <v>40865</v>
      </c>
      <c r="F15254" s="2" t="s">
        <v>40864</v>
      </c>
      <c r="G15254" s="2" t="s">
        <v>41973</v>
      </c>
      <c r="H15254" s="2"/>
    </row>
    <row r="15255" ht="15.75" hidden="1" customHeight="1">
      <c r="A15255" s="2" t="s">
        <v>41984</v>
      </c>
      <c r="B15255" s="3" t="s">
        <v>41985</v>
      </c>
      <c r="C15255" s="2"/>
      <c r="D15255" s="3" t="s">
        <v>40864</v>
      </c>
      <c r="E15255" s="2" t="s">
        <v>40865</v>
      </c>
      <c r="F15255" s="2" t="s">
        <v>40864</v>
      </c>
      <c r="G15255" s="2" t="s">
        <v>41973</v>
      </c>
      <c r="H15255" s="2"/>
    </row>
    <row r="15256" ht="15.75" hidden="1" customHeight="1">
      <c r="A15256" s="2" t="s">
        <v>41986</v>
      </c>
      <c r="B15256" s="3" t="s">
        <v>41987</v>
      </c>
      <c r="C15256" s="2"/>
      <c r="D15256" s="3" t="s">
        <v>40864</v>
      </c>
      <c r="E15256" s="2" t="s">
        <v>40865</v>
      </c>
      <c r="F15256" s="2" t="s">
        <v>40864</v>
      </c>
      <c r="G15256" s="2" t="s">
        <v>41973</v>
      </c>
      <c r="H15256" s="2"/>
    </row>
    <row r="15257" ht="15.75" hidden="1" customHeight="1">
      <c r="A15257" s="2" t="s">
        <v>41988</v>
      </c>
      <c r="B15257" s="3" t="s">
        <v>41989</v>
      </c>
      <c r="C15257" s="2"/>
      <c r="D15257" s="3" t="s">
        <v>40864</v>
      </c>
      <c r="E15257" s="2" t="s">
        <v>40865</v>
      </c>
      <c r="F15257" s="2" t="s">
        <v>40864</v>
      </c>
      <c r="G15257" s="2" t="s">
        <v>41973</v>
      </c>
      <c r="H15257" s="2"/>
    </row>
    <row r="15258" ht="15.75" hidden="1" customHeight="1">
      <c r="A15258" s="2" t="s">
        <v>41990</v>
      </c>
      <c r="B15258" s="3" t="s">
        <v>41991</v>
      </c>
      <c r="C15258" s="2"/>
      <c r="D15258" s="3" t="s">
        <v>40864</v>
      </c>
      <c r="E15258" s="2" t="s">
        <v>40865</v>
      </c>
      <c r="F15258" s="2" t="s">
        <v>40864</v>
      </c>
      <c r="G15258" s="2" t="s">
        <v>41973</v>
      </c>
      <c r="H15258" s="2"/>
    </row>
    <row r="15259" ht="15.75" hidden="1" customHeight="1">
      <c r="A15259" s="2" t="s">
        <v>41992</v>
      </c>
      <c r="B15259" s="3" t="s">
        <v>41993</v>
      </c>
      <c r="C15259" s="2"/>
      <c r="D15259" s="3" t="s">
        <v>40864</v>
      </c>
      <c r="E15259" s="2" t="s">
        <v>40865</v>
      </c>
      <c r="F15259" s="2" t="s">
        <v>40864</v>
      </c>
      <c r="G15259" s="2" t="s">
        <v>41994</v>
      </c>
      <c r="H15259" s="2"/>
    </row>
    <row r="15260" ht="15.75" hidden="1" customHeight="1">
      <c r="A15260" s="2" t="s">
        <v>41995</v>
      </c>
      <c r="B15260" s="3" t="s">
        <v>41996</v>
      </c>
      <c r="C15260" s="2"/>
      <c r="D15260" s="3" t="s">
        <v>40864</v>
      </c>
      <c r="E15260" s="2" t="s">
        <v>40865</v>
      </c>
      <c r="F15260" s="2" t="s">
        <v>40864</v>
      </c>
      <c r="G15260" s="2" t="s">
        <v>41994</v>
      </c>
      <c r="H15260" s="2"/>
    </row>
    <row r="15261" ht="15.75" hidden="1" customHeight="1">
      <c r="A15261" s="2" t="s">
        <v>41997</v>
      </c>
      <c r="B15261" s="3" t="s">
        <v>41998</v>
      </c>
      <c r="C15261" s="2"/>
      <c r="D15261" s="3" t="s">
        <v>40864</v>
      </c>
      <c r="E15261" s="2" t="s">
        <v>40865</v>
      </c>
      <c r="F15261" s="2" t="s">
        <v>40864</v>
      </c>
      <c r="G15261" s="2" t="s">
        <v>41994</v>
      </c>
      <c r="H15261" s="2"/>
    </row>
    <row r="15262" ht="15.75" hidden="1" customHeight="1">
      <c r="A15262" s="2" t="s">
        <v>41999</v>
      </c>
      <c r="B15262" s="3" t="s">
        <v>42000</v>
      </c>
      <c r="C15262" s="2"/>
      <c r="D15262" s="3" t="s">
        <v>40864</v>
      </c>
      <c r="E15262" s="2" t="s">
        <v>40865</v>
      </c>
      <c r="F15262" s="2" t="s">
        <v>40864</v>
      </c>
      <c r="G15262" s="2" t="s">
        <v>41994</v>
      </c>
      <c r="H15262" s="2"/>
    </row>
    <row r="15263" ht="15.75" hidden="1" customHeight="1">
      <c r="A15263" s="2" t="s">
        <v>42001</v>
      </c>
      <c r="B15263" s="3" t="s">
        <v>42002</v>
      </c>
      <c r="C15263" s="2"/>
      <c r="D15263" s="3" t="s">
        <v>40864</v>
      </c>
      <c r="E15263" s="2" t="s">
        <v>40865</v>
      </c>
      <c r="F15263" s="2" t="s">
        <v>40864</v>
      </c>
      <c r="G15263" s="2" t="s">
        <v>41994</v>
      </c>
      <c r="H15263" s="2"/>
    </row>
    <row r="15264" ht="15.75" hidden="1" customHeight="1">
      <c r="A15264" s="2" t="s">
        <v>42003</v>
      </c>
      <c r="B15264" s="3" t="s">
        <v>42004</v>
      </c>
      <c r="C15264" s="2"/>
      <c r="D15264" s="3" t="s">
        <v>40864</v>
      </c>
      <c r="E15264" s="2" t="s">
        <v>40865</v>
      </c>
      <c r="F15264" s="2" t="s">
        <v>42005</v>
      </c>
      <c r="G15264" s="2" t="s">
        <v>41994</v>
      </c>
      <c r="H15264" s="2"/>
    </row>
    <row r="15265" ht="15.75" hidden="1" customHeight="1">
      <c r="A15265" s="2" t="s">
        <v>42006</v>
      </c>
      <c r="B15265" s="3" t="s">
        <v>42007</v>
      </c>
      <c r="C15265" s="2"/>
      <c r="D15265" s="3" t="s">
        <v>40864</v>
      </c>
      <c r="E15265" s="2" t="s">
        <v>40865</v>
      </c>
      <c r="F15265" s="2" t="s">
        <v>42008</v>
      </c>
      <c r="G15265" s="2" t="s">
        <v>41994</v>
      </c>
      <c r="H15265" s="2"/>
    </row>
    <row r="15266" ht="15.75" hidden="1" customHeight="1">
      <c r="A15266" s="2" t="s">
        <v>42009</v>
      </c>
      <c r="B15266" s="3" t="s">
        <v>42010</v>
      </c>
      <c r="C15266" s="2"/>
      <c r="D15266" s="3" t="s">
        <v>40864</v>
      </c>
      <c r="E15266" s="2" t="s">
        <v>40865</v>
      </c>
      <c r="F15266" s="2" t="s">
        <v>42011</v>
      </c>
      <c r="G15266" s="2" t="s">
        <v>41994</v>
      </c>
      <c r="H15266" s="2"/>
    </row>
    <row r="15267" ht="15.75" hidden="1" customHeight="1">
      <c r="A15267" s="2" t="s">
        <v>42012</v>
      </c>
      <c r="B15267" s="3" t="s">
        <v>42013</v>
      </c>
      <c r="C15267" s="2"/>
      <c r="D15267" s="3" t="s">
        <v>40864</v>
      </c>
      <c r="E15267" s="2" t="s">
        <v>40865</v>
      </c>
      <c r="F15267" s="2" t="s">
        <v>40864</v>
      </c>
      <c r="G15267" s="2" t="s">
        <v>41994</v>
      </c>
      <c r="H15267" s="2"/>
    </row>
    <row r="15268" ht="15.75" hidden="1" customHeight="1">
      <c r="A15268" s="2" t="s">
        <v>42014</v>
      </c>
      <c r="B15268" s="3" t="s">
        <v>42015</v>
      </c>
      <c r="C15268" s="2"/>
      <c r="D15268" s="3" t="s">
        <v>40864</v>
      </c>
      <c r="E15268" s="2" t="s">
        <v>40865</v>
      </c>
      <c r="F15268" s="2" t="s">
        <v>42016</v>
      </c>
      <c r="G15268" s="2" t="s">
        <v>41994</v>
      </c>
      <c r="H15268" s="2"/>
    </row>
    <row r="15269" ht="15.75" hidden="1" customHeight="1">
      <c r="A15269" s="2" t="s">
        <v>42017</v>
      </c>
      <c r="B15269" s="3" t="s">
        <v>42018</v>
      </c>
      <c r="C15269" s="2"/>
      <c r="D15269" s="3" t="s">
        <v>40864</v>
      </c>
      <c r="E15269" s="2" t="s">
        <v>40865</v>
      </c>
      <c r="F15269" s="2" t="s">
        <v>40864</v>
      </c>
      <c r="G15269" s="2" t="s">
        <v>30794</v>
      </c>
      <c r="H15269" s="2"/>
    </row>
    <row r="15270" ht="15.75" hidden="1" customHeight="1">
      <c r="A15270" s="2" t="s">
        <v>42019</v>
      </c>
      <c r="B15270" s="3" t="s">
        <v>42020</v>
      </c>
      <c r="C15270" s="2"/>
      <c r="D15270" s="3" t="s">
        <v>40864</v>
      </c>
      <c r="E15270" s="2" t="s">
        <v>40865</v>
      </c>
      <c r="F15270" s="2" t="s">
        <v>40864</v>
      </c>
      <c r="G15270" s="2" t="s">
        <v>30794</v>
      </c>
      <c r="H15270" s="2"/>
    </row>
    <row r="15271" ht="15.75" hidden="1" customHeight="1">
      <c r="A15271" s="2" t="s">
        <v>7</v>
      </c>
      <c r="B15271" s="3" t="s">
        <v>42021</v>
      </c>
      <c r="C15271" s="2" t="s">
        <v>23236</v>
      </c>
      <c r="D15271" s="2" t="s">
        <v>33279</v>
      </c>
      <c r="E15271" s="2" t="s">
        <v>33279</v>
      </c>
      <c r="F15271" s="2" t="s">
        <v>42022</v>
      </c>
      <c r="G15271" s="2" t="s">
        <v>42023</v>
      </c>
      <c r="H15271" s="2"/>
    </row>
    <row r="15272" ht="15.75" hidden="1" customHeight="1">
      <c r="A15272" s="2" t="s">
        <v>13</v>
      </c>
      <c r="B15272" s="3" t="s">
        <v>42024</v>
      </c>
      <c r="C15272" s="2" t="s">
        <v>1266</v>
      </c>
      <c r="D15272" s="2" t="s">
        <v>33279</v>
      </c>
      <c r="E15272" s="2" t="s">
        <v>33279</v>
      </c>
      <c r="F15272" s="2" t="s">
        <v>42025</v>
      </c>
      <c r="G15272" s="2" t="s">
        <v>42023</v>
      </c>
      <c r="H15272" s="2"/>
    </row>
    <row r="15273" ht="15.75" hidden="1" customHeight="1">
      <c r="A15273" s="2" t="s">
        <v>16</v>
      </c>
      <c r="B15273" s="3" t="s">
        <v>42026</v>
      </c>
      <c r="C15273" s="2" t="s">
        <v>23236</v>
      </c>
      <c r="D15273" s="2" t="s">
        <v>33279</v>
      </c>
      <c r="E15273" s="2" t="s">
        <v>33279</v>
      </c>
      <c r="F15273" s="2" t="s">
        <v>42027</v>
      </c>
      <c r="G15273" s="2" t="s">
        <v>42023</v>
      </c>
      <c r="H15273" s="2"/>
    </row>
    <row r="15274" ht="15.75" hidden="1" customHeight="1">
      <c r="A15274" s="2" t="s">
        <v>19</v>
      </c>
      <c r="B15274" s="3" t="s">
        <v>42028</v>
      </c>
      <c r="C15274" s="2" t="s">
        <v>23236</v>
      </c>
      <c r="D15274" s="2" t="s">
        <v>33279</v>
      </c>
      <c r="E15274" s="2" t="s">
        <v>33279</v>
      </c>
      <c r="F15274" s="2" t="s">
        <v>42029</v>
      </c>
      <c r="G15274" s="2" t="s">
        <v>42023</v>
      </c>
      <c r="H15274" s="2"/>
    </row>
    <row r="15275" ht="15.75" hidden="1" customHeight="1">
      <c r="A15275" s="2" t="s">
        <v>22</v>
      </c>
      <c r="B15275" s="3" t="s">
        <v>42030</v>
      </c>
      <c r="C15275" s="2" t="s">
        <v>23236</v>
      </c>
      <c r="D15275" s="2" t="s">
        <v>33279</v>
      </c>
      <c r="E15275" s="2" t="s">
        <v>33279</v>
      </c>
      <c r="F15275" s="2" t="s">
        <v>42031</v>
      </c>
      <c r="G15275" s="2" t="s">
        <v>42023</v>
      </c>
      <c r="H15275" s="2"/>
    </row>
    <row r="15276" ht="15.75" hidden="1" customHeight="1">
      <c r="A15276" s="2" t="s">
        <v>25</v>
      </c>
      <c r="B15276" s="3" t="s">
        <v>42032</v>
      </c>
      <c r="C15276" s="2"/>
      <c r="D15276" s="2" t="s">
        <v>33279</v>
      </c>
      <c r="E15276" s="2" t="s">
        <v>33279</v>
      </c>
      <c r="F15276" s="2" t="s">
        <v>42033</v>
      </c>
      <c r="G15276" s="2" t="s">
        <v>42023</v>
      </c>
      <c r="H15276" s="2"/>
    </row>
    <row r="15277" ht="15.75" hidden="1" customHeight="1">
      <c r="A15277" s="2" t="s">
        <v>28</v>
      </c>
      <c r="B15277" s="3" t="s">
        <v>42034</v>
      </c>
      <c r="C15277" s="2" t="s">
        <v>42035</v>
      </c>
      <c r="D15277" s="2" t="s">
        <v>33279</v>
      </c>
      <c r="E15277" s="2" t="s">
        <v>33279</v>
      </c>
      <c r="F15277" s="2" t="s">
        <v>42036</v>
      </c>
      <c r="G15277" s="2" t="s">
        <v>42023</v>
      </c>
      <c r="H15277" s="2"/>
    </row>
    <row r="15278" ht="15.75" hidden="1" customHeight="1">
      <c r="A15278" s="2" t="s">
        <v>31</v>
      </c>
      <c r="B15278" s="3" t="s">
        <v>42037</v>
      </c>
      <c r="C15278" s="2" t="s">
        <v>23236</v>
      </c>
      <c r="D15278" s="2" t="s">
        <v>33279</v>
      </c>
      <c r="E15278" s="2" t="s">
        <v>33279</v>
      </c>
      <c r="F15278" s="2" t="s">
        <v>42038</v>
      </c>
      <c r="G15278" s="2" t="s">
        <v>42023</v>
      </c>
      <c r="H15278" s="2"/>
    </row>
    <row r="15279" ht="15.75" hidden="1" customHeight="1">
      <c r="A15279" s="2" t="s">
        <v>34</v>
      </c>
      <c r="B15279" s="3" t="s">
        <v>42039</v>
      </c>
      <c r="C15279" s="2" t="s">
        <v>23236</v>
      </c>
      <c r="D15279" s="2" t="s">
        <v>33279</v>
      </c>
      <c r="E15279" s="2" t="s">
        <v>33279</v>
      </c>
      <c r="F15279" s="2" t="s">
        <v>42038</v>
      </c>
      <c r="G15279" s="2" t="s">
        <v>42023</v>
      </c>
      <c r="H15279" s="2"/>
    </row>
    <row r="15280" ht="15.75" hidden="1" customHeight="1">
      <c r="A15280" s="2" t="s">
        <v>37</v>
      </c>
      <c r="B15280" s="3" t="s">
        <v>42040</v>
      </c>
      <c r="C15280" s="2" t="s">
        <v>42041</v>
      </c>
      <c r="D15280" s="2" t="s">
        <v>33279</v>
      </c>
      <c r="E15280" s="2" t="s">
        <v>33279</v>
      </c>
      <c r="F15280" s="2" t="s">
        <v>42042</v>
      </c>
      <c r="G15280" s="2" t="s">
        <v>42023</v>
      </c>
      <c r="H15280" s="2"/>
    </row>
    <row r="15281" ht="15.75" hidden="1" customHeight="1">
      <c r="A15281" s="2" t="s">
        <v>39</v>
      </c>
      <c r="B15281" s="3" t="s">
        <v>42043</v>
      </c>
      <c r="C15281" s="2" t="s">
        <v>2705</v>
      </c>
      <c r="D15281" s="2" t="s">
        <v>33279</v>
      </c>
      <c r="E15281" s="2" t="s">
        <v>33279</v>
      </c>
      <c r="F15281" s="2" t="s">
        <v>42044</v>
      </c>
      <c r="G15281" s="2" t="s">
        <v>42045</v>
      </c>
      <c r="H15281" s="2"/>
    </row>
    <row r="15282" ht="15.75" hidden="1" customHeight="1">
      <c r="A15282" s="2" t="s">
        <v>43</v>
      </c>
      <c r="B15282" s="3" t="s">
        <v>42046</v>
      </c>
      <c r="C15282" s="2" t="s">
        <v>23236</v>
      </c>
      <c r="D15282" s="2" t="s">
        <v>33279</v>
      </c>
      <c r="E15282" s="2" t="s">
        <v>33279</v>
      </c>
      <c r="F15282" s="2" t="s">
        <v>42047</v>
      </c>
      <c r="G15282" s="2" t="s">
        <v>42045</v>
      </c>
      <c r="H15282" s="2"/>
    </row>
    <row r="15283" ht="15.75" hidden="1" customHeight="1">
      <c r="A15283" s="2" t="s">
        <v>46</v>
      </c>
      <c r="B15283" s="3" t="s">
        <v>42048</v>
      </c>
      <c r="C15283" s="2" t="s">
        <v>1266</v>
      </c>
      <c r="D15283" s="2" t="s">
        <v>33279</v>
      </c>
      <c r="E15283" s="2" t="s">
        <v>33279</v>
      </c>
      <c r="F15283" s="2" t="s">
        <v>42049</v>
      </c>
      <c r="G15283" s="2" t="s">
        <v>42045</v>
      </c>
      <c r="H15283" s="2"/>
    </row>
    <row r="15284" ht="15.75" hidden="1" customHeight="1">
      <c r="A15284" s="2" t="s">
        <v>49</v>
      </c>
      <c r="B15284" s="3" t="s">
        <v>42050</v>
      </c>
      <c r="C15284" s="2" t="s">
        <v>2705</v>
      </c>
      <c r="D15284" s="2" t="s">
        <v>33279</v>
      </c>
      <c r="E15284" s="2" t="s">
        <v>33279</v>
      </c>
      <c r="F15284" s="2" t="s">
        <v>42051</v>
      </c>
      <c r="G15284" s="2" t="s">
        <v>42045</v>
      </c>
      <c r="H15284" s="2"/>
    </row>
    <row r="15285" ht="15.75" hidden="1" customHeight="1">
      <c r="A15285" s="2" t="s">
        <v>52</v>
      </c>
      <c r="B15285" s="3" t="s">
        <v>42052</v>
      </c>
      <c r="C15285" s="2" t="s">
        <v>2705</v>
      </c>
      <c r="D15285" s="2" t="s">
        <v>33279</v>
      </c>
      <c r="E15285" s="2" t="s">
        <v>33279</v>
      </c>
      <c r="F15285" s="2" t="s">
        <v>42053</v>
      </c>
      <c r="G15285" s="2" t="s">
        <v>42045</v>
      </c>
      <c r="H15285" s="2"/>
    </row>
    <row r="15286" ht="15.75" hidden="1" customHeight="1">
      <c r="A15286" s="2" t="s">
        <v>55</v>
      </c>
      <c r="B15286" s="3" t="s">
        <v>42054</v>
      </c>
      <c r="C15286" s="2" t="s">
        <v>2705</v>
      </c>
      <c r="D15286" s="2" t="s">
        <v>33279</v>
      </c>
      <c r="E15286" s="2" t="s">
        <v>33279</v>
      </c>
      <c r="F15286" s="2" t="s">
        <v>42055</v>
      </c>
      <c r="G15286" s="2" t="s">
        <v>42045</v>
      </c>
      <c r="H15286" s="2"/>
    </row>
    <row r="15287" ht="15.75" hidden="1" customHeight="1">
      <c r="A15287" s="2" t="s">
        <v>58</v>
      </c>
      <c r="B15287" s="3" t="s">
        <v>42056</v>
      </c>
      <c r="C15287" s="2" t="s">
        <v>23236</v>
      </c>
      <c r="D15287" s="2" t="s">
        <v>33279</v>
      </c>
      <c r="E15287" s="2" t="s">
        <v>33279</v>
      </c>
      <c r="F15287" s="2" t="s">
        <v>42057</v>
      </c>
      <c r="G15287" s="2" t="s">
        <v>42045</v>
      </c>
      <c r="H15287" s="2"/>
    </row>
    <row r="15288" ht="15.75" hidden="1" customHeight="1">
      <c r="A15288" s="2" t="s">
        <v>61</v>
      </c>
      <c r="B15288" s="3" t="s">
        <v>42058</v>
      </c>
      <c r="C15288" s="2" t="s">
        <v>42059</v>
      </c>
      <c r="D15288" s="2" t="s">
        <v>33279</v>
      </c>
      <c r="E15288" s="2" t="s">
        <v>33279</v>
      </c>
      <c r="F15288" s="2" t="s">
        <v>42060</v>
      </c>
      <c r="G15288" s="2" t="s">
        <v>42045</v>
      </c>
      <c r="H15288" s="2"/>
    </row>
    <row r="15289" ht="15.75" hidden="1" customHeight="1">
      <c r="A15289" s="2" t="s">
        <v>64</v>
      </c>
      <c r="B15289" s="3" t="s">
        <v>42061</v>
      </c>
      <c r="C15289" s="2" t="s">
        <v>2705</v>
      </c>
      <c r="D15289" s="2" t="s">
        <v>33279</v>
      </c>
      <c r="E15289" s="2" t="s">
        <v>33279</v>
      </c>
      <c r="F15289" s="2" t="s">
        <v>42062</v>
      </c>
      <c r="G15289" s="2" t="s">
        <v>42045</v>
      </c>
      <c r="H15289" s="2"/>
    </row>
    <row r="15290" ht="15.75" hidden="1" customHeight="1">
      <c r="A15290" s="2" t="s">
        <v>67</v>
      </c>
      <c r="B15290" s="3" t="s">
        <v>42063</v>
      </c>
      <c r="C15290" s="2" t="s">
        <v>42064</v>
      </c>
      <c r="D15290" s="2" t="s">
        <v>33279</v>
      </c>
      <c r="E15290" s="2" t="s">
        <v>33279</v>
      </c>
      <c r="F15290" s="2" t="s">
        <v>42065</v>
      </c>
      <c r="G15290" s="2" t="s">
        <v>42045</v>
      </c>
      <c r="H15290" s="2"/>
    </row>
    <row r="15291" ht="15.75" hidden="1" customHeight="1">
      <c r="A15291" s="2" t="s">
        <v>70</v>
      </c>
      <c r="B15291" s="3" t="s">
        <v>42066</v>
      </c>
      <c r="C15291" s="2"/>
      <c r="D15291" s="2" t="s">
        <v>33279</v>
      </c>
      <c r="E15291" s="2" t="s">
        <v>33279</v>
      </c>
      <c r="F15291" s="2" t="s">
        <v>42067</v>
      </c>
      <c r="G15291" s="2" t="s">
        <v>42045</v>
      </c>
      <c r="H15291" s="2"/>
    </row>
    <row r="15292" ht="15.75" hidden="1" customHeight="1">
      <c r="A15292" s="2" t="s">
        <v>74</v>
      </c>
      <c r="B15292" s="3" t="s">
        <v>42068</v>
      </c>
      <c r="C15292" s="2" t="s">
        <v>23236</v>
      </c>
      <c r="D15292" s="2" t="s">
        <v>33279</v>
      </c>
      <c r="E15292" s="2" t="s">
        <v>33279</v>
      </c>
      <c r="F15292" s="2" t="s">
        <v>42069</v>
      </c>
      <c r="G15292" s="2" t="s">
        <v>42070</v>
      </c>
      <c r="H15292" s="2"/>
    </row>
    <row r="15293" ht="15.75" hidden="1" customHeight="1">
      <c r="A15293" s="2" t="s">
        <v>77</v>
      </c>
      <c r="B15293" s="3" t="s">
        <v>42071</v>
      </c>
      <c r="C15293" s="2"/>
      <c r="D15293" s="2" t="s">
        <v>33279</v>
      </c>
      <c r="E15293" s="2" t="s">
        <v>33279</v>
      </c>
      <c r="F15293" s="2" t="s">
        <v>42072</v>
      </c>
      <c r="G15293" s="2" t="s">
        <v>42070</v>
      </c>
      <c r="H15293" s="2"/>
    </row>
    <row r="15294" ht="15.75" hidden="1" customHeight="1">
      <c r="A15294" s="2" t="s">
        <v>80</v>
      </c>
      <c r="B15294" s="3" t="s">
        <v>42073</v>
      </c>
      <c r="C15294" s="2" t="s">
        <v>23236</v>
      </c>
      <c r="D15294" s="2" t="s">
        <v>33279</v>
      </c>
      <c r="E15294" s="2" t="s">
        <v>33279</v>
      </c>
      <c r="F15294" s="2" t="s">
        <v>42074</v>
      </c>
      <c r="G15294" s="2" t="s">
        <v>42070</v>
      </c>
      <c r="H15294" s="2"/>
    </row>
    <row r="15295" ht="15.75" hidden="1" customHeight="1">
      <c r="A15295" s="2" t="s">
        <v>83</v>
      </c>
      <c r="B15295" s="3" t="s">
        <v>42075</v>
      </c>
      <c r="C15295" s="2" t="s">
        <v>23236</v>
      </c>
      <c r="D15295" s="2" t="s">
        <v>33279</v>
      </c>
      <c r="E15295" s="2" t="s">
        <v>33279</v>
      </c>
      <c r="F15295" s="2" t="s">
        <v>42076</v>
      </c>
      <c r="G15295" s="2" t="s">
        <v>42070</v>
      </c>
      <c r="H15295" s="2"/>
    </row>
    <row r="15296" ht="15.75" hidden="1" customHeight="1">
      <c r="A15296" s="2" t="s">
        <v>86</v>
      </c>
      <c r="B15296" s="3" t="s">
        <v>42077</v>
      </c>
      <c r="C15296" s="2" t="s">
        <v>23236</v>
      </c>
      <c r="D15296" s="2" t="s">
        <v>33279</v>
      </c>
      <c r="E15296" s="2" t="s">
        <v>33279</v>
      </c>
      <c r="F15296" s="2" t="s">
        <v>42078</v>
      </c>
      <c r="G15296" s="2" t="s">
        <v>42070</v>
      </c>
      <c r="H15296" s="2"/>
    </row>
    <row r="15297" ht="15.75" hidden="1" customHeight="1">
      <c r="A15297" s="2" t="s">
        <v>89</v>
      </c>
      <c r="B15297" s="3" t="s">
        <v>38492</v>
      </c>
      <c r="C15297" s="2"/>
      <c r="D15297" s="2" t="s">
        <v>33279</v>
      </c>
      <c r="E15297" s="2" t="s">
        <v>33279</v>
      </c>
      <c r="F15297" s="2" t="s">
        <v>42079</v>
      </c>
      <c r="G15297" s="2" t="s">
        <v>42070</v>
      </c>
      <c r="H15297" s="2"/>
    </row>
    <row r="15298" ht="15.75" hidden="1" customHeight="1">
      <c r="A15298" s="2" t="s">
        <v>92</v>
      </c>
      <c r="B15298" s="3" t="s">
        <v>42080</v>
      </c>
      <c r="C15298" s="2"/>
      <c r="D15298" s="2" t="s">
        <v>33279</v>
      </c>
      <c r="E15298" s="2" t="s">
        <v>33279</v>
      </c>
      <c r="F15298" s="2" t="s">
        <v>42081</v>
      </c>
      <c r="G15298" s="2" t="s">
        <v>42070</v>
      </c>
      <c r="H15298" s="2"/>
    </row>
    <row r="15299" ht="15.75" hidden="1" customHeight="1">
      <c r="A15299" s="2" t="s">
        <v>95</v>
      </c>
      <c r="B15299" s="3" t="s">
        <v>42082</v>
      </c>
      <c r="C15299" s="2"/>
      <c r="D15299" s="2" t="s">
        <v>33279</v>
      </c>
      <c r="E15299" s="2" t="s">
        <v>33279</v>
      </c>
      <c r="F15299" s="2" t="s">
        <v>42083</v>
      </c>
      <c r="G15299" s="2" t="s">
        <v>42070</v>
      </c>
      <c r="H15299" s="2"/>
    </row>
    <row r="15300" ht="15.75" hidden="1" customHeight="1">
      <c r="A15300" s="2" t="s">
        <v>98</v>
      </c>
      <c r="B15300" s="3" t="s">
        <v>42084</v>
      </c>
      <c r="C15300" s="2"/>
      <c r="D15300" s="2" t="s">
        <v>33279</v>
      </c>
      <c r="E15300" s="2" t="s">
        <v>33279</v>
      </c>
      <c r="F15300" s="2" t="s">
        <v>42085</v>
      </c>
      <c r="G15300" s="2" t="s">
        <v>42070</v>
      </c>
      <c r="H15300" s="2"/>
    </row>
    <row r="15301" ht="15.75" hidden="1" customHeight="1">
      <c r="A15301" s="2" t="s">
        <v>101</v>
      </c>
      <c r="B15301" s="3" t="s">
        <v>42086</v>
      </c>
      <c r="C15301" s="2"/>
      <c r="D15301" s="2" t="s">
        <v>33279</v>
      </c>
      <c r="E15301" s="2" t="s">
        <v>33279</v>
      </c>
      <c r="F15301" s="2" t="s">
        <v>42085</v>
      </c>
      <c r="G15301" s="2" t="s">
        <v>42070</v>
      </c>
      <c r="H15301" s="2"/>
    </row>
    <row r="15302" ht="15.75" hidden="1" customHeight="1">
      <c r="A15302" s="2" t="s">
        <v>105</v>
      </c>
      <c r="B15302" s="3" t="s">
        <v>42087</v>
      </c>
      <c r="C15302" s="2" t="s">
        <v>21872</v>
      </c>
      <c r="D15302" s="2" t="s">
        <v>33279</v>
      </c>
      <c r="E15302" s="2" t="s">
        <v>33279</v>
      </c>
      <c r="F15302" s="2" t="s">
        <v>42088</v>
      </c>
      <c r="G15302" s="2" t="s">
        <v>42089</v>
      </c>
      <c r="H15302" s="2"/>
    </row>
    <row r="15303" ht="15.75" hidden="1" customHeight="1">
      <c r="A15303" s="2" t="s">
        <v>107</v>
      </c>
      <c r="B15303" s="3" t="s">
        <v>42090</v>
      </c>
      <c r="C15303" s="2" t="s">
        <v>42091</v>
      </c>
      <c r="D15303" s="2" t="s">
        <v>33279</v>
      </c>
      <c r="E15303" s="2" t="s">
        <v>33279</v>
      </c>
      <c r="F15303" s="2" t="s">
        <v>42092</v>
      </c>
      <c r="G15303" s="2" t="s">
        <v>42089</v>
      </c>
      <c r="H15303" s="2"/>
    </row>
    <row r="15304" ht="15.75" hidden="1" customHeight="1">
      <c r="A15304" s="2" t="s">
        <v>110</v>
      </c>
      <c r="B15304" s="3" t="s">
        <v>42093</v>
      </c>
      <c r="C15304" s="2"/>
      <c r="D15304" s="2" t="s">
        <v>33279</v>
      </c>
      <c r="E15304" s="2" t="s">
        <v>33279</v>
      </c>
      <c r="F15304" s="2" t="s">
        <v>38045</v>
      </c>
      <c r="G15304" s="2" t="s">
        <v>42089</v>
      </c>
      <c r="H15304" s="2"/>
    </row>
    <row r="15305" ht="15.75" hidden="1" customHeight="1">
      <c r="A15305" s="2" t="s">
        <v>113</v>
      </c>
      <c r="B15305" s="3" t="s">
        <v>42094</v>
      </c>
      <c r="C15305" s="2"/>
      <c r="D15305" s="2" t="s">
        <v>33279</v>
      </c>
      <c r="E15305" s="2" t="s">
        <v>33279</v>
      </c>
      <c r="F15305" s="2" t="s">
        <v>42095</v>
      </c>
      <c r="G15305" s="2" t="s">
        <v>42089</v>
      </c>
      <c r="H15305" s="2"/>
    </row>
    <row r="15306" ht="15.75" hidden="1" customHeight="1">
      <c r="A15306" s="2" t="s">
        <v>116</v>
      </c>
      <c r="B15306" s="3" t="s">
        <v>42096</v>
      </c>
      <c r="C15306" s="2"/>
      <c r="D15306" s="2" t="s">
        <v>33279</v>
      </c>
      <c r="E15306" s="2" t="s">
        <v>33279</v>
      </c>
      <c r="F15306" s="2" t="s">
        <v>42095</v>
      </c>
      <c r="G15306" s="2" t="s">
        <v>42097</v>
      </c>
      <c r="H15306" s="2"/>
    </row>
    <row r="15307" ht="15.75" hidden="1" customHeight="1">
      <c r="A15307" s="2" t="s">
        <v>119</v>
      </c>
      <c r="B15307" s="3" t="s">
        <v>42098</v>
      </c>
      <c r="C15307" s="2"/>
      <c r="D15307" s="2" t="s">
        <v>33279</v>
      </c>
      <c r="E15307" s="2" t="s">
        <v>33279</v>
      </c>
      <c r="F15307" s="2" t="s">
        <v>38045</v>
      </c>
      <c r="G15307" s="2" t="s">
        <v>42097</v>
      </c>
      <c r="H15307" s="2"/>
    </row>
    <row r="15308" ht="15.75" hidden="1" customHeight="1">
      <c r="A15308" s="2" t="s">
        <v>122</v>
      </c>
      <c r="B15308" s="3" t="s">
        <v>42099</v>
      </c>
      <c r="C15308" s="2" t="s">
        <v>23236</v>
      </c>
      <c r="D15308" s="2" t="s">
        <v>33279</v>
      </c>
      <c r="E15308" s="2" t="s">
        <v>33279</v>
      </c>
      <c r="F15308" s="2" t="s">
        <v>42100</v>
      </c>
      <c r="G15308" s="2" t="s">
        <v>42097</v>
      </c>
      <c r="H15308" s="2"/>
    </row>
    <row r="15309" ht="15.75" hidden="1" customHeight="1">
      <c r="A15309" s="2" t="s">
        <v>125</v>
      </c>
      <c r="B15309" s="3" t="s">
        <v>42101</v>
      </c>
      <c r="C15309" s="2" t="s">
        <v>23236</v>
      </c>
      <c r="D15309" s="2" t="s">
        <v>33279</v>
      </c>
      <c r="E15309" s="2" t="s">
        <v>33279</v>
      </c>
      <c r="F15309" s="2" t="s">
        <v>42102</v>
      </c>
      <c r="G15309" s="2" t="s">
        <v>42097</v>
      </c>
      <c r="H15309" s="2"/>
    </row>
    <row r="15310" ht="15.75" hidden="1" customHeight="1">
      <c r="A15310" s="2" t="s">
        <v>129</v>
      </c>
      <c r="B15310" s="3" t="s">
        <v>42103</v>
      </c>
      <c r="C15310" s="2"/>
      <c r="D15310" s="2" t="s">
        <v>33279</v>
      </c>
      <c r="E15310" s="2" t="s">
        <v>33279</v>
      </c>
      <c r="F15310" s="2" t="s">
        <v>42095</v>
      </c>
      <c r="G15310" s="2" t="s">
        <v>42104</v>
      </c>
      <c r="H15310" s="2"/>
    </row>
    <row r="15311" ht="15.75" hidden="1" customHeight="1">
      <c r="A15311" s="2" t="s">
        <v>132</v>
      </c>
      <c r="B15311" s="3" t="s">
        <v>42105</v>
      </c>
      <c r="C15311" s="2" t="s">
        <v>42106</v>
      </c>
      <c r="D15311" s="2" t="s">
        <v>33279</v>
      </c>
      <c r="E15311" s="2" t="s">
        <v>33279</v>
      </c>
      <c r="F15311" s="2" t="s">
        <v>42107</v>
      </c>
      <c r="G15311" s="2" t="s">
        <v>42104</v>
      </c>
      <c r="H15311" s="2"/>
    </row>
    <row r="15312" ht="15.75" hidden="1" customHeight="1">
      <c r="A15312" s="2" t="s">
        <v>135</v>
      </c>
      <c r="B15312" s="3" t="s">
        <v>42108</v>
      </c>
      <c r="C15312" s="2"/>
      <c r="D15312" s="2" t="s">
        <v>33279</v>
      </c>
      <c r="E15312" s="2" t="s">
        <v>33279</v>
      </c>
      <c r="F15312" s="2" t="s">
        <v>42095</v>
      </c>
      <c r="G15312" s="2" t="s">
        <v>42104</v>
      </c>
      <c r="H15312" s="2"/>
    </row>
    <row r="15313" ht="15.75" hidden="1" customHeight="1">
      <c r="A15313" s="2" t="s">
        <v>138</v>
      </c>
      <c r="B15313" s="3" t="s">
        <v>42109</v>
      </c>
      <c r="C15313" s="2"/>
      <c r="D15313" s="2" t="s">
        <v>33279</v>
      </c>
      <c r="E15313" s="2" t="s">
        <v>33279</v>
      </c>
      <c r="F15313" s="2" t="s">
        <v>42095</v>
      </c>
      <c r="G15313" s="2" t="s">
        <v>42110</v>
      </c>
      <c r="H15313" s="2"/>
    </row>
    <row r="15314" ht="15.75" hidden="1" customHeight="1">
      <c r="A15314" s="2" t="s">
        <v>141</v>
      </c>
      <c r="B15314" s="3" t="s">
        <v>42111</v>
      </c>
      <c r="C15314" s="2"/>
      <c r="D15314" s="2" t="s">
        <v>33279</v>
      </c>
      <c r="E15314" s="2" t="s">
        <v>33279</v>
      </c>
      <c r="F15314" s="2" t="s">
        <v>42095</v>
      </c>
      <c r="G15314" s="2" t="s">
        <v>42110</v>
      </c>
      <c r="H15314" s="2"/>
    </row>
    <row r="15315" ht="15.75" hidden="1" customHeight="1">
      <c r="A15315" s="2" t="s">
        <v>144</v>
      </c>
      <c r="B15315" s="3" t="s">
        <v>42112</v>
      </c>
      <c r="C15315" s="2"/>
      <c r="D15315" s="2" t="s">
        <v>33279</v>
      </c>
      <c r="E15315" s="2" t="s">
        <v>33279</v>
      </c>
      <c r="F15315" s="2" t="s">
        <v>42095</v>
      </c>
      <c r="G15315" s="2" t="s">
        <v>42113</v>
      </c>
      <c r="H15315" s="2"/>
    </row>
    <row r="15316" ht="15.75" hidden="1" customHeight="1">
      <c r="A15316" s="2" t="s">
        <v>147</v>
      </c>
      <c r="B15316" s="3" t="s">
        <v>42114</v>
      </c>
      <c r="C15316" s="2"/>
      <c r="D15316" s="2" t="s">
        <v>33279</v>
      </c>
      <c r="E15316" s="2" t="s">
        <v>33279</v>
      </c>
      <c r="F15316" s="2" t="s">
        <v>42095</v>
      </c>
      <c r="G15316" s="2" t="s">
        <v>42113</v>
      </c>
      <c r="H15316" s="2"/>
    </row>
    <row r="15317" ht="15.75" hidden="1" customHeight="1">
      <c r="A15317" s="2" t="s">
        <v>150</v>
      </c>
      <c r="B15317" s="3" t="s">
        <v>42115</v>
      </c>
      <c r="C15317" s="2" t="s">
        <v>23236</v>
      </c>
      <c r="D15317" s="2" t="s">
        <v>33279</v>
      </c>
      <c r="E15317" s="2" t="s">
        <v>33279</v>
      </c>
      <c r="F15317" s="2" t="s">
        <v>42116</v>
      </c>
      <c r="G15317" s="2" t="s">
        <v>42117</v>
      </c>
      <c r="H15317" s="2"/>
    </row>
    <row r="15318" ht="15.75" hidden="1" customHeight="1">
      <c r="A15318" s="2" t="s">
        <v>153</v>
      </c>
      <c r="B15318" s="3" t="s">
        <v>42118</v>
      </c>
      <c r="C15318" s="2" t="s">
        <v>23236</v>
      </c>
      <c r="D15318" s="2" t="s">
        <v>33279</v>
      </c>
      <c r="E15318" s="2" t="s">
        <v>33279</v>
      </c>
      <c r="F15318" s="2" t="s">
        <v>42119</v>
      </c>
      <c r="G15318" s="2" t="s">
        <v>42117</v>
      </c>
      <c r="H15318" s="2"/>
    </row>
    <row r="15319" ht="15.75" hidden="1" customHeight="1">
      <c r="A15319" s="2" t="s">
        <v>157</v>
      </c>
      <c r="B15319" s="3" t="s">
        <v>42120</v>
      </c>
      <c r="C15319" s="2" t="s">
        <v>21891</v>
      </c>
      <c r="D15319" s="2" t="s">
        <v>33279</v>
      </c>
      <c r="E15319" s="2" t="s">
        <v>33279</v>
      </c>
      <c r="F15319" s="2" t="s">
        <v>42121</v>
      </c>
      <c r="G15319" s="2" t="s">
        <v>42117</v>
      </c>
      <c r="H15319" s="2"/>
    </row>
    <row r="15320" ht="15.75" hidden="1" customHeight="1">
      <c r="A15320" s="2" t="s">
        <v>160</v>
      </c>
      <c r="B15320" s="3" t="s">
        <v>42122</v>
      </c>
      <c r="C15320" s="2" t="s">
        <v>21872</v>
      </c>
      <c r="D15320" s="2" t="s">
        <v>33279</v>
      </c>
      <c r="E15320" s="2" t="s">
        <v>33279</v>
      </c>
      <c r="F15320" s="2" t="s">
        <v>42123</v>
      </c>
      <c r="G15320" s="2" t="s">
        <v>42117</v>
      </c>
      <c r="H15320" s="2"/>
    </row>
    <row r="15321" ht="15.75" hidden="1" customHeight="1">
      <c r="A15321" s="2" t="s">
        <v>163</v>
      </c>
      <c r="B15321" s="3" t="s">
        <v>42124</v>
      </c>
      <c r="C15321" s="2" t="s">
        <v>23236</v>
      </c>
      <c r="D15321" s="2" t="s">
        <v>33279</v>
      </c>
      <c r="E15321" s="2" t="s">
        <v>33279</v>
      </c>
      <c r="F15321" s="2" t="s">
        <v>42125</v>
      </c>
      <c r="G15321" s="2" t="s">
        <v>42117</v>
      </c>
      <c r="H15321" s="2"/>
    </row>
    <row r="15322" ht="15.75" hidden="1" customHeight="1">
      <c r="A15322" s="2" t="s">
        <v>166</v>
      </c>
      <c r="B15322" s="3" t="s">
        <v>42126</v>
      </c>
      <c r="C15322" s="2"/>
      <c r="D15322" s="2" t="s">
        <v>33279</v>
      </c>
      <c r="E15322" s="2" t="s">
        <v>33279</v>
      </c>
      <c r="F15322" s="2" t="s">
        <v>42127</v>
      </c>
      <c r="G15322" s="2" t="s">
        <v>42117</v>
      </c>
      <c r="H15322" s="2"/>
    </row>
    <row r="15323" ht="15.75" hidden="1" customHeight="1">
      <c r="A15323" s="2" t="s">
        <v>169</v>
      </c>
      <c r="B15323" s="3" t="s">
        <v>42128</v>
      </c>
      <c r="C15323" s="2"/>
      <c r="D15323" s="2" t="s">
        <v>33279</v>
      </c>
      <c r="E15323" s="2" t="s">
        <v>33279</v>
      </c>
      <c r="F15323" s="2" t="s">
        <v>42085</v>
      </c>
      <c r="G15323" s="2" t="s">
        <v>42117</v>
      </c>
      <c r="H15323" s="2"/>
    </row>
    <row r="15324" ht="15.75" hidden="1" customHeight="1">
      <c r="A15324" s="2" t="s">
        <v>172</v>
      </c>
      <c r="B15324" s="3" t="s">
        <v>42129</v>
      </c>
      <c r="C15324" s="2" t="s">
        <v>2705</v>
      </c>
      <c r="D15324" s="2" t="s">
        <v>33279</v>
      </c>
      <c r="E15324" s="2" t="s">
        <v>33279</v>
      </c>
      <c r="F15324" s="2" t="s">
        <v>42130</v>
      </c>
      <c r="G15324" s="2" t="s">
        <v>42117</v>
      </c>
      <c r="H15324" s="2"/>
    </row>
    <row r="15325" ht="15.75" hidden="1" customHeight="1">
      <c r="A15325" s="2" t="s">
        <v>175</v>
      </c>
      <c r="B15325" s="3" t="s">
        <v>42131</v>
      </c>
      <c r="C15325" s="2" t="s">
        <v>42132</v>
      </c>
      <c r="D15325" s="2" t="s">
        <v>33279</v>
      </c>
      <c r="E15325" s="2" t="s">
        <v>33279</v>
      </c>
      <c r="F15325" s="2" t="s">
        <v>42133</v>
      </c>
      <c r="G15325" s="2" t="s">
        <v>42117</v>
      </c>
      <c r="H15325" s="2"/>
    </row>
    <row r="15326" ht="15.75" hidden="1" customHeight="1">
      <c r="A15326" s="2" t="s">
        <v>178</v>
      </c>
      <c r="B15326" s="3" t="s">
        <v>42134</v>
      </c>
      <c r="C15326" s="2" t="s">
        <v>23236</v>
      </c>
      <c r="D15326" s="2" t="s">
        <v>33279</v>
      </c>
      <c r="E15326" s="2" t="s">
        <v>33279</v>
      </c>
      <c r="F15326" s="2" t="s">
        <v>42076</v>
      </c>
      <c r="G15326" s="2" t="s">
        <v>42117</v>
      </c>
      <c r="H15326" s="2"/>
    </row>
    <row r="15327" ht="15.75" hidden="1" customHeight="1">
      <c r="A15327" s="2" t="s">
        <v>181</v>
      </c>
      <c r="B15327" s="3" t="s">
        <v>42135</v>
      </c>
      <c r="C15327" s="2" t="s">
        <v>23236</v>
      </c>
      <c r="D15327" s="2" t="s">
        <v>33279</v>
      </c>
      <c r="E15327" s="2" t="s">
        <v>33279</v>
      </c>
      <c r="F15327" s="2" t="s">
        <v>42136</v>
      </c>
      <c r="G15327" s="2" t="s">
        <v>42137</v>
      </c>
      <c r="H15327" s="2"/>
    </row>
    <row r="15328" ht="15.75" hidden="1" customHeight="1">
      <c r="A15328" s="2" t="s">
        <v>184</v>
      </c>
      <c r="B15328" s="3" t="s">
        <v>42138</v>
      </c>
      <c r="C15328" s="2" t="s">
        <v>2705</v>
      </c>
      <c r="D15328" s="2" t="s">
        <v>33279</v>
      </c>
      <c r="E15328" s="2" t="s">
        <v>33279</v>
      </c>
      <c r="F15328" s="2" t="s">
        <v>42044</v>
      </c>
      <c r="G15328" s="2" t="s">
        <v>42137</v>
      </c>
      <c r="H15328" s="2"/>
    </row>
    <row r="15329" ht="15.75" hidden="1" customHeight="1">
      <c r="A15329" s="2" t="s">
        <v>188</v>
      </c>
      <c r="B15329" s="3" t="s">
        <v>42139</v>
      </c>
      <c r="C15329" s="2" t="s">
        <v>23236</v>
      </c>
      <c r="D15329" s="2" t="s">
        <v>33279</v>
      </c>
      <c r="E15329" s="2" t="s">
        <v>33279</v>
      </c>
      <c r="F15329" s="2" t="s">
        <v>42140</v>
      </c>
      <c r="G15329" s="2" t="s">
        <v>42137</v>
      </c>
      <c r="H15329" s="2"/>
    </row>
    <row r="15330" ht="15.75" hidden="1" customHeight="1">
      <c r="A15330" s="2" t="s">
        <v>191</v>
      </c>
      <c r="B15330" s="3" t="s">
        <v>42141</v>
      </c>
      <c r="C15330" s="2" t="s">
        <v>42142</v>
      </c>
      <c r="D15330" s="2" t="s">
        <v>33279</v>
      </c>
      <c r="E15330" s="2" t="s">
        <v>33279</v>
      </c>
      <c r="F15330" s="2" t="s">
        <v>42143</v>
      </c>
      <c r="G15330" s="2" t="s">
        <v>42137</v>
      </c>
      <c r="H15330" s="2"/>
    </row>
    <row r="15331" ht="15.75" hidden="1" customHeight="1">
      <c r="A15331" s="2" t="s">
        <v>194</v>
      </c>
      <c r="B15331" s="3" t="s">
        <v>42144</v>
      </c>
      <c r="C15331" s="2" t="s">
        <v>42145</v>
      </c>
      <c r="D15331" s="2" t="s">
        <v>33279</v>
      </c>
      <c r="E15331" s="2" t="s">
        <v>33279</v>
      </c>
      <c r="F15331" s="2" t="s">
        <v>42146</v>
      </c>
      <c r="G15331" s="2" t="s">
        <v>42137</v>
      </c>
      <c r="H15331" s="2"/>
    </row>
    <row r="15332" ht="15.75" hidden="1" customHeight="1">
      <c r="A15332" s="2" t="s">
        <v>197</v>
      </c>
      <c r="B15332" s="3" t="s">
        <v>42147</v>
      </c>
      <c r="C15332" s="2" t="s">
        <v>23236</v>
      </c>
      <c r="D15332" s="2" t="s">
        <v>33279</v>
      </c>
      <c r="E15332" s="2" t="s">
        <v>33279</v>
      </c>
      <c r="F15332" s="2" t="s">
        <v>42148</v>
      </c>
      <c r="G15332" s="2" t="s">
        <v>42137</v>
      </c>
      <c r="H15332" s="2"/>
    </row>
    <row r="15333" ht="15.75" hidden="1" customHeight="1">
      <c r="A15333" s="2" t="s">
        <v>200</v>
      </c>
      <c r="B15333" s="3" t="s">
        <v>42149</v>
      </c>
      <c r="C15333" s="2" t="s">
        <v>23236</v>
      </c>
      <c r="D15333" s="2" t="s">
        <v>33279</v>
      </c>
      <c r="E15333" s="2" t="s">
        <v>33279</v>
      </c>
      <c r="F15333" s="2" t="s">
        <v>42150</v>
      </c>
      <c r="G15333" s="2" t="s">
        <v>42137</v>
      </c>
      <c r="H15333" s="2"/>
    </row>
    <row r="15334" ht="15.75" hidden="1" customHeight="1">
      <c r="A15334" s="2" t="s">
        <v>203</v>
      </c>
      <c r="B15334" s="3" t="s">
        <v>42151</v>
      </c>
      <c r="C15334" s="2" t="s">
        <v>2705</v>
      </c>
      <c r="D15334" s="2" t="s">
        <v>33279</v>
      </c>
      <c r="E15334" s="2" t="s">
        <v>33279</v>
      </c>
      <c r="F15334" s="2" t="s">
        <v>42044</v>
      </c>
      <c r="G15334" s="2" t="s">
        <v>42137</v>
      </c>
      <c r="H15334" s="2"/>
    </row>
    <row r="15335" ht="15.75" hidden="1" customHeight="1">
      <c r="A15335" s="2" t="s">
        <v>206</v>
      </c>
      <c r="B15335" s="3" t="s">
        <v>42152</v>
      </c>
      <c r="C15335" s="2" t="s">
        <v>23236</v>
      </c>
      <c r="D15335" s="2" t="s">
        <v>33279</v>
      </c>
      <c r="E15335" s="2" t="s">
        <v>33279</v>
      </c>
      <c r="F15335" s="2" t="s">
        <v>42153</v>
      </c>
      <c r="G15335" s="2" t="s">
        <v>42137</v>
      </c>
      <c r="H15335" s="2"/>
    </row>
    <row r="15336" ht="15.75" hidden="1" customHeight="1">
      <c r="A15336" s="2" t="s">
        <v>209</v>
      </c>
      <c r="B15336" s="3" t="s">
        <v>42154</v>
      </c>
      <c r="C15336" s="2" t="s">
        <v>42155</v>
      </c>
      <c r="D15336" s="2" t="s">
        <v>33279</v>
      </c>
      <c r="E15336" s="2" t="s">
        <v>33279</v>
      </c>
      <c r="F15336" s="2" t="s">
        <v>42156</v>
      </c>
      <c r="G15336" s="2" t="s">
        <v>42137</v>
      </c>
      <c r="H15336" s="2"/>
    </row>
    <row r="15337" ht="15.75" hidden="1" customHeight="1">
      <c r="A15337" s="2" t="s">
        <v>212</v>
      </c>
      <c r="B15337" s="3" t="s">
        <v>42157</v>
      </c>
      <c r="C15337" s="2" t="s">
        <v>23236</v>
      </c>
      <c r="D15337" s="2" t="s">
        <v>33279</v>
      </c>
      <c r="E15337" s="2" t="s">
        <v>33279</v>
      </c>
      <c r="F15337" s="2" t="s">
        <v>42158</v>
      </c>
      <c r="G15337" s="2" t="s">
        <v>42159</v>
      </c>
      <c r="H15337" s="2"/>
    </row>
    <row r="15338" ht="15.75" hidden="1" customHeight="1">
      <c r="A15338" s="2" t="s">
        <v>356</v>
      </c>
      <c r="B15338" s="3" t="s">
        <v>42160</v>
      </c>
      <c r="C15338" s="2" t="s">
        <v>23236</v>
      </c>
      <c r="D15338" s="2" t="s">
        <v>33279</v>
      </c>
      <c r="E15338" s="2" t="s">
        <v>33279</v>
      </c>
      <c r="F15338" s="2" t="s">
        <v>42161</v>
      </c>
      <c r="G15338" s="2" t="s">
        <v>42159</v>
      </c>
      <c r="H15338" s="2"/>
    </row>
    <row r="15339" ht="15.75" hidden="1" customHeight="1">
      <c r="A15339" s="2" t="s">
        <v>359</v>
      </c>
      <c r="B15339" s="3" t="s">
        <v>42162</v>
      </c>
      <c r="C15339" s="2" t="s">
        <v>23035</v>
      </c>
      <c r="D15339" s="2" t="s">
        <v>33279</v>
      </c>
      <c r="E15339" s="2" t="s">
        <v>33279</v>
      </c>
      <c r="F15339" s="2" t="s">
        <v>42163</v>
      </c>
      <c r="G15339" s="2" t="s">
        <v>42159</v>
      </c>
      <c r="H15339" s="2"/>
    </row>
    <row r="15340" ht="15.75" hidden="1" customHeight="1">
      <c r="A15340" s="2" t="s">
        <v>362</v>
      </c>
      <c r="B15340" s="3" t="s">
        <v>42164</v>
      </c>
      <c r="C15340" s="2" t="s">
        <v>42165</v>
      </c>
      <c r="D15340" s="2" t="s">
        <v>33279</v>
      </c>
      <c r="E15340" s="2" t="s">
        <v>33279</v>
      </c>
      <c r="F15340" s="2" t="s">
        <v>42166</v>
      </c>
      <c r="G15340" s="2" t="s">
        <v>42159</v>
      </c>
      <c r="H15340" s="2"/>
    </row>
    <row r="15341" ht="15.75" hidden="1" customHeight="1">
      <c r="A15341" s="2" t="s">
        <v>366</v>
      </c>
      <c r="B15341" s="3" t="s">
        <v>42167</v>
      </c>
      <c r="C15341" s="2" t="s">
        <v>23236</v>
      </c>
      <c r="D15341" s="2" t="s">
        <v>33279</v>
      </c>
      <c r="E15341" s="2" t="s">
        <v>33279</v>
      </c>
      <c r="F15341" s="2" t="s">
        <v>42022</v>
      </c>
      <c r="G15341" s="2" t="s">
        <v>42159</v>
      </c>
      <c r="H15341" s="2"/>
    </row>
    <row r="15342" ht="15.75" hidden="1" customHeight="1">
      <c r="A15342" s="2" t="s">
        <v>369</v>
      </c>
      <c r="B15342" s="3" t="s">
        <v>42168</v>
      </c>
      <c r="C15342" s="2" t="s">
        <v>23236</v>
      </c>
      <c r="D15342" s="2" t="s">
        <v>33279</v>
      </c>
      <c r="E15342" s="2" t="s">
        <v>33279</v>
      </c>
      <c r="F15342" s="2" t="s">
        <v>42169</v>
      </c>
      <c r="G15342" s="2" t="s">
        <v>42159</v>
      </c>
      <c r="H15342" s="2"/>
    </row>
    <row r="15343" ht="15.75" hidden="1" customHeight="1">
      <c r="A15343" s="2" t="s">
        <v>372</v>
      </c>
      <c r="B15343" s="3" t="s">
        <v>42170</v>
      </c>
      <c r="C15343" s="2" t="s">
        <v>2705</v>
      </c>
      <c r="D15343" s="2" t="s">
        <v>33279</v>
      </c>
      <c r="E15343" s="2" t="s">
        <v>33279</v>
      </c>
      <c r="F15343" s="2" t="s">
        <v>42171</v>
      </c>
      <c r="G15343" s="2" t="s">
        <v>42159</v>
      </c>
      <c r="H15343" s="2"/>
    </row>
    <row r="15344" ht="15.75" hidden="1" customHeight="1">
      <c r="A15344" s="2" t="s">
        <v>375</v>
      </c>
      <c r="B15344" s="3" t="s">
        <v>42172</v>
      </c>
      <c r="C15344" s="2" t="s">
        <v>2705</v>
      </c>
      <c r="D15344" s="2" t="s">
        <v>33279</v>
      </c>
      <c r="E15344" s="2" t="s">
        <v>33279</v>
      </c>
      <c r="F15344" s="2" t="s">
        <v>42146</v>
      </c>
      <c r="G15344" s="2" t="s">
        <v>42159</v>
      </c>
      <c r="H15344" s="2"/>
    </row>
    <row r="15345" ht="15.75" hidden="1" customHeight="1">
      <c r="A15345" s="2" t="s">
        <v>378</v>
      </c>
      <c r="B15345" s="3" t="s">
        <v>42173</v>
      </c>
      <c r="C15345" s="2" t="s">
        <v>42041</v>
      </c>
      <c r="D15345" s="2" t="s">
        <v>33279</v>
      </c>
      <c r="E15345" s="2" t="s">
        <v>33279</v>
      </c>
      <c r="F15345" s="2" t="s">
        <v>42174</v>
      </c>
      <c r="G15345" s="2" t="s">
        <v>42159</v>
      </c>
      <c r="H15345" s="2"/>
    </row>
    <row r="15346" ht="15.75" hidden="1" customHeight="1">
      <c r="A15346" s="2" t="s">
        <v>381</v>
      </c>
      <c r="B15346" s="3" t="s">
        <v>42175</v>
      </c>
      <c r="C15346" s="2" t="s">
        <v>23236</v>
      </c>
      <c r="D15346" s="2" t="s">
        <v>33279</v>
      </c>
      <c r="E15346" s="2" t="s">
        <v>33279</v>
      </c>
      <c r="F15346" s="2" t="s">
        <v>42176</v>
      </c>
      <c r="G15346" s="2" t="s">
        <v>42159</v>
      </c>
      <c r="H15346" s="2"/>
    </row>
    <row r="15347" ht="15.75" hidden="1" customHeight="1">
      <c r="A15347" s="2" t="s">
        <v>384</v>
      </c>
      <c r="B15347" s="3" t="s">
        <v>42177</v>
      </c>
      <c r="C15347" s="2" t="s">
        <v>23236</v>
      </c>
      <c r="D15347" s="2" t="s">
        <v>33279</v>
      </c>
      <c r="E15347" s="2" t="s">
        <v>33279</v>
      </c>
      <c r="F15347" s="2" t="s">
        <v>42178</v>
      </c>
      <c r="G15347" s="2" t="s">
        <v>42179</v>
      </c>
      <c r="H15347" s="2"/>
    </row>
    <row r="15348" ht="15.75" hidden="1" customHeight="1">
      <c r="A15348" s="2" t="s">
        <v>387</v>
      </c>
      <c r="B15348" s="3" t="s">
        <v>42180</v>
      </c>
      <c r="C15348" s="2" t="s">
        <v>23236</v>
      </c>
      <c r="D15348" s="2" t="s">
        <v>33279</v>
      </c>
      <c r="E15348" s="2" t="s">
        <v>33279</v>
      </c>
      <c r="F15348" s="2" t="s">
        <v>42181</v>
      </c>
      <c r="G15348" s="2" t="s">
        <v>42179</v>
      </c>
      <c r="H15348" s="2"/>
    </row>
    <row r="15349" ht="15.75" hidden="1" customHeight="1">
      <c r="A15349" s="2" t="s">
        <v>390</v>
      </c>
      <c r="B15349" s="3" t="s">
        <v>42182</v>
      </c>
      <c r="C15349" s="2" t="s">
        <v>23236</v>
      </c>
      <c r="D15349" s="2" t="s">
        <v>33279</v>
      </c>
      <c r="E15349" s="2" t="s">
        <v>33279</v>
      </c>
      <c r="F15349" s="2" t="s">
        <v>42183</v>
      </c>
      <c r="G15349" s="2" t="s">
        <v>42179</v>
      </c>
      <c r="H15349" s="2"/>
    </row>
    <row r="15350" ht="15.75" hidden="1" customHeight="1">
      <c r="A15350" s="2" t="s">
        <v>393</v>
      </c>
      <c r="B15350" s="3" t="s">
        <v>42184</v>
      </c>
      <c r="C15350" s="2" t="s">
        <v>23236</v>
      </c>
      <c r="D15350" s="2" t="s">
        <v>33279</v>
      </c>
      <c r="E15350" s="2" t="s">
        <v>33279</v>
      </c>
      <c r="F15350" s="2" t="s">
        <v>42185</v>
      </c>
      <c r="G15350" s="2" t="s">
        <v>42179</v>
      </c>
      <c r="H15350" s="2"/>
    </row>
    <row r="15351" ht="15.75" hidden="1" customHeight="1">
      <c r="A15351" s="2" t="s">
        <v>397</v>
      </c>
      <c r="B15351" s="3" t="s">
        <v>42186</v>
      </c>
      <c r="C15351" s="2" t="s">
        <v>23236</v>
      </c>
      <c r="D15351" s="2" t="s">
        <v>33279</v>
      </c>
      <c r="E15351" s="2" t="s">
        <v>33279</v>
      </c>
      <c r="F15351" s="2" t="s">
        <v>42183</v>
      </c>
      <c r="G15351" s="2" t="s">
        <v>42179</v>
      </c>
      <c r="H15351" s="2"/>
    </row>
    <row r="15352" ht="15.75" hidden="1" customHeight="1">
      <c r="A15352" s="2" t="s">
        <v>400</v>
      </c>
      <c r="B15352" s="3" t="s">
        <v>42187</v>
      </c>
      <c r="C15352" s="2"/>
      <c r="D15352" s="2" t="s">
        <v>33279</v>
      </c>
      <c r="E15352" s="2" t="s">
        <v>33279</v>
      </c>
      <c r="F15352" s="2" t="s">
        <v>42188</v>
      </c>
      <c r="G15352" s="2" t="s">
        <v>42179</v>
      </c>
      <c r="H15352" s="2"/>
    </row>
    <row r="15353" ht="15.75" hidden="1" customHeight="1">
      <c r="A15353" s="2" t="s">
        <v>403</v>
      </c>
      <c r="B15353" s="3" t="s">
        <v>42189</v>
      </c>
      <c r="C15353" s="2" t="s">
        <v>42190</v>
      </c>
      <c r="D15353" s="2" t="s">
        <v>33279</v>
      </c>
      <c r="E15353" s="2" t="s">
        <v>33279</v>
      </c>
      <c r="F15353" s="2" t="s">
        <v>42191</v>
      </c>
      <c r="G15353" s="2" t="s">
        <v>42179</v>
      </c>
      <c r="H15353" s="2"/>
    </row>
    <row r="15354" ht="15.75" hidden="1" customHeight="1">
      <c r="A15354" s="2" t="s">
        <v>406</v>
      </c>
      <c r="B15354" s="3" t="s">
        <v>42192</v>
      </c>
      <c r="C15354" s="2"/>
      <c r="D15354" s="2" t="s">
        <v>33279</v>
      </c>
      <c r="E15354" s="2" t="s">
        <v>33279</v>
      </c>
      <c r="F15354" s="2" t="s">
        <v>2032</v>
      </c>
      <c r="G15354" s="2" t="s">
        <v>42179</v>
      </c>
      <c r="H15354" s="2"/>
    </row>
    <row r="15355" ht="15.75" hidden="1" customHeight="1">
      <c r="A15355" s="2" t="s">
        <v>409</v>
      </c>
      <c r="B15355" s="3" t="s">
        <v>42193</v>
      </c>
      <c r="C15355" s="2"/>
      <c r="D15355" s="2" t="s">
        <v>33279</v>
      </c>
      <c r="E15355" s="2" t="s">
        <v>33279</v>
      </c>
      <c r="F15355" s="2" t="s">
        <v>42194</v>
      </c>
      <c r="G15355" s="2" t="s">
        <v>42179</v>
      </c>
      <c r="H15355" s="2"/>
    </row>
    <row r="15356" ht="15.75" hidden="1" customHeight="1">
      <c r="A15356" s="2" t="s">
        <v>412</v>
      </c>
      <c r="B15356" s="3" t="s">
        <v>42195</v>
      </c>
      <c r="C15356" s="2" t="s">
        <v>23236</v>
      </c>
      <c r="D15356" s="2" t="s">
        <v>33279</v>
      </c>
      <c r="E15356" s="2" t="s">
        <v>33279</v>
      </c>
      <c r="F15356" s="2" t="s">
        <v>42196</v>
      </c>
      <c r="G15356" s="2" t="s">
        <v>42179</v>
      </c>
      <c r="H15356" s="2"/>
    </row>
    <row r="15357" ht="15.75" hidden="1" customHeight="1">
      <c r="A15357" s="2" t="s">
        <v>415</v>
      </c>
      <c r="B15357" s="3" t="s">
        <v>42197</v>
      </c>
      <c r="C15357" s="2" t="s">
        <v>42041</v>
      </c>
      <c r="D15357" s="2" t="s">
        <v>33279</v>
      </c>
      <c r="E15357" s="2" t="s">
        <v>33279</v>
      </c>
      <c r="F15357" s="2" t="s">
        <v>42198</v>
      </c>
      <c r="G15357" s="2" t="s">
        <v>42199</v>
      </c>
      <c r="H15357" s="2"/>
    </row>
    <row r="15358" ht="15.75" hidden="1" customHeight="1">
      <c r="A15358" s="2" t="s">
        <v>419</v>
      </c>
      <c r="B15358" s="3" t="s">
        <v>42200</v>
      </c>
      <c r="C15358" s="2" t="s">
        <v>2705</v>
      </c>
      <c r="D15358" s="2" t="s">
        <v>33279</v>
      </c>
      <c r="E15358" s="2" t="s">
        <v>33279</v>
      </c>
      <c r="F15358" s="2" t="s">
        <v>42146</v>
      </c>
      <c r="G15358" s="2" t="s">
        <v>42199</v>
      </c>
      <c r="H15358" s="2"/>
    </row>
    <row r="15359" ht="15.75" hidden="1" customHeight="1">
      <c r="A15359" s="2" t="s">
        <v>422</v>
      </c>
      <c r="B15359" s="3" t="s">
        <v>42201</v>
      </c>
      <c r="C15359" s="2" t="s">
        <v>23236</v>
      </c>
      <c r="D15359" s="2" t="s">
        <v>33279</v>
      </c>
      <c r="E15359" s="2" t="s">
        <v>33279</v>
      </c>
      <c r="F15359" s="2" t="s">
        <v>42202</v>
      </c>
      <c r="G15359" s="2" t="s">
        <v>42199</v>
      </c>
      <c r="H15359" s="2"/>
    </row>
    <row r="15360" ht="15.75" hidden="1" customHeight="1">
      <c r="A15360" s="2" t="s">
        <v>425</v>
      </c>
      <c r="B15360" s="3" t="s">
        <v>42203</v>
      </c>
      <c r="C15360" s="2"/>
      <c r="D15360" s="2" t="s">
        <v>33279</v>
      </c>
      <c r="E15360" s="2" t="s">
        <v>33279</v>
      </c>
      <c r="F15360" s="2" t="s">
        <v>17201</v>
      </c>
      <c r="G15360" s="2" t="s">
        <v>42199</v>
      </c>
      <c r="H15360" s="2"/>
    </row>
    <row r="15361" ht="15.75" hidden="1" customHeight="1">
      <c r="A15361" s="2" t="s">
        <v>428</v>
      </c>
      <c r="B15361" s="3" t="s">
        <v>42204</v>
      </c>
      <c r="C15361" s="2"/>
      <c r="D15361" s="2" t="s">
        <v>33279</v>
      </c>
      <c r="E15361" s="2" t="s">
        <v>33279</v>
      </c>
      <c r="F15361" s="2"/>
      <c r="G15361" s="2" t="s">
        <v>42199</v>
      </c>
      <c r="H15361" s="2"/>
    </row>
    <row r="15362" ht="15.75" hidden="1" customHeight="1">
      <c r="A15362" s="2" t="s">
        <v>431</v>
      </c>
      <c r="B15362" s="3" t="s">
        <v>42205</v>
      </c>
      <c r="C15362" s="2" t="s">
        <v>38445</v>
      </c>
      <c r="D15362" s="2" t="s">
        <v>33279</v>
      </c>
      <c r="E15362" s="2" t="s">
        <v>33279</v>
      </c>
      <c r="F15362" s="2" t="s">
        <v>42206</v>
      </c>
      <c r="G15362" s="2" t="s">
        <v>42199</v>
      </c>
      <c r="H15362" s="2"/>
    </row>
    <row r="15363" ht="15.75" hidden="1" customHeight="1">
      <c r="A15363" s="2" t="s">
        <v>434</v>
      </c>
      <c r="B15363" s="3" t="s">
        <v>42207</v>
      </c>
      <c r="C15363" s="2" t="s">
        <v>38446</v>
      </c>
      <c r="D15363" s="2" t="s">
        <v>33279</v>
      </c>
      <c r="E15363" s="2" t="s">
        <v>33279</v>
      </c>
      <c r="F15363" s="2" t="s">
        <v>42208</v>
      </c>
      <c r="G15363" s="2" t="s">
        <v>42199</v>
      </c>
      <c r="H15363" s="2"/>
    </row>
    <row r="15364" ht="15.75" hidden="1" customHeight="1">
      <c r="A15364" s="2" t="s">
        <v>437</v>
      </c>
      <c r="B15364" s="3" t="s">
        <v>42209</v>
      </c>
      <c r="C15364" s="2"/>
      <c r="D15364" s="2" t="s">
        <v>33279</v>
      </c>
      <c r="E15364" s="2" t="s">
        <v>33279</v>
      </c>
      <c r="F15364" s="2" t="s">
        <v>42210</v>
      </c>
      <c r="G15364" s="2" t="s">
        <v>42199</v>
      </c>
      <c r="H15364" s="2"/>
    </row>
    <row r="15365" ht="15.75" hidden="1" customHeight="1">
      <c r="A15365" s="2" t="s">
        <v>439</v>
      </c>
      <c r="B15365" s="3" t="s">
        <v>42211</v>
      </c>
      <c r="C15365" s="2"/>
      <c r="D15365" s="2" t="s">
        <v>33279</v>
      </c>
      <c r="E15365" s="2" t="s">
        <v>33279</v>
      </c>
      <c r="F15365" s="2" t="s">
        <v>42212</v>
      </c>
      <c r="G15365" s="2" t="s">
        <v>42213</v>
      </c>
      <c r="H15365" s="2"/>
    </row>
    <row r="15366" ht="15.75" hidden="1" customHeight="1">
      <c r="A15366" s="2" t="s">
        <v>442</v>
      </c>
      <c r="B15366" s="3" t="s">
        <v>42214</v>
      </c>
      <c r="C15366" s="2"/>
      <c r="D15366" s="2" t="s">
        <v>33279</v>
      </c>
      <c r="E15366" s="2" t="s">
        <v>33279</v>
      </c>
      <c r="F15366" s="2" t="s">
        <v>42215</v>
      </c>
      <c r="G15366" s="2" t="s">
        <v>42213</v>
      </c>
      <c r="H15366" s="2"/>
    </row>
    <row r="15367" ht="15.75" hidden="1" customHeight="1">
      <c r="A15367" s="2" t="s">
        <v>446</v>
      </c>
      <c r="B15367" s="3" t="s">
        <v>42216</v>
      </c>
      <c r="C15367" s="2"/>
      <c r="D15367" s="2" t="s">
        <v>33279</v>
      </c>
      <c r="E15367" s="2" t="s">
        <v>33279</v>
      </c>
      <c r="F15367" s="2" t="s">
        <v>42215</v>
      </c>
      <c r="G15367" s="2" t="s">
        <v>42217</v>
      </c>
      <c r="H15367" s="2"/>
    </row>
    <row r="15368" ht="15.75" hidden="1" customHeight="1">
      <c r="A15368" s="2" t="s">
        <v>449</v>
      </c>
      <c r="B15368" s="3" t="s">
        <v>42218</v>
      </c>
      <c r="C15368" s="2"/>
      <c r="D15368" s="2" t="s">
        <v>33279</v>
      </c>
      <c r="E15368" s="2" t="s">
        <v>33279</v>
      </c>
      <c r="F15368" s="2" t="s">
        <v>33279</v>
      </c>
      <c r="G15368" s="2" t="s">
        <v>42217</v>
      </c>
      <c r="H15368" s="2"/>
    </row>
    <row r="15369" ht="15.75" hidden="1" customHeight="1">
      <c r="A15369" s="2" t="s">
        <v>452</v>
      </c>
      <c r="B15369" s="3" t="s">
        <v>42219</v>
      </c>
      <c r="C15369" s="2"/>
      <c r="D15369" s="2" t="s">
        <v>33279</v>
      </c>
      <c r="E15369" s="2" t="s">
        <v>33279</v>
      </c>
      <c r="F15369" s="2" t="s">
        <v>42220</v>
      </c>
      <c r="G15369" s="2" t="s">
        <v>42221</v>
      </c>
      <c r="H15369" s="2"/>
    </row>
    <row r="15370" ht="15.75" hidden="1" customHeight="1">
      <c r="A15370" s="2" t="s">
        <v>455</v>
      </c>
      <c r="B15370" s="3" t="s">
        <v>42222</v>
      </c>
      <c r="C15370" s="2"/>
      <c r="D15370" s="2" t="s">
        <v>33279</v>
      </c>
      <c r="E15370" s="2" t="s">
        <v>33279</v>
      </c>
      <c r="F15370" s="2" t="s">
        <v>42223</v>
      </c>
      <c r="G15370" s="2" t="s">
        <v>42221</v>
      </c>
      <c r="H15370" s="2"/>
    </row>
    <row r="15371" ht="15.75" hidden="1" customHeight="1">
      <c r="A15371" s="2" t="s">
        <v>458</v>
      </c>
      <c r="B15371" s="3" t="s">
        <v>42224</v>
      </c>
      <c r="C15371" s="2"/>
      <c r="D15371" s="2" t="s">
        <v>33279</v>
      </c>
      <c r="E15371" s="2" t="s">
        <v>33279</v>
      </c>
      <c r="F15371" s="2"/>
      <c r="G15371" s="2" t="s">
        <v>42225</v>
      </c>
      <c r="H15371" s="2"/>
    </row>
    <row r="15372" ht="15.75" hidden="1" customHeight="1">
      <c r="A15372" s="2" t="s">
        <v>461</v>
      </c>
      <c r="B15372" s="3" t="s">
        <v>42226</v>
      </c>
      <c r="C15372" s="2"/>
      <c r="D15372" s="2" t="s">
        <v>33279</v>
      </c>
      <c r="E15372" s="2" t="s">
        <v>33279</v>
      </c>
      <c r="F15372" s="2"/>
      <c r="G15372" s="2" t="s">
        <v>42225</v>
      </c>
      <c r="H15372" s="2"/>
    </row>
    <row r="15373" ht="15.75" hidden="1" customHeight="1">
      <c r="A15373" s="2" t="s">
        <v>464</v>
      </c>
      <c r="B15373" s="3" t="s">
        <v>42227</v>
      </c>
      <c r="C15373" s="2"/>
      <c r="D15373" s="2" t="s">
        <v>33279</v>
      </c>
      <c r="E15373" s="2" t="s">
        <v>33279</v>
      </c>
      <c r="F15373" s="2"/>
      <c r="G15373" s="2" t="s">
        <v>42228</v>
      </c>
      <c r="H15373" s="2"/>
    </row>
    <row r="15374" ht="15.75" hidden="1" customHeight="1">
      <c r="A15374" s="2" t="s">
        <v>467</v>
      </c>
      <c r="B15374" s="3" t="s">
        <v>42229</v>
      </c>
      <c r="C15374" s="2"/>
      <c r="D15374" s="2" t="s">
        <v>33279</v>
      </c>
      <c r="E15374" s="2" t="s">
        <v>33279</v>
      </c>
      <c r="F15374" s="2"/>
      <c r="G15374" s="2" t="s">
        <v>42228</v>
      </c>
      <c r="H15374" s="2"/>
    </row>
    <row r="15375" ht="15.75" hidden="1" customHeight="1">
      <c r="A15375" s="2" t="s">
        <v>470</v>
      </c>
      <c r="B15375" s="3" t="s">
        <v>42230</v>
      </c>
      <c r="C15375" s="2"/>
      <c r="D15375" s="2" t="s">
        <v>33279</v>
      </c>
      <c r="E15375" s="2" t="s">
        <v>33279</v>
      </c>
      <c r="F15375" s="2"/>
      <c r="G15375" s="2" t="s">
        <v>42231</v>
      </c>
      <c r="H15375" s="2"/>
    </row>
    <row r="15376" ht="15.75" hidden="1" customHeight="1">
      <c r="A15376" s="2" t="s">
        <v>473</v>
      </c>
      <c r="B15376" s="3" t="s">
        <v>42232</v>
      </c>
      <c r="C15376" s="2"/>
      <c r="D15376" s="2" t="s">
        <v>33279</v>
      </c>
      <c r="E15376" s="2" t="s">
        <v>33279</v>
      </c>
      <c r="F15376" s="2"/>
      <c r="G15376" s="2" t="s">
        <v>42231</v>
      </c>
      <c r="H15376" s="2"/>
    </row>
    <row r="15377" ht="15.75" hidden="1" customHeight="1">
      <c r="A15377" s="2" t="s">
        <v>477</v>
      </c>
      <c r="B15377" s="3" t="s">
        <v>42233</v>
      </c>
      <c r="C15377" s="2"/>
      <c r="D15377" s="2" t="s">
        <v>33279</v>
      </c>
      <c r="E15377" s="2" t="s">
        <v>33279</v>
      </c>
      <c r="F15377" s="2"/>
      <c r="G15377" s="2" t="s">
        <v>42234</v>
      </c>
      <c r="H15377" s="2"/>
    </row>
    <row r="15378" ht="15.75" hidden="1" customHeight="1">
      <c r="A15378" s="2" t="s">
        <v>480</v>
      </c>
      <c r="B15378" s="3" t="s">
        <v>42235</v>
      </c>
      <c r="C15378" s="2"/>
      <c r="D15378" s="2" t="s">
        <v>33279</v>
      </c>
      <c r="E15378" s="2" t="s">
        <v>33279</v>
      </c>
      <c r="F15378" s="2"/>
      <c r="G15378" s="2" t="s">
        <v>42234</v>
      </c>
      <c r="H15378" s="2"/>
    </row>
    <row r="15379" ht="15.75" hidden="1" customHeight="1">
      <c r="A15379" s="2" t="s">
        <v>483</v>
      </c>
      <c r="B15379" s="3" t="s">
        <v>42236</v>
      </c>
      <c r="C15379" s="2"/>
      <c r="D15379" s="2" t="s">
        <v>33279</v>
      </c>
      <c r="E15379" s="2" t="s">
        <v>33279</v>
      </c>
      <c r="F15379" s="2"/>
      <c r="G15379" s="2" t="s">
        <v>42237</v>
      </c>
      <c r="H15379" s="2"/>
    </row>
    <row r="15380" ht="15.75" hidden="1" customHeight="1">
      <c r="A15380" s="2" t="s">
        <v>486</v>
      </c>
      <c r="B15380" s="3" t="s">
        <v>42238</v>
      </c>
      <c r="C15380" s="2"/>
      <c r="D15380" s="2" t="s">
        <v>33279</v>
      </c>
      <c r="E15380" s="2" t="s">
        <v>33279</v>
      </c>
      <c r="F15380" s="2"/>
      <c r="G15380" s="2" t="s">
        <v>42237</v>
      </c>
      <c r="H15380" s="2"/>
    </row>
    <row r="15381" ht="15.75" hidden="1" customHeight="1">
      <c r="A15381" s="2" t="s">
        <v>489</v>
      </c>
      <c r="B15381" s="3" t="s">
        <v>42239</v>
      </c>
      <c r="C15381" s="2"/>
      <c r="D15381" s="2" t="s">
        <v>33279</v>
      </c>
      <c r="E15381" s="2" t="s">
        <v>33279</v>
      </c>
      <c r="F15381" s="2"/>
      <c r="G15381" s="2" t="s">
        <v>42240</v>
      </c>
      <c r="H15381" s="2"/>
    </row>
    <row r="15382" ht="15.75" hidden="1" customHeight="1">
      <c r="A15382" s="2" t="s">
        <v>492</v>
      </c>
      <c r="B15382" s="3" t="s">
        <v>42241</v>
      </c>
      <c r="C15382" s="2"/>
      <c r="D15382" s="2" t="s">
        <v>33279</v>
      </c>
      <c r="E15382" s="2" t="s">
        <v>33279</v>
      </c>
      <c r="F15382" s="2"/>
      <c r="G15382" s="2" t="s">
        <v>42240</v>
      </c>
      <c r="H15382" s="2"/>
    </row>
    <row r="15383" ht="15.75" hidden="1" customHeight="1">
      <c r="A15383" s="2" t="s">
        <v>495</v>
      </c>
      <c r="B15383" s="3" t="s">
        <v>42242</v>
      </c>
      <c r="C15383" s="2"/>
      <c r="D15383" s="2" t="s">
        <v>33279</v>
      </c>
      <c r="E15383" s="2" t="s">
        <v>33279</v>
      </c>
      <c r="F15383" s="2"/>
      <c r="G15383" s="2" t="s">
        <v>42243</v>
      </c>
      <c r="H15383" s="2"/>
    </row>
    <row r="15384" ht="15.75" hidden="1" customHeight="1">
      <c r="A15384" s="2" t="s">
        <v>498</v>
      </c>
      <c r="B15384" s="3" t="s">
        <v>42244</v>
      </c>
      <c r="C15384" s="2"/>
      <c r="D15384" s="2" t="s">
        <v>33279</v>
      </c>
      <c r="E15384" s="2" t="s">
        <v>33279</v>
      </c>
      <c r="F15384" s="2"/>
      <c r="G15384" s="2" t="s">
        <v>42243</v>
      </c>
      <c r="H15384" s="2"/>
    </row>
    <row r="15385" ht="15.75" hidden="1" customHeight="1">
      <c r="A15385" s="2" t="s">
        <v>501</v>
      </c>
      <c r="B15385" s="3" t="s">
        <v>42245</v>
      </c>
      <c r="C15385" s="2"/>
      <c r="D15385" s="2" t="s">
        <v>33279</v>
      </c>
      <c r="E15385" s="2" t="s">
        <v>33279</v>
      </c>
      <c r="F15385" s="2"/>
      <c r="G15385" s="2" t="s">
        <v>42246</v>
      </c>
      <c r="H15385" s="2"/>
    </row>
    <row r="15386" ht="15.75" hidden="1" customHeight="1">
      <c r="A15386" s="2" t="s">
        <v>504</v>
      </c>
      <c r="B15386" s="3" t="s">
        <v>42247</v>
      </c>
      <c r="C15386" s="2"/>
      <c r="D15386" s="2" t="s">
        <v>33279</v>
      </c>
      <c r="E15386" s="2" t="s">
        <v>33279</v>
      </c>
      <c r="F15386" s="2"/>
      <c r="G15386" s="2" t="s">
        <v>42246</v>
      </c>
      <c r="H15386" s="2"/>
    </row>
    <row r="15387" ht="15.75" hidden="1" customHeight="1">
      <c r="A15387" s="2" t="s">
        <v>508</v>
      </c>
      <c r="B15387" s="3" t="s">
        <v>42248</v>
      </c>
      <c r="C15387" s="2"/>
      <c r="D15387" s="2" t="s">
        <v>33279</v>
      </c>
      <c r="E15387" s="2" t="s">
        <v>33279</v>
      </c>
      <c r="F15387" s="2"/>
      <c r="G15387" s="2" t="s">
        <v>42249</v>
      </c>
      <c r="H15387" s="2"/>
    </row>
    <row r="15388" ht="15.75" hidden="1" customHeight="1">
      <c r="A15388" s="2" t="s">
        <v>511</v>
      </c>
      <c r="B15388" s="3" t="s">
        <v>42250</v>
      </c>
      <c r="C15388" s="2"/>
      <c r="D15388" s="2" t="s">
        <v>33279</v>
      </c>
      <c r="E15388" s="2" t="s">
        <v>33279</v>
      </c>
      <c r="F15388" s="2"/>
      <c r="G15388" s="2" t="s">
        <v>42249</v>
      </c>
      <c r="H15388" s="2"/>
    </row>
    <row r="15389" ht="15.75" hidden="1" customHeight="1">
      <c r="A15389" s="2" t="s">
        <v>514</v>
      </c>
      <c r="B15389" s="3" t="s">
        <v>42251</v>
      </c>
      <c r="C15389" s="2"/>
      <c r="D15389" s="2" t="s">
        <v>33279</v>
      </c>
      <c r="E15389" s="2" t="s">
        <v>33279</v>
      </c>
      <c r="F15389" s="2"/>
      <c r="G15389" s="2" t="s">
        <v>42252</v>
      </c>
      <c r="H15389" s="2"/>
    </row>
    <row r="15390" ht="15.75" hidden="1" customHeight="1">
      <c r="A15390" s="2" t="s">
        <v>517</v>
      </c>
      <c r="B15390" s="3" t="s">
        <v>42253</v>
      </c>
      <c r="C15390" s="2"/>
      <c r="D15390" s="2" t="s">
        <v>33279</v>
      </c>
      <c r="E15390" s="2" t="s">
        <v>33279</v>
      </c>
      <c r="F15390" s="2"/>
      <c r="G15390" s="2" t="s">
        <v>42252</v>
      </c>
      <c r="H15390" s="2"/>
    </row>
    <row r="15391" ht="15.75" hidden="1" customHeight="1">
      <c r="A15391" s="2" t="s">
        <v>520</v>
      </c>
      <c r="B15391" s="3" t="s">
        <v>42254</v>
      </c>
      <c r="C15391" s="2"/>
      <c r="D15391" s="2" t="s">
        <v>33279</v>
      </c>
      <c r="E15391" s="2" t="s">
        <v>33279</v>
      </c>
      <c r="F15391" s="2"/>
      <c r="G15391" s="2" t="s">
        <v>42255</v>
      </c>
      <c r="H15391" s="2"/>
    </row>
    <row r="15392" ht="15.75" hidden="1" customHeight="1">
      <c r="A15392" s="2" t="s">
        <v>523</v>
      </c>
      <c r="B15392" s="3" t="s">
        <v>42256</v>
      </c>
      <c r="C15392" s="2"/>
      <c r="D15392" s="2" t="s">
        <v>33279</v>
      </c>
      <c r="E15392" s="2" t="s">
        <v>33279</v>
      </c>
      <c r="F15392" s="2"/>
      <c r="G15392" s="2" t="s">
        <v>42255</v>
      </c>
      <c r="H15392" s="2"/>
    </row>
    <row r="15393" ht="15.75" hidden="1" customHeight="1">
      <c r="A15393" s="2" t="s">
        <v>526</v>
      </c>
      <c r="B15393" s="3" t="s">
        <v>42257</v>
      </c>
      <c r="C15393" s="2"/>
      <c r="D15393" s="2" t="s">
        <v>33279</v>
      </c>
      <c r="E15393" s="2" t="s">
        <v>33279</v>
      </c>
      <c r="F15393" s="2"/>
      <c r="G15393" s="2" t="s">
        <v>42258</v>
      </c>
      <c r="H15393" s="2"/>
    </row>
    <row r="15394" ht="15.75" hidden="1" customHeight="1">
      <c r="A15394" s="2" t="s">
        <v>529</v>
      </c>
      <c r="B15394" s="3" t="s">
        <v>42259</v>
      </c>
      <c r="C15394" s="2"/>
      <c r="D15394" s="2" t="s">
        <v>33279</v>
      </c>
      <c r="E15394" s="2" t="s">
        <v>33279</v>
      </c>
      <c r="F15394" s="2"/>
      <c r="G15394" s="2" t="s">
        <v>42258</v>
      </c>
      <c r="H15394" s="2"/>
    </row>
    <row r="15395" ht="15.75" hidden="1" customHeight="1">
      <c r="A15395" s="2" t="s">
        <v>532</v>
      </c>
      <c r="B15395" s="3" t="s">
        <v>42260</v>
      </c>
      <c r="C15395" s="2"/>
      <c r="D15395" s="2" t="s">
        <v>33279</v>
      </c>
      <c r="E15395" s="2" t="s">
        <v>33279</v>
      </c>
      <c r="F15395" s="2"/>
      <c r="G15395" s="2" t="s">
        <v>42261</v>
      </c>
      <c r="H15395" s="2"/>
    </row>
    <row r="15396" ht="15.75" hidden="1" customHeight="1">
      <c r="A15396" s="2" t="s">
        <v>535</v>
      </c>
      <c r="B15396" s="3" t="s">
        <v>42262</v>
      </c>
      <c r="C15396" s="2"/>
      <c r="D15396" s="2" t="s">
        <v>33279</v>
      </c>
      <c r="E15396" s="2" t="s">
        <v>33279</v>
      </c>
      <c r="F15396" s="2"/>
      <c r="G15396" s="2" t="s">
        <v>42261</v>
      </c>
      <c r="H15396" s="2"/>
    </row>
    <row r="15397" ht="15.75" hidden="1" customHeight="1">
      <c r="A15397" s="2" t="s">
        <v>539</v>
      </c>
      <c r="B15397" s="3" t="s">
        <v>42263</v>
      </c>
      <c r="C15397" s="2"/>
      <c r="D15397" s="2" t="s">
        <v>33279</v>
      </c>
      <c r="E15397" s="2" t="s">
        <v>33279</v>
      </c>
      <c r="F15397" s="2"/>
      <c r="G15397" s="2" t="s">
        <v>42264</v>
      </c>
      <c r="H15397" s="2"/>
    </row>
    <row r="15398" ht="15.75" hidden="1" customHeight="1">
      <c r="A15398" s="2" t="s">
        <v>542</v>
      </c>
      <c r="B15398" s="3" t="s">
        <v>42265</v>
      </c>
      <c r="C15398" s="2"/>
      <c r="D15398" s="2" t="s">
        <v>33279</v>
      </c>
      <c r="E15398" s="2" t="s">
        <v>33279</v>
      </c>
      <c r="F15398" s="2"/>
      <c r="G15398" s="2" t="s">
        <v>42264</v>
      </c>
      <c r="H15398" s="2"/>
    </row>
    <row r="15399" ht="15.75" hidden="1" customHeight="1">
      <c r="A15399" s="2" t="s">
        <v>545</v>
      </c>
      <c r="B15399" s="3" t="s">
        <v>42266</v>
      </c>
      <c r="C15399" s="2"/>
      <c r="D15399" s="2" t="s">
        <v>33279</v>
      </c>
      <c r="E15399" s="2" t="s">
        <v>33279</v>
      </c>
      <c r="F15399" s="2"/>
      <c r="G15399" s="2" t="s">
        <v>42267</v>
      </c>
      <c r="H15399" s="2"/>
    </row>
    <row r="15400" ht="15.75" hidden="1" customHeight="1">
      <c r="A15400" s="2" t="s">
        <v>548</v>
      </c>
      <c r="B15400" s="3" t="s">
        <v>42268</v>
      </c>
      <c r="C15400" s="2"/>
      <c r="D15400" s="2" t="s">
        <v>33279</v>
      </c>
      <c r="E15400" s="2" t="s">
        <v>33279</v>
      </c>
      <c r="F15400" s="2"/>
      <c r="G15400" s="2" t="s">
        <v>42267</v>
      </c>
      <c r="H15400" s="2"/>
    </row>
    <row r="15401" ht="15.75" hidden="1" customHeight="1">
      <c r="A15401" s="2" t="s">
        <v>551</v>
      </c>
      <c r="B15401" s="3" t="s">
        <v>42269</v>
      </c>
      <c r="C15401" s="2"/>
      <c r="D15401" s="2" t="s">
        <v>33279</v>
      </c>
      <c r="E15401" s="2" t="s">
        <v>33279</v>
      </c>
      <c r="F15401" s="2"/>
      <c r="G15401" s="2" t="s">
        <v>42270</v>
      </c>
      <c r="H15401" s="2"/>
    </row>
    <row r="15402" ht="15.75" hidden="1" customHeight="1">
      <c r="A15402" s="2" t="s">
        <v>554</v>
      </c>
      <c r="B15402" s="3" t="s">
        <v>42271</v>
      </c>
      <c r="C15402" s="2"/>
      <c r="D15402" s="2" t="s">
        <v>33279</v>
      </c>
      <c r="E15402" s="2" t="s">
        <v>33279</v>
      </c>
      <c r="F15402" s="2"/>
      <c r="G15402" s="2" t="s">
        <v>42270</v>
      </c>
      <c r="H15402" s="2"/>
    </row>
    <row r="15403" ht="15.75" hidden="1" customHeight="1">
      <c r="A15403" s="2" t="s">
        <v>557</v>
      </c>
      <c r="B15403" s="3" t="s">
        <v>42272</v>
      </c>
      <c r="C15403" s="2"/>
      <c r="D15403" s="2" t="s">
        <v>33279</v>
      </c>
      <c r="E15403" s="2" t="s">
        <v>33279</v>
      </c>
      <c r="F15403" s="2"/>
      <c r="G15403" s="2" t="s">
        <v>42273</v>
      </c>
      <c r="H15403" s="2"/>
    </row>
    <row r="15404" ht="15.75" hidden="1" customHeight="1">
      <c r="A15404" s="2" t="s">
        <v>560</v>
      </c>
      <c r="B15404" s="3" t="s">
        <v>42274</v>
      </c>
      <c r="C15404" s="2"/>
      <c r="D15404" s="2" t="s">
        <v>33279</v>
      </c>
      <c r="E15404" s="2" t="s">
        <v>33279</v>
      </c>
      <c r="F15404" s="2"/>
      <c r="G15404" s="2" t="s">
        <v>42273</v>
      </c>
      <c r="H15404" s="2"/>
    </row>
    <row r="15405" ht="15.75" hidden="1" customHeight="1">
      <c r="A15405" s="2" t="s">
        <v>563</v>
      </c>
      <c r="B15405" s="3" t="s">
        <v>42275</v>
      </c>
      <c r="C15405" s="2"/>
      <c r="D15405" s="2" t="s">
        <v>33279</v>
      </c>
      <c r="E15405" s="2" t="s">
        <v>33279</v>
      </c>
      <c r="F15405" s="2"/>
      <c r="G15405" s="2" t="s">
        <v>42276</v>
      </c>
      <c r="H15405" s="2"/>
    </row>
    <row r="15406" ht="15.75" hidden="1" customHeight="1">
      <c r="A15406" s="2" t="s">
        <v>566</v>
      </c>
      <c r="B15406" s="3" t="s">
        <v>42277</v>
      </c>
      <c r="C15406" s="2"/>
      <c r="D15406" s="2" t="s">
        <v>33279</v>
      </c>
      <c r="E15406" s="2" t="s">
        <v>33279</v>
      </c>
      <c r="F15406" s="2"/>
      <c r="G15406" s="2" t="s">
        <v>42276</v>
      </c>
      <c r="H15406" s="2"/>
    </row>
    <row r="15407" ht="15.75" hidden="1" customHeight="1">
      <c r="A15407" s="2" t="s">
        <v>570</v>
      </c>
      <c r="B15407" s="3" t="s">
        <v>42278</v>
      </c>
      <c r="C15407" s="2"/>
      <c r="D15407" s="2" t="s">
        <v>33279</v>
      </c>
      <c r="E15407" s="2" t="s">
        <v>33279</v>
      </c>
      <c r="F15407" s="2"/>
      <c r="G15407" s="2" t="s">
        <v>42276</v>
      </c>
      <c r="H15407" s="2"/>
    </row>
    <row r="15408" ht="15.75" hidden="1" customHeight="1">
      <c r="A15408" s="2" t="s">
        <v>573</v>
      </c>
      <c r="B15408" s="3" t="s">
        <v>42279</v>
      </c>
      <c r="C15408" s="2"/>
      <c r="D15408" s="2" t="s">
        <v>33279</v>
      </c>
      <c r="E15408" s="2" t="s">
        <v>33279</v>
      </c>
      <c r="F15408" s="2"/>
      <c r="G15408" s="2" t="s">
        <v>42276</v>
      </c>
      <c r="H15408" s="2"/>
    </row>
    <row r="15409" ht="15.75" hidden="1" customHeight="1">
      <c r="A15409" s="2" t="s">
        <v>576</v>
      </c>
      <c r="B15409" s="3" t="s">
        <v>42280</v>
      </c>
      <c r="C15409" s="2"/>
      <c r="D15409" s="2" t="s">
        <v>33279</v>
      </c>
      <c r="E15409" s="2" t="s">
        <v>33279</v>
      </c>
      <c r="F15409" s="2"/>
      <c r="G15409" s="2" t="s">
        <v>42276</v>
      </c>
      <c r="H15409" s="2"/>
    </row>
    <row r="15410" ht="15.75" hidden="1" customHeight="1">
      <c r="A15410" s="2" t="s">
        <v>579</v>
      </c>
      <c r="B15410" s="3" t="s">
        <v>42281</v>
      </c>
      <c r="C15410" s="2"/>
      <c r="D15410" s="2" t="s">
        <v>33279</v>
      </c>
      <c r="E15410" s="2" t="s">
        <v>33279</v>
      </c>
      <c r="F15410" s="2"/>
      <c r="G15410" s="2" t="s">
        <v>42276</v>
      </c>
      <c r="H15410" s="2"/>
    </row>
    <row r="15411" ht="15.75" hidden="1" customHeight="1">
      <c r="A15411" s="2" t="s">
        <v>582</v>
      </c>
      <c r="B15411" s="3" t="s">
        <v>42282</v>
      </c>
      <c r="C15411" s="2"/>
      <c r="D15411" s="2" t="s">
        <v>33279</v>
      </c>
      <c r="E15411" s="2" t="s">
        <v>33279</v>
      </c>
      <c r="F15411" s="2"/>
      <c r="G15411" s="2" t="s">
        <v>42276</v>
      </c>
      <c r="H15411" s="2"/>
    </row>
    <row r="15412" ht="15.75" hidden="1" customHeight="1">
      <c r="A15412" s="2" t="s">
        <v>585</v>
      </c>
      <c r="B15412" s="3" t="s">
        <v>42283</v>
      </c>
      <c r="C15412" s="2"/>
      <c r="D15412" s="2" t="s">
        <v>33279</v>
      </c>
      <c r="E15412" s="2" t="s">
        <v>33279</v>
      </c>
      <c r="F15412" s="2"/>
      <c r="G15412" s="2" t="s">
        <v>42276</v>
      </c>
      <c r="H15412" s="2"/>
    </row>
    <row r="15413" ht="15.75" hidden="1" customHeight="1">
      <c r="A15413" s="2" t="s">
        <v>588</v>
      </c>
      <c r="B15413" s="3" t="s">
        <v>42284</v>
      </c>
      <c r="C15413" s="2"/>
      <c r="D15413" s="2" t="s">
        <v>33279</v>
      </c>
      <c r="E15413" s="2" t="s">
        <v>33279</v>
      </c>
      <c r="F15413" s="2"/>
      <c r="G15413" s="2" t="s">
        <v>42276</v>
      </c>
      <c r="H15413" s="2"/>
    </row>
    <row r="15414" ht="15.75" hidden="1" customHeight="1">
      <c r="A15414" s="2" t="s">
        <v>591</v>
      </c>
      <c r="B15414" s="3" t="s">
        <v>42285</v>
      </c>
      <c r="C15414" s="2"/>
      <c r="D15414" s="2" t="s">
        <v>33279</v>
      </c>
      <c r="E15414" s="2" t="s">
        <v>33279</v>
      </c>
      <c r="F15414" s="2"/>
      <c r="G15414" s="2" t="s">
        <v>42276</v>
      </c>
      <c r="H15414" s="2"/>
    </row>
    <row r="15415" ht="15.75" hidden="1" customHeight="1">
      <c r="A15415" s="2" t="s">
        <v>594</v>
      </c>
      <c r="B15415" s="3" t="s">
        <v>42286</v>
      </c>
      <c r="C15415" s="2"/>
      <c r="D15415" s="2" t="s">
        <v>33279</v>
      </c>
      <c r="E15415" s="2" t="s">
        <v>33279</v>
      </c>
      <c r="F15415" s="2"/>
      <c r="G15415" s="2" t="s">
        <v>42287</v>
      </c>
      <c r="H15415" s="2"/>
    </row>
    <row r="15416" ht="15.75" hidden="1" customHeight="1">
      <c r="A15416" s="2" t="s">
        <v>597</v>
      </c>
      <c r="B15416" s="3" t="s">
        <v>42288</v>
      </c>
      <c r="C15416" s="2"/>
      <c r="D15416" s="2" t="s">
        <v>33279</v>
      </c>
      <c r="E15416" s="2" t="s">
        <v>33279</v>
      </c>
      <c r="F15416" s="2"/>
      <c r="G15416" s="2" t="s">
        <v>42287</v>
      </c>
      <c r="H15416" s="2"/>
    </row>
    <row r="15417" ht="15.75" hidden="1" customHeight="1">
      <c r="A15417" s="2" t="s">
        <v>601</v>
      </c>
      <c r="B15417" s="3" t="s">
        <v>42289</v>
      </c>
      <c r="C15417" s="2"/>
      <c r="D15417" s="2" t="s">
        <v>33279</v>
      </c>
      <c r="E15417" s="2" t="s">
        <v>33279</v>
      </c>
      <c r="F15417" s="2"/>
      <c r="G15417" s="2" t="s">
        <v>42287</v>
      </c>
      <c r="H15417" s="2"/>
    </row>
    <row r="15418" ht="15.75" hidden="1" customHeight="1">
      <c r="A15418" s="2" t="s">
        <v>604</v>
      </c>
      <c r="B15418" s="3" t="s">
        <v>42290</v>
      </c>
      <c r="C15418" s="2"/>
      <c r="D15418" s="2" t="s">
        <v>33279</v>
      </c>
      <c r="E15418" s="2" t="s">
        <v>33279</v>
      </c>
      <c r="F15418" s="2"/>
      <c r="G15418" s="2" t="s">
        <v>42287</v>
      </c>
      <c r="H15418" s="2"/>
    </row>
    <row r="15419" ht="15.75" hidden="1" customHeight="1">
      <c r="A15419" s="2" t="s">
        <v>607</v>
      </c>
      <c r="B15419" s="3" t="s">
        <v>42291</v>
      </c>
      <c r="C15419" s="2"/>
      <c r="D15419" s="2" t="s">
        <v>33279</v>
      </c>
      <c r="E15419" s="2" t="s">
        <v>33279</v>
      </c>
      <c r="F15419" s="2"/>
      <c r="G15419" s="2" t="s">
        <v>42287</v>
      </c>
      <c r="H15419" s="2"/>
    </row>
    <row r="15420" ht="15.75" hidden="1" customHeight="1">
      <c r="A15420" s="2" t="s">
        <v>610</v>
      </c>
      <c r="B15420" s="3" t="s">
        <v>42292</v>
      </c>
      <c r="C15420" s="2"/>
      <c r="D15420" s="2" t="s">
        <v>33279</v>
      </c>
      <c r="E15420" s="2" t="s">
        <v>33279</v>
      </c>
      <c r="F15420" s="2"/>
      <c r="G15420" s="2" t="s">
        <v>42287</v>
      </c>
      <c r="H15420" s="2"/>
    </row>
    <row r="15421" ht="15.75" hidden="1" customHeight="1">
      <c r="A15421" s="2" t="s">
        <v>613</v>
      </c>
      <c r="B15421" s="3" t="s">
        <v>42293</v>
      </c>
      <c r="C15421" s="2"/>
      <c r="D15421" s="2" t="s">
        <v>33279</v>
      </c>
      <c r="E15421" s="2" t="s">
        <v>33279</v>
      </c>
      <c r="F15421" s="2"/>
      <c r="G15421" s="2" t="s">
        <v>42287</v>
      </c>
      <c r="H15421" s="2"/>
    </row>
    <row r="15422" ht="15.75" hidden="1" customHeight="1">
      <c r="A15422" s="2" t="s">
        <v>616</v>
      </c>
      <c r="B15422" s="3" t="s">
        <v>42294</v>
      </c>
      <c r="C15422" s="2"/>
      <c r="D15422" s="2" t="s">
        <v>33279</v>
      </c>
      <c r="E15422" s="2" t="s">
        <v>33279</v>
      </c>
      <c r="F15422" s="2"/>
      <c r="G15422" s="2" t="s">
        <v>42287</v>
      </c>
      <c r="H15422" s="2"/>
    </row>
    <row r="15423" ht="15.75" hidden="1" customHeight="1">
      <c r="A15423" s="2" t="s">
        <v>619</v>
      </c>
      <c r="B15423" s="3" t="s">
        <v>42295</v>
      </c>
      <c r="C15423" s="2"/>
      <c r="D15423" s="2" t="s">
        <v>33279</v>
      </c>
      <c r="E15423" s="2" t="s">
        <v>33279</v>
      </c>
      <c r="F15423" s="2"/>
      <c r="G15423" s="2" t="s">
        <v>42287</v>
      </c>
      <c r="H15423" s="2"/>
    </row>
    <row r="15424" ht="15.75" hidden="1" customHeight="1">
      <c r="A15424" s="2" t="s">
        <v>622</v>
      </c>
      <c r="B15424" s="3" t="s">
        <v>42296</v>
      </c>
      <c r="C15424" s="2"/>
      <c r="D15424" s="2" t="s">
        <v>33279</v>
      </c>
      <c r="E15424" s="2" t="s">
        <v>33279</v>
      </c>
      <c r="F15424" s="2"/>
      <c r="G15424" s="2" t="s">
        <v>42287</v>
      </c>
      <c r="H15424" s="2"/>
    </row>
    <row r="15425" ht="15.75" hidden="1" customHeight="1">
      <c r="A15425" s="2" t="s">
        <v>625</v>
      </c>
      <c r="B15425" s="3" t="s">
        <v>42297</v>
      </c>
      <c r="C15425" s="2"/>
      <c r="D15425" s="2" t="s">
        <v>33279</v>
      </c>
      <c r="E15425" s="2" t="s">
        <v>33279</v>
      </c>
      <c r="F15425" s="2"/>
      <c r="G15425" s="2" t="s">
        <v>42298</v>
      </c>
      <c r="H15425" s="2"/>
    </row>
    <row r="15426" ht="15.75" hidden="1" customHeight="1">
      <c r="A15426" s="2" t="s">
        <v>628</v>
      </c>
      <c r="B15426" s="3" t="s">
        <v>42299</v>
      </c>
      <c r="C15426" s="2"/>
      <c r="D15426" s="2" t="s">
        <v>33279</v>
      </c>
      <c r="E15426" s="2" t="s">
        <v>33279</v>
      </c>
      <c r="F15426" s="2"/>
      <c r="G15426" s="2" t="s">
        <v>42298</v>
      </c>
      <c r="H15426" s="2"/>
    </row>
    <row r="15427" ht="15.75" hidden="1" customHeight="1">
      <c r="A15427" s="2" t="s">
        <v>632</v>
      </c>
      <c r="B15427" s="3" t="s">
        <v>42300</v>
      </c>
      <c r="C15427" s="2"/>
      <c r="D15427" s="2" t="s">
        <v>33279</v>
      </c>
      <c r="E15427" s="2" t="s">
        <v>33279</v>
      </c>
      <c r="F15427" s="2"/>
      <c r="G15427" s="2" t="s">
        <v>42298</v>
      </c>
      <c r="H15427" s="2"/>
    </row>
    <row r="15428" ht="15.75" hidden="1" customHeight="1">
      <c r="A15428" s="2" t="s">
        <v>635</v>
      </c>
      <c r="B15428" s="3" t="s">
        <v>42301</v>
      </c>
      <c r="C15428" s="2"/>
      <c r="D15428" s="2" t="s">
        <v>33279</v>
      </c>
      <c r="E15428" s="2" t="s">
        <v>33279</v>
      </c>
      <c r="F15428" s="2"/>
      <c r="G15428" s="2" t="s">
        <v>42298</v>
      </c>
      <c r="H15428" s="2"/>
    </row>
    <row r="15429" ht="15.75" hidden="1" customHeight="1">
      <c r="A15429" s="2" t="s">
        <v>638</v>
      </c>
      <c r="B15429" s="3" t="s">
        <v>42302</v>
      </c>
      <c r="C15429" s="2"/>
      <c r="D15429" s="2" t="s">
        <v>33279</v>
      </c>
      <c r="E15429" s="2" t="s">
        <v>33279</v>
      </c>
      <c r="F15429" s="2"/>
      <c r="G15429" s="2" t="s">
        <v>42298</v>
      </c>
      <c r="H15429" s="2"/>
    </row>
    <row r="15430" ht="15.75" hidden="1" customHeight="1">
      <c r="A15430" s="2" t="s">
        <v>641</v>
      </c>
      <c r="B15430" s="3" t="s">
        <v>42303</v>
      </c>
      <c r="C15430" s="2"/>
      <c r="D15430" s="2" t="s">
        <v>33279</v>
      </c>
      <c r="E15430" s="2" t="s">
        <v>33279</v>
      </c>
      <c r="F15430" s="2"/>
      <c r="G15430" s="2" t="s">
        <v>42298</v>
      </c>
      <c r="H15430" s="2"/>
    </row>
    <row r="15431" ht="15.75" hidden="1" customHeight="1">
      <c r="A15431" s="2" t="s">
        <v>644</v>
      </c>
      <c r="B15431" s="3" t="s">
        <v>42304</v>
      </c>
      <c r="C15431" s="2"/>
      <c r="D15431" s="2" t="s">
        <v>33279</v>
      </c>
      <c r="E15431" s="2" t="s">
        <v>33279</v>
      </c>
      <c r="F15431" s="2"/>
      <c r="G15431" s="2" t="s">
        <v>42298</v>
      </c>
      <c r="H15431" s="2"/>
    </row>
    <row r="15432" ht="15.75" hidden="1" customHeight="1">
      <c r="A15432" s="2" t="s">
        <v>647</v>
      </c>
      <c r="B15432" s="3" t="s">
        <v>42305</v>
      </c>
      <c r="C15432" s="2"/>
      <c r="D15432" s="2" t="s">
        <v>33279</v>
      </c>
      <c r="E15432" s="2" t="s">
        <v>33279</v>
      </c>
      <c r="F15432" s="2"/>
      <c r="G15432" s="2" t="s">
        <v>42298</v>
      </c>
      <c r="H15432" s="2"/>
    </row>
    <row r="15433" ht="15.75" hidden="1" customHeight="1">
      <c r="A15433" s="2" t="s">
        <v>650</v>
      </c>
      <c r="B15433" s="3" t="s">
        <v>42306</v>
      </c>
      <c r="C15433" s="2"/>
      <c r="D15433" s="2" t="s">
        <v>33279</v>
      </c>
      <c r="E15433" s="2" t="s">
        <v>33279</v>
      </c>
      <c r="F15433" s="2"/>
      <c r="G15433" s="2" t="s">
        <v>42298</v>
      </c>
      <c r="H15433" s="2"/>
    </row>
    <row r="15434" ht="15.75" hidden="1" customHeight="1">
      <c r="A15434" s="2" t="s">
        <v>653</v>
      </c>
      <c r="B15434" s="3" t="s">
        <v>42307</v>
      </c>
      <c r="C15434" s="2"/>
      <c r="D15434" s="2" t="s">
        <v>33279</v>
      </c>
      <c r="E15434" s="2" t="s">
        <v>33279</v>
      </c>
      <c r="F15434" s="2"/>
      <c r="G15434" s="2" t="s">
        <v>42298</v>
      </c>
      <c r="H15434" s="2"/>
    </row>
    <row r="15435" ht="15.75" hidden="1" customHeight="1">
      <c r="A15435" s="2" t="s">
        <v>656</v>
      </c>
      <c r="B15435" s="3" t="s">
        <v>42308</v>
      </c>
      <c r="C15435" s="2"/>
      <c r="D15435" s="2" t="s">
        <v>33279</v>
      </c>
      <c r="E15435" s="2" t="s">
        <v>33279</v>
      </c>
      <c r="F15435" s="2"/>
      <c r="G15435" s="2" t="s">
        <v>42309</v>
      </c>
      <c r="H15435" s="2"/>
    </row>
    <row r="15436" ht="15.75" hidden="1" customHeight="1">
      <c r="A15436" s="2" t="s">
        <v>659</v>
      </c>
      <c r="B15436" s="3" t="s">
        <v>42310</v>
      </c>
      <c r="C15436" s="2"/>
      <c r="D15436" s="2" t="s">
        <v>33279</v>
      </c>
      <c r="E15436" s="2" t="s">
        <v>33279</v>
      </c>
      <c r="F15436" s="2"/>
      <c r="G15436" s="2" t="s">
        <v>42309</v>
      </c>
      <c r="H15436" s="2"/>
    </row>
    <row r="15437" ht="15.75" hidden="1" customHeight="1">
      <c r="A15437" s="2" t="s">
        <v>663</v>
      </c>
      <c r="B15437" s="3" t="s">
        <v>42311</v>
      </c>
      <c r="C15437" s="2"/>
      <c r="D15437" s="2" t="s">
        <v>33279</v>
      </c>
      <c r="E15437" s="2" t="s">
        <v>33279</v>
      </c>
      <c r="F15437" s="2"/>
      <c r="G15437" s="2" t="s">
        <v>42309</v>
      </c>
      <c r="H15437" s="2"/>
    </row>
    <row r="15438" ht="15.75" hidden="1" customHeight="1">
      <c r="A15438" s="2" t="s">
        <v>666</v>
      </c>
      <c r="B15438" s="3" t="s">
        <v>42312</v>
      </c>
      <c r="C15438" s="2"/>
      <c r="D15438" s="2" t="s">
        <v>33279</v>
      </c>
      <c r="E15438" s="2" t="s">
        <v>33279</v>
      </c>
      <c r="F15438" s="2"/>
      <c r="G15438" s="2" t="s">
        <v>42309</v>
      </c>
      <c r="H15438" s="2"/>
    </row>
    <row r="15439" ht="15.75" hidden="1" customHeight="1">
      <c r="A15439" s="2" t="s">
        <v>669</v>
      </c>
      <c r="B15439" s="3" t="s">
        <v>42313</v>
      </c>
      <c r="C15439" s="2"/>
      <c r="D15439" s="2" t="s">
        <v>33279</v>
      </c>
      <c r="E15439" s="2" t="s">
        <v>33279</v>
      </c>
      <c r="F15439" s="2"/>
      <c r="G15439" s="2" t="s">
        <v>42309</v>
      </c>
      <c r="H15439" s="2"/>
    </row>
    <row r="15440" ht="15.75" hidden="1" customHeight="1">
      <c r="A15440" s="2" t="s">
        <v>672</v>
      </c>
      <c r="B15440" s="3" t="s">
        <v>42314</v>
      </c>
      <c r="C15440" s="2"/>
      <c r="D15440" s="2" t="s">
        <v>33279</v>
      </c>
      <c r="E15440" s="2" t="s">
        <v>33279</v>
      </c>
      <c r="F15440" s="2"/>
      <c r="G15440" s="2" t="s">
        <v>42309</v>
      </c>
      <c r="H15440" s="2"/>
    </row>
    <row r="15441" ht="15.75" hidden="1" customHeight="1">
      <c r="A15441" s="2" t="s">
        <v>675</v>
      </c>
      <c r="B15441" s="3" t="s">
        <v>42315</v>
      </c>
      <c r="C15441" s="2"/>
      <c r="D15441" s="2" t="s">
        <v>33279</v>
      </c>
      <c r="E15441" s="2" t="s">
        <v>33279</v>
      </c>
      <c r="F15441" s="2"/>
      <c r="G15441" s="2" t="s">
        <v>42309</v>
      </c>
      <c r="H15441" s="2"/>
    </row>
    <row r="15442" ht="15.75" hidden="1" customHeight="1">
      <c r="A15442" s="2" t="s">
        <v>678</v>
      </c>
      <c r="B15442" s="3" t="s">
        <v>42316</v>
      </c>
      <c r="C15442" s="2"/>
      <c r="D15442" s="2" t="s">
        <v>33279</v>
      </c>
      <c r="E15442" s="2" t="s">
        <v>33279</v>
      </c>
      <c r="F15442" s="2"/>
      <c r="G15442" s="2" t="s">
        <v>42309</v>
      </c>
      <c r="H15442" s="2"/>
    </row>
    <row r="15443" ht="15.75" hidden="1" customHeight="1">
      <c r="A15443" s="2" t="s">
        <v>681</v>
      </c>
      <c r="B15443" s="3" t="s">
        <v>42317</v>
      </c>
      <c r="C15443" s="2"/>
      <c r="D15443" s="2" t="s">
        <v>33279</v>
      </c>
      <c r="E15443" s="2" t="s">
        <v>33279</v>
      </c>
      <c r="F15443" s="2"/>
      <c r="G15443" s="2" t="s">
        <v>42309</v>
      </c>
      <c r="H15443" s="2"/>
    </row>
    <row r="15444" ht="15.75" hidden="1" customHeight="1">
      <c r="A15444" s="2" t="s">
        <v>684</v>
      </c>
      <c r="B15444" s="3" t="s">
        <v>42318</v>
      </c>
      <c r="C15444" s="2"/>
      <c r="D15444" s="2" t="s">
        <v>33279</v>
      </c>
      <c r="E15444" s="2" t="s">
        <v>33279</v>
      </c>
      <c r="F15444" s="2"/>
      <c r="G15444" s="2" t="s">
        <v>42309</v>
      </c>
      <c r="H15444" s="2"/>
    </row>
    <row r="15445" ht="15.75" hidden="1" customHeight="1">
      <c r="A15445" s="2" t="s">
        <v>687</v>
      </c>
      <c r="B15445" s="3" t="s">
        <v>42319</v>
      </c>
      <c r="C15445" s="2"/>
      <c r="D15445" s="2" t="s">
        <v>33279</v>
      </c>
      <c r="E15445" s="2" t="s">
        <v>33279</v>
      </c>
      <c r="F15445" s="2"/>
      <c r="G15445" s="2" t="s">
        <v>42320</v>
      </c>
      <c r="H15445" s="2"/>
    </row>
    <row r="15446" ht="15.75" hidden="1" customHeight="1">
      <c r="A15446" s="2" t="s">
        <v>690</v>
      </c>
      <c r="B15446" s="3" t="s">
        <v>42321</v>
      </c>
      <c r="C15446" s="2"/>
      <c r="D15446" s="2" t="s">
        <v>33279</v>
      </c>
      <c r="E15446" s="2" t="s">
        <v>33279</v>
      </c>
      <c r="F15446" s="2"/>
      <c r="G15446" s="2" t="s">
        <v>42320</v>
      </c>
      <c r="H15446" s="2"/>
    </row>
    <row r="15447" ht="15.75" hidden="1" customHeight="1">
      <c r="A15447" s="2" t="s">
        <v>694</v>
      </c>
      <c r="B15447" s="3" t="s">
        <v>42322</v>
      </c>
      <c r="C15447" s="2"/>
      <c r="D15447" s="2" t="s">
        <v>33279</v>
      </c>
      <c r="E15447" s="2" t="s">
        <v>33279</v>
      </c>
      <c r="F15447" s="2"/>
      <c r="G15447" s="2" t="s">
        <v>42320</v>
      </c>
      <c r="H15447" s="2"/>
    </row>
    <row r="15448" ht="15.75" hidden="1" customHeight="1">
      <c r="A15448" s="2" t="s">
        <v>697</v>
      </c>
      <c r="B15448" s="3" t="s">
        <v>42323</v>
      </c>
      <c r="C15448" s="2"/>
      <c r="D15448" s="2" t="s">
        <v>33279</v>
      </c>
      <c r="E15448" s="2" t="s">
        <v>33279</v>
      </c>
      <c r="F15448" s="2"/>
      <c r="G15448" s="2" t="s">
        <v>42320</v>
      </c>
      <c r="H15448" s="2"/>
    </row>
    <row r="15449" ht="15.75" hidden="1" customHeight="1">
      <c r="A15449" s="2" t="s">
        <v>700</v>
      </c>
      <c r="B15449" s="3" t="s">
        <v>42324</v>
      </c>
      <c r="C15449" s="2"/>
      <c r="D15449" s="2" t="s">
        <v>33279</v>
      </c>
      <c r="E15449" s="2" t="s">
        <v>33279</v>
      </c>
      <c r="F15449" s="2"/>
      <c r="G15449" s="2" t="s">
        <v>42320</v>
      </c>
      <c r="H15449" s="2"/>
    </row>
    <row r="15450" ht="15.75" hidden="1" customHeight="1">
      <c r="A15450" s="2" t="s">
        <v>703</v>
      </c>
      <c r="B15450" s="3" t="s">
        <v>42325</v>
      </c>
      <c r="C15450" s="2"/>
      <c r="D15450" s="2" t="s">
        <v>33279</v>
      </c>
      <c r="E15450" s="2" t="s">
        <v>33279</v>
      </c>
      <c r="F15450" s="2"/>
      <c r="G15450" s="2" t="s">
        <v>42320</v>
      </c>
      <c r="H15450" s="2"/>
    </row>
    <row r="15451" ht="15.75" hidden="1" customHeight="1">
      <c r="A15451" s="2" t="s">
        <v>706</v>
      </c>
      <c r="B15451" s="3" t="s">
        <v>42326</v>
      </c>
      <c r="C15451" s="2"/>
      <c r="D15451" s="2" t="s">
        <v>33279</v>
      </c>
      <c r="E15451" s="2" t="s">
        <v>33279</v>
      </c>
      <c r="F15451" s="2"/>
      <c r="G15451" s="2" t="s">
        <v>42320</v>
      </c>
      <c r="H15451" s="2"/>
    </row>
    <row r="15452" ht="15.75" hidden="1" customHeight="1">
      <c r="A15452" s="2" t="s">
        <v>709</v>
      </c>
      <c r="B15452" s="3" t="s">
        <v>42327</v>
      </c>
      <c r="C15452" s="2"/>
      <c r="D15452" s="2" t="s">
        <v>33279</v>
      </c>
      <c r="E15452" s="2" t="s">
        <v>33279</v>
      </c>
      <c r="F15452" s="2"/>
      <c r="G15452" s="2" t="s">
        <v>42320</v>
      </c>
      <c r="H15452" s="2"/>
    </row>
    <row r="15453" ht="15.75" hidden="1" customHeight="1">
      <c r="A15453" s="2" t="s">
        <v>712</v>
      </c>
      <c r="B15453" s="3" t="s">
        <v>42328</v>
      </c>
      <c r="C15453" s="2"/>
      <c r="D15453" s="2" t="s">
        <v>33279</v>
      </c>
      <c r="E15453" s="2" t="s">
        <v>33279</v>
      </c>
      <c r="F15453" s="2"/>
      <c r="G15453" s="2" t="s">
        <v>42320</v>
      </c>
      <c r="H15453" s="2"/>
    </row>
    <row r="15454" ht="15.75" hidden="1" customHeight="1">
      <c r="A15454" s="2" t="s">
        <v>715</v>
      </c>
      <c r="B15454" s="3" t="s">
        <v>42329</v>
      </c>
      <c r="C15454" s="2"/>
      <c r="D15454" s="2" t="s">
        <v>33279</v>
      </c>
      <c r="E15454" s="2" t="s">
        <v>33279</v>
      </c>
      <c r="F15454" s="2"/>
      <c r="G15454" s="2" t="s">
        <v>42320</v>
      </c>
      <c r="H15454" s="2"/>
    </row>
    <row r="15455" ht="15.75" hidden="1" customHeight="1">
      <c r="A15455" s="2" t="s">
        <v>718</v>
      </c>
      <c r="B15455" s="3" t="s">
        <v>42330</v>
      </c>
      <c r="C15455" s="2"/>
      <c r="D15455" s="2" t="s">
        <v>33279</v>
      </c>
      <c r="E15455" s="2" t="s">
        <v>33279</v>
      </c>
      <c r="F15455" s="2"/>
      <c r="G15455" s="2" t="s">
        <v>42331</v>
      </c>
      <c r="H15455" s="2"/>
    </row>
    <row r="15456" ht="15.75" hidden="1" customHeight="1">
      <c r="A15456" s="2" t="s">
        <v>721</v>
      </c>
      <c r="B15456" s="3" t="s">
        <v>42332</v>
      </c>
      <c r="C15456" s="2"/>
      <c r="D15456" s="2" t="s">
        <v>33279</v>
      </c>
      <c r="E15456" s="2" t="s">
        <v>33279</v>
      </c>
      <c r="F15456" s="2"/>
      <c r="G15456" s="2" t="s">
        <v>42331</v>
      </c>
      <c r="H15456" s="2"/>
    </row>
    <row r="15457" ht="15.75" hidden="1" customHeight="1">
      <c r="A15457" s="2" t="s">
        <v>725</v>
      </c>
      <c r="B15457" s="3" t="s">
        <v>42333</v>
      </c>
      <c r="C15457" s="2"/>
      <c r="D15457" s="2" t="s">
        <v>33279</v>
      </c>
      <c r="E15457" s="2" t="s">
        <v>33279</v>
      </c>
      <c r="F15457" s="2"/>
      <c r="G15457" s="2" t="s">
        <v>42331</v>
      </c>
      <c r="H15457" s="2"/>
    </row>
    <row r="15458" ht="15.75" hidden="1" customHeight="1">
      <c r="A15458" s="2" t="s">
        <v>728</v>
      </c>
      <c r="B15458" s="3" t="s">
        <v>42334</v>
      </c>
      <c r="C15458" s="2"/>
      <c r="D15458" s="2" t="s">
        <v>33279</v>
      </c>
      <c r="E15458" s="2" t="s">
        <v>33279</v>
      </c>
      <c r="F15458" s="2"/>
      <c r="G15458" s="2" t="s">
        <v>42335</v>
      </c>
      <c r="H15458" s="2"/>
    </row>
    <row r="15459" ht="15.75" hidden="1" customHeight="1">
      <c r="A15459" s="2" t="s">
        <v>731</v>
      </c>
      <c r="B15459" s="3" t="s">
        <v>42336</v>
      </c>
      <c r="C15459" s="2"/>
      <c r="D15459" s="2" t="s">
        <v>33279</v>
      </c>
      <c r="E15459" s="2" t="s">
        <v>33279</v>
      </c>
      <c r="F15459" s="2"/>
      <c r="G15459" s="2" t="s">
        <v>42335</v>
      </c>
      <c r="H15459" s="2"/>
    </row>
    <row r="15460" ht="15.75" hidden="1" customHeight="1">
      <c r="A15460" s="2" t="s">
        <v>734</v>
      </c>
      <c r="B15460" s="3" t="s">
        <v>42337</v>
      </c>
      <c r="C15460" s="2"/>
      <c r="D15460" s="2" t="s">
        <v>33279</v>
      </c>
      <c r="E15460" s="2" t="s">
        <v>33279</v>
      </c>
      <c r="F15460" s="2"/>
      <c r="G15460" s="2" t="s">
        <v>42335</v>
      </c>
      <c r="H15460" s="2"/>
    </row>
    <row r="15461" ht="15.75" hidden="1" customHeight="1">
      <c r="A15461" s="2" t="s">
        <v>737</v>
      </c>
      <c r="B15461" s="3" t="s">
        <v>42338</v>
      </c>
      <c r="C15461" s="2"/>
      <c r="D15461" s="2" t="s">
        <v>33279</v>
      </c>
      <c r="E15461" s="2" t="s">
        <v>33279</v>
      </c>
      <c r="F15461" s="2"/>
      <c r="G15461" s="2" t="s">
        <v>42339</v>
      </c>
      <c r="H15461" s="2"/>
    </row>
    <row r="15462" ht="15.75" hidden="1" customHeight="1">
      <c r="A15462" s="2" t="s">
        <v>740</v>
      </c>
      <c r="B15462" s="3" t="s">
        <v>42340</v>
      </c>
      <c r="C15462" s="2"/>
      <c r="D15462" s="2" t="s">
        <v>33279</v>
      </c>
      <c r="E15462" s="2" t="s">
        <v>33279</v>
      </c>
      <c r="F15462" s="2"/>
      <c r="G15462" s="2" t="s">
        <v>42339</v>
      </c>
      <c r="H15462" s="2"/>
    </row>
    <row r="15463" ht="15.75" hidden="1" customHeight="1">
      <c r="A15463" s="2" t="s">
        <v>743</v>
      </c>
      <c r="B15463" s="3" t="s">
        <v>42341</v>
      </c>
      <c r="C15463" s="2"/>
      <c r="D15463" s="2" t="s">
        <v>33279</v>
      </c>
      <c r="E15463" s="2" t="s">
        <v>33279</v>
      </c>
      <c r="F15463" s="2"/>
      <c r="G15463" s="2" t="s">
        <v>42339</v>
      </c>
      <c r="H15463" s="2"/>
    </row>
    <row r="15464" ht="15.75" hidden="1" customHeight="1">
      <c r="A15464" s="2" t="s">
        <v>746</v>
      </c>
      <c r="B15464" s="3" t="s">
        <v>42342</v>
      </c>
      <c r="C15464" s="2"/>
      <c r="D15464" s="2" t="s">
        <v>33279</v>
      </c>
      <c r="E15464" s="2" t="s">
        <v>33279</v>
      </c>
      <c r="F15464" s="2"/>
      <c r="G15464" s="2" t="s">
        <v>42343</v>
      </c>
      <c r="H15464" s="2"/>
    </row>
    <row r="15465" ht="15.75" hidden="1" customHeight="1">
      <c r="A15465" s="2" t="s">
        <v>749</v>
      </c>
      <c r="B15465" s="3" t="s">
        <v>42344</v>
      </c>
      <c r="C15465" s="2"/>
      <c r="D15465" s="2" t="s">
        <v>33279</v>
      </c>
      <c r="E15465" s="2" t="s">
        <v>33279</v>
      </c>
      <c r="F15465" s="2"/>
      <c r="G15465" s="2" t="s">
        <v>42343</v>
      </c>
      <c r="H15465" s="2"/>
    </row>
    <row r="15466" ht="15.75" hidden="1" customHeight="1">
      <c r="A15466" s="2" t="s">
        <v>752</v>
      </c>
      <c r="B15466" s="3" t="s">
        <v>42345</v>
      </c>
      <c r="C15466" s="2"/>
      <c r="D15466" s="2" t="s">
        <v>33279</v>
      </c>
      <c r="E15466" s="2" t="s">
        <v>33279</v>
      </c>
      <c r="F15466" s="2"/>
      <c r="G15466" s="2" t="s">
        <v>42346</v>
      </c>
      <c r="H15466" s="2"/>
    </row>
    <row r="15467" ht="15.75" hidden="1" customHeight="1">
      <c r="A15467" s="2" t="s">
        <v>756</v>
      </c>
      <c r="B15467" s="3" t="s">
        <v>42347</v>
      </c>
      <c r="C15467" s="2"/>
      <c r="D15467" s="2" t="s">
        <v>33279</v>
      </c>
      <c r="E15467" s="2" t="s">
        <v>33279</v>
      </c>
      <c r="F15467" s="2"/>
      <c r="G15467" s="2" t="s">
        <v>42346</v>
      </c>
      <c r="H15467" s="2"/>
    </row>
    <row r="15468" ht="15.75" hidden="1" customHeight="1">
      <c r="A15468" s="2" t="s">
        <v>759</v>
      </c>
      <c r="B15468" s="3" t="s">
        <v>42348</v>
      </c>
      <c r="C15468" s="2"/>
      <c r="D15468" s="2" t="s">
        <v>33279</v>
      </c>
      <c r="E15468" s="2" t="s">
        <v>33279</v>
      </c>
      <c r="F15468" s="2"/>
      <c r="G15468" s="2" t="s">
        <v>42349</v>
      </c>
      <c r="H15468" s="2"/>
    </row>
    <row r="15469" ht="15.75" hidden="1" customHeight="1">
      <c r="A15469" s="2" t="s">
        <v>762</v>
      </c>
      <c r="B15469" s="3" t="s">
        <v>42350</v>
      </c>
      <c r="C15469" s="2"/>
      <c r="D15469" s="2" t="s">
        <v>33279</v>
      </c>
      <c r="E15469" s="2" t="s">
        <v>33279</v>
      </c>
      <c r="F15469" s="2"/>
      <c r="G15469" s="2" t="s">
        <v>42349</v>
      </c>
      <c r="H15469" s="2"/>
    </row>
    <row r="15470" ht="15.75" hidden="1" customHeight="1">
      <c r="A15470" s="2" t="s">
        <v>765</v>
      </c>
      <c r="B15470" s="3" t="s">
        <v>42351</v>
      </c>
      <c r="C15470" s="2"/>
      <c r="D15470" s="2" t="s">
        <v>33279</v>
      </c>
      <c r="E15470" s="2" t="s">
        <v>33279</v>
      </c>
      <c r="F15470" s="2"/>
      <c r="G15470" s="2" t="s">
        <v>42352</v>
      </c>
      <c r="H15470" s="2"/>
    </row>
    <row r="15471" ht="15.75" hidden="1" customHeight="1">
      <c r="A15471" s="2" t="s">
        <v>768</v>
      </c>
      <c r="B15471" s="3" t="s">
        <v>42353</v>
      </c>
      <c r="C15471" s="2"/>
      <c r="D15471" s="2" t="s">
        <v>33279</v>
      </c>
      <c r="E15471" s="2" t="s">
        <v>33279</v>
      </c>
      <c r="F15471" s="2"/>
      <c r="G15471" s="2" t="s">
        <v>42352</v>
      </c>
      <c r="H15471" s="2"/>
    </row>
    <row r="15472" ht="15.75" hidden="1" customHeight="1">
      <c r="A15472" s="2" t="s">
        <v>771</v>
      </c>
      <c r="B15472" s="3" t="s">
        <v>42354</v>
      </c>
      <c r="C15472" s="2"/>
      <c r="D15472" s="2" t="s">
        <v>33279</v>
      </c>
      <c r="E15472" s="2" t="s">
        <v>33279</v>
      </c>
      <c r="F15472" s="2"/>
      <c r="G15472" s="2" t="s">
        <v>42355</v>
      </c>
      <c r="H15472" s="2"/>
    </row>
    <row r="15473" ht="15.75" hidden="1" customHeight="1">
      <c r="A15473" s="2" t="s">
        <v>774</v>
      </c>
      <c r="B15473" s="3" t="s">
        <v>42356</v>
      </c>
      <c r="C15473" s="2"/>
      <c r="D15473" s="2" t="s">
        <v>33279</v>
      </c>
      <c r="E15473" s="2" t="s">
        <v>33279</v>
      </c>
      <c r="F15473" s="2"/>
      <c r="G15473" s="2" t="s">
        <v>42355</v>
      </c>
      <c r="H15473" s="2"/>
    </row>
    <row r="15474" ht="15.75" hidden="1" customHeight="1">
      <c r="A15474" s="2" t="s">
        <v>777</v>
      </c>
      <c r="B15474" s="3" t="s">
        <v>42357</v>
      </c>
      <c r="C15474" s="2"/>
      <c r="D15474" s="2" t="s">
        <v>33279</v>
      </c>
      <c r="E15474" s="2" t="s">
        <v>33279</v>
      </c>
      <c r="F15474" s="2"/>
      <c r="G15474" s="2" t="s">
        <v>42355</v>
      </c>
      <c r="H15474" s="2"/>
    </row>
    <row r="15475" ht="15.75" hidden="1" customHeight="1">
      <c r="A15475" s="2" t="s">
        <v>780</v>
      </c>
      <c r="B15475" s="3" t="s">
        <v>42358</v>
      </c>
      <c r="C15475" s="2"/>
      <c r="D15475" s="2" t="s">
        <v>33279</v>
      </c>
      <c r="E15475" s="2" t="s">
        <v>33279</v>
      </c>
      <c r="F15475" s="2"/>
      <c r="G15475" s="2" t="s">
        <v>42355</v>
      </c>
      <c r="H15475" s="2"/>
    </row>
    <row r="15476" ht="15.75" hidden="1" customHeight="1">
      <c r="A15476" s="2" t="s">
        <v>783</v>
      </c>
      <c r="B15476" s="3" t="s">
        <v>42359</v>
      </c>
      <c r="C15476" s="2"/>
      <c r="D15476" s="2" t="s">
        <v>33279</v>
      </c>
      <c r="E15476" s="2" t="s">
        <v>33279</v>
      </c>
      <c r="F15476" s="2"/>
      <c r="G15476" s="2" t="s">
        <v>42355</v>
      </c>
      <c r="H15476" s="2"/>
    </row>
    <row r="15477" ht="15.75" hidden="1" customHeight="1">
      <c r="A15477" s="2" t="s">
        <v>787</v>
      </c>
      <c r="B15477" s="3" t="s">
        <v>42360</v>
      </c>
      <c r="C15477" s="2"/>
      <c r="D15477" s="2" t="s">
        <v>33279</v>
      </c>
      <c r="E15477" s="2" t="s">
        <v>33279</v>
      </c>
      <c r="F15477" s="2"/>
      <c r="G15477" s="2" t="s">
        <v>42355</v>
      </c>
      <c r="H15477" s="2"/>
    </row>
    <row r="15478" ht="15.75" hidden="1" customHeight="1">
      <c r="A15478" s="2" t="s">
        <v>790</v>
      </c>
      <c r="B15478" s="3" t="s">
        <v>42361</v>
      </c>
      <c r="C15478" s="2"/>
      <c r="D15478" s="2" t="s">
        <v>33279</v>
      </c>
      <c r="E15478" s="2" t="s">
        <v>33279</v>
      </c>
      <c r="F15478" s="2"/>
      <c r="G15478" s="2" t="s">
        <v>42355</v>
      </c>
      <c r="H15478" s="2"/>
    </row>
    <row r="15479" ht="15.75" hidden="1" customHeight="1">
      <c r="A15479" s="2" t="s">
        <v>793</v>
      </c>
      <c r="B15479" s="3" t="s">
        <v>42362</v>
      </c>
      <c r="C15479" s="2"/>
      <c r="D15479" s="2" t="s">
        <v>33279</v>
      </c>
      <c r="E15479" s="2" t="s">
        <v>33279</v>
      </c>
      <c r="F15479" s="2"/>
      <c r="G15479" s="2" t="s">
        <v>42363</v>
      </c>
      <c r="H15479" s="2"/>
    </row>
    <row r="15480" ht="15.75" hidden="1" customHeight="1">
      <c r="A15480" s="2" t="s">
        <v>796</v>
      </c>
      <c r="B15480" s="3" t="s">
        <v>42364</v>
      </c>
      <c r="C15480" s="2"/>
      <c r="D15480" s="2" t="s">
        <v>33279</v>
      </c>
      <c r="E15480" s="2" t="s">
        <v>33279</v>
      </c>
      <c r="F15480" s="2"/>
      <c r="G15480" s="2" t="s">
        <v>42363</v>
      </c>
      <c r="H15480" s="2"/>
    </row>
    <row r="15481" ht="15.75" hidden="1" customHeight="1">
      <c r="A15481" s="2" t="s">
        <v>799</v>
      </c>
      <c r="B15481" s="3" t="s">
        <v>42365</v>
      </c>
      <c r="C15481" s="2"/>
      <c r="D15481" s="2" t="s">
        <v>33279</v>
      </c>
      <c r="E15481" s="2" t="s">
        <v>33279</v>
      </c>
      <c r="F15481" s="2"/>
      <c r="G15481" s="2" t="s">
        <v>42363</v>
      </c>
      <c r="H15481" s="2"/>
    </row>
    <row r="15482" ht="15.75" hidden="1" customHeight="1">
      <c r="A15482" s="2" t="s">
        <v>802</v>
      </c>
      <c r="B15482" s="3" t="s">
        <v>42366</v>
      </c>
      <c r="C15482" s="2"/>
      <c r="D15482" s="2" t="s">
        <v>33279</v>
      </c>
      <c r="E15482" s="2" t="s">
        <v>33279</v>
      </c>
      <c r="F15482" s="2"/>
      <c r="G15482" s="2" t="s">
        <v>42363</v>
      </c>
      <c r="H15482" s="2"/>
    </row>
    <row r="15483" ht="15.75" hidden="1" customHeight="1">
      <c r="A15483" s="2" t="s">
        <v>805</v>
      </c>
      <c r="B15483" s="3" t="s">
        <v>42367</v>
      </c>
      <c r="C15483" s="2"/>
      <c r="D15483" s="2" t="s">
        <v>33279</v>
      </c>
      <c r="E15483" s="2" t="s">
        <v>33279</v>
      </c>
      <c r="F15483" s="2"/>
      <c r="G15483" s="2" t="s">
        <v>42363</v>
      </c>
      <c r="H15483" s="2"/>
    </row>
    <row r="15484" ht="15.75" hidden="1" customHeight="1">
      <c r="A15484" s="2" t="s">
        <v>808</v>
      </c>
      <c r="B15484" s="3" t="s">
        <v>42368</v>
      </c>
      <c r="C15484" s="2"/>
      <c r="D15484" s="2" t="s">
        <v>33279</v>
      </c>
      <c r="E15484" s="2" t="s">
        <v>33279</v>
      </c>
      <c r="F15484" s="2"/>
      <c r="G15484" s="2" t="s">
        <v>42363</v>
      </c>
      <c r="H15484" s="2"/>
    </row>
    <row r="15485" ht="15.75" hidden="1" customHeight="1">
      <c r="A15485" s="2" t="s">
        <v>811</v>
      </c>
      <c r="B15485" s="3" t="s">
        <v>42369</v>
      </c>
      <c r="C15485" s="2"/>
      <c r="D15485" s="2" t="s">
        <v>33279</v>
      </c>
      <c r="E15485" s="2" t="s">
        <v>33279</v>
      </c>
      <c r="F15485" s="2"/>
      <c r="G15485" s="2" t="s">
        <v>42363</v>
      </c>
      <c r="H15485" s="2"/>
    </row>
    <row r="15486" ht="15.75" hidden="1" customHeight="1">
      <c r="A15486" s="2" t="s">
        <v>814</v>
      </c>
      <c r="B15486" s="3" t="s">
        <v>42370</v>
      </c>
      <c r="C15486" s="2"/>
      <c r="D15486" s="2" t="s">
        <v>33279</v>
      </c>
      <c r="E15486" s="2" t="s">
        <v>33279</v>
      </c>
      <c r="F15486" s="2"/>
      <c r="G15486" s="2" t="s">
        <v>42363</v>
      </c>
      <c r="H15486" s="2"/>
    </row>
    <row r="15487" ht="15.75" hidden="1" customHeight="1">
      <c r="A15487" s="2" t="s">
        <v>818</v>
      </c>
      <c r="B15487" s="3" t="s">
        <v>42371</v>
      </c>
      <c r="C15487" s="2"/>
      <c r="D15487" s="2" t="s">
        <v>33279</v>
      </c>
      <c r="E15487" s="2" t="s">
        <v>33279</v>
      </c>
      <c r="F15487" s="2"/>
      <c r="G15487" s="2" t="s">
        <v>42363</v>
      </c>
      <c r="H15487" s="2"/>
    </row>
    <row r="15488" ht="15.75" hidden="1" customHeight="1">
      <c r="A15488" s="2" t="s">
        <v>821</v>
      </c>
      <c r="B15488" s="3" t="s">
        <v>42372</v>
      </c>
      <c r="C15488" s="2"/>
      <c r="D15488" s="2" t="s">
        <v>33279</v>
      </c>
      <c r="E15488" s="2" t="s">
        <v>33279</v>
      </c>
      <c r="F15488" s="2"/>
      <c r="G15488" s="2" t="s">
        <v>42373</v>
      </c>
      <c r="H15488" s="2"/>
    </row>
    <row r="15489" ht="15.75" hidden="1" customHeight="1">
      <c r="A15489" s="2" t="s">
        <v>824</v>
      </c>
      <c r="B15489" s="3" t="s">
        <v>42374</v>
      </c>
      <c r="C15489" s="2"/>
      <c r="D15489" s="2" t="s">
        <v>33279</v>
      </c>
      <c r="E15489" s="2" t="s">
        <v>33279</v>
      </c>
      <c r="F15489" s="2"/>
      <c r="G15489" s="2" t="s">
        <v>42373</v>
      </c>
      <c r="H15489" s="2"/>
    </row>
    <row r="15490" ht="15.75" hidden="1" customHeight="1">
      <c r="A15490" s="2" t="s">
        <v>827</v>
      </c>
      <c r="B15490" s="3" t="s">
        <v>42375</v>
      </c>
      <c r="C15490" s="2"/>
      <c r="D15490" s="2" t="s">
        <v>33279</v>
      </c>
      <c r="E15490" s="2" t="s">
        <v>33279</v>
      </c>
      <c r="F15490" s="2"/>
      <c r="G15490" s="2" t="s">
        <v>42373</v>
      </c>
      <c r="H15490" s="2"/>
    </row>
    <row r="15491" ht="15.75" hidden="1" customHeight="1">
      <c r="A15491" s="2" t="s">
        <v>830</v>
      </c>
      <c r="B15491" s="3" t="s">
        <v>42376</v>
      </c>
      <c r="C15491" s="2"/>
      <c r="D15491" s="2" t="s">
        <v>33279</v>
      </c>
      <c r="E15491" s="2" t="s">
        <v>33279</v>
      </c>
      <c r="F15491" s="2"/>
      <c r="G15491" s="2" t="s">
        <v>42373</v>
      </c>
      <c r="H15491" s="2"/>
    </row>
    <row r="15492" ht="15.75" hidden="1" customHeight="1">
      <c r="A15492" s="2" t="s">
        <v>833</v>
      </c>
      <c r="B15492" s="3" t="s">
        <v>42377</v>
      </c>
      <c r="C15492" s="2"/>
      <c r="D15492" s="2" t="s">
        <v>33279</v>
      </c>
      <c r="E15492" s="2" t="s">
        <v>33279</v>
      </c>
      <c r="F15492" s="2"/>
      <c r="G15492" s="2" t="s">
        <v>42373</v>
      </c>
      <c r="H15492" s="2"/>
    </row>
    <row r="15493" ht="15.75" hidden="1" customHeight="1">
      <c r="A15493" s="2" t="s">
        <v>835</v>
      </c>
      <c r="B15493" s="3" t="s">
        <v>42378</v>
      </c>
      <c r="C15493" s="2"/>
      <c r="D15493" s="2" t="s">
        <v>33279</v>
      </c>
      <c r="E15493" s="2" t="s">
        <v>33279</v>
      </c>
      <c r="F15493" s="2"/>
      <c r="G15493" s="2" t="s">
        <v>42373</v>
      </c>
      <c r="H15493" s="2"/>
    </row>
    <row r="15494" ht="15.75" hidden="1" customHeight="1">
      <c r="A15494" s="2" t="s">
        <v>838</v>
      </c>
      <c r="B15494" s="3" t="s">
        <v>42379</v>
      </c>
      <c r="C15494" s="2"/>
      <c r="D15494" s="2" t="s">
        <v>33279</v>
      </c>
      <c r="E15494" s="2" t="s">
        <v>33279</v>
      </c>
      <c r="F15494" s="2"/>
      <c r="G15494" s="2" t="s">
        <v>42380</v>
      </c>
      <c r="H15494" s="2"/>
    </row>
    <row r="15495" ht="15.75" hidden="1" customHeight="1">
      <c r="A15495" s="2" t="s">
        <v>840</v>
      </c>
      <c r="B15495" s="3" t="s">
        <v>42381</v>
      </c>
      <c r="C15495" s="2"/>
      <c r="D15495" s="2" t="s">
        <v>33279</v>
      </c>
      <c r="E15495" s="2" t="s">
        <v>33279</v>
      </c>
      <c r="F15495" s="2"/>
      <c r="G15495" s="2" t="s">
        <v>42380</v>
      </c>
      <c r="H15495" s="2"/>
    </row>
    <row r="15496" ht="15.75" hidden="1" customHeight="1">
      <c r="A15496" s="2" t="s">
        <v>843</v>
      </c>
      <c r="B15496" s="3" t="s">
        <v>42382</v>
      </c>
      <c r="C15496" s="2"/>
      <c r="D15496" s="2" t="s">
        <v>33279</v>
      </c>
      <c r="E15496" s="2" t="s">
        <v>33279</v>
      </c>
      <c r="F15496" s="2"/>
      <c r="G15496" s="2" t="s">
        <v>42380</v>
      </c>
      <c r="H15496" s="2"/>
    </row>
    <row r="15497" ht="15.75" hidden="1" customHeight="1">
      <c r="A15497" s="2" t="s">
        <v>846</v>
      </c>
      <c r="B15497" s="3" t="s">
        <v>42383</v>
      </c>
      <c r="C15497" s="2"/>
      <c r="D15497" s="2" t="s">
        <v>33279</v>
      </c>
      <c r="E15497" s="2" t="s">
        <v>33279</v>
      </c>
      <c r="F15497" s="2"/>
      <c r="G15497" s="2" t="s">
        <v>42384</v>
      </c>
      <c r="H15497" s="2"/>
    </row>
    <row r="15498" ht="15.75" hidden="1" customHeight="1">
      <c r="A15498" s="2" t="s">
        <v>10194</v>
      </c>
      <c r="B15498" s="3" t="s">
        <v>42385</v>
      </c>
      <c r="C15498" s="2"/>
      <c r="D15498" s="2" t="s">
        <v>33279</v>
      </c>
      <c r="E15498" s="2" t="s">
        <v>33279</v>
      </c>
      <c r="F15498" s="2"/>
      <c r="G15498" s="2" t="s">
        <v>42384</v>
      </c>
      <c r="H15498" s="2"/>
    </row>
    <row r="15499" ht="15.75" hidden="1" customHeight="1">
      <c r="A15499" s="2" t="s">
        <v>10204</v>
      </c>
      <c r="B15499" s="3" t="s">
        <v>42386</v>
      </c>
      <c r="C15499" s="2"/>
      <c r="D15499" s="2" t="s">
        <v>33279</v>
      </c>
      <c r="E15499" s="2" t="s">
        <v>33279</v>
      </c>
      <c r="F15499" s="2"/>
      <c r="G15499" s="2" t="s">
        <v>42384</v>
      </c>
      <c r="H15499" s="2"/>
    </row>
    <row r="15500" ht="15.75" hidden="1" customHeight="1">
      <c r="A15500" s="2" t="s">
        <v>10209</v>
      </c>
      <c r="B15500" s="3" t="s">
        <v>42387</v>
      </c>
      <c r="C15500" s="2"/>
      <c r="D15500" s="2" t="s">
        <v>33279</v>
      </c>
      <c r="E15500" s="2" t="s">
        <v>33279</v>
      </c>
      <c r="F15500" s="2"/>
      <c r="G15500" s="2" t="s">
        <v>42384</v>
      </c>
      <c r="H15500" s="2"/>
    </row>
    <row r="15501" ht="15.75" hidden="1" customHeight="1">
      <c r="A15501" s="2" t="s">
        <v>10214</v>
      </c>
      <c r="B15501" s="3" t="s">
        <v>42388</v>
      </c>
      <c r="C15501" s="2"/>
      <c r="D15501" s="2" t="s">
        <v>33279</v>
      </c>
      <c r="E15501" s="2" t="s">
        <v>33279</v>
      </c>
      <c r="F15501" s="2"/>
      <c r="G15501" s="2" t="s">
        <v>42384</v>
      </c>
      <c r="H15501" s="2"/>
    </row>
    <row r="15502" ht="15.75" hidden="1" customHeight="1">
      <c r="A15502" s="2" t="s">
        <v>10219</v>
      </c>
      <c r="B15502" s="3" t="s">
        <v>42389</v>
      </c>
      <c r="C15502" s="2"/>
      <c r="D15502" s="2" t="s">
        <v>33279</v>
      </c>
      <c r="E15502" s="2" t="s">
        <v>33279</v>
      </c>
      <c r="F15502" s="2"/>
      <c r="G15502" s="2" t="s">
        <v>42384</v>
      </c>
      <c r="H15502" s="2"/>
    </row>
    <row r="15503" ht="15.75" hidden="1" customHeight="1">
      <c r="A15503" s="2" t="s">
        <v>10224</v>
      </c>
      <c r="B15503" s="3" t="s">
        <v>42390</v>
      </c>
      <c r="C15503" s="2"/>
      <c r="D15503" s="2" t="s">
        <v>33279</v>
      </c>
      <c r="E15503" s="2" t="s">
        <v>33279</v>
      </c>
      <c r="F15503" s="2"/>
      <c r="G15503" s="2" t="s">
        <v>42384</v>
      </c>
      <c r="H15503" s="2"/>
    </row>
    <row r="15504" ht="15.75" hidden="1" customHeight="1">
      <c r="A15504" s="2" t="s">
        <v>10229</v>
      </c>
      <c r="B15504" s="3" t="s">
        <v>42391</v>
      </c>
      <c r="C15504" s="2"/>
      <c r="D15504" s="2" t="s">
        <v>33279</v>
      </c>
      <c r="E15504" s="2" t="s">
        <v>33279</v>
      </c>
      <c r="F15504" s="2"/>
      <c r="G15504" s="2" t="s">
        <v>42384</v>
      </c>
      <c r="H15504" s="2"/>
    </row>
    <row r="15505" ht="15.75" hidden="1" customHeight="1">
      <c r="A15505" s="2" t="s">
        <v>10234</v>
      </c>
      <c r="B15505" s="3" t="s">
        <v>42392</v>
      </c>
      <c r="C15505" s="2"/>
      <c r="D15505" s="2" t="s">
        <v>33279</v>
      </c>
      <c r="E15505" s="2" t="s">
        <v>33279</v>
      </c>
      <c r="F15505" s="2"/>
      <c r="G15505" s="2" t="s">
        <v>42384</v>
      </c>
      <c r="H15505" s="2"/>
    </row>
    <row r="15506" ht="15.75" hidden="1" customHeight="1">
      <c r="A15506" s="2" t="s">
        <v>10240</v>
      </c>
      <c r="B15506" s="3" t="s">
        <v>42393</v>
      </c>
      <c r="C15506" s="2"/>
      <c r="D15506" s="2" t="s">
        <v>33279</v>
      </c>
      <c r="E15506" s="2" t="s">
        <v>33279</v>
      </c>
      <c r="F15506" s="2"/>
      <c r="G15506" s="2" t="s">
        <v>42384</v>
      </c>
      <c r="H15506" s="2"/>
    </row>
    <row r="15507" ht="15.75" hidden="1" customHeight="1">
      <c r="A15507" s="2" t="s">
        <v>10245</v>
      </c>
      <c r="B15507" s="3" t="s">
        <v>42394</v>
      </c>
      <c r="C15507" s="2"/>
      <c r="D15507" s="2" t="s">
        <v>33279</v>
      </c>
      <c r="E15507" s="2" t="s">
        <v>33279</v>
      </c>
      <c r="F15507" s="2"/>
      <c r="G15507" s="2" t="s">
        <v>42395</v>
      </c>
      <c r="H15507" s="2"/>
    </row>
    <row r="15508" ht="15.75" hidden="1" customHeight="1">
      <c r="A15508" s="2" t="s">
        <v>10250</v>
      </c>
      <c r="B15508" s="3" t="s">
        <v>42396</v>
      </c>
      <c r="C15508" s="2"/>
      <c r="D15508" s="2" t="s">
        <v>33279</v>
      </c>
      <c r="E15508" s="2" t="s">
        <v>33279</v>
      </c>
      <c r="F15508" s="2"/>
      <c r="G15508" s="2" t="s">
        <v>42395</v>
      </c>
      <c r="H15508" s="2"/>
    </row>
    <row r="15509" ht="15.75" hidden="1" customHeight="1">
      <c r="A15509" s="2" t="s">
        <v>10255</v>
      </c>
      <c r="B15509" s="3" t="s">
        <v>42397</v>
      </c>
      <c r="C15509" s="2"/>
      <c r="D15509" s="2" t="s">
        <v>33279</v>
      </c>
      <c r="E15509" s="2" t="s">
        <v>33279</v>
      </c>
      <c r="F15509" s="2"/>
      <c r="G15509" s="2" t="s">
        <v>42395</v>
      </c>
      <c r="H15509" s="2"/>
    </row>
    <row r="15510" ht="15.75" hidden="1" customHeight="1">
      <c r="A15510" s="2" t="s">
        <v>10260</v>
      </c>
      <c r="B15510" s="3" t="s">
        <v>42398</v>
      </c>
      <c r="C15510" s="2"/>
      <c r="D15510" s="2" t="s">
        <v>33279</v>
      </c>
      <c r="E15510" s="2" t="s">
        <v>33279</v>
      </c>
      <c r="F15510" s="2"/>
      <c r="G15510" s="2" t="s">
        <v>42395</v>
      </c>
      <c r="H15510" s="2"/>
    </row>
    <row r="15511" ht="15.75" hidden="1" customHeight="1">
      <c r="A15511" s="2" t="s">
        <v>10265</v>
      </c>
      <c r="B15511" s="3" t="s">
        <v>42399</v>
      </c>
      <c r="C15511" s="2"/>
      <c r="D15511" s="2" t="s">
        <v>33279</v>
      </c>
      <c r="E15511" s="2" t="s">
        <v>33279</v>
      </c>
      <c r="F15511" s="2"/>
      <c r="G15511" s="2" t="s">
        <v>42400</v>
      </c>
      <c r="H15511" s="2"/>
    </row>
    <row r="15512" ht="15.75" hidden="1" customHeight="1">
      <c r="A15512" s="2" t="s">
        <v>10270</v>
      </c>
      <c r="B15512" s="3" t="s">
        <v>42401</v>
      </c>
      <c r="C15512" s="2"/>
      <c r="D15512" s="2" t="s">
        <v>33279</v>
      </c>
      <c r="E15512" s="2" t="s">
        <v>33279</v>
      </c>
      <c r="F15512" s="2"/>
      <c r="G15512" s="2" t="s">
        <v>42400</v>
      </c>
      <c r="H15512" s="2"/>
    </row>
    <row r="15513" ht="15.75" hidden="1" customHeight="1">
      <c r="A15513" s="2" t="s">
        <v>10275</v>
      </c>
      <c r="B15513" s="3" t="s">
        <v>42402</v>
      </c>
      <c r="C15513" s="2"/>
      <c r="D15513" s="2" t="s">
        <v>33279</v>
      </c>
      <c r="E15513" s="2" t="s">
        <v>33279</v>
      </c>
      <c r="F15513" s="2"/>
      <c r="G15513" s="2" t="s">
        <v>42400</v>
      </c>
      <c r="H15513" s="2"/>
    </row>
    <row r="15514" ht="15.75" hidden="1" customHeight="1">
      <c r="A15514" s="2" t="s">
        <v>10281</v>
      </c>
      <c r="B15514" s="3" t="s">
        <v>42403</v>
      </c>
      <c r="C15514" s="2"/>
      <c r="D15514" s="2" t="s">
        <v>33279</v>
      </c>
      <c r="E15514" s="2" t="s">
        <v>33279</v>
      </c>
      <c r="F15514" s="2"/>
      <c r="G15514" s="2" t="s">
        <v>42400</v>
      </c>
      <c r="H15514" s="2"/>
    </row>
    <row r="15515" ht="15.75" hidden="1" customHeight="1">
      <c r="A15515" s="2" t="s">
        <v>10286</v>
      </c>
      <c r="B15515" s="3" t="s">
        <v>42404</v>
      </c>
      <c r="C15515" s="2"/>
      <c r="D15515" s="2" t="s">
        <v>33279</v>
      </c>
      <c r="E15515" s="2" t="s">
        <v>33279</v>
      </c>
      <c r="F15515" s="2"/>
      <c r="G15515" s="2" t="s">
        <v>42405</v>
      </c>
      <c r="H15515" s="2"/>
    </row>
    <row r="15516" ht="15.75" hidden="1" customHeight="1">
      <c r="A15516" s="2" t="s">
        <v>10291</v>
      </c>
      <c r="B15516" s="3" t="s">
        <v>42406</v>
      </c>
      <c r="C15516" s="2"/>
      <c r="D15516" s="2" t="s">
        <v>33279</v>
      </c>
      <c r="E15516" s="2" t="s">
        <v>33279</v>
      </c>
      <c r="F15516" s="2"/>
      <c r="G15516" s="2" t="s">
        <v>42405</v>
      </c>
      <c r="H15516" s="2"/>
    </row>
    <row r="15517" ht="15.75" hidden="1" customHeight="1">
      <c r="A15517" s="2" t="s">
        <v>10296</v>
      </c>
      <c r="B15517" s="3" t="s">
        <v>42407</v>
      </c>
      <c r="C15517" s="2"/>
      <c r="D15517" s="2" t="s">
        <v>33279</v>
      </c>
      <c r="E15517" s="2" t="s">
        <v>33279</v>
      </c>
      <c r="F15517" s="2"/>
      <c r="G15517" s="2" t="s">
        <v>42405</v>
      </c>
      <c r="H15517" s="2"/>
    </row>
    <row r="15518" ht="15.75" hidden="1" customHeight="1">
      <c r="A15518" s="2" t="s">
        <v>10301</v>
      </c>
      <c r="B15518" s="3" t="s">
        <v>42408</v>
      </c>
      <c r="C15518" s="2"/>
      <c r="D15518" s="2" t="s">
        <v>33279</v>
      </c>
      <c r="E15518" s="2" t="s">
        <v>33279</v>
      </c>
      <c r="F15518" s="2"/>
      <c r="G15518" s="2" t="s">
        <v>42409</v>
      </c>
      <c r="H15518" s="2"/>
    </row>
    <row r="15519" ht="15.75" hidden="1" customHeight="1">
      <c r="A15519" s="2" t="s">
        <v>10306</v>
      </c>
      <c r="B15519" s="3" t="s">
        <v>42410</v>
      </c>
      <c r="C15519" s="2"/>
      <c r="D15519" s="2" t="s">
        <v>33279</v>
      </c>
      <c r="E15519" s="2" t="s">
        <v>33279</v>
      </c>
      <c r="F15519" s="2"/>
      <c r="G15519" s="2" t="s">
        <v>42409</v>
      </c>
      <c r="H15519" s="2"/>
    </row>
    <row r="15520" ht="15.75" hidden="1" customHeight="1">
      <c r="A15520" s="2" t="s">
        <v>10311</v>
      </c>
      <c r="B15520" s="3" t="s">
        <v>42411</v>
      </c>
      <c r="C15520" s="2"/>
      <c r="D15520" s="2" t="s">
        <v>33279</v>
      </c>
      <c r="E15520" s="2" t="s">
        <v>33279</v>
      </c>
      <c r="F15520" s="2"/>
      <c r="G15520" s="2" t="s">
        <v>42409</v>
      </c>
      <c r="H15520" s="2"/>
    </row>
    <row r="15521" ht="15.75" hidden="1" customHeight="1">
      <c r="A15521" s="2" t="s">
        <v>10316</v>
      </c>
      <c r="B15521" s="3" t="s">
        <v>42412</v>
      </c>
      <c r="C15521" s="2"/>
      <c r="D15521" s="2" t="s">
        <v>33279</v>
      </c>
      <c r="E15521" s="2" t="s">
        <v>33279</v>
      </c>
      <c r="F15521" s="2"/>
      <c r="G15521" s="2" t="s">
        <v>42409</v>
      </c>
      <c r="H15521" s="2"/>
    </row>
    <row r="15522" ht="15.75" hidden="1" customHeight="1">
      <c r="A15522" s="2" t="s">
        <v>10322</v>
      </c>
      <c r="B15522" s="3" t="s">
        <v>42413</v>
      </c>
      <c r="C15522" s="2"/>
      <c r="D15522" s="2" t="s">
        <v>33279</v>
      </c>
      <c r="E15522" s="2" t="s">
        <v>33279</v>
      </c>
      <c r="F15522" s="2"/>
      <c r="G15522" s="2" t="s">
        <v>42414</v>
      </c>
      <c r="H15522" s="2"/>
    </row>
    <row r="15523" ht="15.75" hidden="1" customHeight="1">
      <c r="A15523" s="2" t="s">
        <v>10327</v>
      </c>
      <c r="B15523" s="3" t="s">
        <v>42415</v>
      </c>
      <c r="C15523" s="2"/>
      <c r="D15523" s="2" t="s">
        <v>33279</v>
      </c>
      <c r="E15523" s="2" t="s">
        <v>33279</v>
      </c>
      <c r="F15523" s="2"/>
      <c r="G15523" s="2" t="s">
        <v>42414</v>
      </c>
      <c r="H15523" s="2"/>
    </row>
    <row r="15524" ht="15.75" hidden="1" customHeight="1">
      <c r="A15524" s="2" t="s">
        <v>10332</v>
      </c>
      <c r="B15524" s="3" t="s">
        <v>42416</v>
      </c>
      <c r="C15524" s="2"/>
      <c r="D15524" s="2" t="s">
        <v>33279</v>
      </c>
      <c r="E15524" s="2" t="s">
        <v>33279</v>
      </c>
      <c r="F15524" s="2"/>
      <c r="G15524" s="2" t="s">
        <v>42417</v>
      </c>
      <c r="H15524" s="2"/>
    </row>
    <row r="15525" ht="15.75" hidden="1" customHeight="1">
      <c r="A15525" s="2" t="s">
        <v>10337</v>
      </c>
      <c r="B15525" s="3" t="s">
        <v>42418</v>
      </c>
      <c r="C15525" s="2"/>
      <c r="D15525" s="2" t="s">
        <v>33279</v>
      </c>
      <c r="E15525" s="2" t="s">
        <v>33279</v>
      </c>
      <c r="F15525" s="2"/>
      <c r="G15525" s="2" t="s">
        <v>42417</v>
      </c>
      <c r="H15525" s="2"/>
    </row>
    <row r="15526" ht="15.75" hidden="1" customHeight="1">
      <c r="A15526" s="2" t="s">
        <v>8051</v>
      </c>
      <c r="B15526" s="3" t="s">
        <v>42419</v>
      </c>
      <c r="C15526" s="2"/>
      <c r="D15526" s="2" t="s">
        <v>33279</v>
      </c>
      <c r="E15526" s="2" t="s">
        <v>33279</v>
      </c>
      <c r="F15526" s="2"/>
      <c r="G15526" s="2" t="s">
        <v>42420</v>
      </c>
      <c r="H15526" s="2"/>
    </row>
    <row r="15527" ht="15.75" hidden="1" customHeight="1">
      <c r="A15527" s="2" t="s">
        <v>10346</v>
      </c>
      <c r="B15527" s="3" t="s">
        <v>42421</v>
      </c>
      <c r="C15527" s="2"/>
      <c r="D15527" s="2" t="s">
        <v>33279</v>
      </c>
      <c r="E15527" s="2" t="s">
        <v>33279</v>
      </c>
      <c r="F15527" s="2"/>
      <c r="G15527" s="2" t="s">
        <v>42420</v>
      </c>
      <c r="H15527" s="2"/>
    </row>
    <row r="15528" ht="15.75" hidden="1" customHeight="1">
      <c r="A15528" s="2" t="s">
        <v>10351</v>
      </c>
      <c r="B15528" s="3" t="s">
        <v>42422</v>
      </c>
      <c r="C15528" s="2"/>
      <c r="D15528" s="2" t="s">
        <v>33279</v>
      </c>
      <c r="E15528" s="2" t="s">
        <v>33279</v>
      </c>
      <c r="F15528" s="2"/>
      <c r="G15528" s="2" t="s">
        <v>42423</v>
      </c>
      <c r="H15528" s="2"/>
    </row>
    <row r="15529" ht="15.75" hidden="1" customHeight="1">
      <c r="A15529" s="2" t="s">
        <v>10356</v>
      </c>
      <c r="B15529" s="3" t="s">
        <v>42424</v>
      </c>
      <c r="C15529" s="2"/>
      <c r="D15529" s="2" t="s">
        <v>33279</v>
      </c>
      <c r="E15529" s="2" t="s">
        <v>33279</v>
      </c>
      <c r="F15529" s="2"/>
      <c r="G15529" s="2" t="s">
        <v>42423</v>
      </c>
      <c r="H15529" s="2"/>
    </row>
    <row r="15530" ht="15.75" hidden="1" customHeight="1">
      <c r="A15530" s="2" t="s">
        <v>10362</v>
      </c>
      <c r="B15530" s="3" t="s">
        <v>42425</v>
      </c>
      <c r="C15530" s="2"/>
      <c r="D15530" s="2" t="s">
        <v>33279</v>
      </c>
      <c r="E15530" s="2" t="s">
        <v>33279</v>
      </c>
      <c r="F15530" s="2"/>
      <c r="G15530" s="2" t="s">
        <v>42423</v>
      </c>
      <c r="H15530" s="2"/>
    </row>
    <row r="15531" ht="15.75" hidden="1" customHeight="1">
      <c r="A15531" s="2" t="s">
        <v>10367</v>
      </c>
      <c r="B15531" s="3" t="s">
        <v>42426</v>
      </c>
      <c r="C15531" s="2"/>
      <c r="D15531" s="2" t="s">
        <v>33279</v>
      </c>
      <c r="E15531" s="2" t="s">
        <v>33279</v>
      </c>
      <c r="F15531" s="2"/>
      <c r="G15531" s="2" t="s">
        <v>42423</v>
      </c>
      <c r="H15531" s="2"/>
    </row>
    <row r="15532" ht="15.75" hidden="1" customHeight="1">
      <c r="A15532" s="2" t="s">
        <v>10372</v>
      </c>
      <c r="B15532" s="3" t="s">
        <v>42427</v>
      </c>
      <c r="C15532" s="2"/>
      <c r="D15532" s="2" t="s">
        <v>33279</v>
      </c>
      <c r="E15532" s="2" t="s">
        <v>33279</v>
      </c>
      <c r="F15532" s="2"/>
      <c r="G15532" s="2" t="s">
        <v>42423</v>
      </c>
      <c r="H15532" s="2"/>
    </row>
    <row r="15533" ht="15.75" hidden="1" customHeight="1">
      <c r="A15533" s="2" t="s">
        <v>10377</v>
      </c>
      <c r="B15533" s="3" t="s">
        <v>42428</v>
      </c>
      <c r="C15533" s="2"/>
      <c r="D15533" s="2" t="s">
        <v>33279</v>
      </c>
      <c r="E15533" s="2" t="s">
        <v>33279</v>
      </c>
      <c r="F15533" s="2"/>
      <c r="G15533" s="2" t="s">
        <v>42423</v>
      </c>
      <c r="H15533" s="2"/>
    </row>
    <row r="15534" ht="15.75" hidden="1" customHeight="1">
      <c r="A15534" s="2" t="s">
        <v>10382</v>
      </c>
      <c r="B15534" s="3" t="s">
        <v>42429</v>
      </c>
      <c r="C15534" s="2"/>
      <c r="D15534" s="2" t="s">
        <v>33279</v>
      </c>
      <c r="E15534" s="2" t="s">
        <v>33279</v>
      </c>
      <c r="F15534" s="2"/>
      <c r="G15534" s="2" t="s">
        <v>42423</v>
      </c>
      <c r="H15534" s="2"/>
    </row>
    <row r="15535" ht="15.75" hidden="1" customHeight="1">
      <c r="A15535" s="2" t="s">
        <v>10387</v>
      </c>
      <c r="B15535" s="3" t="s">
        <v>42430</v>
      </c>
      <c r="C15535" s="2"/>
      <c r="D15535" s="2" t="s">
        <v>33279</v>
      </c>
      <c r="E15535" s="2" t="s">
        <v>33279</v>
      </c>
      <c r="F15535" s="2"/>
      <c r="G15535" s="2" t="s">
        <v>42423</v>
      </c>
      <c r="H15535" s="2"/>
    </row>
    <row r="15536" ht="15.75" hidden="1" customHeight="1">
      <c r="A15536" s="2" t="s">
        <v>10392</v>
      </c>
      <c r="B15536" s="3" t="s">
        <v>42431</v>
      </c>
      <c r="C15536" s="2"/>
      <c r="D15536" s="2" t="s">
        <v>33279</v>
      </c>
      <c r="E15536" s="2" t="s">
        <v>33279</v>
      </c>
      <c r="F15536" s="2"/>
      <c r="G15536" s="2" t="s">
        <v>42423</v>
      </c>
      <c r="H15536" s="2"/>
    </row>
    <row r="15537" ht="15.75" hidden="1" customHeight="1">
      <c r="A15537" s="2" t="s">
        <v>10397</v>
      </c>
      <c r="B15537" s="3" t="s">
        <v>42432</v>
      </c>
      <c r="C15537" s="2"/>
      <c r="D15537" s="2" t="s">
        <v>33279</v>
      </c>
      <c r="E15537" s="2" t="s">
        <v>33279</v>
      </c>
      <c r="F15537" s="2"/>
      <c r="G15537" s="2" t="s">
        <v>42423</v>
      </c>
      <c r="H15537" s="2"/>
    </row>
    <row r="15538" ht="15.75" hidden="1" customHeight="1">
      <c r="A15538" s="2" t="s">
        <v>10403</v>
      </c>
      <c r="B15538" s="3" t="s">
        <v>42433</v>
      </c>
      <c r="C15538" s="2"/>
      <c r="D15538" s="2" t="s">
        <v>33279</v>
      </c>
      <c r="E15538" s="2" t="s">
        <v>33279</v>
      </c>
      <c r="F15538" s="2"/>
      <c r="G15538" s="2" t="s">
        <v>42434</v>
      </c>
      <c r="H15538" s="2"/>
    </row>
    <row r="15539" ht="15.75" hidden="1" customHeight="1">
      <c r="A15539" s="2" t="s">
        <v>10408</v>
      </c>
      <c r="B15539" s="3" t="s">
        <v>42435</v>
      </c>
      <c r="C15539" s="2"/>
      <c r="D15539" s="2" t="s">
        <v>33279</v>
      </c>
      <c r="E15539" s="2" t="s">
        <v>33279</v>
      </c>
      <c r="F15539" s="2"/>
      <c r="G15539" s="2" t="s">
        <v>42434</v>
      </c>
      <c r="H15539" s="2"/>
    </row>
    <row r="15540" ht="15.75" hidden="1" customHeight="1">
      <c r="A15540" s="2" t="s">
        <v>10413</v>
      </c>
      <c r="B15540" s="3" t="s">
        <v>42436</v>
      </c>
      <c r="C15540" s="2"/>
      <c r="D15540" s="2" t="s">
        <v>33279</v>
      </c>
      <c r="E15540" s="2" t="s">
        <v>33279</v>
      </c>
      <c r="F15540" s="2"/>
      <c r="G15540" s="2" t="s">
        <v>42434</v>
      </c>
      <c r="H15540" s="2"/>
    </row>
    <row r="15541" ht="15.75" hidden="1" customHeight="1">
      <c r="A15541" s="2" t="s">
        <v>10418</v>
      </c>
      <c r="B15541" s="3" t="s">
        <v>42437</v>
      </c>
      <c r="C15541" s="2"/>
      <c r="D15541" s="2" t="s">
        <v>33279</v>
      </c>
      <c r="E15541" s="2" t="s">
        <v>33279</v>
      </c>
      <c r="F15541" s="2"/>
      <c r="G15541" s="2" t="s">
        <v>42434</v>
      </c>
      <c r="H15541" s="2"/>
    </row>
    <row r="15542" ht="15.75" hidden="1" customHeight="1">
      <c r="A15542" s="2" t="s">
        <v>10423</v>
      </c>
      <c r="B15542" s="3" t="s">
        <v>42438</v>
      </c>
      <c r="C15542" s="2"/>
      <c r="D15542" s="2" t="s">
        <v>33279</v>
      </c>
      <c r="E15542" s="2" t="s">
        <v>33279</v>
      </c>
      <c r="F15542" s="2"/>
      <c r="G15542" s="2" t="s">
        <v>42434</v>
      </c>
      <c r="H15542" s="2"/>
    </row>
    <row r="15543" ht="15.75" hidden="1" customHeight="1">
      <c r="A15543" s="2" t="s">
        <v>10428</v>
      </c>
      <c r="B15543" s="3" t="s">
        <v>42439</v>
      </c>
      <c r="C15543" s="2"/>
      <c r="D15543" s="2" t="s">
        <v>33279</v>
      </c>
      <c r="E15543" s="2" t="s">
        <v>33279</v>
      </c>
      <c r="F15543" s="2"/>
      <c r="G15543" s="2" t="s">
        <v>42434</v>
      </c>
      <c r="H15543" s="2"/>
    </row>
    <row r="15544" ht="15.75" hidden="1" customHeight="1">
      <c r="A15544" s="2" t="s">
        <v>10433</v>
      </c>
      <c r="B15544" s="3" t="s">
        <v>42440</v>
      </c>
      <c r="C15544" s="2"/>
      <c r="D15544" s="2" t="s">
        <v>33279</v>
      </c>
      <c r="E15544" s="2" t="s">
        <v>33279</v>
      </c>
      <c r="F15544" s="2"/>
      <c r="G15544" s="2" t="s">
        <v>42434</v>
      </c>
      <c r="H15544" s="2"/>
    </row>
    <row r="15545" ht="15.75" hidden="1" customHeight="1">
      <c r="A15545" s="2" t="s">
        <v>10438</v>
      </c>
      <c r="B15545" s="3" t="s">
        <v>42441</v>
      </c>
      <c r="C15545" s="2"/>
      <c r="D15545" s="2" t="s">
        <v>33279</v>
      </c>
      <c r="E15545" s="2" t="s">
        <v>33279</v>
      </c>
      <c r="F15545" s="2"/>
      <c r="G15545" s="2" t="s">
        <v>42434</v>
      </c>
      <c r="H15545" s="2"/>
    </row>
    <row r="15546" ht="15.75" hidden="1" customHeight="1">
      <c r="A15546" s="2" t="s">
        <v>10444</v>
      </c>
      <c r="B15546" s="3" t="s">
        <v>42442</v>
      </c>
      <c r="C15546" s="2"/>
      <c r="D15546" s="2" t="s">
        <v>33279</v>
      </c>
      <c r="E15546" s="2" t="s">
        <v>33279</v>
      </c>
      <c r="F15546" s="2"/>
      <c r="G15546" s="2" t="s">
        <v>42434</v>
      </c>
      <c r="H15546" s="2"/>
    </row>
    <row r="15547" ht="15.75" hidden="1" customHeight="1">
      <c r="A15547" s="2" t="s">
        <v>10449</v>
      </c>
      <c r="B15547" s="3" t="s">
        <v>42443</v>
      </c>
      <c r="C15547" s="2"/>
      <c r="D15547" s="2" t="s">
        <v>33279</v>
      </c>
      <c r="E15547" s="2" t="s">
        <v>33279</v>
      </c>
      <c r="F15547" s="2"/>
      <c r="G15547" s="2" t="s">
        <v>42434</v>
      </c>
      <c r="H15547" s="2"/>
    </row>
    <row r="15548" ht="15.75" hidden="1" customHeight="1">
      <c r="A15548" s="2" t="s">
        <v>10454</v>
      </c>
      <c r="B15548" s="3" t="s">
        <v>42444</v>
      </c>
      <c r="C15548" s="2"/>
      <c r="D15548" s="2" t="s">
        <v>33279</v>
      </c>
      <c r="E15548" s="2" t="s">
        <v>33279</v>
      </c>
      <c r="F15548" s="2"/>
      <c r="G15548" s="2" t="s">
        <v>42445</v>
      </c>
      <c r="H15548" s="2"/>
    </row>
    <row r="15549" ht="15.75" hidden="1" customHeight="1">
      <c r="A15549" s="2" t="s">
        <v>10459</v>
      </c>
      <c r="B15549" s="3" t="s">
        <v>42446</v>
      </c>
      <c r="C15549" s="2"/>
      <c r="D15549" s="2" t="s">
        <v>33279</v>
      </c>
      <c r="E15549" s="2" t="s">
        <v>33279</v>
      </c>
      <c r="F15549" s="2"/>
      <c r="G15549" s="2" t="s">
        <v>42445</v>
      </c>
      <c r="H15549" s="2"/>
    </row>
    <row r="15550" ht="15.75" hidden="1" customHeight="1">
      <c r="A15550" s="2" t="s">
        <v>10464</v>
      </c>
      <c r="B15550" s="3" t="s">
        <v>42447</v>
      </c>
      <c r="C15550" s="2"/>
      <c r="D15550" s="2" t="s">
        <v>33279</v>
      </c>
      <c r="E15550" s="2" t="s">
        <v>33279</v>
      </c>
      <c r="F15550" s="2"/>
      <c r="G15550" s="2" t="s">
        <v>42445</v>
      </c>
      <c r="H15550" s="2"/>
    </row>
    <row r="15551" ht="15.75" hidden="1" customHeight="1">
      <c r="A15551" s="2" t="s">
        <v>10469</v>
      </c>
      <c r="B15551" s="3" t="s">
        <v>42448</v>
      </c>
      <c r="C15551" s="2"/>
      <c r="D15551" s="2" t="s">
        <v>33279</v>
      </c>
      <c r="E15551" s="2" t="s">
        <v>33279</v>
      </c>
      <c r="F15551" s="2"/>
      <c r="G15551" s="2" t="s">
        <v>42449</v>
      </c>
      <c r="H15551" s="2"/>
    </row>
    <row r="15552" ht="15.75" hidden="1" customHeight="1">
      <c r="A15552" s="2" t="s">
        <v>10474</v>
      </c>
      <c r="B15552" s="3" t="s">
        <v>42450</v>
      </c>
      <c r="C15552" s="2"/>
      <c r="D15552" s="2" t="s">
        <v>33279</v>
      </c>
      <c r="E15552" s="2" t="s">
        <v>33279</v>
      </c>
      <c r="F15552" s="2"/>
      <c r="G15552" s="2" t="s">
        <v>42449</v>
      </c>
      <c r="H15552" s="2"/>
    </row>
    <row r="15553" ht="15.75" hidden="1" customHeight="1">
      <c r="A15553" s="2" t="s">
        <v>10479</v>
      </c>
      <c r="B15553" s="3" t="s">
        <v>42451</v>
      </c>
      <c r="C15553" s="2"/>
      <c r="D15553" s="2" t="s">
        <v>33279</v>
      </c>
      <c r="E15553" s="2" t="s">
        <v>33279</v>
      </c>
      <c r="F15553" s="2"/>
      <c r="G15553" s="2" t="s">
        <v>42452</v>
      </c>
      <c r="H15553" s="2"/>
    </row>
    <row r="15554" ht="15.75" hidden="1" customHeight="1">
      <c r="A15554" s="2" t="s">
        <v>10485</v>
      </c>
      <c r="B15554" s="3" t="s">
        <v>42453</v>
      </c>
      <c r="C15554" s="2"/>
      <c r="D15554" s="2" t="s">
        <v>33279</v>
      </c>
      <c r="E15554" s="2" t="s">
        <v>33279</v>
      </c>
      <c r="F15554" s="2"/>
      <c r="G15554" s="2" t="s">
        <v>42452</v>
      </c>
      <c r="H15554" s="2"/>
    </row>
    <row r="15555" ht="15.75" hidden="1" customHeight="1">
      <c r="A15555" s="2" t="s">
        <v>10490</v>
      </c>
      <c r="B15555" s="3" t="s">
        <v>42454</v>
      </c>
      <c r="C15555" s="2"/>
      <c r="D15555" s="2" t="s">
        <v>33279</v>
      </c>
      <c r="E15555" s="2" t="s">
        <v>33279</v>
      </c>
      <c r="F15555" s="2"/>
      <c r="G15555" s="2" t="s">
        <v>42455</v>
      </c>
      <c r="H15555" s="2"/>
    </row>
    <row r="15556" ht="15.75" hidden="1" customHeight="1">
      <c r="A15556" s="2" t="s">
        <v>10495</v>
      </c>
      <c r="B15556" s="3" t="s">
        <v>42456</v>
      </c>
      <c r="C15556" s="2"/>
      <c r="D15556" s="2" t="s">
        <v>33279</v>
      </c>
      <c r="E15556" s="2" t="s">
        <v>33279</v>
      </c>
      <c r="F15556" s="2"/>
      <c r="G15556" s="2" t="s">
        <v>42455</v>
      </c>
      <c r="H15556" s="2"/>
    </row>
    <row r="15557" ht="15.75" hidden="1" customHeight="1">
      <c r="A15557" s="2" t="s">
        <v>10500</v>
      </c>
      <c r="B15557" s="3" t="s">
        <v>42457</v>
      </c>
      <c r="C15557" s="2"/>
      <c r="D15557" s="2" t="s">
        <v>33279</v>
      </c>
      <c r="E15557" s="2" t="s">
        <v>33279</v>
      </c>
      <c r="F15557" s="2"/>
      <c r="G15557" s="2" t="s">
        <v>42458</v>
      </c>
      <c r="H15557" s="2"/>
    </row>
    <row r="15558" ht="15.75" hidden="1" customHeight="1">
      <c r="A15558" s="2" t="s">
        <v>10505</v>
      </c>
      <c r="B15558" s="3" t="s">
        <v>42459</v>
      </c>
      <c r="C15558" s="2"/>
      <c r="D15558" s="2" t="s">
        <v>33279</v>
      </c>
      <c r="E15558" s="2" t="s">
        <v>33279</v>
      </c>
      <c r="F15558" s="2"/>
      <c r="G15558" s="2" t="s">
        <v>42458</v>
      </c>
      <c r="H15558" s="2"/>
    </row>
    <row r="15559" ht="15.75" hidden="1" customHeight="1">
      <c r="A15559" s="2" t="s">
        <v>10510</v>
      </c>
      <c r="B15559" s="3" t="s">
        <v>42460</v>
      </c>
      <c r="C15559" s="2"/>
      <c r="D15559" s="2" t="s">
        <v>33279</v>
      </c>
      <c r="E15559" s="2" t="s">
        <v>33279</v>
      </c>
      <c r="F15559" s="2"/>
      <c r="G15559" s="2" t="s">
        <v>42461</v>
      </c>
      <c r="H15559" s="2"/>
    </row>
    <row r="15560" ht="15.75" hidden="1" customHeight="1">
      <c r="A15560" s="2" t="s">
        <v>10515</v>
      </c>
      <c r="B15560" s="3" t="s">
        <v>42462</v>
      </c>
      <c r="C15560" s="2"/>
      <c r="D15560" s="2" t="s">
        <v>33279</v>
      </c>
      <c r="E15560" s="2" t="s">
        <v>33279</v>
      </c>
      <c r="F15560" s="2"/>
      <c r="G15560" s="2" t="s">
        <v>42461</v>
      </c>
      <c r="H15560" s="2"/>
    </row>
    <row r="15561" ht="15.75" hidden="1" customHeight="1">
      <c r="A15561" s="2" t="s">
        <v>10520</v>
      </c>
      <c r="B15561" s="3" t="s">
        <v>42463</v>
      </c>
      <c r="C15561" s="2"/>
      <c r="D15561" s="2" t="s">
        <v>33279</v>
      </c>
      <c r="E15561" s="2" t="s">
        <v>33279</v>
      </c>
      <c r="F15561" s="2"/>
      <c r="G15561" s="2" t="s">
        <v>42464</v>
      </c>
      <c r="H15561" s="2"/>
    </row>
    <row r="15562" ht="15.75" hidden="1" customHeight="1">
      <c r="A15562" s="2" t="s">
        <v>10526</v>
      </c>
      <c r="B15562" s="3" t="s">
        <v>42465</v>
      </c>
      <c r="C15562" s="2"/>
      <c r="D15562" s="2" t="s">
        <v>33279</v>
      </c>
      <c r="E15562" s="2" t="s">
        <v>33279</v>
      </c>
      <c r="F15562" s="2"/>
      <c r="G15562" s="2" t="s">
        <v>42464</v>
      </c>
      <c r="H15562" s="2"/>
    </row>
    <row r="15563" ht="15.75" hidden="1" customHeight="1">
      <c r="A15563" s="2" t="s">
        <v>10531</v>
      </c>
      <c r="B15563" s="3" t="s">
        <v>42466</v>
      </c>
      <c r="C15563" s="2"/>
      <c r="D15563" s="2" t="s">
        <v>33279</v>
      </c>
      <c r="E15563" s="2" t="s">
        <v>33279</v>
      </c>
      <c r="F15563" s="2"/>
      <c r="G15563" s="2" t="s">
        <v>42464</v>
      </c>
      <c r="H15563" s="2"/>
    </row>
    <row r="15564" ht="15.75" hidden="1" customHeight="1">
      <c r="A15564" s="2" t="s">
        <v>4878</v>
      </c>
      <c r="B15564" s="3" t="s">
        <v>42467</v>
      </c>
      <c r="C15564" s="2"/>
      <c r="D15564" s="2" t="s">
        <v>33279</v>
      </c>
      <c r="E15564" s="2" t="s">
        <v>33279</v>
      </c>
      <c r="F15564" s="2"/>
      <c r="G15564" s="2" t="s">
        <v>42464</v>
      </c>
      <c r="H15564" s="2"/>
    </row>
    <row r="15565" ht="15.75" hidden="1" customHeight="1">
      <c r="A15565" s="2" t="s">
        <v>10540</v>
      </c>
      <c r="B15565" s="3" t="s">
        <v>42468</v>
      </c>
      <c r="C15565" s="2"/>
      <c r="D15565" s="2" t="s">
        <v>33279</v>
      </c>
      <c r="E15565" s="2" t="s">
        <v>33279</v>
      </c>
      <c r="F15565" s="2"/>
      <c r="G15565" s="2" t="s">
        <v>42464</v>
      </c>
      <c r="H15565" s="2"/>
    </row>
    <row r="15566" ht="15.75" hidden="1" customHeight="1">
      <c r="A15566" s="2" t="s">
        <v>10545</v>
      </c>
      <c r="B15566" s="3" t="s">
        <v>42469</v>
      </c>
      <c r="C15566" s="2"/>
      <c r="D15566" s="2" t="s">
        <v>33279</v>
      </c>
      <c r="E15566" s="2" t="s">
        <v>33279</v>
      </c>
      <c r="F15566" s="2"/>
      <c r="G15566" s="2" t="s">
        <v>42470</v>
      </c>
      <c r="H15566" s="2"/>
    </row>
    <row r="15567" ht="15.75" hidden="1" customHeight="1">
      <c r="A15567" s="2" t="s">
        <v>10550</v>
      </c>
      <c r="B15567" s="3" t="s">
        <v>42471</v>
      </c>
      <c r="C15567" s="2"/>
      <c r="D15567" s="2" t="s">
        <v>33279</v>
      </c>
      <c r="E15567" s="2" t="s">
        <v>33279</v>
      </c>
      <c r="F15567" s="2"/>
      <c r="G15567" s="2" t="s">
        <v>42470</v>
      </c>
      <c r="H15567" s="2"/>
    </row>
    <row r="15568" ht="15.75" hidden="1" customHeight="1">
      <c r="A15568" s="2" t="s">
        <v>10555</v>
      </c>
      <c r="B15568" s="3" t="s">
        <v>42472</v>
      </c>
      <c r="C15568" s="2"/>
      <c r="D15568" s="2" t="s">
        <v>33279</v>
      </c>
      <c r="E15568" s="2" t="s">
        <v>33279</v>
      </c>
      <c r="F15568" s="2"/>
      <c r="G15568" s="2" t="s">
        <v>42470</v>
      </c>
      <c r="H15568" s="2"/>
    </row>
    <row r="15569" ht="15.75" hidden="1" customHeight="1">
      <c r="A15569" s="2" t="s">
        <v>10560</v>
      </c>
      <c r="B15569" s="3" t="s">
        <v>42473</v>
      </c>
      <c r="C15569" s="2"/>
      <c r="D15569" s="2" t="s">
        <v>33279</v>
      </c>
      <c r="E15569" s="2" t="s">
        <v>33279</v>
      </c>
      <c r="F15569" s="2"/>
      <c r="G15569" s="2" t="s">
        <v>42470</v>
      </c>
      <c r="H15569" s="2"/>
    </row>
    <row r="15570" ht="15.75" hidden="1" customHeight="1">
      <c r="A15570" s="2" t="s">
        <v>10566</v>
      </c>
      <c r="B15570" s="3" t="s">
        <v>42474</v>
      </c>
      <c r="C15570" s="2"/>
      <c r="D15570" s="2" t="s">
        <v>33279</v>
      </c>
      <c r="E15570" s="2" t="s">
        <v>33279</v>
      </c>
      <c r="F15570" s="2"/>
      <c r="G15570" s="2" t="s">
        <v>42470</v>
      </c>
      <c r="H15570" s="2"/>
    </row>
    <row r="15571" ht="15.75" hidden="1" customHeight="1">
      <c r="A15571" s="2" t="s">
        <v>10571</v>
      </c>
      <c r="B15571" s="3" t="s">
        <v>42475</v>
      </c>
      <c r="C15571" s="2"/>
      <c r="D15571" s="2" t="s">
        <v>33279</v>
      </c>
      <c r="E15571" s="2" t="s">
        <v>33279</v>
      </c>
      <c r="F15571" s="2"/>
      <c r="G15571" s="2" t="s">
        <v>42470</v>
      </c>
      <c r="H15571" s="2"/>
    </row>
    <row r="15572" ht="15.75" hidden="1" customHeight="1">
      <c r="A15572" s="2" t="s">
        <v>10576</v>
      </c>
      <c r="B15572" s="3" t="s">
        <v>42476</v>
      </c>
      <c r="C15572" s="2"/>
      <c r="D15572" s="2" t="s">
        <v>33279</v>
      </c>
      <c r="E15572" s="2" t="s">
        <v>33279</v>
      </c>
      <c r="F15572" s="2"/>
      <c r="G15572" s="2" t="s">
        <v>42470</v>
      </c>
      <c r="H15572" s="2"/>
    </row>
    <row r="15573" ht="15.75" hidden="1" customHeight="1">
      <c r="A15573" s="2" t="s">
        <v>10581</v>
      </c>
      <c r="B15573" s="3" t="s">
        <v>42477</v>
      </c>
      <c r="C15573" s="2"/>
      <c r="D15573" s="2" t="s">
        <v>33279</v>
      </c>
      <c r="E15573" s="2" t="s">
        <v>33279</v>
      </c>
      <c r="F15573" s="2"/>
      <c r="G15573" s="2" t="s">
        <v>42470</v>
      </c>
      <c r="H15573" s="2"/>
    </row>
    <row r="15574" ht="15.75" hidden="1" customHeight="1">
      <c r="A15574" s="2" t="s">
        <v>10586</v>
      </c>
      <c r="B15574" s="3" t="s">
        <v>42478</v>
      </c>
      <c r="C15574" s="2"/>
      <c r="D15574" s="2" t="s">
        <v>33279</v>
      </c>
      <c r="E15574" s="2" t="s">
        <v>33279</v>
      </c>
      <c r="F15574" s="2"/>
      <c r="G15574" s="2" t="s">
        <v>42470</v>
      </c>
      <c r="H15574" s="2"/>
    </row>
    <row r="15575" ht="15.75" hidden="1" customHeight="1">
      <c r="A15575" s="2" t="s">
        <v>10591</v>
      </c>
      <c r="B15575" s="3" t="s">
        <v>42479</v>
      </c>
      <c r="C15575" s="2"/>
      <c r="D15575" s="2" t="s">
        <v>33279</v>
      </c>
      <c r="E15575" s="2" t="s">
        <v>33279</v>
      </c>
      <c r="F15575" s="2"/>
      <c r="G15575" s="2" t="s">
        <v>42480</v>
      </c>
      <c r="H15575" s="2"/>
    </row>
    <row r="15576" ht="15.75" hidden="1" customHeight="1">
      <c r="A15576" s="2" t="s">
        <v>10596</v>
      </c>
      <c r="B15576" s="3" t="s">
        <v>42481</v>
      </c>
      <c r="C15576" s="2"/>
      <c r="D15576" s="2" t="s">
        <v>33279</v>
      </c>
      <c r="E15576" s="2" t="s">
        <v>33279</v>
      </c>
      <c r="F15576" s="2"/>
      <c r="G15576" s="2" t="s">
        <v>42480</v>
      </c>
      <c r="H15576" s="2"/>
    </row>
    <row r="15577" ht="15.75" hidden="1" customHeight="1">
      <c r="A15577" s="2" t="s">
        <v>10601</v>
      </c>
      <c r="B15577" s="3" t="s">
        <v>42482</v>
      </c>
      <c r="C15577" s="2"/>
      <c r="D15577" s="2" t="s">
        <v>33279</v>
      </c>
      <c r="E15577" s="2" t="s">
        <v>33279</v>
      </c>
      <c r="F15577" s="2"/>
      <c r="G15577" s="2" t="s">
        <v>42480</v>
      </c>
      <c r="H15577" s="2"/>
    </row>
    <row r="15578" ht="15.75" hidden="1" customHeight="1">
      <c r="A15578" s="2" t="s">
        <v>10607</v>
      </c>
      <c r="B15578" s="3" t="s">
        <v>42483</v>
      </c>
      <c r="C15578" s="2"/>
      <c r="D15578" s="2" t="s">
        <v>33279</v>
      </c>
      <c r="E15578" s="2" t="s">
        <v>33279</v>
      </c>
      <c r="F15578" s="2"/>
      <c r="G15578" s="2" t="s">
        <v>42480</v>
      </c>
      <c r="H15578" s="2"/>
    </row>
    <row r="15579" ht="15.75" hidden="1" customHeight="1">
      <c r="A15579" s="2" t="s">
        <v>10612</v>
      </c>
      <c r="B15579" s="3" t="s">
        <v>42484</v>
      </c>
      <c r="C15579" s="2"/>
      <c r="D15579" s="2" t="s">
        <v>33279</v>
      </c>
      <c r="E15579" s="2" t="s">
        <v>33279</v>
      </c>
      <c r="F15579" s="2"/>
      <c r="G15579" s="2" t="s">
        <v>42480</v>
      </c>
      <c r="H15579" s="2"/>
    </row>
    <row r="15580" ht="15.75" hidden="1" customHeight="1">
      <c r="A15580" s="2" t="s">
        <v>10617</v>
      </c>
      <c r="B15580" s="3" t="s">
        <v>42485</v>
      </c>
      <c r="C15580" s="2"/>
      <c r="D15580" s="2" t="s">
        <v>33279</v>
      </c>
      <c r="E15580" s="2" t="s">
        <v>33279</v>
      </c>
      <c r="F15580" s="2"/>
      <c r="G15580" s="2" t="s">
        <v>42480</v>
      </c>
      <c r="H15580" s="2"/>
    </row>
    <row r="15581" ht="15.75" hidden="1" customHeight="1">
      <c r="A15581" s="2" t="s">
        <v>10622</v>
      </c>
      <c r="B15581" s="3" t="s">
        <v>42486</v>
      </c>
      <c r="C15581" s="2"/>
      <c r="D15581" s="2" t="s">
        <v>33279</v>
      </c>
      <c r="E15581" s="2" t="s">
        <v>33279</v>
      </c>
      <c r="F15581" s="2"/>
      <c r="G15581" s="2" t="s">
        <v>42480</v>
      </c>
      <c r="H15581" s="2"/>
    </row>
    <row r="15582" ht="15.75" hidden="1" customHeight="1">
      <c r="A15582" s="2" t="s">
        <v>10627</v>
      </c>
      <c r="B15582" s="3" t="s">
        <v>42487</v>
      </c>
      <c r="C15582" s="2"/>
      <c r="D15582" s="2" t="s">
        <v>33279</v>
      </c>
      <c r="E15582" s="2" t="s">
        <v>33279</v>
      </c>
      <c r="F15582" s="2"/>
      <c r="G15582" s="2" t="s">
        <v>42480</v>
      </c>
      <c r="H15582" s="2"/>
    </row>
    <row r="15583" ht="15.75" hidden="1" customHeight="1">
      <c r="A15583" s="2" t="s">
        <v>10632</v>
      </c>
      <c r="B15583" s="3" t="s">
        <v>42488</v>
      </c>
      <c r="C15583" s="2"/>
      <c r="D15583" s="2" t="s">
        <v>33279</v>
      </c>
      <c r="E15583" s="2" t="s">
        <v>33279</v>
      </c>
      <c r="F15583" s="2"/>
      <c r="G15583" s="2" t="s">
        <v>42480</v>
      </c>
      <c r="H15583" s="2"/>
    </row>
    <row r="15584" ht="15.75" hidden="1" customHeight="1">
      <c r="A15584" s="2" t="s">
        <v>10637</v>
      </c>
      <c r="B15584" s="3" t="s">
        <v>42489</v>
      </c>
      <c r="C15584" s="2"/>
      <c r="D15584" s="2" t="s">
        <v>33279</v>
      </c>
      <c r="E15584" s="2" t="s">
        <v>33279</v>
      </c>
      <c r="F15584" s="2"/>
      <c r="G15584" s="2" t="s">
        <v>42480</v>
      </c>
      <c r="H15584" s="2"/>
    </row>
    <row r="15585" ht="15.75" hidden="1" customHeight="1">
      <c r="A15585" s="2" t="s">
        <v>10642</v>
      </c>
      <c r="B15585" s="3" t="s">
        <v>42490</v>
      </c>
      <c r="C15585" s="2"/>
      <c r="D15585" s="2" t="s">
        <v>33279</v>
      </c>
      <c r="E15585" s="2" t="s">
        <v>33279</v>
      </c>
      <c r="F15585" s="2"/>
      <c r="G15585" s="2" t="s">
        <v>42491</v>
      </c>
      <c r="H15585" s="2"/>
    </row>
    <row r="15586" ht="15.75" hidden="1" customHeight="1">
      <c r="A15586" s="2" t="s">
        <v>10648</v>
      </c>
      <c r="B15586" s="3" t="s">
        <v>42492</v>
      </c>
      <c r="C15586" s="2"/>
      <c r="D15586" s="2" t="s">
        <v>33279</v>
      </c>
      <c r="E15586" s="2" t="s">
        <v>33279</v>
      </c>
      <c r="F15586" s="2"/>
      <c r="G15586" s="2" t="s">
        <v>42491</v>
      </c>
      <c r="H15586" s="2"/>
    </row>
    <row r="15587" ht="15.75" hidden="1" customHeight="1">
      <c r="A15587" s="2" t="s">
        <v>10653</v>
      </c>
      <c r="B15587" s="3" t="s">
        <v>42493</v>
      </c>
      <c r="C15587" s="2"/>
      <c r="D15587" s="2" t="s">
        <v>33279</v>
      </c>
      <c r="E15587" s="2" t="s">
        <v>33279</v>
      </c>
      <c r="F15587" s="2"/>
      <c r="G15587" s="2" t="s">
        <v>42491</v>
      </c>
      <c r="H15587" s="2"/>
    </row>
    <row r="15588" ht="15.75" hidden="1" customHeight="1">
      <c r="A15588" s="2" t="s">
        <v>10658</v>
      </c>
      <c r="B15588" s="3" t="s">
        <v>42494</v>
      </c>
      <c r="C15588" s="2"/>
      <c r="D15588" s="2" t="s">
        <v>33279</v>
      </c>
      <c r="E15588" s="2" t="s">
        <v>33279</v>
      </c>
      <c r="F15588" s="2"/>
      <c r="G15588" s="2" t="s">
        <v>42491</v>
      </c>
      <c r="H15588" s="2"/>
    </row>
    <row r="15589" ht="15.75" hidden="1" customHeight="1">
      <c r="A15589" s="2" t="s">
        <v>10663</v>
      </c>
      <c r="B15589" s="3" t="s">
        <v>42495</v>
      </c>
      <c r="C15589" s="2"/>
      <c r="D15589" s="2" t="s">
        <v>33279</v>
      </c>
      <c r="E15589" s="2" t="s">
        <v>33279</v>
      </c>
      <c r="F15589" s="2"/>
      <c r="G15589" s="2" t="s">
        <v>42491</v>
      </c>
      <c r="H15589" s="2"/>
    </row>
    <row r="15590" ht="15.75" hidden="1" customHeight="1">
      <c r="A15590" s="2" t="s">
        <v>10668</v>
      </c>
      <c r="B15590" s="3" t="s">
        <v>42496</v>
      </c>
      <c r="C15590" s="2"/>
      <c r="D15590" s="2" t="s">
        <v>33279</v>
      </c>
      <c r="E15590" s="2" t="s">
        <v>33279</v>
      </c>
      <c r="F15590" s="2"/>
      <c r="G15590" s="2" t="s">
        <v>42491</v>
      </c>
      <c r="H15590" s="2"/>
    </row>
    <row r="15591" ht="15.75" hidden="1" customHeight="1">
      <c r="A15591" s="2" t="s">
        <v>10673</v>
      </c>
      <c r="B15591" s="3" t="s">
        <v>42497</v>
      </c>
      <c r="C15591" s="2"/>
      <c r="D15591" s="2" t="s">
        <v>33279</v>
      </c>
      <c r="E15591" s="2" t="s">
        <v>33279</v>
      </c>
      <c r="F15591" s="2"/>
      <c r="G15591" s="2" t="s">
        <v>42491</v>
      </c>
      <c r="H15591" s="2"/>
    </row>
    <row r="15592" ht="15.75" hidden="1" customHeight="1">
      <c r="A15592" s="2" t="s">
        <v>10678</v>
      </c>
      <c r="B15592" s="3" t="s">
        <v>42498</v>
      </c>
      <c r="C15592" s="2"/>
      <c r="D15592" s="2" t="s">
        <v>33279</v>
      </c>
      <c r="E15592" s="2" t="s">
        <v>33279</v>
      </c>
      <c r="F15592" s="2"/>
      <c r="G15592" s="2" t="s">
        <v>42491</v>
      </c>
      <c r="H15592" s="2"/>
    </row>
    <row r="15593" ht="15.75" hidden="1" customHeight="1">
      <c r="A15593" s="2" t="s">
        <v>10683</v>
      </c>
      <c r="B15593" s="3" t="s">
        <v>42499</v>
      </c>
      <c r="C15593" s="2"/>
      <c r="D15593" s="2" t="s">
        <v>33279</v>
      </c>
      <c r="E15593" s="2" t="s">
        <v>33279</v>
      </c>
      <c r="F15593" s="2"/>
      <c r="G15593" s="2" t="s">
        <v>42491</v>
      </c>
      <c r="H15593" s="2"/>
    </row>
    <row r="15594" ht="15.75" hidden="1" customHeight="1">
      <c r="A15594" s="2" t="s">
        <v>10689</v>
      </c>
      <c r="B15594" s="3" t="s">
        <v>42500</v>
      </c>
      <c r="C15594" s="2"/>
      <c r="D15594" s="2" t="s">
        <v>33279</v>
      </c>
      <c r="E15594" s="2" t="s">
        <v>33279</v>
      </c>
      <c r="F15594" s="2"/>
      <c r="G15594" s="2" t="s">
        <v>42491</v>
      </c>
      <c r="H15594" s="2"/>
    </row>
    <row r="15595" ht="15.75" hidden="1" customHeight="1">
      <c r="A15595" s="2" t="s">
        <v>10694</v>
      </c>
      <c r="B15595" s="3" t="s">
        <v>42501</v>
      </c>
      <c r="C15595" s="2"/>
      <c r="D15595" s="2" t="s">
        <v>33279</v>
      </c>
      <c r="E15595" s="2" t="s">
        <v>33279</v>
      </c>
      <c r="F15595" s="2"/>
      <c r="G15595" s="2" t="s">
        <v>42502</v>
      </c>
      <c r="H15595" s="2"/>
    </row>
    <row r="15596" ht="15.75" hidden="1" customHeight="1">
      <c r="A15596" s="2" t="s">
        <v>10699</v>
      </c>
      <c r="B15596" s="3" t="s">
        <v>42503</v>
      </c>
      <c r="C15596" s="2"/>
      <c r="D15596" s="2" t="s">
        <v>33279</v>
      </c>
      <c r="E15596" s="2" t="s">
        <v>33279</v>
      </c>
      <c r="F15596" s="2"/>
      <c r="G15596" s="2" t="s">
        <v>42502</v>
      </c>
      <c r="H15596" s="2"/>
    </row>
    <row r="15597" ht="15.75" hidden="1" customHeight="1">
      <c r="A15597" s="2" t="s">
        <v>10704</v>
      </c>
      <c r="B15597" s="3" t="s">
        <v>42504</v>
      </c>
      <c r="C15597" s="2"/>
      <c r="D15597" s="2" t="s">
        <v>33279</v>
      </c>
      <c r="E15597" s="2" t="s">
        <v>33279</v>
      </c>
      <c r="F15597" s="2"/>
      <c r="G15597" s="2" t="s">
        <v>42502</v>
      </c>
      <c r="H15597" s="2"/>
    </row>
    <row r="15598" ht="15.75" hidden="1" customHeight="1">
      <c r="A15598" s="2" t="s">
        <v>10709</v>
      </c>
      <c r="B15598" s="3" t="s">
        <v>42505</v>
      </c>
      <c r="C15598" s="2"/>
      <c r="D15598" s="2" t="s">
        <v>33279</v>
      </c>
      <c r="E15598" s="2" t="s">
        <v>33279</v>
      </c>
      <c r="F15598" s="2"/>
      <c r="G15598" s="2" t="s">
        <v>42506</v>
      </c>
      <c r="H15598" s="2"/>
    </row>
    <row r="15599" ht="15.75" hidden="1" customHeight="1">
      <c r="A15599" s="2" t="s">
        <v>10714</v>
      </c>
      <c r="B15599" s="3" t="s">
        <v>42507</v>
      </c>
      <c r="C15599" s="2"/>
      <c r="D15599" s="2" t="s">
        <v>33279</v>
      </c>
      <c r="E15599" s="2" t="s">
        <v>33279</v>
      </c>
      <c r="F15599" s="2"/>
      <c r="G15599" s="2" t="s">
        <v>42506</v>
      </c>
      <c r="H15599" s="2"/>
    </row>
    <row r="15600" ht="15.75" hidden="1" customHeight="1">
      <c r="A15600" s="2" t="s">
        <v>10719</v>
      </c>
      <c r="B15600" s="3" t="s">
        <v>42508</v>
      </c>
      <c r="C15600" s="2"/>
      <c r="D15600" s="2" t="s">
        <v>33279</v>
      </c>
      <c r="E15600" s="2" t="s">
        <v>33279</v>
      </c>
      <c r="F15600" s="2"/>
      <c r="G15600" s="2" t="s">
        <v>42506</v>
      </c>
      <c r="H15600" s="2"/>
    </row>
    <row r="15601" ht="15.75" hidden="1" customHeight="1">
      <c r="A15601" s="2" t="s">
        <v>10724</v>
      </c>
      <c r="B15601" s="3" t="s">
        <v>42509</v>
      </c>
      <c r="C15601" s="2"/>
      <c r="D15601" s="2" t="s">
        <v>33279</v>
      </c>
      <c r="E15601" s="2" t="s">
        <v>33279</v>
      </c>
      <c r="F15601" s="2"/>
      <c r="G15601" s="2" t="s">
        <v>42510</v>
      </c>
      <c r="H15601" s="2"/>
    </row>
    <row r="15602" ht="15.75" hidden="1" customHeight="1">
      <c r="A15602" s="2" t="s">
        <v>10730</v>
      </c>
      <c r="B15602" s="3" t="s">
        <v>42511</v>
      </c>
      <c r="C15602" s="2"/>
      <c r="D15602" s="2" t="s">
        <v>33279</v>
      </c>
      <c r="E15602" s="2" t="s">
        <v>33279</v>
      </c>
      <c r="F15602" s="2"/>
      <c r="G15602" s="2" t="s">
        <v>42510</v>
      </c>
      <c r="H15602" s="2"/>
    </row>
    <row r="15603" ht="15.75" hidden="1" customHeight="1">
      <c r="A15603" s="2" t="s">
        <v>10734</v>
      </c>
      <c r="B15603" s="3" t="s">
        <v>42512</v>
      </c>
      <c r="C15603" s="2"/>
      <c r="D15603" s="2" t="s">
        <v>33279</v>
      </c>
      <c r="E15603" s="2" t="s">
        <v>33279</v>
      </c>
      <c r="F15603" s="2"/>
      <c r="G15603" s="2" t="s">
        <v>42510</v>
      </c>
      <c r="H15603" s="2"/>
    </row>
    <row r="15604" ht="15.75" hidden="1" customHeight="1">
      <c r="A15604" s="2" t="s">
        <v>10738</v>
      </c>
      <c r="B15604" s="3" t="s">
        <v>42513</v>
      </c>
      <c r="C15604" s="2"/>
      <c r="D15604" s="2" t="s">
        <v>33279</v>
      </c>
      <c r="E15604" s="2" t="s">
        <v>33279</v>
      </c>
      <c r="F15604" s="2"/>
      <c r="G15604" s="2" t="s">
        <v>42514</v>
      </c>
      <c r="H15604" s="2"/>
    </row>
    <row r="15605" ht="15.75" hidden="1" customHeight="1">
      <c r="A15605" s="2" t="s">
        <v>10742</v>
      </c>
      <c r="B15605" s="3" t="s">
        <v>42515</v>
      </c>
      <c r="C15605" s="2"/>
      <c r="D15605" s="2" t="s">
        <v>33279</v>
      </c>
      <c r="E15605" s="2" t="s">
        <v>33279</v>
      </c>
      <c r="F15605" s="2"/>
      <c r="G15605" s="2" t="s">
        <v>42514</v>
      </c>
      <c r="H15605" s="2"/>
    </row>
    <row r="15606" ht="15.75" hidden="1" customHeight="1">
      <c r="A15606" s="2" t="s">
        <v>10746</v>
      </c>
      <c r="B15606" s="3" t="s">
        <v>42516</v>
      </c>
      <c r="C15606" s="2"/>
      <c r="D15606" s="2" t="s">
        <v>33279</v>
      </c>
      <c r="E15606" s="2" t="s">
        <v>33279</v>
      </c>
      <c r="F15606" s="2"/>
      <c r="G15606" s="2" t="s">
        <v>42514</v>
      </c>
      <c r="H15606" s="2"/>
    </row>
    <row r="15607" ht="15.75" hidden="1" customHeight="1">
      <c r="A15607" s="2" t="s">
        <v>10750</v>
      </c>
      <c r="B15607" s="3" t="s">
        <v>42517</v>
      </c>
      <c r="C15607" s="2"/>
      <c r="D15607" s="2" t="s">
        <v>33279</v>
      </c>
      <c r="E15607" s="2" t="s">
        <v>33279</v>
      </c>
      <c r="F15607" s="2"/>
      <c r="G15607" s="2" t="s">
        <v>42514</v>
      </c>
      <c r="H15607" s="2"/>
    </row>
    <row r="15608" ht="15.75" hidden="1" customHeight="1">
      <c r="A15608" s="2" t="s">
        <v>10755</v>
      </c>
      <c r="B15608" s="3" t="s">
        <v>42518</v>
      </c>
      <c r="C15608" s="2"/>
      <c r="D15608" s="2" t="s">
        <v>33279</v>
      </c>
      <c r="E15608" s="2" t="s">
        <v>33279</v>
      </c>
      <c r="F15608" s="2"/>
      <c r="G15608" s="2" t="s">
        <v>42514</v>
      </c>
      <c r="H15608" s="2"/>
    </row>
    <row r="15609" ht="15.75" hidden="1" customHeight="1">
      <c r="A15609" s="2" t="s">
        <v>10760</v>
      </c>
      <c r="B15609" s="3" t="s">
        <v>42519</v>
      </c>
      <c r="C15609" s="2"/>
      <c r="D15609" s="2" t="s">
        <v>33279</v>
      </c>
      <c r="E15609" s="2" t="s">
        <v>33279</v>
      </c>
      <c r="F15609" s="2"/>
      <c r="G15609" s="2" t="s">
        <v>42514</v>
      </c>
      <c r="H15609" s="2"/>
    </row>
    <row r="15610" ht="15.75" hidden="1" customHeight="1">
      <c r="A15610" s="2" t="s">
        <v>10766</v>
      </c>
      <c r="B15610" s="3" t="s">
        <v>42520</v>
      </c>
      <c r="C15610" s="2"/>
      <c r="D15610" s="2" t="s">
        <v>33279</v>
      </c>
      <c r="E15610" s="2" t="s">
        <v>33279</v>
      </c>
      <c r="F15610" s="2"/>
      <c r="G15610" s="2" t="s">
        <v>42514</v>
      </c>
      <c r="H15610" s="2"/>
    </row>
    <row r="15611" ht="15.75" hidden="1" customHeight="1">
      <c r="A15611" s="2" t="s">
        <v>10771</v>
      </c>
      <c r="B15611" s="3" t="s">
        <v>42521</v>
      </c>
      <c r="C15611" s="2"/>
      <c r="D15611" s="2" t="s">
        <v>33279</v>
      </c>
      <c r="E15611" s="2" t="s">
        <v>33279</v>
      </c>
      <c r="F15611" s="2"/>
      <c r="G15611" s="2" t="s">
        <v>42514</v>
      </c>
      <c r="H15611" s="2"/>
    </row>
    <row r="15612" ht="15.75" hidden="1" customHeight="1">
      <c r="A15612" s="2" t="s">
        <v>10776</v>
      </c>
      <c r="B15612" s="3" t="s">
        <v>42522</v>
      </c>
      <c r="C15612" s="2"/>
      <c r="D15612" s="2" t="s">
        <v>33279</v>
      </c>
      <c r="E15612" s="2" t="s">
        <v>33279</v>
      </c>
      <c r="F15612" s="2"/>
      <c r="G15612" s="2" t="s">
        <v>42514</v>
      </c>
      <c r="H15612" s="2"/>
    </row>
    <row r="15613" ht="15.75" hidden="1" customHeight="1">
      <c r="A15613" s="2" t="s">
        <v>10781</v>
      </c>
      <c r="B15613" s="3" t="s">
        <v>42523</v>
      </c>
      <c r="C15613" s="2"/>
      <c r="D15613" s="2" t="s">
        <v>33279</v>
      </c>
      <c r="E15613" s="2" t="s">
        <v>33279</v>
      </c>
      <c r="F15613" s="2"/>
      <c r="G15613" s="2" t="s">
        <v>42514</v>
      </c>
      <c r="H15613" s="2"/>
    </row>
    <row r="15614" ht="15.75" hidden="1" customHeight="1">
      <c r="A15614" s="2" t="s">
        <v>10786</v>
      </c>
      <c r="B15614" s="3" t="s">
        <v>42524</v>
      </c>
      <c r="C15614" s="2"/>
      <c r="D15614" s="2" t="s">
        <v>33279</v>
      </c>
      <c r="E15614" s="2" t="s">
        <v>33279</v>
      </c>
      <c r="F15614" s="2"/>
      <c r="G15614" s="2" t="s">
        <v>42525</v>
      </c>
      <c r="H15614" s="2"/>
    </row>
    <row r="15615" ht="15.75" hidden="1" customHeight="1">
      <c r="A15615" s="2" t="s">
        <v>10791</v>
      </c>
      <c r="B15615" s="3" t="s">
        <v>42526</v>
      </c>
      <c r="C15615" s="2"/>
      <c r="D15615" s="2" t="s">
        <v>33279</v>
      </c>
      <c r="E15615" s="2" t="s">
        <v>33279</v>
      </c>
      <c r="F15615" s="2"/>
      <c r="G15615" s="2" t="s">
        <v>42525</v>
      </c>
      <c r="H15615" s="2"/>
    </row>
    <row r="15616" ht="15.75" hidden="1" customHeight="1">
      <c r="A15616" s="2" t="s">
        <v>10796</v>
      </c>
      <c r="B15616" s="3" t="s">
        <v>42527</v>
      </c>
      <c r="C15616" s="2"/>
      <c r="D15616" s="2" t="s">
        <v>33279</v>
      </c>
      <c r="E15616" s="2" t="s">
        <v>33279</v>
      </c>
      <c r="F15616" s="2"/>
      <c r="G15616" s="2" t="s">
        <v>42525</v>
      </c>
      <c r="H15616" s="2"/>
    </row>
    <row r="15617" ht="15.75" hidden="1" customHeight="1">
      <c r="A15617" s="2" t="s">
        <v>10800</v>
      </c>
      <c r="B15617" s="3" t="s">
        <v>42528</v>
      </c>
      <c r="C15617" s="2"/>
      <c r="D15617" s="2" t="s">
        <v>33279</v>
      </c>
      <c r="E15617" s="2" t="s">
        <v>33279</v>
      </c>
      <c r="F15617" s="2"/>
      <c r="G15617" s="2" t="s">
        <v>42525</v>
      </c>
      <c r="H15617" s="2"/>
    </row>
    <row r="15618" ht="15.75" hidden="1" customHeight="1">
      <c r="A15618" s="2" t="s">
        <v>10805</v>
      </c>
      <c r="B15618" s="3" t="s">
        <v>42529</v>
      </c>
      <c r="C15618" s="2"/>
      <c r="D15618" s="2" t="s">
        <v>33279</v>
      </c>
      <c r="E15618" s="2" t="s">
        <v>33279</v>
      </c>
      <c r="F15618" s="2"/>
      <c r="G15618" s="2" t="s">
        <v>42525</v>
      </c>
      <c r="H15618" s="2"/>
    </row>
    <row r="15619" ht="15.75" hidden="1" customHeight="1">
      <c r="A15619" s="2" t="s">
        <v>10809</v>
      </c>
      <c r="B15619" s="3" t="s">
        <v>42530</v>
      </c>
      <c r="C15619" s="2"/>
      <c r="D15619" s="2" t="s">
        <v>33279</v>
      </c>
      <c r="E15619" s="2" t="s">
        <v>33279</v>
      </c>
      <c r="F15619" s="2"/>
      <c r="G15619" s="2" t="s">
        <v>42525</v>
      </c>
      <c r="H15619" s="2"/>
    </row>
    <row r="15620" ht="15.75" hidden="1" customHeight="1">
      <c r="A15620" s="2" t="s">
        <v>10813</v>
      </c>
      <c r="B15620" s="3" t="s">
        <v>42531</v>
      </c>
      <c r="C15620" s="2"/>
      <c r="D15620" s="2" t="s">
        <v>33279</v>
      </c>
      <c r="E15620" s="2" t="s">
        <v>33279</v>
      </c>
      <c r="F15620" s="2"/>
      <c r="G15620" s="2" t="s">
        <v>42525</v>
      </c>
      <c r="H15620" s="2"/>
    </row>
    <row r="15621" ht="15.75" hidden="1" customHeight="1">
      <c r="A15621" s="2" t="s">
        <v>10817</v>
      </c>
      <c r="B15621" s="3" t="s">
        <v>42532</v>
      </c>
      <c r="C15621" s="2"/>
      <c r="D15621" s="2" t="s">
        <v>33279</v>
      </c>
      <c r="E15621" s="2" t="s">
        <v>33279</v>
      </c>
      <c r="F15621" s="2"/>
      <c r="G15621" s="2" t="s">
        <v>42525</v>
      </c>
      <c r="H15621" s="2"/>
    </row>
    <row r="15622" ht="15.75" hidden="1" customHeight="1">
      <c r="A15622" s="2" t="s">
        <v>10822</v>
      </c>
      <c r="B15622" s="3" t="s">
        <v>42533</v>
      </c>
      <c r="C15622" s="2"/>
      <c r="D15622" s="2" t="s">
        <v>33279</v>
      </c>
      <c r="E15622" s="2" t="s">
        <v>33279</v>
      </c>
      <c r="F15622" s="2"/>
      <c r="G15622" s="2" t="s">
        <v>42525</v>
      </c>
      <c r="H15622" s="2"/>
    </row>
    <row r="15623" ht="15.75" hidden="1" customHeight="1">
      <c r="A15623" s="2" t="s">
        <v>10827</v>
      </c>
      <c r="B15623" s="3" t="s">
        <v>42534</v>
      </c>
      <c r="C15623" s="2"/>
      <c r="D15623" s="2" t="s">
        <v>33279</v>
      </c>
      <c r="E15623" s="2" t="s">
        <v>33279</v>
      </c>
      <c r="F15623" s="2"/>
      <c r="G15623" s="2" t="s">
        <v>42525</v>
      </c>
      <c r="H15623" s="2"/>
    </row>
    <row r="15624" ht="15.75" hidden="1" customHeight="1">
      <c r="A15624" s="2" t="s">
        <v>10832</v>
      </c>
      <c r="B15624" s="3" t="s">
        <v>42535</v>
      </c>
      <c r="C15624" s="2"/>
      <c r="D15624" s="2" t="s">
        <v>33279</v>
      </c>
      <c r="E15624" s="2" t="s">
        <v>33279</v>
      </c>
      <c r="F15624" s="2"/>
      <c r="G15624" s="2" t="s">
        <v>42536</v>
      </c>
      <c r="H15624" s="2"/>
    </row>
    <row r="15625" ht="15.75" hidden="1" customHeight="1">
      <c r="A15625" s="2" t="s">
        <v>10837</v>
      </c>
      <c r="B15625" s="3" t="s">
        <v>42537</v>
      </c>
      <c r="C15625" s="2"/>
      <c r="D15625" s="2" t="s">
        <v>33279</v>
      </c>
      <c r="E15625" s="2" t="s">
        <v>33279</v>
      </c>
      <c r="F15625" s="2"/>
      <c r="G15625" s="2" t="s">
        <v>42536</v>
      </c>
      <c r="H15625" s="2"/>
    </row>
    <row r="15626" ht="15.75" hidden="1" customHeight="1">
      <c r="A15626" s="2" t="s">
        <v>10843</v>
      </c>
      <c r="B15626" s="3" t="s">
        <v>42538</v>
      </c>
      <c r="C15626" s="2"/>
      <c r="D15626" s="2" t="s">
        <v>33279</v>
      </c>
      <c r="E15626" s="2" t="s">
        <v>33279</v>
      </c>
      <c r="F15626" s="2"/>
      <c r="G15626" s="2" t="s">
        <v>42536</v>
      </c>
      <c r="H15626" s="2"/>
    </row>
    <row r="15627" ht="15.75" hidden="1" customHeight="1">
      <c r="A15627" s="2" t="s">
        <v>10848</v>
      </c>
      <c r="B15627" s="3" t="s">
        <v>42539</v>
      </c>
      <c r="C15627" s="2"/>
      <c r="D15627" s="2" t="s">
        <v>33279</v>
      </c>
      <c r="E15627" s="2" t="s">
        <v>33279</v>
      </c>
      <c r="F15627" s="2"/>
      <c r="G15627" s="2" t="s">
        <v>42536</v>
      </c>
      <c r="H15627" s="2"/>
    </row>
    <row r="15628" ht="15.75" hidden="1" customHeight="1">
      <c r="A15628" s="2" t="s">
        <v>10853</v>
      </c>
      <c r="B15628" s="3" t="s">
        <v>42540</v>
      </c>
      <c r="C15628" s="2"/>
      <c r="D15628" s="2" t="s">
        <v>33279</v>
      </c>
      <c r="E15628" s="2" t="s">
        <v>33279</v>
      </c>
      <c r="F15628" s="2"/>
      <c r="G15628" s="2" t="s">
        <v>42536</v>
      </c>
      <c r="H15628" s="2"/>
    </row>
    <row r="15629" ht="15.75" hidden="1" customHeight="1">
      <c r="A15629" s="2" t="s">
        <v>10858</v>
      </c>
      <c r="B15629" s="3" t="s">
        <v>42541</v>
      </c>
      <c r="C15629" s="2"/>
      <c r="D15629" s="2" t="s">
        <v>33279</v>
      </c>
      <c r="E15629" s="2" t="s">
        <v>33279</v>
      </c>
      <c r="F15629" s="2"/>
      <c r="G15629" s="2" t="s">
        <v>42536</v>
      </c>
      <c r="H15629" s="2"/>
    </row>
    <row r="15630" ht="15.75" hidden="1" customHeight="1">
      <c r="A15630" s="2" t="s">
        <v>10863</v>
      </c>
      <c r="B15630" s="3" t="s">
        <v>42542</v>
      </c>
      <c r="C15630" s="2"/>
      <c r="D15630" s="2" t="s">
        <v>33279</v>
      </c>
      <c r="E15630" s="2" t="s">
        <v>33279</v>
      </c>
      <c r="F15630" s="2"/>
      <c r="G15630" s="2" t="s">
        <v>42536</v>
      </c>
      <c r="H15630" s="2"/>
    </row>
    <row r="15631" ht="15.75" hidden="1" customHeight="1">
      <c r="A15631" s="2" t="s">
        <v>10868</v>
      </c>
      <c r="B15631" s="3" t="s">
        <v>42543</v>
      </c>
      <c r="C15631" s="2"/>
      <c r="D15631" s="2" t="s">
        <v>33279</v>
      </c>
      <c r="E15631" s="2" t="s">
        <v>33279</v>
      </c>
      <c r="F15631" s="2"/>
      <c r="G15631" s="2" t="s">
        <v>42536</v>
      </c>
      <c r="H15631" s="2"/>
    </row>
    <row r="15632" ht="15.75" hidden="1" customHeight="1">
      <c r="A15632" s="2" t="s">
        <v>10873</v>
      </c>
      <c r="B15632" s="3" t="s">
        <v>42544</v>
      </c>
      <c r="C15632" s="2"/>
      <c r="D15632" s="2" t="s">
        <v>33279</v>
      </c>
      <c r="E15632" s="2" t="s">
        <v>33279</v>
      </c>
      <c r="F15632" s="2"/>
      <c r="G15632" s="2" t="s">
        <v>42536</v>
      </c>
      <c r="H15632" s="2"/>
    </row>
    <row r="15633" ht="15.75" hidden="1" customHeight="1">
      <c r="A15633" s="2" t="s">
        <v>10878</v>
      </c>
      <c r="B15633" s="3" t="s">
        <v>42545</v>
      </c>
      <c r="C15633" s="2"/>
      <c r="D15633" s="2" t="s">
        <v>33279</v>
      </c>
      <c r="E15633" s="2" t="s">
        <v>33279</v>
      </c>
      <c r="F15633" s="2"/>
      <c r="G15633" s="2" t="s">
        <v>42536</v>
      </c>
      <c r="H15633" s="2"/>
    </row>
    <row r="15634" ht="15.75" hidden="1" customHeight="1">
      <c r="A15634" s="2" t="s">
        <v>10884</v>
      </c>
      <c r="B15634" s="3" t="s">
        <v>42546</v>
      </c>
      <c r="C15634" s="2"/>
      <c r="D15634" s="2" t="s">
        <v>33279</v>
      </c>
      <c r="E15634" s="2" t="s">
        <v>33279</v>
      </c>
      <c r="F15634" s="2"/>
      <c r="G15634" s="2" t="s">
        <v>42547</v>
      </c>
      <c r="H15634" s="2"/>
    </row>
    <row r="15635" ht="15.75" hidden="1" customHeight="1">
      <c r="A15635" s="2" t="s">
        <v>10889</v>
      </c>
      <c r="B15635" s="3" t="s">
        <v>42548</v>
      </c>
      <c r="C15635" s="2"/>
      <c r="D15635" s="2" t="s">
        <v>33279</v>
      </c>
      <c r="E15635" s="2" t="s">
        <v>33279</v>
      </c>
      <c r="F15635" s="2"/>
      <c r="G15635" s="2" t="s">
        <v>42547</v>
      </c>
      <c r="H15635" s="2"/>
    </row>
    <row r="15636" ht="15.75" hidden="1" customHeight="1">
      <c r="A15636" s="2" t="s">
        <v>10894</v>
      </c>
      <c r="B15636" s="3" t="s">
        <v>42549</v>
      </c>
      <c r="C15636" s="2"/>
      <c r="D15636" s="2" t="s">
        <v>33279</v>
      </c>
      <c r="E15636" s="2" t="s">
        <v>33279</v>
      </c>
      <c r="F15636" s="2"/>
      <c r="G15636" s="2" t="s">
        <v>42547</v>
      </c>
      <c r="H15636" s="2"/>
    </row>
    <row r="15637" ht="15.75" hidden="1" customHeight="1">
      <c r="A15637" s="2" t="s">
        <v>10899</v>
      </c>
      <c r="B15637" s="3" t="s">
        <v>42550</v>
      </c>
      <c r="C15637" s="2"/>
      <c r="D15637" s="2" t="s">
        <v>33279</v>
      </c>
      <c r="E15637" s="2" t="s">
        <v>33279</v>
      </c>
      <c r="F15637" s="2"/>
      <c r="G15637" s="2" t="s">
        <v>42547</v>
      </c>
      <c r="H15637" s="2"/>
    </row>
    <row r="15638" ht="15.75" hidden="1" customHeight="1">
      <c r="A15638" s="2" t="s">
        <v>10904</v>
      </c>
      <c r="B15638" s="3" t="s">
        <v>42551</v>
      </c>
      <c r="C15638" s="2"/>
      <c r="D15638" s="2" t="s">
        <v>33279</v>
      </c>
      <c r="E15638" s="2" t="s">
        <v>33279</v>
      </c>
      <c r="F15638" s="2"/>
      <c r="G15638" s="2" t="s">
        <v>42547</v>
      </c>
      <c r="H15638" s="2"/>
    </row>
    <row r="15639" ht="15.75" hidden="1" customHeight="1">
      <c r="A15639" s="2" t="s">
        <v>10909</v>
      </c>
      <c r="B15639" s="3" t="s">
        <v>42552</v>
      </c>
      <c r="C15639" s="2"/>
      <c r="D15639" s="2" t="s">
        <v>33279</v>
      </c>
      <c r="E15639" s="2" t="s">
        <v>33279</v>
      </c>
      <c r="F15639" s="2"/>
      <c r="G15639" s="2" t="s">
        <v>42547</v>
      </c>
      <c r="H15639" s="2"/>
    </row>
    <row r="15640" ht="15.75" hidden="1" customHeight="1">
      <c r="A15640" s="2" t="s">
        <v>10914</v>
      </c>
      <c r="B15640" s="3" t="s">
        <v>42553</v>
      </c>
      <c r="C15640" s="2"/>
      <c r="D15640" s="2" t="s">
        <v>33279</v>
      </c>
      <c r="E15640" s="2" t="s">
        <v>33279</v>
      </c>
      <c r="F15640" s="2"/>
      <c r="G15640" s="2" t="s">
        <v>42547</v>
      </c>
      <c r="H15640" s="2"/>
    </row>
    <row r="15641" ht="15.75" hidden="1" customHeight="1">
      <c r="A15641" s="2" t="s">
        <v>10919</v>
      </c>
      <c r="B15641" s="3" t="s">
        <v>42554</v>
      </c>
      <c r="C15641" s="2"/>
      <c r="D15641" s="2" t="s">
        <v>33279</v>
      </c>
      <c r="E15641" s="2" t="s">
        <v>33279</v>
      </c>
      <c r="F15641" s="2"/>
      <c r="G15641" s="2" t="s">
        <v>42547</v>
      </c>
      <c r="H15641" s="2"/>
    </row>
    <row r="15642" ht="15.75" hidden="1" customHeight="1">
      <c r="A15642" s="2" t="s">
        <v>10925</v>
      </c>
      <c r="B15642" s="3" t="s">
        <v>42555</v>
      </c>
      <c r="C15642" s="2"/>
      <c r="D15642" s="2" t="s">
        <v>33279</v>
      </c>
      <c r="E15642" s="2" t="s">
        <v>33279</v>
      </c>
      <c r="F15642" s="2"/>
      <c r="G15642" s="2" t="s">
        <v>42547</v>
      </c>
      <c r="H15642" s="2"/>
    </row>
    <row r="15643" ht="15.75" hidden="1" customHeight="1">
      <c r="A15643" s="2" t="s">
        <v>10930</v>
      </c>
      <c r="B15643" s="3" t="s">
        <v>42556</v>
      </c>
      <c r="C15643" s="2"/>
      <c r="D15643" s="2" t="s">
        <v>33279</v>
      </c>
      <c r="E15643" s="2" t="s">
        <v>33279</v>
      </c>
      <c r="F15643" s="2"/>
      <c r="G15643" s="2" t="s">
        <v>42547</v>
      </c>
      <c r="H15643" s="2"/>
    </row>
    <row r="15644" ht="15.75" hidden="1" customHeight="1">
      <c r="A15644" s="2" t="s">
        <v>10935</v>
      </c>
      <c r="B15644" s="3" t="s">
        <v>42557</v>
      </c>
      <c r="C15644" s="2"/>
      <c r="D15644" s="2" t="s">
        <v>33279</v>
      </c>
      <c r="E15644" s="2" t="s">
        <v>33279</v>
      </c>
      <c r="F15644" s="2"/>
      <c r="G15644" s="2" t="s">
        <v>42558</v>
      </c>
      <c r="H15644" s="2"/>
    </row>
    <row r="15645" ht="15.75" hidden="1" customHeight="1">
      <c r="A15645" s="2" t="s">
        <v>10940</v>
      </c>
      <c r="B15645" s="3" t="s">
        <v>42559</v>
      </c>
      <c r="C15645" s="2"/>
      <c r="D15645" s="2" t="s">
        <v>33279</v>
      </c>
      <c r="E15645" s="2" t="s">
        <v>33279</v>
      </c>
      <c r="F15645" s="2"/>
      <c r="G15645" s="2" t="s">
        <v>42558</v>
      </c>
      <c r="H15645" s="2"/>
    </row>
    <row r="15646" ht="15.75" hidden="1" customHeight="1">
      <c r="A15646" s="2" t="s">
        <v>10945</v>
      </c>
      <c r="B15646" s="3" t="s">
        <v>42560</v>
      </c>
      <c r="C15646" s="2"/>
      <c r="D15646" s="2" t="s">
        <v>33279</v>
      </c>
      <c r="E15646" s="2" t="s">
        <v>33279</v>
      </c>
      <c r="F15646" s="2"/>
      <c r="G15646" s="2" t="s">
        <v>42558</v>
      </c>
      <c r="H15646" s="2"/>
    </row>
    <row r="15647" ht="15.75" hidden="1" customHeight="1">
      <c r="A15647" s="2" t="s">
        <v>10950</v>
      </c>
      <c r="B15647" s="3" t="s">
        <v>42561</v>
      </c>
      <c r="C15647" s="2"/>
      <c r="D15647" s="2" t="s">
        <v>33279</v>
      </c>
      <c r="E15647" s="2" t="s">
        <v>33279</v>
      </c>
      <c r="F15647" s="2"/>
      <c r="G15647" s="2" t="s">
        <v>42558</v>
      </c>
      <c r="H15647" s="2"/>
    </row>
    <row r="15648" ht="15.75" hidden="1" customHeight="1">
      <c r="A15648" s="2" t="s">
        <v>10955</v>
      </c>
      <c r="B15648" s="3" t="s">
        <v>42562</v>
      </c>
      <c r="C15648" s="2"/>
      <c r="D15648" s="2" t="s">
        <v>33279</v>
      </c>
      <c r="E15648" s="2" t="s">
        <v>33279</v>
      </c>
      <c r="F15648" s="2"/>
      <c r="G15648" s="2" t="s">
        <v>42558</v>
      </c>
      <c r="H15648" s="2"/>
    </row>
    <row r="15649" ht="15.75" hidden="1" customHeight="1">
      <c r="A15649" s="2" t="s">
        <v>10960</v>
      </c>
      <c r="B15649" s="3" t="s">
        <v>42563</v>
      </c>
      <c r="C15649" s="2"/>
      <c r="D15649" s="2" t="s">
        <v>33279</v>
      </c>
      <c r="E15649" s="2" t="s">
        <v>33279</v>
      </c>
      <c r="F15649" s="2"/>
      <c r="G15649" s="2" t="s">
        <v>42558</v>
      </c>
      <c r="H15649" s="2"/>
    </row>
    <row r="15650" ht="15.75" hidden="1" customHeight="1">
      <c r="A15650" s="2" t="s">
        <v>10966</v>
      </c>
      <c r="B15650" s="3" t="s">
        <v>42564</v>
      </c>
      <c r="C15650" s="2"/>
      <c r="D15650" s="2" t="s">
        <v>33279</v>
      </c>
      <c r="E15650" s="2" t="s">
        <v>33279</v>
      </c>
      <c r="F15650" s="2"/>
      <c r="G15650" s="2" t="s">
        <v>42565</v>
      </c>
      <c r="H15650" s="2"/>
    </row>
    <row r="15651" ht="15.75" hidden="1" customHeight="1">
      <c r="A15651" s="2" t="s">
        <v>10971</v>
      </c>
      <c r="B15651" s="3" t="s">
        <v>42566</v>
      </c>
      <c r="C15651" s="2"/>
      <c r="D15651" s="2" t="s">
        <v>33279</v>
      </c>
      <c r="E15651" s="2" t="s">
        <v>33279</v>
      </c>
      <c r="F15651" s="2"/>
      <c r="G15651" s="2" t="s">
        <v>42565</v>
      </c>
      <c r="H15651" s="2"/>
    </row>
    <row r="15652" ht="15.75" hidden="1" customHeight="1">
      <c r="A15652" s="2" t="s">
        <v>10976</v>
      </c>
      <c r="B15652" s="3" t="s">
        <v>42567</v>
      </c>
      <c r="C15652" s="2"/>
      <c r="D15652" s="2" t="s">
        <v>33279</v>
      </c>
      <c r="E15652" s="2" t="s">
        <v>33279</v>
      </c>
      <c r="F15652" s="2"/>
      <c r="G15652" s="2" t="s">
        <v>42565</v>
      </c>
      <c r="H15652" s="2"/>
    </row>
    <row r="15653" ht="15.75" hidden="1" customHeight="1">
      <c r="A15653" s="2" t="s">
        <v>10981</v>
      </c>
      <c r="B15653" s="3" t="s">
        <v>42568</v>
      </c>
      <c r="C15653" s="2"/>
      <c r="D15653" s="2" t="s">
        <v>33279</v>
      </c>
      <c r="E15653" s="2" t="s">
        <v>33279</v>
      </c>
      <c r="F15653" s="2"/>
      <c r="G15653" s="2" t="s">
        <v>42565</v>
      </c>
      <c r="H15653" s="2"/>
    </row>
    <row r="15654" ht="15.75" hidden="1" customHeight="1">
      <c r="A15654" s="2" t="s">
        <v>10986</v>
      </c>
      <c r="B15654" s="3" t="s">
        <v>42569</v>
      </c>
      <c r="C15654" s="2"/>
      <c r="D15654" s="2" t="s">
        <v>33279</v>
      </c>
      <c r="E15654" s="2" t="s">
        <v>33279</v>
      </c>
      <c r="F15654" s="2"/>
      <c r="G15654" s="2" t="s">
        <v>42565</v>
      </c>
      <c r="H15654" s="2"/>
    </row>
    <row r="15655" ht="15.75" hidden="1" customHeight="1">
      <c r="A15655" s="2" t="s">
        <v>10991</v>
      </c>
      <c r="B15655" s="3" t="s">
        <v>42570</v>
      </c>
      <c r="C15655" s="2"/>
      <c r="D15655" s="2" t="s">
        <v>33279</v>
      </c>
      <c r="E15655" s="2" t="s">
        <v>33279</v>
      </c>
      <c r="F15655" s="2"/>
      <c r="G15655" s="2" t="s">
        <v>42565</v>
      </c>
      <c r="H15655" s="2"/>
    </row>
    <row r="15656" ht="15.75" hidden="1" customHeight="1">
      <c r="A15656" s="2" t="s">
        <v>10996</v>
      </c>
      <c r="B15656" s="3" t="s">
        <v>42571</v>
      </c>
      <c r="C15656" s="2"/>
      <c r="D15656" s="2" t="s">
        <v>33279</v>
      </c>
      <c r="E15656" s="2" t="s">
        <v>33279</v>
      </c>
      <c r="F15656" s="2"/>
      <c r="G15656" s="2" t="s">
        <v>42572</v>
      </c>
      <c r="H15656" s="2"/>
    </row>
    <row r="15657" ht="15.75" hidden="1" customHeight="1">
      <c r="A15657" s="2" t="s">
        <v>11001</v>
      </c>
      <c r="B15657" s="3" t="s">
        <v>42573</v>
      </c>
      <c r="C15657" s="2"/>
      <c r="D15657" s="2" t="s">
        <v>33279</v>
      </c>
      <c r="E15657" s="2" t="s">
        <v>33279</v>
      </c>
      <c r="F15657" s="2"/>
      <c r="G15657" s="2" t="s">
        <v>42572</v>
      </c>
      <c r="H15657" s="2"/>
    </row>
    <row r="15658" ht="15.75" hidden="1" customHeight="1">
      <c r="A15658" s="2" t="s">
        <v>11007</v>
      </c>
      <c r="B15658" s="3" t="s">
        <v>42574</v>
      </c>
      <c r="C15658" s="2"/>
      <c r="D15658" s="2" t="s">
        <v>33279</v>
      </c>
      <c r="E15658" s="2" t="s">
        <v>33279</v>
      </c>
      <c r="F15658" s="2"/>
      <c r="G15658" s="2" t="s">
        <v>42572</v>
      </c>
      <c r="H15658" s="2"/>
    </row>
    <row r="15659" ht="15.75" hidden="1" customHeight="1">
      <c r="A15659" s="2" t="s">
        <v>11012</v>
      </c>
      <c r="B15659" s="3" t="s">
        <v>42575</v>
      </c>
      <c r="C15659" s="2"/>
      <c r="D15659" s="2" t="s">
        <v>33279</v>
      </c>
      <c r="E15659" s="2" t="s">
        <v>33279</v>
      </c>
      <c r="F15659" s="2"/>
      <c r="G15659" s="2" t="s">
        <v>42572</v>
      </c>
      <c r="H15659" s="2"/>
    </row>
    <row r="15660" ht="15.75" hidden="1" customHeight="1">
      <c r="A15660" s="2" t="s">
        <v>11017</v>
      </c>
      <c r="B15660" s="3" t="s">
        <v>42576</v>
      </c>
      <c r="C15660" s="2"/>
      <c r="D15660" s="2" t="s">
        <v>33279</v>
      </c>
      <c r="E15660" s="2" t="s">
        <v>33279</v>
      </c>
      <c r="F15660" s="2"/>
      <c r="G15660" s="2" t="s">
        <v>42572</v>
      </c>
      <c r="H15660" s="2"/>
    </row>
    <row r="15661" ht="15.75" hidden="1" customHeight="1">
      <c r="A15661" s="2" t="s">
        <v>11022</v>
      </c>
      <c r="B15661" s="3" t="s">
        <v>42577</v>
      </c>
      <c r="C15661" s="2"/>
      <c r="D15661" s="2" t="s">
        <v>33279</v>
      </c>
      <c r="E15661" s="2" t="s">
        <v>33279</v>
      </c>
      <c r="F15661" s="2"/>
      <c r="G15661" s="2" t="s">
        <v>42572</v>
      </c>
      <c r="H15661" s="2"/>
    </row>
    <row r="15662" ht="15.75" hidden="1" customHeight="1">
      <c r="A15662" s="2" t="s">
        <v>11027</v>
      </c>
      <c r="B15662" s="3" t="s">
        <v>42578</v>
      </c>
      <c r="C15662" s="2"/>
      <c r="D15662" s="2" t="s">
        <v>33279</v>
      </c>
      <c r="E15662" s="2" t="s">
        <v>33279</v>
      </c>
      <c r="F15662" s="2"/>
      <c r="G15662" s="2" t="s">
        <v>42572</v>
      </c>
      <c r="H15662" s="2"/>
    </row>
    <row r="15663" ht="15.75" hidden="1" customHeight="1">
      <c r="A15663" s="2" t="s">
        <v>11032</v>
      </c>
      <c r="B15663" s="3" t="s">
        <v>42579</v>
      </c>
      <c r="C15663" s="2"/>
      <c r="D15663" s="2" t="s">
        <v>33279</v>
      </c>
      <c r="E15663" s="2" t="s">
        <v>33279</v>
      </c>
      <c r="F15663" s="2"/>
      <c r="G15663" s="2" t="s">
        <v>42572</v>
      </c>
      <c r="H15663" s="2"/>
    </row>
    <row r="15664" ht="15.75" hidden="1" customHeight="1">
      <c r="A15664" s="2" t="s">
        <v>11037</v>
      </c>
      <c r="B15664" s="3" t="s">
        <v>42580</v>
      </c>
      <c r="C15664" s="2"/>
      <c r="D15664" s="2" t="s">
        <v>33279</v>
      </c>
      <c r="E15664" s="2" t="s">
        <v>33279</v>
      </c>
      <c r="F15664" s="2"/>
      <c r="G15664" s="2" t="s">
        <v>42572</v>
      </c>
      <c r="H15664" s="2"/>
    </row>
    <row r="15665" ht="15.75" hidden="1" customHeight="1">
      <c r="A15665" s="2" t="s">
        <v>11042</v>
      </c>
      <c r="B15665" s="3" t="s">
        <v>42581</v>
      </c>
      <c r="C15665" s="2"/>
      <c r="D15665" s="2" t="s">
        <v>33279</v>
      </c>
      <c r="E15665" s="2" t="s">
        <v>33279</v>
      </c>
      <c r="F15665" s="2"/>
      <c r="G15665" s="2" t="s">
        <v>42572</v>
      </c>
      <c r="H15665" s="2"/>
    </row>
    <row r="15666" ht="15.75" hidden="1" customHeight="1">
      <c r="A15666" s="2" t="s">
        <v>11048</v>
      </c>
      <c r="B15666" s="3" t="s">
        <v>42582</v>
      </c>
      <c r="C15666" s="2"/>
      <c r="D15666" s="2" t="s">
        <v>33279</v>
      </c>
      <c r="E15666" s="2" t="s">
        <v>33279</v>
      </c>
      <c r="F15666" s="2"/>
      <c r="G15666" s="2" t="s">
        <v>42583</v>
      </c>
      <c r="H15666" s="2"/>
    </row>
    <row r="15667" ht="15.75" hidden="1" customHeight="1">
      <c r="A15667" s="2" t="s">
        <v>11053</v>
      </c>
      <c r="B15667" s="3" t="s">
        <v>42584</v>
      </c>
      <c r="C15667" s="2"/>
      <c r="D15667" s="2" t="s">
        <v>33279</v>
      </c>
      <c r="E15667" s="2" t="s">
        <v>33279</v>
      </c>
      <c r="F15667" s="2"/>
      <c r="G15667" s="2" t="s">
        <v>42583</v>
      </c>
      <c r="H15667" s="2"/>
    </row>
    <row r="15668" ht="15.75" hidden="1" customHeight="1">
      <c r="A15668" s="2" t="s">
        <v>11058</v>
      </c>
      <c r="B15668" s="3" t="s">
        <v>42585</v>
      </c>
      <c r="C15668" s="2"/>
      <c r="D15668" s="2" t="s">
        <v>33279</v>
      </c>
      <c r="E15668" s="2" t="s">
        <v>33279</v>
      </c>
      <c r="F15668" s="2"/>
      <c r="G15668" s="2" t="s">
        <v>42583</v>
      </c>
      <c r="H15668" s="2"/>
    </row>
    <row r="15669" ht="15.75" hidden="1" customHeight="1">
      <c r="A15669" s="2" t="s">
        <v>11063</v>
      </c>
      <c r="B15669" s="3" t="s">
        <v>42586</v>
      </c>
      <c r="C15669" s="2"/>
      <c r="D15669" s="2" t="s">
        <v>33279</v>
      </c>
      <c r="E15669" s="2" t="s">
        <v>33279</v>
      </c>
      <c r="F15669" s="2"/>
      <c r="G15669" s="2" t="s">
        <v>42583</v>
      </c>
      <c r="H15669" s="2"/>
    </row>
    <row r="15670" ht="15.75" hidden="1" customHeight="1">
      <c r="A15670" s="2" t="s">
        <v>11068</v>
      </c>
      <c r="B15670" s="3" t="s">
        <v>42587</v>
      </c>
      <c r="C15670" s="2"/>
      <c r="D15670" s="2" t="s">
        <v>33279</v>
      </c>
      <c r="E15670" s="2" t="s">
        <v>33279</v>
      </c>
      <c r="F15670" s="2"/>
      <c r="G15670" s="2" t="s">
        <v>42583</v>
      </c>
      <c r="H15670" s="2"/>
    </row>
    <row r="15671" ht="15.75" hidden="1" customHeight="1">
      <c r="A15671" s="2" t="s">
        <v>11073</v>
      </c>
      <c r="B15671" s="3" t="s">
        <v>42588</v>
      </c>
      <c r="C15671" s="2"/>
      <c r="D15671" s="2" t="s">
        <v>33279</v>
      </c>
      <c r="E15671" s="2" t="s">
        <v>33279</v>
      </c>
      <c r="F15671" s="2"/>
      <c r="G15671" s="2" t="s">
        <v>42583</v>
      </c>
      <c r="H15671" s="2"/>
    </row>
    <row r="15672" ht="15.75" hidden="1" customHeight="1">
      <c r="A15672" s="2" t="s">
        <v>11078</v>
      </c>
      <c r="B15672" s="3" t="s">
        <v>42589</v>
      </c>
      <c r="C15672" s="2"/>
      <c r="D15672" s="2" t="s">
        <v>33279</v>
      </c>
      <c r="E15672" s="2" t="s">
        <v>33279</v>
      </c>
      <c r="F15672" s="2"/>
      <c r="G15672" s="2" t="s">
        <v>42583</v>
      </c>
      <c r="H15672" s="2"/>
    </row>
    <row r="15673" ht="15.75" hidden="1" customHeight="1">
      <c r="A15673" s="2" t="s">
        <v>11083</v>
      </c>
      <c r="B15673" s="3" t="s">
        <v>42590</v>
      </c>
      <c r="C15673" s="2"/>
      <c r="D15673" s="2" t="s">
        <v>33279</v>
      </c>
      <c r="E15673" s="2" t="s">
        <v>33279</v>
      </c>
      <c r="F15673" s="2"/>
      <c r="G15673" s="2" t="s">
        <v>42583</v>
      </c>
      <c r="H15673" s="2"/>
    </row>
    <row r="15674" ht="15.75" hidden="1" customHeight="1">
      <c r="A15674" s="2" t="s">
        <v>11089</v>
      </c>
      <c r="B15674" s="3" t="s">
        <v>42591</v>
      </c>
      <c r="C15674" s="2"/>
      <c r="D15674" s="2" t="s">
        <v>33279</v>
      </c>
      <c r="E15674" s="2" t="s">
        <v>33279</v>
      </c>
      <c r="F15674" s="2"/>
      <c r="G15674" s="2" t="s">
        <v>42583</v>
      </c>
      <c r="H15674" s="2"/>
    </row>
    <row r="15675" ht="15.75" hidden="1" customHeight="1">
      <c r="A15675" s="2" t="s">
        <v>11094</v>
      </c>
      <c r="B15675" s="3" t="s">
        <v>42592</v>
      </c>
      <c r="C15675" s="2"/>
      <c r="D15675" s="2" t="s">
        <v>33279</v>
      </c>
      <c r="E15675" s="2" t="s">
        <v>33279</v>
      </c>
      <c r="F15675" s="2"/>
      <c r="G15675" s="2" t="s">
        <v>42583</v>
      </c>
      <c r="H15675" s="2"/>
    </row>
    <row r="15676" ht="15.75" hidden="1" customHeight="1">
      <c r="A15676" s="2" t="s">
        <v>11099</v>
      </c>
      <c r="B15676" s="3" t="s">
        <v>42593</v>
      </c>
      <c r="C15676" s="2"/>
      <c r="D15676" s="2" t="s">
        <v>33279</v>
      </c>
      <c r="E15676" s="2" t="s">
        <v>33279</v>
      </c>
      <c r="F15676" s="2"/>
      <c r="G15676" s="2" t="s">
        <v>42594</v>
      </c>
      <c r="H15676" s="2"/>
    </row>
    <row r="15677" ht="15.75" hidden="1" customHeight="1">
      <c r="A15677" s="2" t="s">
        <v>11104</v>
      </c>
      <c r="B15677" s="3" t="s">
        <v>42595</v>
      </c>
      <c r="C15677" s="2"/>
      <c r="D15677" s="2" t="s">
        <v>33279</v>
      </c>
      <c r="E15677" s="2" t="s">
        <v>33279</v>
      </c>
      <c r="F15677" s="2"/>
      <c r="G15677" s="2" t="s">
        <v>42594</v>
      </c>
      <c r="H15677" s="2"/>
    </row>
    <row r="15678" ht="15.75" hidden="1" customHeight="1">
      <c r="A15678" s="2" t="s">
        <v>11109</v>
      </c>
      <c r="B15678" s="3" t="s">
        <v>42596</v>
      </c>
      <c r="C15678" s="2"/>
      <c r="D15678" s="2" t="s">
        <v>33279</v>
      </c>
      <c r="E15678" s="2" t="s">
        <v>33279</v>
      </c>
      <c r="F15678" s="2"/>
      <c r="G15678" s="2" t="s">
        <v>42594</v>
      </c>
      <c r="H15678" s="2"/>
    </row>
    <row r="15679" ht="15.75" hidden="1" customHeight="1">
      <c r="A15679" s="2" t="s">
        <v>11114</v>
      </c>
      <c r="B15679" s="3" t="s">
        <v>42597</v>
      </c>
      <c r="C15679" s="2"/>
      <c r="D15679" s="2" t="s">
        <v>33279</v>
      </c>
      <c r="E15679" s="2" t="s">
        <v>33279</v>
      </c>
      <c r="F15679" s="2"/>
      <c r="G15679" s="2" t="s">
        <v>42594</v>
      </c>
      <c r="H15679" s="2"/>
    </row>
    <row r="15680" ht="15.75" hidden="1" customHeight="1">
      <c r="A15680" s="2" t="s">
        <v>11119</v>
      </c>
      <c r="B15680" s="3" t="s">
        <v>42598</v>
      </c>
      <c r="C15680" s="2"/>
      <c r="D15680" s="2" t="s">
        <v>33279</v>
      </c>
      <c r="E15680" s="2" t="s">
        <v>33279</v>
      </c>
      <c r="F15680" s="2"/>
      <c r="G15680" s="2" t="s">
        <v>42594</v>
      </c>
      <c r="H15680" s="2"/>
    </row>
    <row r="15681" ht="15.75" hidden="1" customHeight="1">
      <c r="A15681" s="2" t="s">
        <v>11124</v>
      </c>
      <c r="B15681" s="3" t="s">
        <v>42599</v>
      </c>
      <c r="C15681" s="2"/>
      <c r="D15681" s="2" t="s">
        <v>33279</v>
      </c>
      <c r="E15681" s="2" t="s">
        <v>33279</v>
      </c>
      <c r="F15681" s="2"/>
      <c r="G15681" s="2" t="s">
        <v>42594</v>
      </c>
      <c r="H15681" s="2"/>
    </row>
    <row r="15682" ht="15.75" hidden="1" customHeight="1">
      <c r="A15682" s="2" t="s">
        <v>11130</v>
      </c>
      <c r="B15682" s="3" t="s">
        <v>42600</v>
      </c>
      <c r="C15682" s="2"/>
      <c r="D15682" s="2" t="s">
        <v>33279</v>
      </c>
      <c r="E15682" s="2" t="s">
        <v>33279</v>
      </c>
      <c r="F15682" s="2"/>
      <c r="G15682" s="2" t="s">
        <v>42594</v>
      </c>
      <c r="H15682" s="2"/>
    </row>
    <row r="15683" ht="15.75" hidden="1" customHeight="1">
      <c r="A15683" s="2" t="s">
        <v>11135</v>
      </c>
      <c r="B15683" s="3" t="s">
        <v>42601</v>
      </c>
      <c r="C15683" s="2"/>
      <c r="D15683" s="2" t="s">
        <v>33279</v>
      </c>
      <c r="E15683" s="2" t="s">
        <v>33279</v>
      </c>
      <c r="F15683" s="2"/>
      <c r="G15683" s="2" t="s">
        <v>42594</v>
      </c>
      <c r="H15683" s="2"/>
    </row>
    <row r="15684" ht="15.75" hidden="1" customHeight="1">
      <c r="A15684" s="2" t="s">
        <v>11140</v>
      </c>
      <c r="B15684" s="3" t="s">
        <v>42602</v>
      </c>
      <c r="C15684" s="2"/>
      <c r="D15684" s="2" t="s">
        <v>33279</v>
      </c>
      <c r="E15684" s="2" t="s">
        <v>33279</v>
      </c>
      <c r="F15684" s="2"/>
      <c r="G15684" s="2" t="s">
        <v>42594</v>
      </c>
      <c r="H15684" s="2"/>
    </row>
    <row r="15685" ht="15.75" hidden="1" customHeight="1">
      <c r="A15685" s="2" t="s">
        <v>11145</v>
      </c>
      <c r="B15685" s="3" t="s">
        <v>42603</v>
      </c>
      <c r="C15685" s="2"/>
      <c r="D15685" s="2" t="s">
        <v>33279</v>
      </c>
      <c r="E15685" s="2" t="s">
        <v>33279</v>
      </c>
      <c r="F15685" s="2"/>
      <c r="G15685" s="2" t="s">
        <v>42594</v>
      </c>
      <c r="H15685" s="2"/>
    </row>
    <row r="15686" ht="15.75" hidden="1" customHeight="1">
      <c r="A15686" s="2" t="s">
        <v>11150</v>
      </c>
      <c r="B15686" s="3" t="s">
        <v>42604</v>
      </c>
      <c r="C15686" s="2"/>
      <c r="D15686" s="2" t="s">
        <v>33279</v>
      </c>
      <c r="E15686" s="2" t="s">
        <v>33279</v>
      </c>
      <c r="F15686" s="2"/>
      <c r="G15686" s="2" t="s">
        <v>42605</v>
      </c>
      <c r="H15686" s="2"/>
    </row>
    <row r="15687" ht="15.75" hidden="1" customHeight="1">
      <c r="A15687" s="2" t="s">
        <v>11155</v>
      </c>
      <c r="B15687" s="3" t="s">
        <v>42606</v>
      </c>
      <c r="C15687" s="2"/>
      <c r="D15687" s="2" t="s">
        <v>33279</v>
      </c>
      <c r="E15687" s="2" t="s">
        <v>33279</v>
      </c>
      <c r="F15687" s="2"/>
      <c r="G15687" s="2" t="s">
        <v>42605</v>
      </c>
      <c r="H15687" s="2"/>
    </row>
    <row r="15688" ht="15.75" hidden="1" customHeight="1">
      <c r="A15688" s="2" t="s">
        <v>11160</v>
      </c>
      <c r="B15688" s="3" t="s">
        <v>42607</v>
      </c>
      <c r="C15688" s="2"/>
      <c r="D15688" s="2" t="s">
        <v>33279</v>
      </c>
      <c r="E15688" s="2" t="s">
        <v>33279</v>
      </c>
      <c r="F15688" s="2"/>
      <c r="G15688" s="2" t="s">
        <v>42605</v>
      </c>
      <c r="H15688" s="2"/>
    </row>
    <row r="15689" ht="15.75" hidden="1" customHeight="1">
      <c r="A15689" s="2" t="s">
        <v>11165</v>
      </c>
      <c r="B15689" s="3" t="s">
        <v>42608</v>
      </c>
      <c r="C15689" s="2"/>
      <c r="D15689" s="2" t="s">
        <v>33279</v>
      </c>
      <c r="E15689" s="2" t="s">
        <v>33279</v>
      </c>
      <c r="F15689" s="2"/>
      <c r="G15689" s="2" t="s">
        <v>42605</v>
      </c>
      <c r="H15689" s="2"/>
    </row>
    <row r="15690" ht="15.75" hidden="1" customHeight="1">
      <c r="A15690" s="2" t="s">
        <v>11171</v>
      </c>
      <c r="B15690" s="3" t="s">
        <v>42609</v>
      </c>
      <c r="C15690" s="2"/>
      <c r="D15690" s="2" t="s">
        <v>33279</v>
      </c>
      <c r="E15690" s="2" t="s">
        <v>33279</v>
      </c>
      <c r="F15690" s="2"/>
      <c r="G15690" s="2" t="s">
        <v>42605</v>
      </c>
      <c r="H15690" s="2"/>
    </row>
    <row r="15691" ht="15.75" hidden="1" customHeight="1">
      <c r="A15691" s="2" t="s">
        <v>11176</v>
      </c>
      <c r="B15691" s="3" t="s">
        <v>42610</v>
      </c>
      <c r="C15691" s="2"/>
      <c r="D15691" s="2" t="s">
        <v>33279</v>
      </c>
      <c r="E15691" s="2" t="s">
        <v>33279</v>
      </c>
      <c r="F15691" s="2"/>
      <c r="G15691" s="2" t="s">
        <v>42605</v>
      </c>
      <c r="H15691" s="2"/>
    </row>
    <row r="15692" ht="15.75" hidden="1" customHeight="1">
      <c r="A15692" s="2" t="s">
        <v>11181</v>
      </c>
      <c r="B15692" s="3" t="s">
        <v>42611</v>
      </c>
      <c r="C15692" s="2"/>
      <c r="D15692" s="2" t="s">
        <v>33279</v>
      </c>
      <c r="E15692" s="2" t="s">
        <v>33279</v>
      </c>
      <c r="F15692" s="2"/>
      <c r="G15692" s="2" t="s">
        <v>42605</v>
      </c>
      <c r="H15692" s="2"/>
    </row>
    <row r="15693" ht="15.75" hidden="1" customHeight="1">
      <c r="A15693" s="2" t="s">
        <v>11186</v>
      </c>
      <c r="B15693" s="3" t="s">
        <v>42612</v>
      </c>
      <c r="C15693" s="2"/>
      <c r="D15693" s="2" t="s">
        <v>33279</v>
      </c>
      <c r="E15693" s="2" t="s">
        <v>33279</v>
      </c>
      <c r="F15693" s="2"/>
      <c r="G15693" s="2" t="s">
        <v>42605</v>
      </c>
      <c r="H15693" s="2"/>
    </row>
    <row r="15694" ht="15.75" hidden="1" customHeight="1">
      <c r="A15694" s="2" t="s">
        <v>11191</v>
      </c>
      <c r="B15694" s="3" t="s">
        <v>42613</v>
      </c>
      <c r="C15694" s="2"/>
      <c r="D15694" s="2" t="s">
        <v>33279</v>
      </c>
      <c r="E15694" s="2" t="s">
        <v>33279</v>
      </c>
      <c r="F15694" s="2"/>
      <c r="G15694" s="2" t="s">
        <v>42605</v>
      </c>
      <c r="H15694" s="2"/>
    </row>
    <row r="15695" ht="15.75" hidden="1" customHeight="1">
      <c r="A15695" s="2" t="s">
        <v>11196</v>
      </c>
      <c r="B15695" s="3" t="s">
        <v>42614</v>
      </c>
      <c r="C15695" s="2"/>
      <c r="D15695" s="2" t="s">
        <v>33279</v>
      </c>
      <c r="E15695" s="2" t="s">
        <v>33279</v>
      </c>
      <c r="F15695" s="2"/>
      <c r="G15695" s="2" t="s">
        <v>42605</v>
      </c>
      <c r="H15695" s="2"/>
    </row>
    <row r="15696" ht="15.75" hidden="1" customHeight="1">
      <c r="A15696" s="2" t="s">
        <v>11201</v>
      </c>
      <c r="B15696" s="3" t="s">
        <v>42615</v>
      </c>
      <c r="C15696" s="2"/>
      <c r="D15696" s="2" t="s">
        <v>33279</v>
      </c>
      <c r="E15696" s="2" t="s">
        <v>33279</v>
      </c>
      <c r="F15696" s="2"/>
      <c r="G15696" s="2" t="s">
        <v>42616</v>
      </c>
      <c r="H15696" s="2"/>
    </row>
    <row r="15697" ht="15.75" hidden="1" customHeight="1">
      <c r="A15697" s="2" t="s">
        <v>11206</v>
      </c>
      <c r="B15697" s="3" t="s">
        <v>42617</v>
      </c>
      <c r="C15697" s="2"/>
      <c r="D15697" s="2" t="s">
        <v>33279</v>
      </c>
      <c r="E15697" s="2" t="s">
        <v>33279</v>
      </c>
      <c r="F15697" s="2"/>
      <c r="G15697" s="2" t="s">
        <v>42616</v>
      </c>
      <c r="H15697" s="2"/>
    </row>
    <row r="15698" ht="15.75" hidden="1" customHeight="1">
      <c r="A15698" s="2" t="s">
        <v>11212</v>
      </c>
      <c r="B15698" s="3" t="s">
        <v>42618</v>
      </c>
      <c r="C15698" s="2"/>
      <c r="D15698" s="2" t="s">
        <v>33279</v>
      </c>
      <c r="E15698" s="2" t="s">
        <v>33279</v>
      </c>
      <c r="F15698" s="2"/>
      <c r="G15698" s="2" t="s">
        <v>42616</v>
      </c>
      <c r="H15698" s="2"/>
    </row>
    <row r="15699" ht="15.75" hidden="1" customHeight="1">
      <c r="A15699" s="2" t="s">
        <v>11217</v>
      </c>
      <c r="B15699" s="3" t="s">
        <v>42619</v>
      </c>
      <c r="C15699" s="2"/>
      <c r="D15699" s="2" t="s">
        <v>33279</v>
      </c>
      <c r="E15699" s="2" t="s">
        <v>33279</v>
      </c>
      <c r="F15699" s="2"/>
      <c r="G15699" s="2" t="s">
        <v>42616</v>
      </c>
      <c r="H15699" s="2"/>
    </row>
    <row r="15700" ht="15.75" hidden="1" customHeight="1">
      <c r="A15700" s="2" t="s">
        <v>11222</v>
      </c>
      <c r="B15700" s="3" t="s">
        <v>42620</v>
      </c>
      <c r="C15700" s="2"/>
      <c r="D15700" s="2" t="s">
        <v>33279</v>
      </c>
      <c r="E15700" s="2" t="s">
        <v>33279</v>
      </c>
      <c r="F15700" s="2"/>
      <c r="G15700" s="2" t="s">
        <v>42616</v>
      </c>
      <c r="H15700" s="2"/>
    </row>
    <row r="15701" ht="15.75" hidden="1" customHeight="1">
      <c r="A15701" s="2" t="s">
        <v>11227</v>
      </c>
      <c r="B15701" s="3" t="s">
        <v>42621</v>
      </c>
      <c r="C15701" s="2"/>
      <c r="D15701" s="2" t="s">
        <v>33279</v>
      </c>
      <c r="E15701" s="2" t="s">
        <v>33279</v>
      </c>
      <c r="F15701" s="2"/>
      <c r="G15701" s="2" t="s">
        <v>42616</v>
      </c>
      <c r="H15701" s="2"/>
    </row>
    <row r="15702" ht="15.75" hidden="1" customHeight="1">
      <c r="A15702" s="2" t="s">
        <v>11232</v>
      </c>
      <c r="B15702" s="3" t="s">
        <v>42622</v>
      </c>
      <c r="C15702" s="2"/>
      <c r="D15702" s="2" t="s">
        <v>33279</v>
      </c>
      <c r="E15702" s="2" t="s">
        <v>33279</v>
      </c>
      <c r="F15702" s="2"/>
      <c r="G15702" s="2" t="s">
        <v>42616</v>
      </c>
      <c r="H15702" s="2"/>
    </row>
    <row r="15703" ht="15.75" hidden="1" customHeight="1">
      <c r="A15703" s="2" t="s">
        <v>11237</v>
      </c>
      <c r="B15703" s="3" t="s">
        <v>42623</v>
      </c>
      <c r="C15703" s="2"/>
      <c r="D15703" s="2" t="s">
        <v>33279</v>
      </c>
      <c r="E15703" s="2" t="s">
        <v>33279</v>
      </c>
      <c r="F15703" s="2"/>
      <c r="G15703" s="2" t="s">
        <v>42616</v>
      </c>
      <c r="H15703" s="2"/>
    </row>
    <row r="15704" ht="15.75" hidden="1" customHeight="1">
      <c r="A15704" s="2" t="s">
        <v>11242</v>
      </c>
      <c r="B15704" s="3" t="s">
        <v>42624</v>
      </c>
      <c r="C15704" s="2"/>
      <c r="D15704" s="2" t="s">
        <v>33279</v>
      </c>
      <c r="E15704" s="2" t="s">
        <v>33279</v>
      </c>
      <c r="F15704" s="2"/>
      <c r="G15704" s="2" t="s">
        <v>42616</v>
      </c>
      <c r="H15704" s="2"/>
    </row>
    <row r="15705" ht="15.75" hidden="1" customHeight="1">
      <c r="A15705" s="2" t="s">
        <v>11247</v>
      </c>
      <c r="B15705" s="3" t="s">
        <v>42625</v>
      </c>
      <c r="C15705" s="2"/>
      <c r="D15705" s="2" t="s">
        <v>33279</v>
      </c>
      <c r="E15705" s="2" t="s">
        <v>33279</v>
      </c>
      <c r="F15705" s="2"/>
      <c r="G15705" s="2" t="s">
        <v>42616</v>
      </c>
      <c r="H15705" s="2"/>
    </row>
    <row r="15706" ht="15.75" hidden="1" customHeight="1">
      <c r="A15706" s="2" t="s">
        <v>11253</v>
      </c>
      <c r="B15706" s="3" t="s">
        <v>42626</v>
      </c>
      <c r="C15706" s="2"/>
      <c r="D15706" s="2" t="s">
        <v>33279</v>
      </c>
      <c r="E15706" s="2" t="s">
        <v>33279</v>
      </c>
      <c r="F15706" s="2"/>
      <c r="G15706" s="2" t="s">
        <v>42627</v>
      </c>
      <c r="H15706" s="2"/>
    </row>
    <row r="15707" ht="15.75" hidden="1" customHeight="1">
      <c r="A15707" s="2" t="s">
        <v>11258</v>
      </c>
      <c r="B15707" s="3" t="s">
        <v>42628</v>
      </c>
      <c r="C15707" s="2"/>
      <c r="D15707" s="2" t="s">
        <v>33279</v>
      </c>
      <c r="E15707" s="2" t="s">
        <v>33279</v>
      </c>
      <c r="F15707" s="2"/>
      <c r="G15707" s="2" t="s">
        <v>42627</v>
      </c>
      <c r="H15707" s="2"/>
    </row>
    <row r="15708" ht="15.75" hidden="1" customHeight="1">
      <c r="A15708" s="2" t="s">
        <v>11263</v>
      </c>
      <c r="B15708" s="3" t="s">
        <v>42629</v>
      </c>
      <c r="C15708" s="2"/>
      <c r="D15708" s="2" t="s">
        <v>33279</v>
      </c>
      <c r="E15708" s="2" t="s">
        <v>33279</v>
      </c>
      <c r="F15708" s="2"/>
      <c r="G15708" s="2" t="s">
        <v>42627</v>
      </c>
      <c r="H15708" s="2"/>
    </row>
    <row r="15709" ht="15.75" hidden="1" customHeight="1">
      <c r="A15709" s="2" t="s">
        <v>11268</v>
      </c>
      <c r="B15709" s="3" t="s">
        <v>42630</v>
      </c>
      <c r="C15709" s="2"/>
      <c r="D15709" s="2" t="s">
        <v>33279</v>
      </c>
      <c r="E15709" s="2" t="s">
        <v>33279</v>
      </c>
      <c r="F15709" s="2"/>
      <c r="G15709" s="2" t="s">
        <v>42627</v>
      </c>
      <c r="H15709" s="2"/>
    </row>
    <row r="15710" ht="15.75" hidden="1" customHeight="1">
      <c r="A15710" s="2" t="s">
        <v>11273</v>
      </c>
      <c r="B15710" s="3" t="s">
        <v>42631</v>
      </c>
      <c r="C15710" s="2"/>
      <c r="D15710" s="2" t="s">
        <v>33279</v>
      </c>
      <c r="E15710" s="2" t="s">
        <v>33279</v>
      </c>
      <c r="F15710" s="2"/>
      <c r="G15710" s="2" t="s">
        <v>42627</v>
      </c>
      <c r="H15710" s="2"/>
    </row>
    <row r="15711" ht="15.75" hidden="1" customHeight="1">
      <c r="A15711" s="2" t="s">
        <v>11278</v>
      </c>
      <c r="B15711" s="3" t="s">
        <v>42632</v>
      </c>
      <c r="C15711" s="2"/>
      <c r="D15711" s="2" t="s">
        <v>33279</v>
      </c>
      <c r="E15711" s="2" t="s">
        <v>33279</v>
      </c>
      <c r="F15711" s="2"/>
      <c r="G15711" s="2" t="s">
        <v>42627</v>
      </c>
      <c r="H15711" s="2"/>
    </row>
    <row r="15712" ht="15.75" hidden="1" customHeight="1">
      <c r="A15712" s="2" t="s">
        <v>11283</v>
      </c>
      <c r="B15712" s="3" t="s">
        <v>42633</v>
      </c>
      <c r="C15712" s="2"/>
      <c r="D15712" s="2" t="s">
        <v>33279</v>
      </c>
      <c r="E15712" s="2" t="s">
        <v>33279</v>
      </c>
      <c r="F15712" s="2"/>
      <c r="G15712" s="2" t="s">
        <v>42627</v>
      </c>
      <c r="H15712" s="2"/>
    </row>
    <row r="15713" ht="15.75" hidden="1" customHeight="1">
      <c r="A15713" s="2" t="s">
        <v>11288</v>
      </c>
      <c r="B15713" s="3" t="s">
        <v>42634</v>
      </c>
      <c r="C15713" s="2"/>
      <c r="D15713" s="2" t="s">
        <v>33279</v>
      </c>
      <c r="E15713" s="2" t="s">
        <v>33279</v>
      </c>
      <c r="F15713" s="2"/>
      <c r="G15713" s="2" t="s">
        <v>42627</v>
      </c>
      <c r="H15713" s="2"/>
    </row>
    <row r="15714" ht="15.75" hidden="1" customHeight="1">
      <c r="A15714" s="2" t="s">
        <v>11294</v>
      </c>
      <c r="B15714" s="3" t="s">
        <v>42635</v>
      </c>
      <c r="C15714" s="2"/>
      <c r="D15714" s="2" t="s">
        <v>33279</v>
      </c>
      <c r="E15714" s="2" t="s">
        <v>33279</v>
      </c>
      <c r="F15714" s="2"/>
      <c r="G15714" s="2" t="s">
        <v>42627</v>
      </c>
      <c r="H15714" s="2"/>
    </row>
    <row r="15715" ht="15.75" hidden="1" customHeight="1">
      <c r="A15715" s="2" t="s">
        <v>11299</v>
      </c>
      <c r="B15715" s="3" t="s">
        <v>42636</v>
      </c>
      <c r="C15715" s="2"/>
      <c r="D15715" s="2" t="s">
        <v>33279</v>
      </c>
      <c r="E15715" s="2" t="s">
        <v>33279</v>
      </c>
      <c r="F15715" s="2"/>
      <c r="G15715" s="2" t="s">
        <v>42627</v>
      </c>
      <c r="H15715" s="2"/>
    </row>
    <row r="15716" ht="15.75" hidden="1" customHeight="1">
      <c r="A15716" s="2" t="s">
        <v>11304</v>
      </c>
      <c r="B15716" s="3" t="s">
        <v>42637</v>
      </c>
      <c r="C15716" s="2"/>
      <c r="D15716" s="2" t="s">
        <v>33279</v>
      </c>
      <c r="E15716" s="2" t="s">
        <v>33279</v>
      </c>
      <c r="F15716" s="2"/>
      <c r="G15716" s="2" t="s">
        <v>42638</v>
      </c>
      <c r="H15716" s="2"/>
    </row>
    <row r="15717" ht="15.75" hidden="1" customHeight="1">
      <c r="A15717" s="2" t="s">
        <v>11309</v>
      </c>
      <c r="B15717" s="3" t="s">
        <v>42639</v>
      </c>
      <c r="C15717" s="2"/>
      <c r="D15717" s="2" t="s">
        <v>33279</v>
      </c>
      <c r="E15717" s="2" t="s">
        <v>33279</v>
      </c>
      <c r="F15717" s="2"/>
      <c r="G15717" s="2" t="s">
        <v>42638</v>
      </c>
      <c r="H15717" s="2"/>
    </row>
    <row r="15718" ht="15.75" hidden="1" customHeight="1">
      <c r="A15718" s="2" t="s">
        <v>11314</v>
      </c>
      <c r="B15718" s="3" t="s">
        <v>42640</v>
      </c>
      <c r="C15718" s="2"/>
      <c r="D15718" s="2" t="s">
        <v>33279</v>
      </c>
      <c r="E15718" s="2" t="s">
        <v>33279</v>
      </c>
      <c r="F15718" s="2"/>
      <c r="G15718" s="2" t="s">
        <v>42638</v>
      </c>
      <c r="H15718" s="2"/>
    </row>
    <row r="15719" ht="15.75" hidden="1" customHeight="1">
      <c r="A15719" s="2" t="s">
        <v>11319</v>
      </c>
      <c r="B15719" s="3" t="s">
        <v>42641</v>
      </c>
      <c r="C15719" s="2"/>
      <c r="D15719" s="2" t="s">
        <v>33279</v>
      </c>
      <c r="E15719" s="2" t="s">
        <v>33279</v>
      </c>
      <c r="F15719" s="2"/>
      <c r="G15719" s="2" t="s">
        <v>42638</v>
      </c>
      <c r="H15719" s="2"/>
    </row>
    <row r="15720" ht="15.75" hidden="1" customHeight="1">
      <c r="A15720" s="2" t="s">
        <v>11324</v>
      </c>
      <c r="B15720" s="3" t="s">
        <v>42642</v>
      </c>
      <c r="C15720" s="2"/>
      <c r="D15720" s="2" t="s">
        <v>33279</v>
      </c>
      <c r="E15720" s="2" t="s">
        <v>33279</v>
      </c>
      <c r="F15720" s="2"/>
      <c r="G15720" s="2" t="s">
        <v>42638</v>
      </c>
      <c r="H15720" s="2"/>
    </row>
    <row r="15721" ht="15.75" hidden="1" customHeight="1">
      <c r="A15721" s="2" t="s">
        <v>11329</v>
      </c>
      <c r="B15721" s="3" t="s">
        <v>42643</v>
      </c>
      <c r="C15721" s="2"/>
      <c r="D15721" s="2" t="s">
        <v>33279</v>
      </c>
      <c r="E15721" s="2" t="s">
        <v>33279</v>
      </c>
      <c r="F15721" s="2"/>
      <c r="G15721" s="2" t="s">
        <v>42638</v>
      </c>
      <c r="H15721" s="2"/>
    </row>
    <row r="15722" ht="15.75" hidden="1" customHeight="1">
      <c r="A15722" s="2" t="s">
        <v>11335</v>
      </c>
      <c r="B15722" s="3" t="s">
        <v>42644</v>
      </c>
      <c r="C15722" s="2"/>
      <c r="D15722" s="2" t="s">
        <v>33279</v>
      </c>
      <c r="E15722" s="2" t="s">
        <v>33279</v>
      </c>
      <c r="F15722" s="2"/>
      <c r="G15722" s="2" t="s">
        <v>42638</v>
      </c>
      <c r="H15722" s="2"/>
    </row>
    <row r="15723" ht="15.75" hidden="1" customHeight="1">
      <c r="A15723" s="2" t="s">
        <v>11340</v>
      </c>
      <c r="B15723" s="3" t="s">
        <v>42645</v>
      </c>
      <c r="C15723" s="2"/>
      <c r="D15723" s="2" t="s">
        <v>33279</v>
      </c>
      <c r="E15723" s="2" t="s">
        <v>33279</v>
      </c>
      <c r="F15723" s="2"/>
      <c r="G15723" s="2" t="s">
        <v>42638</v>
      </c>
      <c r="H15723" s="2"/>
    </row>
    <row r="15724" ht="15.75" hidden="1" customHeight="1">
      <c r="A15724" s="2" t="s">
        <v>11345</v>
      </c>
      <c r="B15724" s="3" t="s">
        <v>42646</v>
      </c>
      <c r="C15724" s="2"/>
      <c r="D15724" s="2" t="s">
        <v>33279</v>
      </c>
      <c r="E15724" s="2" t="s">
        <v>33279</v>
      </c>
      <c r="F15724" s="2"/>
      <c r="G15724" s="2" t="s">
        <v>42638</v>
      </c>
      <c r="H15724" s="2"/>
    </row>
    <row r="15725" ht="15.75" hidden="1" customHeight="1">
      <c r="A15725" s="2" t="s">
        <v>11350</v>
      </c>
      <c r="B15725" s="3" t="s">
        <v>42647</v>
      </c>
      <c r="C15725" s="2"/>
      <c r="D15725" s="2" t="s">
        <v>33279</v>
      </c>
      <c r="E15725" s="2" t="s">
        <v>33279</v>
      </c>
      <c r="F15725" s="2"/>
      <c r="G15725" s="2" t="s">
        <v>42638</v>
      </c>
      <c r="H15725" s="2"/>
    </row>
    <row r="15726" ht="15.75" hidden="1" customHeight="1">
      <c r="A15726" s="2" t="s">
        <v>11355</v>
      </c>
      <c r="B15726" s="3" t="s">
        <v>42648</v>
      </c>
      <c r="C15726" s="2"/>
      <c r="D15726" s="2" t="s">
        <v>33279</v>
      </c>
      <c r="E15726" s="2" t="s">
        <v>33279</v>
      </c>
      <c r="F15726" s="2"/>
      <c r="G15726" s="2" t="s">
        <v>42649</v>
      </c>
      <c r="H15726" s="2"/>
    </row>
    <row r="15727" ht="15.75" hidden="1" customHeight="1">
      <c r="A15727" s="2" t="s">
        <v>11360</v>
      </c>
      <c r="B15727" s="3" t="s">
        <v>42650</v>
      </c>
      <c r="C15727" s="2"/>
      <c r="D15727" s="2" t="s">
        <v>33279</v>
      </c>
      <c r="E15727" s="2" t="s">
        <v>33279</v>
      </c>
      <c r="F15727" s="2"/>
      <c r="G15727" s="2" t="s">
        <v>42649</v>
      </c>
      <c r="H15727" s="2"/>
    </row>
    <row r="15728" ht="15.75" hidden="1" customHeight="1">
      <c r="A15728" s="2" t="s">
        <v>11365</v>
      </c>
      <c r="B15728" s="3" t="s">
        <v>42651</v>
      </c>
      <c r="C15728" s="2"/>
      <c r="D15728" s="2" t="s">
        <v>33279</v>
      </c>
      <c r="E15728" s="2" t="s">
        <v>33279</v>
      </c>
      <c r="F15728" s="2"/>
      <c r="G15728" s="2" t="s">
        <v>42649</v>
      </c>
      <c r="H15728" s="2"/>
    </row>
    <row r="15729" ht="15.75" hidden="1" customHeight="1">
      <c r="A15729" s="2" t="s">
        <v>11370</v>
      </c>
      <c r="B15729" s="3" t="s">
        <v>42652</v>
      </c>
      <c r="C15729" s="2"/>
      <c r="D15729" s="2" t="s">
        <v>33279</v>
      </c>
      <c r="E15729" s="2" t="s">
        <v>33279</v>
      </c>
      <c r="F15729" s="2"/>
      <c r="G15729" s="2" t="s">
        <v>42649</v>
      </c>
      <c r="H15729" s="2"/>
    </row>
    <row r="15730" ht="15.75" hidden="1" customHeight="1">
      <c r="A15730" s="2" t="s">
        <v>11376</v>
      </c>
      <c r="B15730" s="3" t="s">
        <v>42653</v>
      </c>
      <c r="C15730" s="2"/>
      <c r="D15730" s="2" t="s">
        <v>33279</v>
      </c>
      <c r="E15730" s="2" t="s">
        <v>33279</v>
      </c>
      <c r="F15730" s="2"/>
      <c r="G15730" s="2" t="s">
        <v>42649</v>
      </c>
      <c r="H15730" s="2"/>
    </row>
    <row r="15731" ht="15.75" hidden="1" customHeight="1">
      <c r="A15731" s="2" t="s">
        <v>11381</v>
      </c>
      <c r="B15731" s="3" t="s">
        <v>42654</v>
      </c>
      <c r="C15731" s="2"/>
      <c r="D15731" s="2" t="s">
        <v>33279</v>
      </c>
      <c r="E15731" s="2" t="s">
        <v>33279</v>
      </c>
      <c r="F15731" s="2"/>
      <c r="G15731" s="2" t="s">
        <v>42649</v>
      </c>
      <c r="H15731" s="2"/>
    </row>
    <row r="15732" ht="15.75" hidden="1" customHeight="1">
      <c r="A15732" s="2" t="s">
        <v>11386</v>
      </c>
      <c r="B15732" s="3" t="s">
        <v>42655</v>
      </c>
      <c r="C15732" s="2"/>
      <c r="D15732" s="2" t="s">
        <v>33279</v>
      </c>
      <c r="E15732" s="2" t="s">
        <v>33279</v>
      </c>
      <c r="F15732" s="2"/>
      <c r="G15732" s="2" t="s">
        <v>42649</v>
      </c>
      <c r="H15732" s="2"/>
    </row>
    <row r="15733" ht="15.75" hidden="1" customHeight="1">
      <c r="A15733" s="2" t="s">
        <v>11391</v>
      </c>
      <c r="B15733" s="3" t="s">
        <v>42656</v>
      </c>
      <c r="C15733" s="2"/>
      <c r="D15733" s="2" t="s">
        <v>33279</v>
      </c>
      <c r="E15733" s="2" t="s">
        <v>33279</v>
      </c>
      <c r="F15733" s="2"/>
      <c r="G15733" s="2" t="s">
        <v>42649</v>
      </c>
      <c r="H15733" s="2"/>
    </row>
    <row r="15734" ht="15.75" hidden="1" customHeight="1">
      <c r="A15734" s="2" t="s">
        <v>11396</v>
      </c>
      <c r="B15734" s="3" t="s">
        <v>42657</v>
      </c>
      <c r="C15734" s="2"/>
      <c r="D15734" s="2" t="s">
        <v>33279</v>
      </c>
      <c r="E15734" s="2" t="s">
        <v>33279</v>
      </c>
      <c r="F15734" s="2"/>
      <c r="G15734" s="2" t="s">
        <v>42649</v>
      </c>
      <c r="H15734" s="2"/>
    </row>
    <row r="15735" ht="15.75" hidden="1" customHeight="1">
      <c r="A15735" s="2" t="s">
        <v>11401</v>
      </c>
      <c r="B15735" s="3" t="s">
        <v>42658</v>
      </c>
      <c r="C15735" s="2"/>
      <c r="D15735" s="2" t="s">
        <v>33279</v>
      </c>
      <c r="E15735" s="2" t="s">
        <v>33279</v>
      </c>
      <c r="F15735" s="2"/>
      <c r="G15735" s="2" t="s">
        <v>42649</v>
      </c>
      <c r="H15735" s="2"/>
    </row>
    <row r="15736" ht="15.75" hidden="1" customHeight="1">
      <c r="A15736" s="2" t="s">
        <v>11406</v>
      </c>
      <c r="B15736" s="3" t="s">
        <v>42659</v>
      </c>
      <c r="C15736" s="2"/>
      <c r="D15736" s="2" t="s">
        <v>33279</v>
      </c>
      <c r="E15736" s="2" t="s">
        <v>33279</v>
      </c>
      <c r="F15736" s="2"/>
      <c r="G15736" s="2" t="s">
        <v>42660</v>
      </c>
      <c r="H15736" s="2"/>
    </row>
    <row r="15737" ht="15.75" hidden="1" customHeight="1">
      <c r="A15737" s="2" t="s">
        <v>11410</v>
      </c>
      <c r="B15737" s="3" t="s">
        <v>42661</v>
      </c>
      <c r="C15737" s="2"/>
      <c r="D15737" s="2" t="s">
        <v>33279</v>
      </c>
      <c r="E15737" s="2" t="s">
        <v>33279</v>
      </c>
      <c r="F15737" s="2"/>
      <c r="G15737" s="2" t="s">
        <v>42660</v>
      </c>
      <c r="H15737" s="2"/>
    </row>
    <row r="15738" ht="15.75" hidden="1" customHeight="1">
      <c r="A15738" s="2" t="s">
        <v>11416</v>
      </c>
      <c r="B15738" s="3" t="s">
        <v>42662</v>
      </c>
      <c r="C15738" s="2"/>
      <c r="D15738" s="2" t="s">
        <v>33279</v>
      </c>
      <c r="E15738" s="2" t="s">
        <v>33279</v>
      </c>
      <c r="F15738" s="2"/>
      <c r="G15738" s="2" t="s">
        <v>42660</v>
      </c>
      <c r="H15738" s="2"/>
    </row>
    <row r="15739" ht="15.75" hidden="1" customHeight="1">
      <c r="A15739" s="2" t="s">
        <v>11421</v>
      </c>
      <c r="B15739" s="3" t="s">
        <v>42663</v>
      </c>
      <c r="C15739" s="2"/>
      <c r="D15739" s="2" t="s">
        <v>33279</v>
      </c>
      <c r="E15739" s="2" t="s">
        <v>33279</v>
      </c>
      <c r="F15739" s="2"/>
      <c r="G15739" s="2" t="s">
        <v>42660</v>
      </c>
      <c r="H15739" s="2"/>
    </row>
    <row r="15740" ht="15.75" hidden="1" customHeight="1">
      <c r="A15740" s="2" t="s">
        <v>11426</v>
      </c>
      <c r="B15740" s="3" t="s">
        <v>42664</v>
      </c>
      <c r="C15740" s="2"/>
      <c r="D15740" s="2" t="s">
        <v>33279</v>
      </c>
      <c r="E15740" s="2" t="s">
        <v>33279</v>
      </c>
      <c r="F15740" s="2"/>
      <c r="G15740" s="2" t="s">
        <v>42660</v>
      </c>
      <c r="H15740" s="2"/>
    </row>
    <row r="15741" ht="15.75" hidden="1" customHeight="1">
      <c r="A15741" s="2" t="s">
        <v>11431</v>
      </c>
      <c r="B15741" s="3" t="s">
        <v>42665</v>
      </c>
      <c r="C15741" s="2"/>
      <c r="D15741" s="2" t="s">
        <v>33279</v>
      </c>
      <c r="E15741" s="2" t="s">
        <v>33279</v>
      </c>
      <c r="F15741" s="2"/>
      <c r="G15741" s="2" t="s">
        <v>42660</v>
      </c>
      <c r="H15741" s="2"/>
    </row>
    <row r="15742" ht="15.75" hidden="1" customHeight="1">
      <c r="A15742" s="2" t="s">
        <v>11436</v>
      </c>
      <c r="B15742" s="3" t="s">
        <v>42666</v>
      </c>
      <c r="C15742" s="2"/>
      <c r="D15742" s="2" t="s">
        <v>33279</v>
      </c>
      <c r="E15742" s="2" t="s">
        <v>33279</v>
      </c>
      <c r="F15742" s="2"/>
      <c r="G15742" s="2" t="s">
        <v>42660</v>
      </c>
      <c r="H15742" s="2"/>
    </row>
    <row r="15743" ht="15.75" hidden="1" customHeight="1">
      <c r="A15743" s="2" t="s">
        <v>11441</v>
      </c>
      <c r="B15743" s="3" t="s">
        <v>42667</v>
      </c>
      <c r="C15743" s="2"/>
      <c r="D15743" s="2" t="s">
        <v>33279</v>
      </c>
      <c r="E15743" s="2" t="s">
        <v>33279</v>
      </c>
      <c r="F15743" s="2"/>
      <c r="G15743" s="2" t="s">
        <v>42660</v>
      </c>
      <c r="H15743" s="2"/>
    </row>
    <row r="15744" ht="15.75" hidden="1" customHeight="1">
      <c r="A15744" s="2" t="s">
        <v>11446</v>
      </c>
      <c r="B15744" s="3" t="s">
        <v>42668</v>
      </c>
      <c r="C15744" s="2"/>
      <c r="D15744" s="2" t="s">
        <v>33279</v>
      </c>
      <c r="E15744" s="2" t="s">
        <v>33279</v>
      </c>
      <c r="F15744" s="2"/>
      <c r="G15744" s="2" t="s">
        <v>42660</v>
      </c>
      <c r="H15744" s="2"/>
    </row>
    <row r="15745" ht="15.75" hidden="1" customHeight="1">
      <c r="A15745" s="2" t="s">
        <v>11451</v>
      </c>
      <c r="B15745" s="3" t="s">
        <v>42669</v>
      </c>
      <c r="C15745" s="2"/>
      <c r="D15745" s="2" t="s">
        <v>33279</v>
      </c>
      <c r="E15745" s="2" t="s">
        <v>33279</v>
      </c>
      <c r="F15745" s="2"/>
      <c r="G15745" s="2" t="s">
        <v>42660</v>
      </c>
      <c r="H15745" s="2"/>
    </row>
    <row r="15746" ht="15.75" hidden="1" customHeight="1">
      <c r="A15746" s="2" t="s">
        <v>11457</v>
      </c>
      <c r="B15746" s="3" t="s">
        <v>42670</v>
      </c>
      <c r="C15746" s="2"/>
      <c r="D15746" s="2" t="s">
        <v>33279</v>
      </c>
      <c r="E15746" s="2" t="s">
        <v>33279</v>
      </c>
      <c r="F15746" s="2"/>
      <c r="G15746" s="2" t="s">
        <v>42452</v>
      </c>
      <c r="H15746" s="2"/>
    </row>
    <row r="15747" ht="15.75" hidden="1" customHeight="1">
      <c r="A15747" s="2" t="s">
        <v>11462</v>
      </c>
      <c r="B15747" s="3" t="s">
        <v>42671</v>
      </c>
      <c r="C15747" s="2"/>
      <c r="D15747" s="2" t="s">
        <v>33279</v>
      </c>
      <c r="E15747" s="2" t="s">
        <v>33279</v>
      </c>
      <c r="F15747" s="2"/>
      <c r="G15747" s="2" t="s">
        <v>42452</v>
      </c>
      <c r="H15747" s="2"/>
    </row>
    <row r="15748" ht="15.75" hidden="1" customHeight="1">
      <c r="A15748" s="2" t="s">
        <v>11467</v>
      </c>
      <c r="B15748" s="3" t="s">
        <v>42672</v>
      </c>
      <c r="C15748" s="2"/>
      <c r="D15748" s="2" t="s">
        <v>33279</v>
      </c>
      <c r="E15748" s="2" t="s">
        <v>33279</v>
      </c>
      <c r="F15748" s="2"/>
      <c r="G15748" s="2" t="s">
        <v>42452</v>
      </c>
      <c r="H15748" s="2"/>
    </row>
    <row r="15749" ht="15.75" hidden="1" customHeight="1">
      <c r="A15749" s="2" t="s">
        <v>11472</v>
      </c>
      <c r="B15749" s="3" t="s">
        <v>42673</v>
      </c>
      <c r="C15749" s="2"/>
      <c r="D15749" s="2" t="s">
        <v>33279</v>
      </c>
      <c r="E15749" s="2" t="s">
        <v>33279</v>
      </c>
      <c r="F15749" s="2"/>
      <c r="G15749" s="2" t="s">
        <v>42452</v>
      </c>
      <c r="H15749" s="2"/>
    </row>
    <row r="15750" ht="15.75" hidden="1" customHeight="1">
      <c r="A15750" s="2" t="s">
        <v>11477</v>
      </c>
      <c r="B15750" s="3" t="s">
        <v>42674</v>
      </c>
      <c r="C15750" s="2"/>
      <c r="D15750" s="2" t="s">
        <v>33279</v>
      </c>
      <c r="E15750" s="2" t="s">
        <v>33279</v>
      </c>
      <c r="F15750" s="2"/>
      <c r="G15750" s="2" t="s">
        <v>42452</v>
      </c>
      <c r="H15750" s="2"/>
    </row>
    <row r="15751" ht="15.75" hidden="1" customHeight="1">
      <c r="A15751" s="2" t="s">
        <v>11482</v>
      </c>
      <c r="B15751" s="3" t="s">
        <v>42675</v>
      </c>
      <c r="C15751" s="2"/>
      <c r="D15751" s="2" t="s">
        <v>33279</v>
      </c>
      <c r="E15751" s="2" t="s">
        <v>33279</v>
      </c>
      <c r="F15751" s="2"/>
      <c r="G15751" s="2" t="s">
        <v>42452</v>
      </c>
      <c r="H15751" s="2"/>
    </row>
    <row r="15752" ht="15.75" hidden="1" customHeight="1">
      <c r="A15752" s="3" t="s">
        <v>890</v>
      </c>
      <c r="B15752" s="2" t="s">
        <v>42676</v>
      </c>
      <c r="C15752" s="2"/>
      <c r="D15752" s="2" t="s">
        <v>42676</v>
      </c>
      <c r="E15752" s="2" t="s">
        <v>42677</v>
      </c>
      <c r="F15752" s="2" t="s">
        <v>42678</v>
      </c>
      <c r="G15752" s="2" t="s">
        <v>40210</v>
      </c>
      <c r="H15752" s="2"/>
    </row>
    <row r="15753" ht="15.75" hidden="1" customHeight="1">
      <c r="A15753" s="23" t="s">
        <v>42679</v>
      </c>
      <c r="B15753" s="23" t="s">
        <v>42679</v>
      </c>
      <c r="C15753" s="3"/>
      <c r="D15753" s="23" t="s">
        <v>42679</v>
      </c>
      <c r="E15753" s="24" t="s">
        <v>42680</v>
      </c>
      <c r="F15753" s="2"/>
      <c r="G15753" s="2" t="s">
        <v>40210</v>
      </c>
      <c r="H15753" s="2"/>
    </row>
  </sheetData>
  <autoFilter ref="$D$1:$D$15753">
    <filterColumn colId="0">
      <filters>
        <filter val="MCH01"/>
        <filter val="mch76"/>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2022-07-14T11:29:34Z</dcterms:created>
  <dc:creator>Windows User</dc:creator>
</cp:coreProperties>
</file>